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in.bundesbank.de\bbk\Daten\Zentrale\ZB-S\Daten_S\S2\S21\Kusy\Extrahaushalte und sFEU\Liste der sFEU\"/>
    </mc:Choice>
  </mc:AlternateContent>
  <xr:revisionPtr revIDLastSave="0" documentId="13_ncr:1_{79A1A9FB-2A5B-4686-A430-049DE7935335}" xr6:coauthVersionLast="47" xr6:coauthVersionMax="47" xr10:uidLastSave="{00000000-0000-0000-0000-000000000000}"/>
  <bookViews>
    <workbookView xWindow="-120" yWindow="-120" windowWidth="29040" windowHeight="17520" tabRatio="715" xr2:uid="{00000000-000D-0000-FFFF-FFFF00000000}"/>
  </bookViews>
  <sheets>
    <sheet name="Deckblatt" sheetId="1" r:id="rId1"/>
    <sheet name="Erläuterung" sheetId="2" r:id="rId2"/>
    <sheet name="Liste der sFEU" sheetId="3" r:id="rId3"/>
    <sheet name="Zugang" sheetId="4" r:id="rId4"/>
    <sheet name="Abgang" sheetId="5" r:id="rId5"/>
  </sheets>
  <externalReferences>
    <externalReference r:id="rId6"/>
  </externalReferences>
  <definedNames>
    <definedName name="_xlnm._FilterDatabase" localSheetId="4" hidden="1">Abgang!$A$1:$H$530</definedName>
    <definedName name="_xlnm._FilterDatabase" localSheetId="2" hidden="1">'Liste der sFEU'!$A$1:$J$17683</definedName>
    <definedName name="_xlnm._FilterDatabase" localSheetId="3" hidden="1">Zugang!$A$1:$H$468</definedName>
    <definedName name="_xlnm.Print_Area" localSheetId="1">Erläuterung!$A$1:$I$22</definedName>
    <definedName name="Print_Area" localSheetId="1">Erläuterung!$A$1:$I$32</definedName>
    <definedName name="Z_00716BCE_34C7_445B_B944_C48BB810C69A_.wvu.FilterData" localSheetId="4" hidden="1">Abgang!$B$1:$H$1</definedName>
    <definedName name="Z_0D686208_102E_403E_B7BA_5F7419B40E61_.wvu.FilterData" localSheetId="3" hidden="1">Zugang!$A$1:$H$468</definedName>
    <definedName name="Z_1553C065_36B1_4452_8C1B_CF952039810D_.wvu.FilterData" localSheetId="4" hidden="1">Abgang!$A$1:$H$530</definedName>
    <definedName name="Z_1553C065_36B1_4452_8C1B_CF952039810D_.wvu.FilterData" localSheetId="2" hidden="1">'Liste der sFEU'!$A$1:$J$17683</definedName>
    <definedName name="Z_1553C065_36B1_4452_8C1B_CF952039810D_.wvu.FilterData" localSheetId="3" hidden="1">Zugang!$A$1:$H$468</definedName>
    <definedName name="Z_1553C065_36B1_4452_8C1B_CF952039810D_.wvu.PrintArea" localSheetId="1" hidden="1">Erläuterung!$A$1:$I$22</definedName>
    <definedName name="Z_1553C065_36B1_4452_8C1B_CF952039810D_.wvu.Rows" localSheetId="1" hidden="1">Erläuterung!$27:$28</definedName>
    <definedName name="Z_18A9ED03_6CF1_48EC_A103_1733EAE58425_.wvu.FilterData" localSheetId="4" hidden="1">Abgang!$A$1:$H$946</definedName>
    <definedName name="Z_18A9ED03_6CF1_48EC_A103_1733EAE58425_.wvu.FilterData" localSheetId="2" hidden="1">'Liste der sFEU'!$A$1:$J$17492</definedName>
    <definedName name="Z_18A9ED03_6CF1_48EC_A103_1733EAE58425_.wvu.FilterData" localSheetId="3" hidden="1">Zugang!$A$1:$H$782</definedName>
    <definedName name="Z_18A9ED03_6CF1_48EC_A103_1733EAE58425_.wvu.PrintArea" localSheetId="1" hidden="1">Erläuterung!$A$1:$I$22</definedName>
    <definedName name="Z_18A9ED03_6CF1_48EC_A103_1733EAE58425_.wvu.Rows" localSheetId="1" hidden="1">Erläuterung!$27:$28</definedName>
    <definedName name="Z_1A7148B2_DE34_44AA_846B_02842CB86262_.wvu.FilterData" localSheetId="4" hidden="1">Abgang!$B$1:$H$1</definedName>
    <definedName name="Z_1D41D3BF_A7EB_4420_8ACB_AAB436060973_.wvu.FilterData" localSheetId="3" hidden="1">Zugang!$B$1:$H$743</definedName>
    <definedName name="Z_29D60CE0_50F0_443F_8A01_63E2662AAC2C_.wvu.FilterData" localSheetId="3" hidden="1">Zugang!$B$1:$H$743</definedName>
    <definedName name="Z_3C354EDC_0075_4804_9A4C_06E7093DB700_.wvu.FilterData" localSheetId="4" hidden="1">Abgang!$A$1:$H$530</definedName>
    <definedName name="Z_3C354EDC_0075_4804_9A4C_06E7093DB700_.wvu.FilterData" localSheetId="2" hidden="1">'Liste der sFEU'!$A$1:$J$17683</definedName>
    <definedName name="Z_3C354EDC_0075_4804_9A4C_06E7093DB700_.wvu.FilterData" localSheetId="3" hidden="1">Zugang!$A$1:$H$468</definedName>
    <definedName name="Z_3C354EDC_0075_4804_9A4C_06E7093DB700_.wvu.PrintArea" localSheetId="1" hidden="1">Erläuterung!$A$1:$I$22</definedName>
    <definedName name="Z_3C354EDC_0075_4804_9A4C_06E7093DB700_.wvu.Rows" localSheetId="1" hidden="1">Erläuterung!$27:$28</definedName>
    <definedName name="Z_41710AE0_54C6_4DEB_89BC_701005BFA978_.wvu.FilterData" localSheetId="4" hidden="1">Abgang!$B$1:$H$1</definedName>
    <definedName name="Z_41710AE0_54C6_4DEB_89BC_701005BFA978_.wvu.FilterData" localSheetId="2" hidden="1">'Liste der sFEU'!$B$1:$J$15426</definedName>
    <definedName name="Z_41710AE0_54C6_4DEB_89BC_701005BFA978_.wvu.FilterData" localSheetId="3" hidden="1">Zugang!$B$1:$H$743</definedName>
    <definedName name="Z_41710AE0_54C6_4DEB_89BC_701005BFA978_.wvu.PrintArea" localSheetId="1" hidden="1">Erläuterung!$A$1:$I$22</definedName>
    <definedName name="Z_41710AE0_54C6_4DEB_89BC_701005BFA978_.wvu.Rows" localSheetId="1" hidden="1">Erläuterung!$27:$28</definedName>
    <definedName name="Z_5E901D89_913A_4C35_A99E_2BE8D4808566_.wvu.FilterData" localSheetId="2" hidden="1">'Liste der sFEU'!$A$1:$L$17683</definedName>
    <definedName name="Z_5E901D89_913A_4C35_A99E_2BE8D4808566_.wvu.FilterData" localSheetId="3" hidden="1">Zugang!$A$1:$H$468</definedName>
    <definedName name="Z_5EEBDE51_50E9_4F50_BF95_7545D5056A0C_.wvu.FilterData" localSheetId="3" hidden="1">Zugang!$A$1:$H$782</definedName>
    <definedName name="Z_609233D4_A8E6_4914_BC9E_D9EC1518741B_.wvu.FilterData" localSheetId="3" hidden="1">Zugang!$B$1:$H$743</definedName>
    <definedName name="Z_65DE2BDB_074E_46A3_ACAC_93D8BE9A1CA2_.wvu.FilterData" localSheetId="3" hidden="1">Zugang!$A$1:$H$468</definedName>
    <definedName name="Z_88513399_E06B_47C9_981E_56A2A4B8E46F_.wvu.FilterData" localSheetId="3" hidden="1">Zugang!$B$1:$H$743</definedName>
    <definedName name="Z_928815DD_8891_46B9_AA15_F4A35B717084_.wvu.FilterData" localSheetId="4" hidden="1">Abgang!$B$1:$H$1</definedName>
    <definedName name="Z_928815DD_8891_46B9_AA15_F4A35B717084_.wvu.FilterData" localSheetId="3" hidden="1">Zugang!$B$1:$H$743</definedName>
    <definedName name="Z_94B618EE_0886_47FF_B2EB_193E9E6916D9_.wvu.FilterData" localSheetId="4" hidden="1">Abgang!$A$1:$H$530</definedName>
    <definedName name="Z_94B618EE_0886_47FF_B2EB_193E9E6916D9_.wvu.FilterData" localSheetId="3" hidden="1">Zugang!$A$1:$H$468</definedName>
    <definedName name="Z_98F03538_7AB5_4D7A_A744_7C54A4DE01AE_.wvu.FilterData" localSheetId="4" hidden="1">Abgang!$B$1:$H$1</definedName>
    <definedName name="Z_98F03538_7AB5_4D7A_A744_7C54A4DE01AE_.wvu.FilterData" localSheetId="3" hidden="1">Zugang!$B$1:$H$743</definedName>
    <definedName name="Z_9A8D1B2E_6162_44C1_9E9E_E44F6C8F8ECB_.wvu.FilterData" localSheetId="4" hidden="1">Abgang!$A$1:$H$530</definedName>
    <definedName name="Z_9A8D1B2E_6162_44C1_9E9E_E44F6C8F8ECB_.wvu.FilterData" localSheetId="2" hidden="1">'Liste der sFEU'!$A$1:$J$17683</definedName>
    <definedName name="Z_9A8D1B2E_6162_44C1_9E9E_E44F6C8F8ECB_.wvu.FilterData" localSheetId="3" hidden="1">Zugang!$A$1:$H$468</definedName>
    <definedName name="Z_9A8D1B2E_6162_44C1_9E9E_E44F6C8F8ECB_.wvu.PrintArea" localSheetId="1" hidden="1">Erläuterung!$A$1:$I$22</definedName>
    <definedName name="Z_9A8D1B2E_6162_44C1_9E9E_E44F6C8F8ECB_.wvu.Rows" localSheetId="1" hidden="1">Erläuterung!$27:$28</definedName>
    <definedName name="Z_A31BBD95_374C_4731_8CD3_B03B19595CEA_.wvu.FilterData" localSheetId="3" hidden="1">Zugang!$B$1:$H$743</definedName>
    <definedName name="Z_A9AA1F5F_E048_4910_B725_A14446BEDB14_.wvu.FilterData" localSheetId="3" hidden="1">Zugang!$B$1:$H$743</definedName>
    <definedName name="Z_AE529794_29E9_4BF7_AF50_EE630854E028_.wvu.FilterData" localSheetId="3" hidden="1">Zugang!$B$1:$H$743</definedName>
    <definedName name="Z_B11779F2_C452_4E39_A872_EC0CC3C434C8_.wvu.FilterData" localSheetId="3" hidden="1">Zugang!$A$1:$H$468</definedName>
    <definedName name="Z_BB2BE3CE_7B1E_4F65_8D4E_3B75CED60FD2_.wvu.FilterData" localSheetId="3" hidden="1">Zugang!$A$1:$H$468</definedName>
    <definedName name="Z_CF3E3A79_C91E_4ADE_9455_7A30E2681964_.wvu.FilterData" localSheetId="4" hidden="1">Abgang!$B$1:$H$1</definedName>
    <definedName name="Z_D2AEC614_5B13_4037_9400_F2295CD03220_.wvu.FilterData" localSheetId="2" hidden="1">'Liste der sFEU'!$A$1:$J$17492</definedName>
    <definedName name="Z_DA0C6D9D_0E42_42C1_A986_376D752D6BC7_.wvu.FilterData" localSheetId="2" hidden="1">'Liste der sFEU'!$A$1:$J$17492</definedName>
    <definedName name="Z_DA0C6D9D_0E42_42C1_A986_376D752D6BC7_.wvu.FilterData" localSheetId="3" hidden="1">Zugang!$A$1:$H$782</definedName>
    <definedName name="Z_DAF35EC6_02F4_4EDA_8C02_EED4F0005A47_.wvu.FilterData" localSheetId="4" hidden="1">Abgang!$A$1:$H$946</definedName>
    <definedName name="Z_DAF35EC6_02F4_4EDA_8C02_EED4F0005A47_.wvu.FilterData" localSheetId="2" hidden="1">'Liste der sFEU'!$A$1:$J$17492</definedName>
    <definedName name="Z_DAF35EC6_02F4_4EDA_8C02_EED4F0005A47_.wvu.FilterData" localSheetId="3" hidden="1">Zugang!$A$1:$H$782</definedName>
    <definedName name="Z_DAF35EC6_02F4_4EDA_8C02_EED4F0005A47_.wvu.PrintArea" localSheetId="1" hidden="1">Erläuterung!$A$1:$I$22</definedName>
    <definedName name="Z_DAF35EC6_02F4_4EDA_8C02_EED4F0005A47_.wvu.Rows" localSheetId="1" hidden="1">Erläuterung!$27:$28</definedName>
  </definedNames>
  <calcPr calcId="191029"/>
  <customWorkbookViews>
    <customWorkbookView name="Stula Lenka - Persönliche Ansicht" guid="{3C354EDC-0075-4804-9A4C-06E7093DB700}" mergeInterval="0" personalView="1" xWindow="-2" yWindow="5" windowWidth="2565" windowHeight="452" tabRatio="715" activeSheetId="5"/>
    <customWorkbookView name="Anica Morawietz - Persönliche Ansicht" guid="{18A9ED03-6CF1-48EC-A103-1733EAE58425}" mergeInterval="0" personalView="1" xWindow="73" windowWidth="1816" windowHeight="1152" tabRatio="715" activeSheetId="3"/>
    <customWorkbookView name="Bstock Dario - Persönliche Ansicht" guid="{41710AE0-54C6-4DEB-89BC-701005BFA978}" mergeInterval="0" personalView="1" maximized="1" xWindow="2871" yWindow="-9" windowWidth="2898" windowHeight="1578" tabRatio="602" activeSheetId="3"/>
    <customWorkbookView name="Jasmin Leps - Persönliche Ansicht" guid="{DAF35EC6-02F4-4EDA-8C02-EED4F0005A47}" mergeInterval="0" personalView="1" maximized="1" xWindow="1912" yWindow="-8" windowWidth="1936" windowHeight="1216" tabRatio="715" activeSheetId="3"/>
    <customWorkbookView name="Morawietz Anica - Persönliche Ansicht" guid="{9A8D1B2E-6162-44C1-9E9E-E44F6C8F8ECB}" mergeInterval="0" personalView="1" maximized="1" xWindow="-8" yWindow="-8" windowWidth="1936" windowHeight="1168" tabRatio="715" activeSheetId="5"/>
    <customWorkbookView name="Leps Jasmin - Persönliche Ansicht" guid="{1553C065-36B1-4452-8C1B-CF952039810D}" mergeInterval="0" personalView="1" maximized="1" xWindow="1912" yWindow="-8" windowWidth="1936" windowHeight="1216" tabRatio="71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173" i="3" l="1"/>
  <c r="E17125" i="3"/>
  <c r="E17108" i="3"/>
  <c r="E17035" i="3"/>
  <c r="E16958" i="3"/>
  <c r="E16819" i="3"/>
  <c r="E16798" i="3"/>
  <c r="E16741" i="3"/>
  <c r="E16735" i="3"/>
  <c r="E16729" i="3"/>
  <c r="E16696" i="3"/>
  <c r="E16406" i="3"/>
  <c r="E16133" i="3"/>
  <c r="E16132" i="3"/>
  <c r="E15956" i="3"/>
  <c r="E15927" i="3"/>
  <c r="E15926" i="3"/>
  <c r="E15919" i="3"/>
  <c r="E15918" i="3"/>
  <c r="E15912" i="3"/>
  <c r="E15882" i="3"/>
  <c r="E15860" i="3"/>
  <c r="E15841" i="3"/>
  <c r="E15831" i="3"/>
  <c r="E15775" i="3"/>
  <c r="E15742" i="3"/>
  <c r="E15698" i="3"/>
  <c r="E15693" i="3"/>
  <c r="E15687" i="3"/>
  <c r="E15642" i="3"/>
  <c r="E15070" i="3"/>
  <c r="E15046" i="3"/>
  <c r="E14853" i="3"/>
  <c r="E14842" i="3"/>
  <c r="E14723" i="3"/>
  <c r="E14722" i="3"/>
  <c r="E14351" i="3"/>
  <c r="E14311" i="3"/>
  <c r="E14242" i="3"/>
  <c r="E14237" i="3"/>
  <c r="E14236" i="3"/>
  <c r="E14201" i="3"/>
  <c r="E14200" i="3"/>
  <c r="E14199" i="3"/>
  <c r="E14198" i="3"/>
  <c r="E14197" i="3"/>
  <c r="E14196" i="3"/>
  <c r="E14195" i="3"/>
  <c r="E14194" i="3"/>
  <c r="E14193" i="3"/>
  <c r="E14192" i="3"/>
  <c r="E14191" i="3"/>
  <c r="E14190" i="3"/>
  <c r="E14189" i="3"/>
  <c r="E14188" i="3"/>
  <c r="E14187" i="3"/>
  <c r="E14186" i="3"/>
  <c r="E14185" i="3"/>
  <c r="E14184" i="3"/>
  <c r="E14183" i="3"/>
  <c r="E14182" i="3"/>
  <c r="E14181" i="3"/>
  <c r="E14180" i="3"/>
  <c r="E14179" i="3"/>
  <c r="E14178" i="3"/>
  <c r="E14177" i="3"/>
  <c r="E14176" i="3"/>
  <c r="E14175" i="3"/>
  <c r="E14146" i="3"/>
  <c r="E14107" i="3"/>
  <c r="E14102" i="3"/>
  <c r="E14101" i="3"/>
  <c r="E14100" i="3"/>
  <c r="E14099" i="3"/>
  <c r="E14098" i="3"/>
  <c r="E14097" i="3"/>
  <c r="E14096" i="3"/>
  <c r="E14095" i="3"/>
  <c r="E14077" i="3"/>
  <c r="E13972" i="3"/>
  <c r="E13968" i="3"/>
  <c r="E13837" i="3"/>
  <c r="E13818" i="3"/>
  <c r="E13780" i="3"/>
  <c r="E13736" i="3"/>
  <c r="E13721" i="3"/>
  <c r="E13719" i="3"/>
  <c r="E13716" i="3"/>
  <c r="E13715" i="3"/>
  <c r="E13711" i="3"/>
  <c r="E13685" i="3"/>
  <c r="E13626" i="3"/>
  <c r="E13461" i="3"/>
  <c r="E13385" i="3"/>
  <c r="E13373" i="3"/>
  <c r="E13372" i="3"/>
  <c r="E13367" i="3"/>
  <c r="E13360" i="3"/>
  <c r="E13347" i="3"/>
  <c r="E13237" i="3"/>
  <c r="E13027" i="3"/>
  <c r="E12964" i="3"/>
  <c r="E12941" i="3"/>
  <c r="E12303" i="3"/>
  <c r="E12285" i="3"/>
  <c r="E12132" i="3"/>
  <c r="E11701" i="3"/>
  <c r="E11587" i="3"/>
  <c r="E11584" i="3"/>
  <c r="E11461" i="3"/>
  <c r="E11437" i="3"/>
  <c r="E11369" i="3"/>
  <c r="E11298" i="3"/>
  <c r="E11284" i="3"/>
  <c r="E11229" i="3"/>
  <c r="E11227" i="3"/>
  <c r="E11225" i="3"/>
  <c r="E11214" i="3"/>
  <c r="E11185" i="3"/>
  <c r="E11181" i="3"/>
  <c r="E11177" i="3"/>
  <c r="E11143" i="3"/>
  <c r="E11102" i="3"/>
  <c r="E11087" i="3"/>
  <c r="E11086" i="3"/>
  <c r="E11054" i="3"/>
  <c r="E10962" i="3"/>
  <c r="E10952" i="3"/>
  <c r="E10882" i="3"/>
  <c r="E10794" i="3"/>
  <c r="E10792" i="3"/>
  <c r="E10748" i="3"/>
  <c r="E10747" i="3"/>
  <c r="E10744" i="3"/>
  <c r="E10642" i="3"/>
  <c r="E10641" i="3"/>
  <c r="E10631" i="3"/>
  <c r="E10608" i="3"/>
  <c r="E10573" i="3"/>
  <c r="E10568" i="3"/>
  <c r="E10543" i="3"/>
  <c r="E10496" i="3"/>
  <c r="E10495" i="3"/>
  <c r="E10494" i="3"/>
  <c r="E10340" i="3"/>
  <c r="E10278" i="3"/>
  <c r="E10243" i="3"/>
  <c r="E10235" i="3"/>
  <c r="E10232" i="3"/>
  <c r="E10229" i="3"/>
  <c r="E10224" i="3"/>
  <c r="E10220" i="3"/>
  <c r="E10136" i="3"/>
  <c r="E10131" i="3"/>
  <c r="E10086" i="3"/>
  <c r="E10085" i="3"/>
  <c r="E10084" i="3"/>
  <c r="E10081" i="3"/>
  <c r="E9981" i="3"/>
  <c r="E9921" i="3"/>
  <c r="E9883" i="3"/>
  <c r="E9882" i="3"/>
  <c r="E9881" i="3"/>
  <c r="E9876" i="3"/>
  <c r="E9871" i="3"/>
  <c r="E9686" i="3"/>
  <c r="E9510" i="3"/>
  <c r="E9509" i="3"/>
  <c r="E9504" i="3"/>
  <c r="E9403" i="3"/>
  <c r="E9268" i="3"/>
  <c r="E9236" i="3"/>
  <c r="E9222" i="3"/>
  <c r="E9203" i="3"/>
  <c r="E9194" i="3"/>
  <c r="E9137" i="3"/>
  <c r="E9136" i="3"/>
  <c r="E9135" i="3"/>
  <c r="E9134" i="3"/>
  <c r="E9133" i="3"/>
  <c r="E9132" i="3"/>
  <c r="E9131" i="3"/>
  <c r="E9118" i="3"/>
  <c r="E9108" i="3"/>
  <c r="E9103" i="3"/>
  <c r="E9092" i="3"/>
  <c r="E9073" i="3"/>
  <c r="E9050" i="3"/>
  <c r="E9047" i="3"/>
  <c r="E9044" i="3"/>
  <c r="E9040" i="3"/>
  <c r="E9036" i="3"/>
  <c r="E8931" i="3"/>
  <c r="E8905" i="3"/>
  <c r="E8824" i="3"/>
  <c r="E8823" i="3"/>
  <c r="E8809" i="3"/>
  <c r="E8770" i="3"/>
  <c r="E8755" i="3"/>
  <c r="E8741" i="3"/>
  <c r="E8646" i="3"/>
  <c r="E8454" i="3"/>
  <c r="E8432" i="3"/>
  <c r="E8375" i="3"/>
  <c r="E8351" i="3"/>
  <c r="E8350" i="3"/>
  <c r="E8179" i="3"/>
  <c r="E8149" i="3"/>
  <c r="E8137" i="3"/>
  <c r="E8107" i="3"/>
  <c r="E8105" i="3"/>
  <c r="E8104" i="3"/>
  <c r="E8103" i="3"/>
  <c r="E8101" i="3"/>
  <c r="E8063" i="3"/>
  <c r="E7982" i="3"/>
  <c r="E7970" i="3"/>
  <c r="E7961" i="3"/>
  <c r="E7776" i="3"/>
  <c r="E7775" i="3"/>
  <c r="E7695" i="3"/>
  <c r="E7675" i="3"/>
  <c r="E7674" i="3"/>
  <c r="E7669" i="3"/>
  <c r="E7666" i="3"/>
  <c r="E7663" i="3"/>
  <c r="E7661" i="3"/>
  <c r="E7656" i="3"/>
  <c r="E7615" i="3"/>
  <c r="E7609" i="3"/>
  <c r="E7585" i="3"/>
  <c r="E7513" i="3"/>
  <c r="E7512" i="3"/>
  <c r="E7394" i="3"/>
  <c r="E7379" i="3"/>
  <c r="E7362" i="3"/>
  <c r="E7291" i="3"/>
  <c r="E7205" i="3"/>
  <c r="E7204" i="3"/>
  <c r="E7198" i="3"/>
  <c r="E7168" i="3"/>
  <c r="E6953" i="3"/>
  <c r="E6887" i="3"/>
  <c r="E6860" i="3"/>
  <c r="E6853" i="3"/>
  <c r="E6808" i="3"/>
  <c r="E6749" i="3"/>
  <c r="E6727" i="3"/>
  <c r="E6706" i="3"/>
  <c r="E6636" i="3"/>
  <c r="E6567" i="3"/>
  <c r="E6557" i="3"/>
  <c r="E6534" i="3"/>
  <c r="E6533" i="3"/>
  <c r="E6518" i="3"/>
  <c r="E6503" i="3"/>
  <c r="E6478" i="3"/>
  <c r="E6465" i="3"/>
  <c r="E6394" i="3"/>
  <c r="E6393" i="3"/>
  <c r="E6352" i="3"/>
  <c r="E6301" i="3"/>
  <c r="E6271" i="3"/>
  <c r="E6260" i="3"/>
  <c r="E6244" i="3"/>
  <c r="E6243" i="3"/>
  <c r="E6198" i="3"/>
  <c r="E6167" i="3"/>
  <c r="E6092" i="3"/>
  <c r="E5840" i="3"/>
  <c r="E5839" i="3"/>
  <c r="E5838" i="3"/>
  <c r="E5763" i="3"/>
  <c r="E5740" i="3"/>
  <c r="E5739" i="3"/>
  <c r="E5610" i="3"/>
  <c r="E5606" i="3"/>
  <c r="E5593" i="3"/>
  <c r="E5574" i="3"/>
  <c r="E5537" i="3"/>
  <c r="E5521" i="3"/>
  <c r="E5520" i="3"/>
  <c r="E5518" i="3"/>
  <c r="E5465" i="3"/>
  <c r="E5464" i="3"/>
  <c r="E5463" i="3"/>
  <c r="E5459" i="3"/>
  <c r="E5449" i="3"/>
  <c r="E5442" i="3"/>
  <c r="E5360" i="3"/>
  <c r="E5118" i="3"/>
  <c r="E5058" i="3"/>
  <c r="E4925" i="3"/>
  <c r="E4803" i="3"/>
  <c r="E4568" i="3"/>
  <c r="E4497" i="3"/>
  <c r="E4334" i="3"/>
  <c r="E4325" i="3"/>
  <c r="E4294" i="3"/>
  <c r="E4281" i="3"/>
  <c r="E4251" i="3"/>
  <c r="E4234" i="3"/>
  <c r="E4151" i="3"/>
  <c r="E4095" i="3"/>
  <c r="E4094" i="3"/>
  <c r="E4015" i="3"/>
  <c r="E4005" i="3"/>
  <c r="E4004" i="3"/>
  <c r="E4003" i="3"/>
  <c r="E3983" i="3"/>
  <c r="E3939" i="3"/>
  <c r="E3912" i="3"/>
  <c r="E3903" i="3"/>
  <c r="E3896" i="3"/>
  <c r="E3889" i="3"/>
  <c r="E3888" i="3"/>
  <c r="E3882" i="3"/>
  <c r="E3871" i="3"/>
  <c r="E3867" i="3"/>
  <c r="E3866" i="3"/>
  <c r="E3851" i="3"/>
  <c r="E3850" i="3"/>
  <c r="E3843" i="3"/>
  <c r="E3839" i="3"/>
  <c r="E3838" i="3"/>
  <c r="E3833" i="3"/>
  <c r="E3832" i="3"/>
  <c r="E3831" i="3"/>
  <c r="E3826" i="3"/>
  <c r="E3822" i="3"/>
  <c r="E3820" i="3"/>
  <c r="E3819" i="3"/>
  <c r="E3818" i="3"/>
  <c r="E3817" i="3"/>
  <c r="E3784" i="3"/>
  <c r="E3781" i="3"/>
  <c r="E3775" i="3"/>
  <c r="E3734" i="3"/>
  <c r="E3705" i="3"/>
  <c r="E3699" i="3"/>
  <c r="E3691" i="3"/>
  <c r="E3608" i="3"/>
  <c r="E3602" i="3"/>
  <c r="E3601" i="3"/>
  <c r="E3598" i="3"/>
  <c r="E3556" i="3"/>
  <c r="E3336" i="3"/>
  <c r="E3256" i="3"/>
  <c r="E3214" i="3"/>
  <c r="E3201" i="3"/>
  <c r="E3199" i="3"/>
  <c r="E3146" i="3"/>
  <c r="E3117" i="3"/>
  <c r="E3097" i="3"/>
  <c r="E3090" i="3"/>
  <c r="E3076" i="3"/>
  <c r="E2885" i="3"/>
  <c r="E2884" i="3"/>
  <c r="E2883" i="3"/>
  <c r="E2838" i="3"/>
  <c r="E2802" i="3"/>
  <c r="E2781" i="3"/>
  <c r="E2749" i="3"/>
  <c r="E2748" i="3"/>
  <c r="E2688" i="3"/>
  <c r="E2656" i="3"/>
  <c r="E2622" i="3"/>
  <c r="E2614" i="3"/>
  <c r="E2584" i="3"/>
  <c r="E2581" i="3"/>
  <c r="E2575" i="3"/>
  <c r="E2574" i="3"/>
  <c r="E2544" i="3"/>
  <c r="E2543" i="3"/>
  <c r="E2526" i="3"/>
  <c r="E2518" i="3"/>
  <c r="E2395" i="3"/>
  <c r="E2350" i="3"/>
  <c r="E2341" i="3"/>
  <c r="E2273" i="3"/>
  <c r="E2241" i="3"/>
  <c r="E2236" i="3"/>
  <c r="E2143" i="3"/>
  <c r="E2135" i="3"/>
  <c r="E2130" i="3"/>
  <c r="E2097" i="3"/>
  <c r="E2087" i="3"/>
  <c r="E2020" i="3"/>
  <c r="E2010" i="3"/>
  <c r="E1949" i="3"/>
  <c r="E1906" i="3"/>
  <c r="E1893" i="3"/>
  <c r="E1809" i="3"/>
  <c r="E1701" i="3"/>
  <c r="E1666" i="3"/>
  <c r="E1564" i="3"/>
  <c r="E1544" i="3"/>
  <c r="E1541" i="3"/>
  <c r="E1420" i="3"/>
  <c r="E1419" i="3"/>
  <c r="E1412" i="3"/>
  <c r="E1394" i="3"/>
  <c r="E1320" i="3"/>
  <c r="E1216" i="3"/>
  <c r="E1207" i="3"/>
  <c r="E1072" i="3"/>
  <c r="E1043" i="3"/>
  <c r="E1030" i="3"/>
  <c r="E923" i="3"/>
  <c r="E905" i="3"/>
  <c r="E888" i="3"/>
  <c r="E886" i="3"/>
  <c r="E876" i="3"/>
  <c r="E400" i="3"/>
  <c r="E8" i="3"/>
</calcChain>
</file>

<file path=xl/sharedStrings.xml><?xml version="1.0" encoding="utf-8"?>
<sst xmlns="http://schemas.openxmlformats.org/spreadsheetml/2006/main" count="133877" uniqueCount="51501">
  <si>
    <t>Erscheinungsfolge: jährlich</t>
  </si>
  <si>
    <t>Bund</t>
  </si>
  <si>
    <t xml:space="preserve">Bund                                    </t>
  </si>
  <si>
    <t xml:space="preserve">Sozialversicherung                      </t>
  </si>
  <si>
    <t>Sozialversicherung</t>
  </si>
  <si>
    <t>Die Einheit wird von den Gebietskörperschaften des Staates (Bund, Länder, Gemeinden/Gemeindeverbände) sowie der Sozialversicherung kontrolliert, d.h. sie ist aus den Kernhaushalten der staatlichen Ebenen ausgegliedert, wurde neu gegründet oder durch Beteiligungserwerb erworben, aber die Gebietskörperschaften oder die Sozialversicherung halten die Mehrheit des Kapitals oder des Stimmrechts der Einheit.</t>
  </si>
  <si>
    <t>Land</t>
  </si>
  <si>
    <t>Gemeinde/Gemeindeverbände</t>
  </si>
  <si>
    <t>Sonstige Fonds, Einrichtungen und Unternehmen sind alle öffentlichen Fonds, Einrichtungen und Unternehmen, die nach den Vorgaben des Europäischen Systems der Volkswirtschaftlichen Gesamtrechnungen (ESVG 2010) nicht zum Sektor Staat gehören. Grundsätzlich handelt es sich bei diesen Einheiten nach dem ESVG 2010 um Marktproduzenten.</t>
  </si>
  <si>
    <t>Bundesland</t>
  </si>
  <si>
    <t>Erläuterungen des Statistischen Bundesamtes:</t>
  </si>
  <si>
    <t>Träger/
Eigentümer</t>
  </si>
  <si>
    <t>Die Spalte "Ebene" bezeichnet die Ebene, zu welcher die jeweilige Einheit zugeordnet wird:
(Anm. Bundesbank: gemeint ist hier der Träger/Eigentümer)</t>
  </si>
  <si>
    <t>Anmerkungen</t>
  </si>
  <si>
    <t>Die Liste der sonstigen Fonds, Einrichtungen und Unternehmen umfasst die öffentlichen Einheiten, die zum 1. Januar des Berichtsjahres nach dem ESVG 2010 nicht zum Sektor Staat zählen.</t>
  </si>
  <si>
    <r>
      <t xml:space="preserve">Die </t>
    </r>
    <r>
      <rPr>
        <b/>
        <sz val="12"/>
        <rFont val="Calibri"/>
        <family val="2"/>
        <scheme val="minor"/>
      </rPr>
      <t>Tabellenblätter Zugang bzw. Abgang</t>
    </r>
    <r>
      <rPr>
        <sz val="12"/>
        <rFont val="Calibri"/>
        <family val="2"/>
        <scheme val="minor"/>
      </rPr>
      <t xml:space="preserve"> stellen die Veränderungen der aktuellen Liste der sonstigen Fonds, Einrichtungen und Unternehmen im Vergleich zur Liste der sonstigen Fonds, Einrichtungen und Unternehmen des Vorjahres dar. Bei den Zugängen handelt es sich sowohl um reklassifizierte Einheiten als auch um neue Einheiten. Neue Einheiten sind unter anderem auf Neugründungen und Erwerb von Beteiligungen zurückzuführen. Demgegenüber handelt es sich bei den Abgängen sowohl um reklassifizierte Einheiten als auch Fusionen, Abwicklungen oder Privatisierungen.</t>
    </r>
  </si>
  <si>
    <t>Eigner / Bundesland</t>
  </si>
  <si>
    <t>Monatliche
Bilanzstatistik
– Sektor –</t>
  </si>
  <si>
    <r>
      <rPr>
        <b/>
        <sz val="11"/>
        <color rgb="FFFF0000"/>
        <rFont val="Calibri"/>
        <family val="2"/>
        <scheme val="minor"/>
      </rPr>
      <t>Neuer</t>
    </r>
    <r>
      <rPr>
        <b/>
        <sz val="11"/>
        <rFont val="Calibri"/>
        <family val="2"/>
        <scheme val="minor"/>
      </rPr>
      <t xml:space="preserve">
ESVG-
Teilsektor</t>
    </r>
  </si>
  <si>
    <t>Vervielfältigung und Verbreitung, auch auszugsweise, mit Quellenangabe gestattet.</t>
  </si>
  <si>
    <r>
      <rPr>
        <b/>
        <sz val="11"/>
        <color rgb="FFFF0000"/>
        <rFont val="Calibri"/>
        <family val="2"/>
        <scheme val="minor"/>
      </rPr>
      <t>Neuer</t>
    </r>
    <r>
      <rPr>
        <b/>
        <sz val="11"/>
        <rFont val="Calibri"/>
        <family val="2"/>
        <scheme val="minor"/>
      </rPr>
      <t xml:space="preserve">
Monatliche
Bilanzstatistik
– Sektor –</t>
    </r>
  </si>
  <si>
    <r>
      <rPr>
        <b/>
        <sz val="11"/>
        <color rgb="FFFF0000"/>
        <rFont val="Calibri"/>
        <family val="2"/>
        <scheme val="minor"/>
      </rPr>
      <t xml:space="preserve">Neuer
</t>
    </r>
    <r>
      <rPr>
        <b/>
        <sz val="11"/>
        <rFont val="Calibri"/>
        <family val="2"/>
        <scheme val="minor"/>
      </rPr>
      <t>Kunden-
systematik-
Schlüssel</t>
    </r>
  </si>
  <si>
    <r>
      <rPr>
        <b/>
        <sz val="11"/>
        <color rgb="FFFF0000"/>
        <rFont val="Calibri"/>
        <family val="2"/>
        <scheme val="minor"/>
      </rPr>
      <t>Neuer</t>
    </r>
    <r>
      <rPr>
        <b/>
        <sz val="11"/>
        <rFont val="Calibri"/>
        <family val="2"/>
        <scheme val="minor"/>
      </rPr>
      <t xml:space="preserve">
Kunden-
systematik-
Schlüssel</t>
    </r>
  </si>
  <si>
    <t xml:space="preserve">Gemeinde/Gemeindeverbände               </t>
  </si>
  <si>
    <t xml:space="preserve">Land                                    </t>
  </si>
  <si>
    <t xml:space="preserve">Baden-Württemberg                       </t>
  </si>
  <si>
    <t xml:space="preserve">Bayern                                  </t>
  </si>
  <si>
    <t xml:space="preserve">Berlin                                  </t>
  </si>
  <si>
    <t xml:space="preserve">Brandenburg                             </t>
  </si>
  <si>
    <t xml:space="preserve">Bremen                                  </t>
  </si>
  <si>
    <t xml:space="preserve">Hamburg                                 </t>
  </si>
  <si>
    <t xml:space="preserve">Hessen                                  </t>
  </si>
  <si>
    <t xml:space="preserve">Mecklenburg-Vorpommern                  </t>
  </si>
  <si>
    <t xml:space="preserve">Niedersachsen                           </t>
  </si>
  <si>
    <t xml:space="preserve">Nordrhein-Westfalen                     </t>
  </si>
  <si>
    <t xml:space="preserve">Rheinland-Pfalz                         </t>
  </si>
  <si>
    <t xml:space="preserve">Saarland                                </t>
  </si>
  <si>
    <t xml:space="preserve">Sachsen                                 </t>
  </si>
  <si>
    <t xml:space="preserve">Sachsen-Anhalt                          </t>
  </si>
  <si>
    <t xml:space="preserve">Schleswig-Holstein                      </t>
  </si>
  <si>
    <t xml:space="preserve">Thüringen                               </t>
  </si>
  <si>
    <t>ESVG-Sektor</t>
  </si>
  <si>
    <t>Kundensystematik-Schlüssel</t>
  </si>
  <si>
    <t>Identifikator</t>
  </si>
  <si>
    <t xml:space="preserve">GUSO GbR                                                                                                                                                                                                                                                       </t>
  </si>
  <si>
    <t>Die Spalte Identifikator beinhaltet einen 14- oder 15-stelligen eindeutigen Identifikator.</t>
  </si>
  <si>
    <t>Die Spalte Land beinhaltet auf Länder- und Gemeindeebene die Angabe des entsprechenden Bundeslandes bzw. beim Bund und der Sozialversicherung die Angabe des Teilsektors.</t>
  </si>
  <si>
    <t xml:space="preserve">DB Barnsdale AG                                                                                                                                                                                                                                                </t>
  </si>
  <si>
    <t xml:space="preserve">DB Kommunikationstechnik GmbH                                                                                                                                                                                                                                  </t>
  </si>
  <si>
    <t xml:space="preserve">Deutsche Bahn Finance GmbH                                                                                                                                                                                                                                     </t>
  </si>
  <si>
    <t xml:space="preserve">Liqvis GmbH                                                                                                                                                                                                                                                    </t>
  </si>
  <si>
    <t xml:space="preserve">RGE Holding GmbH                                                                                                                                                                                                                                               </t>
  </si>
  <si>
    <t xml:space="preserve">Schenker AG &amp; Co. Beteiligungsverwaltungs OHG                                                                                                                                                                                                                  </t>
  </si>
  <si>
    <t xml:space="preserve">Schenker Aktiengesellschaft                                                                                                                                                                                                                                    </t>
  </si>
  <si>
    <t xml:space="preserve">Schenker Deutschland AG                                                                                                                                                                                                                                        </t>
  </si>
  <si>
    <t xml:space="preserve">Schenker Europe GmbH                                                                                                                                                                                                                                           </t>
  </si>
  <si>
    <t xml:space="preserve">Schenker Flight Services GmbH                                                                                                                                                                                                                                  </t>
  </si>
  <si>
    <t xml:space="preserve">Schenker Global Management &amp; Services GmbH                                                                                                                                                                                                                     </t>
  </si>
  <si>
    <t xml:space="preserve">Schenker GmbH für Beteiligungen                                                                                                                                                                                                                                </t>
  </si>
  <si>
    <t xml:space="preserve">Schenker Technik GmbH                                                                                                                                                                                                                                          </t>
  </si>
  <si>
    <t xml:space="preserve">Transit-Film-Gesellschaft mbH                                                                                                                                                                                                                                  </t>
  </si>
  <si>
    <t xml:space="preserve">Uniper Ruhrgas International GmbH                                                                                                                                                                                                                              </t>
  </si>
  <si>
    <t xml:space="preserve">Abendschulen Mannheim Gesellschaft mit beschränkter Haftung                                                                                                                                                                                                    </t>
  </si>
  <si>
    <t xml:space="preserve">AQUAtoll Restaurantbetriebsgesellschaft mbH                                                                                                                                                                                                                    </t>
  </si>
  <si>
    <t xml:space="preserve">Arbeitsgemeinschaft Fahrrad- und Fußgängerfreundlicher Kommunen in BW e.V. (AGFK-BW)                                                                                                                                                                           </t>
  </si>
  <si>
    <t xml:space="preserve">ATE Solarparks 10 GmbH &amp; Co. KG                                                                                                                                                                                                                                </t>
  </si>
  <si>
    <t xml:space="preserve">BIOtherm Straubenhardt GmbH                                                                                                                                                                                                                                    </t>
  </si>
  <si>
    <t xml:space="preserve">Congress Center Böblingen / Sindelfingen GmbH                                                                                                                                                                                                                  </t>
  </si>
  <si>
    <t xml:space="preserve">Eigenbetrieb Breitbandnetz Münstertal                                                                                                                                                                                                                          </t>
  </si>
  <si>
    <t xml:space="preserve">Eigenbetrieb Breitbandversorgung Gemeinde Weilheim                                                                                                                                                                                                             </t>
  </si>
  <si>
    <t xml:space="preserve">Eigenbetrieb Burg Wertheim                                                                                                                                                                                                                                     </t>
  </si>
  <si>
    <t xml:space="preserve">EnBW Solarpark Tuningen GmbH                                                                                                                                                                                                                                   </t>
  </si>
  <si>
    <t xml:space="preserve">EnBW Wind Onshore Portfolio 2019 GmbH                                                                                                                                                                                                                          </t>
  </si>
  <si>
    <t xml:space="preserve">EnBW Windpark Kleinliebringen GmbH                                                                                                                                                                                                                             </t>
  </si>
  <si>
    <t xml:space="preserve">EnBW Windpark Prötzel GmbH                                                                                                                                                                                                                                     </t>
  </si>
  <si>
    <t xml:space="preserve">Energieversorgung Titisee-Neustadt GmbH                                                                                                                                                                                                                        </t>
  </si>
  <si>
    <t xml:space="preserve">Entwicklungsmaßnahme Dietenbach GmbH &amp; Co. KG                                                                                                                                                                                                                  </t>
  </si>
  <si>
    <t xml:space="preserve">Gemeinnützige Service- u. Integrationsgesellschaft Enzkreis mbH                                                                                                                                                                                                </t>
  </si>
  <si>
    <t xml:space="preserve">Geospin GmbH                                                                                                                                                                                                                                                   </t>
  </si>
  <si>
    <t xml:space="preserve">GIZS GmbH &amp; Co. KG                                                                                                                                                                                                                                             </t>
  </si>
  <si>
    <t xml:space="preserve">GOI Vertriebs GmbH                                                                                                                                                                                                                                             </t>
  </si>
  <si>
    <t xml:space="preserve">Heilbronn Marketing GmbH                                                                                                                                                                                                                                       </t>
  </si>
  <si>
    <t xml:space="preserve">Hochschule Mannheim Transfer gGmbH                                                                                                                                                                                                                             </t>
  </si>
  <si>
    <t xml:space="preserve">IFFMH - Filmfestival Mannheim gGmbH                                                                                                                                                                                                                            </t>
  </si>
  <si>
    <t xml:space="preserve">Infrastruktur Tauberlandpark Verwaltungsgesellschaft mbH                                                                                                                                                                                                       </t>
  </si>
  <si>
    <t xml:space="preserve">Interkommunales Industriegebiet Seedorf/Waldmössingen                                                                                                                                                                                                          </t>
  </si>
  <si>
    <t xml:space="preserve">Kernkraftwerk Obrigheim GmbH (KWO)                                                                                                                                                                                                                             </t>
  </si>
  <si>
    <t xml:space="preserve">Klimaschutzagentur des Landkreises Esslingen gemeinützige GmbH                                                                                                                                                                                                 </t>
  </si>
  <si>
    <t xml:space="preserve">Landschaftserhaltungsverband Schwarzwald-Baar-Kreis e.V.                                                                                                                                                                                                       </t>
  </si>
  <si>
    <t xml:space="preserve">LBBW Leasing GmbH                                                                                                                                                                                                                                              </t>
  </si>
  <si>
    <t xml:space="preserve">MEDZENTRUM Verwaltung Lörrach GmbH                                                                                                                                                                                                                             </t>
  </si>
  <si>
    <t xml:space="preserve">MFG Management &amp; Finanzberatung GmbH                                                                                                                                                                                                                           </t>
  </si>
  <si>
    <t xml:space="preserve">Musikschule Mosbach e.V.                                                                                                                                                                                                                                       </t>
  </si>
  <si>
    <t xml:space="preserve">NGV Grundstücksverwaltung GmbH &amp; Co. KG                                                                                                                                                                                                                        </t>
  </si>
  <si>
    <t xml:space="preserve">Projektgesellschaft Ziegelhof Holzgerlingen GbR                                                                                                                                                                                                                </t>
  </si>
  <si>
    <t xml:space="preserve">RKU - Universitäts- und Rehabilitationskliniken Ulm Gemeinnützige Gesellschaft mit beschränkter Haftung                                                                                                                                                        </t>
  </si>
  <si>
    <t xml:space="preserve">SBS-Sportstätten Betriebs-GmbH Stuttgart                                                                                                                                                                                                                       </t>
  </si>
  <si>
    <t xml:space="preserve">SHS Gesellschaft für Beteiligungen mbH &amp; Co. Mittelstand KG                                                                                                                                                                                                    </t>
  </si>
  <si>
    <t xml:space="preserve">Somentec Software GmbH                                                                                                                                                                                                                                         </t>
  </si>
  <si>
    <t xml:space="preserve">Sportklinik Stuttgart GmbH                                                                                                                                                                                                                                     </t>
  </si>
  <si>
    <t xml:space="preserve">Stadtpark Mannheim Wirtschaftsbetriebs-GmbH                                                                                                                                                                                                                    </t>
  </si>
  <si>
    <t xml:space="preserve">Stadtwerk Külsheim GmbH                                                                                                                                                                                                                                        </t>
  </si>
  <si>
    <t xml:space="preserve">Stiftung Zentrum für Sonnenenergie- und Wasserstoff-Forschung Baden- Württemberg (rechtsfähige Stiftung des bürgerlichen Rechtes)                                                                                                                              </t>
  </si>
  <si>
    <t xml:space="preserve">TauberPhilharmonie Weikersheim Anstalt des öffentlichen Rechts                                                                                                                                                                                                 </t>
  </si>
  <si>
    <t xml:space="preserve">Volkshochschule Winnenden e. V.                                                                                                                                                                                                                                </t>
  </si>
  <si>
    <t xml:space="preserve">Wasserverband Alte Elz                                                                                                                                                                                                                                         </t>
  </si>
  <si>
    <t xml:space="preserve">Wilhelma  Zoologisch-botanischer Garten                                                                                                                                                                                                                        </t>
  </si>
  <si>
    <t xml:space="preserve">Windpark Auf der Weißen Trisch GmbH                                                                                                                                                                                                                            </t>
  </si>
  <si>
    <t xml:space="preserve">Wirtschaftsförderungsgesellschaft der Stadt Niederstetten GmbH                                                                                                                                                                                                 </t>
  </si>
  <si>
    <t xml:space="preserve">Wohnbau Stadt Esslingen GmbH                                                                                                                                                                                                                                   </t>
  </si>
  <si>
    <t xml:space="preserve">ZEAG Engineering GmbH                                                                                                                                                                                                                                          </t>
  </si>
  <si>
    <t xml:space="preserve">Zweckverband Breitband Bodenseekreis (ZVBB)                                                                                                                                                                                                                    </t>
  </si>
  <si>
    <t xml:space="preserve">Zweckverband Breitband Landkreis Schwäbisch Hall                                                                                                                                                                                                               </t>
  </si>
  <si>
    <t xml:space="preserve">Zweckverband Musikschule Mittleres Wiesental                                                                                                                                                                                                                   </t>
  </si>
  <si>
    <t xml:space="preserve">Zweckverband Wasserversorgung im Heckengäu                                                                                                                                                                                                                     </t>
  </si>
  <si>
    <t xml:space="preserve">Zweckverband Weingut Schloß Ortenberg                                                                                                                                                                                                                          </t>
  </si>
  <si>
    <t xml:space="preserve">Altmühl-Jura GmbH                                                                                                                                                                                                                                              </t>
  </si>
  <si>
    <t xml:space="preserve">Bürgerspital International Services GmbH (BIS GmbH)                                                                                                                                                                                                            </t>
  </si>
  <si>
    <t xml:space="preserve">Deutsche Finance Individualstruktur Nr. 1 GmbH &amp; Co. KG                                                                                                                                                                                                        </t>
  </si>
  <si>
    <t xml:space="preserve">Deutsche Finance Individualstruktur Nr. 2 GmbH &amp; Co.KG                                                                                                                                                                                                         </t>
  </si>
  <si>
    <t xml:space="preserve">DKB BayernImmo Beteiligungs GmbH &amp; Co. KG                                                                                                                                                                                                                      </t>
  </si>
  <si>
    <t xml:space="preserve">DKB Stiftung Jugenddörfer gemeinnützige GmbH                                                                                                                                                                                                                   </t>
  </si>
  <si>
    <t xml:space="preserve">Dorfläden Seßlach Verwaltungs-GmbH                                                                                                                                                                                                                             </t>
  </si>
  <si>
    <t xml:space="preserve">Dorfläden Untermerzbach Verwaltungs GmbH                                                                                                                                                                                                                       </t>
  </si>
  <si>
    <t xml:space="preserve">econ solutions GmbH                                                                                                                                                                                                                                            </t>
  </si>
  <si>
    <t xml:space="preserve">Eigenbetrieb Gemeindliche Stromversorgung Röttenbach                                                                                                                                                                                                           </t>
  </si>
  <si>
    <t xml:space="preserve">eness GmbH                                                                                                                                                                                                                                                     </t>
  </si>
  <si>
    <t xml:space="preserve">Erdgas Kempten-Oberallgäu Netz GmbH                                                                                                                                                                                                                            </t>
  </si>
  <si>
    <t xml:space="preserve">Ferienregion Nationalpark Bayerischer Wald e.V.                                                                                                                                                                                                                </t>
  </si>
  <si>
    <t xml:space="preserve">FoxInsights GmbH                                                                                                                                                                                                                                               </t>
  </si>
  <si>
    <t xml:space="preserve">Gasteig München GmbH                                                                                                                                                                                                                                           </t>
  </si>
  <si>
    <t xml:space="preserve">Gemeindewerke Wendelstein Bürgerkraftwerk GmbH                                                                                                                                                                                                                 </t>
  </si>
  <si>
    <t xml:space="preserve">Gemeindewerke Wörthsee                                                                                                                                                                                                                                         </t>
  </si>
  <si>
    <t xml:space="preserve">Gesundheitszentrum St. Marien GmbH                                                                                                                                                                                                                             </t>
  </si>
  <si>
    <t xml:space="preserve">GVZ-Entwicklungsmaßnahmen GmbH der Städte Augsburg, Gersthofen und Neusäß (GVZ-GmbH)                                                                                                                                                                           </t>
  </si>
  <si>
    <t xml:space="preserve">Haftungsfonds für das Bayerische Mittelstandskreditprogramm                                                                                                                                                                                                    </t>
  </si>
  <si>
    <t xml:space="preserve">Heimat.Chiemgau Zweckverband                                                                                                                                                                                                                                   </t>
  </si>
  <si>
    <t xml:space="preserve">Holzenergie Jahrdorf GmbH                                                                                                                                                                                                                                      </t>
  </si>
  <si>
    <t xml:space="preserve">ILE Frankenpfalz im Fichtelgebirge e.V.                                                                                                                                                                                                                        </t>
  </si>
  <si>
    <t xml:space="preserve">ILE Sonnenwald e.V.                                                                                                                                                                                                                                            </t>
  </si>
  <si>
    <t xml:space="preserve">Infrastruktur Tauberlandpark GmbH &amp; Co. KG                                                                                                                                                                                                                     </t>
  </si>
  <si>
    <t xml:space="preserve">Klärschlammverwertung Region Nürnberg GmbH                                                                                                                                                                                                                     </t>
  </si>
  <si>
    <t xml:space="preserve">KommU Haiming AöR                                                                                                                                                                                                                                              </t>
  </si>
  <si>
    <t xml:space="preserve">Kommunale Wohnungsbaugesellschaft Hebertshausen (kowobau Hebertshausen)                                                                                                                                                                                        </t>
  </si>
  <si>
    <t xml:space="preserve">Kommunalunternehmen Güterhafen Bachhausen-Mühlhausen                                                                                                                                                                                                           </t>
  </si>
  <si>
    <t xml:space="preserve">Kommunalunternehmen Pfeffenhausen                                                                                                                                                                                                                              </t>
  </si>
  <si>
    <t xml:space="preserve">Kommunalunternehmen Retzstadt                                                                                                                                                                                                                                  </t>
  </si>
  <si>
    <t xml:space="preserve">Kreiswohnbau Altötting gKU                                                                                                                                                                                                                                     </t>
  </si>
  <si>
    <t xml:space="preserve">Kurhausverein Bad Tölz e.V.                                                                                                                                                                                                                                    </t>
  </si>
  <si>
    <t xml:space="preserve">Lokale Aktionsgruppe (LAG) Kneippland Unterallgäu e. V                                                                                                                                                                                                         </t>
  </si>
  <si>
    <t xml:space="preserve">MRG - Münchner Raumentwicklungsgesellschaft mbH                                                                                                                                                                                                                </t>
  </si>
  <si>
    <t xml:space="preserve">Musikschule VierStädtedreieck e.V.                                                                                                                                                                                                                             </t>
  </si>
  <si>
    <t xml:space="preserve">MVZ für MolekularDiagnostik GmbH                                                                                                                                                                                                                               </t>
  </si>
  <si>
    <t xml:space="preserve">MVZ Holzkirchen GmbH                                                                                                                                                                                                                                           </t>
  </si>
  <si>
    <t xml:space="preserve">MVZ Miesbach GmbH                                                                                                                                                                                                                                              </t>
  </si>
  <si>
    <t xml:space="preserve">Pack mer's - Gebrauchtwarenhof gGmbH                                                                                                                                                                                                                           </t>
  </si>
  <si>
    <t xml:space="preserve">Photovoltaikkraftwerk Weißenbronn GmbH &amp; Co. KG                                                                                                                                                                                                                </t>
  </si>
  <si>
    <t xml:space="preserve">Planungsverband Alte Ziegelei                                                                                                                                                                                                                                  </t>
  </si>
  <si>
    <t xml:space="preserve">REALISINVEST EUROPA Lissabon 1 GmbH &amp; Co.KG                                                                                                                                                                                                                    </t>
  </si>
  <si>
    <t xml:space="preserve">Rodinger Messe GmbH                                                                                                                                                                                                                                            </t>
  </si>
  <si>
    <t xml:space="preserve">s-Karten-Service-Management GmbH - Saarbrücken-München                                                                                                                                                                                                         </t>
  </si>
  <si>
    <t xml:space="preserve">S-Refit EFRE Fonds Bayern GmbH                                                                                                                                                                                                                                 </t>
  </si>
  <si>
    <t xml:space="preserve">Schlachthof Bamberg GmbH                                                                                                                                                                                                                                       </t>
  </si>
  <si>
    <t xml:space="preserve">Sicherheitsgesellschaft am Flughafen Nürnberg mbH                                                                                                                                                                                                              </t>
  </si>
  <si>
    <t xml:space="preserve">SMT/ASIC/hybrid MESAGO Messe &amp; Kongress GmbH &amp; Co. OHG                                                                                                                                                                                                         </t>
  </si>
  <si>
    <t xml:space="preserve">Sport- und Tourismuscenter Irschenberg GmbH                                                                                                                                                                                                                    </t>
  </si>
  <si>
    <t xml:space="preserve">Technologie Beteiligungsfonds Bayern II GmbH &amp; Co. KG                                                                                                                                                                                                          </t>
  </si>
  <si>
    <t xml:space="preserve">Therapiezentrum Pro GmbH                                                                                                                                                                                                                                       </t>
  </si>
  <si>
    <t xml:space="preserve">Verein für Naherholung im Raum Regensburg e.V.                                                                                                                                                                                                                 </t>
  </si>
  <si>
    <t xml:space="preserve">Volkshochschule Fürth gGmbH                                                                                                                                                                                                                                    </t>
  </si>
  <si>
    <t xml:space="preserve">VS Projekt GmbH                                                                                                                                                                                                                                                </t>
  </si>
  <si>
    <t xml:space="preserve">Windpark Hohenstein GmbH &amp; Co. KG                                                                                                                                                                                                                              </t>
  </si>
  <si>
    <t xml:space="preserve">Wirtschaftsförderung  Landkreis Ansbach GmbH                                                                                                                                                                                                                   </t>
  </si>
  <si>
    <t xml:space="preserve">Wohnungsbaugesellschaft Fürth Land GmbH                                                                                                                                                                                                                        </t>
  </si>
  <si>
    <t xml:space="preserve">Zweckverband Grabschaft Postau                                                                                                                                                                                                                                 </t>
  </si>
  <si>
    <t xml:space="preserve">Zweckverband Volkshochschule für Stadt und Landkreis Passau                                                                                                                                                                                                    </t>
  </si>
  <si>
    <t xml:space="preserve">Zweckverband zur Abwasserbeseitigung der Gemeinden Pommersfelden und Frensdorf                                                                                                                                                                                 </t>
  </si>
  <si>
    <t xml:space="preserve">Zweckverband zur Wasserversorgung der Edelsfeld-Gruppe                                                                                                                                                                                                         </t>
  </si>
  <si>
    <t xml:space="preserve">Zweckverband zur Wasserversorgung der Muglhofer Gruppe                                                                                                                                                                                                         </t>
  </si>
  <si>
    <t xml:space="preserve">Zweckverband zur Wasserversorgung der Poxdorfer Gruppe                                                                                                                                                                                                         </t>
  </si>
  <si>
    <t xml:space="preserve">Zweckverband zur Wasserversorgung der Rastberg-Gruppe                                                                                                                                                                                                          </t>
  </si>
  <si>
    <t xml:space="preserve">Zweckverband zur Wasserversorgung der Reckendorfer Gruppe                                                                                                                                                                                                      </t>
  </si>
  <si>
    <t xml:space="preserve">Zweckverband zur Wasserversorgung der Schederndorfer Gruppe                                                                                                                                                                                                    </t>
  </si>
  <si>
    <t xml:space="preserve">Zweckverband zur Wasserversorgung der Stechendorfer Gruppe                                                                                                                                                                                                     </t>
  </si>
  <si>
    <t xml:space="preserve">Zweckverband zur Wasserversorgung Treunitz-Wiesentfels                                                                                                                                                                                                         </t>
  </si>
  <si>
    <t xml:space="preserve">Digitalprojekt 4 GmbH                                                                                                                                                                                                                                          </t>
  </si>
  <si>
    <t xml:space="preserve">IBB Business Team GmbH                                                                                                                                                                                                                                         </t>
  </si>
  <si>
    <t xml:space="preserve">LBB Portfolio-Transfer GmbH &amp; Co. KG                                                                                                                                                                                                                           </t>
  </si>
  <si>
    <t xml:space="preserve">PROGES ENERGY GmbH                                                                                                                                                                                                                                             </t>
  </si>
  <si>
    <t xml:space="preserve">rbb media GmbH                                                                                                                                                                                                                                                 </t>
  </si>
  <si>
    <t xml:space="preserve">Thesaurus GmbH &amp; Co. Siebenunddreißigste Immobilien KG                                                                                                                                                                                                         </t>
  </si>
  <si>
    <t xml:space="preserve">WIR-Fonds 9 Grundstücksgesellschaft "Nelly-Sachs-Park" GbR                                                                                                                                                                                                     </t>
  </si>
  <si>
    <t xml:space="preserve">BahnTechnologie Campus Havelland GmbH                                                                                                                                                                                                                          </t>
  </si>
  <si>
    <t xml:space="preserve">Diagnostik Ernst von Bergmann GmbH                                                                                                                                                                                                                             </t>
  </si>
  <si>
    <t xml:space="preserve">DKB Stiftung Liebenberg gemeinnützige GmbH                                                                                                                                                                                                                     </t>
  </si>
  <si>
    <t xml:space="preserve">Ernst von Bergmann Innovations-Transfer-Gesellschaft mbH                                                                                                                                                                                                       </t>
  </si>
  <si>
    <t xml:space="preserve">GBR Olympisches Dorf                                                                                                                                                                                                                                           </t>
  </si>
  <si>
    <t xml:space="preserve">GER Ghana Eastern Railway Beteiligungsgesellschaft mbH                                                                                                                                                                                                         </t>
  </si>
  <si>
    <t xml:space="preserve">Recyclingpark Brandenburg an der Havel GmbH                                                                                                                                                                                                                    </t>
  </si>
  <si>
    <t xml:space="preserve">SEBG Energiepark GmbH                                                                                                                                                                                                                                          </t>
  </si>
  <si>
    <t xml:space="preserve">Servicegesellschaft am Klinikum Ernst von Bergmann mbH                                                                                                                                                                                                         </t>
  </si>
  <si>
    <t xml:space="preserve">SSGE Solarstrom GmbH Eberswalde                                                                                                                                                                                                                                </t>
  </si>
  <si>
    <t xml:space="preserve">WFGE Wirtschaftsförderungsgesellschaft Eberswalde mbH                                                                                                                                                                                                          </t>
  </si>
  <si>
    <t xml:space="preserve">Zweckverband "Industriepark Schwarze Pumpe"                                                                                                                                                                                                                    </t>
  </si>
  <si>
    <t xml:space="preserve">DZ-4 GmbH                                                                                                                                                                                                                                                      </t>
  </si>
  <si>
    <t xml:space="preserve">hamburg.de GmbH &amp; Co. KG                                                                                                                                                                                                                                       </t>
  </si>
  <si>
    <t xml:space="preserve">modility GmbH                                                                                                                                                                                                                                                  </t>
  </si>
  <si>
    <t xml:space="preserve">Müllverwertung Borsigstraße GmbH                                                                                                                                                                                                                               </t>
  </si>
  <si>
    <t xml:space="preserve">1. Berndorfer Immobilien-Verwaltungs-GmbH                                                                                                                                                                                                                      </t>
  </si>
  <si>
    <t xml:space="preserve">Abwasserverband Oberes Usatal                                                                                                                                                                                                                                  </t>
  </si>
  <si>
    <t xml:space="preserve">Dom Römer GmbH                                                                                                                                                                                                                                                 </t>
  </si>
  <si>
    <t xml:space="preserve">Eigenbetrieb Gemeindewerke Kirchheim                                                                                                                                                                                                                           </t>
  </si>
  <si>
    <t xml:space="preserve">Eigenbetrieb Stadtwerke Kelkheim (Taunus)                                                                                                                                                                                                                      </t>
  </si>
  <si>
    <t xml:space="preserve">Eigenbetrieb Stadtwerke Linden                                                                                                                                                                                                                                 </t>
  </si>
  <si>
    <t xml:space="preserve">EVO Ressourcen GmbH                                                                                                                                                                                                                                            </t>
  </si>
  <si>
    <t xml:space="preserve">Fraport Brasil Holding GmbH                                                                                                                                                                                                                                    </t>
  </si>
  <si>
    <t xml:space="preserve">Gasversorgungszweckverband Landkreis Hersfeld-Rotenburg                                                                                                                                                                                                        </t>
  </si>
  <si>
    <t xml:space="preserve">Gasversorgungszweckverband Landkreis Kassel                                                                                                                                                                                                                    </t>
  </si>
  <si>
    <t xml:space="preserve">Gasversorgungszweckverband Schwalm-Eder-Kreis                                                                                                                                                                                                                  </t>
  </si>
  <si>
    <t xml:space="preserve">Gemeindewerk Kaufungen Verwaltungs-GmbH                                                                                                                                                                                                                        </t>
  </si>
  <si>
    <t xml:space="preserve">Gemeinnützige GmbH für Soziales und Kultur im Landkreis Kassel (Soku gGmbH)                                                                                                                                                                                    </t>
  </si>
  <si>
    <t xml:space="preserve">Gesundheitszentrum Frankenberger Land GmbH &amp; Co. KG                                                                                                                                                                                                            </t>
  </si>
  <si>
    <t xml:space="preserve">Gesundheitszentrum Waldeck-Frankenberg GmbH                                                                                                                                                                                                                    </t>
  </si>
  <si>
    <t xml:space="preserve">Gewerbegebiet Obere Surbach GmbH                                                                                                                                                                                                                               </t>
  </si>
  <si>
    <t xml:space="preserve">Hessen Kapital II GmbH                                                                                                                                                                                                                                         </t>
  </si>
  <si>
    <t xml:space="preserve">hessenWIND III GmbH &amp; Co. KG                                                                                                                                                                                                                                   </t>
  </si>
  <si>
    <t xml:space="preserve">hessenWIND V GmbH &amp; Co. KG                                                                                                                                                                                                                                     </t>
  </si>
  <si>
    <t xml:space="preserve">HSE Beteiligungs-GmbH                                                                                                                                                                                                                                          </t>
  </si>
  <si>
    <t xml:space="preserve">KAS Elektrotechnik GmbH &amp; Co. KG                                                                                                                                                                                                                               </t>
  </si>
  <si>
    <t xml:space="preserve">Kirschner NRW GmbH                                                                                                                                                                                                                                             </t>
  </si>
  <si>
    <t xml:space="preserve">Klinikum Fulda Klinisches Studienzentrum GmbH                                                                                                                                                                                                                  </t>
  </si>
  <si>
    <t xml:space="preserve">Mainova Wind Onshore Verwaltungs GmbH                                                                                                                                                                                                                          </t>
  </si>
  <si>
    <t xml:space="preserve">Medizinisches Zentrum VRV GmbH                                                                                                                                                                                                                                 </t>
  </si>
  <si>
    <t xml:space="preserve">MER-Marketing- und Entwicklungsgesellschaft Rotenburg a. d. Fulda mbH                                                                                                                                                                                          </t>
  </si>
  <si>
    <t xml:space="preserve">Rhein.Main.Fair e. V.                                                                                                                                                                                                                                          </t>
  </si>
  <si>
    <t xml:space="preserve">RMU gGmbH                                                                                                                                                                                                                                                      </t>
  </si>
  <si>
    <t xml:space="preserve">Stadt Kassel Immobilien GmbH &amp; Co. KG                                                                                                                                                                                                                          </t>
  </si>
  <si>
    <t xml:space="preserve">Stadtwerke Fuhrpark Service GmbH                                                                                                                                                                                                                               </t>
  </si>
  <si>
    <t xml:space="preserve">Stadtwerke Großalmerode GmbH &amp; Co. KG                                                                                                                                                                                                                          </t>
  </si>
  <si>
    <t xml:space="preserve">Stadtwerke Großalmerode Verwaltungs GmbH                                                                                                                                                                                                                       </t>
  </si>
  <si>
    <t xml:space="preserve">TE Gamma GmbH                                                                                                                                                                                                                                                  </t>
  </si>
  <si>
    <t xml:space="preserve">Trianel Onshore Windkraftwerk Rabenau GmbH &amp; Co. KG                                                                                                                                                                                                            </t>
  </si>
  <si>
    <t xml:space="preserve">Verso Grundstücksentwicklung GmbH &amp; Co. KG                                                                                                                                                                                                                     </t>
  </si>
  <si>
    <t xml:space="preserve">Vitos MVZ Weil-Lahn gGmbH                                                                                                                                                                                                                                      </t>
  </si>
  <si>
    <t xml:space="preserve">Vitos Orthopädische Klinik Kassel gGmbH                                                                                                                                                                                                                        </t>
  </si>
  <si>
    <t xml:space="preserve">WärmeEnergie Großkrotzenburg GmbH                                                                                                                                                                                                                              </t>
  </si>
  <si>
    <t xml:space="preserve">Wasserbeschaffungsverband Usingen                                                                                                                                                                                                                              </t>
  </si>
  <si>
    <t xml:space="preserve">Westhafen Haus GmbH &amp; Co. Projektentwicklungs-KG                                                                                                                                                                                                               </t>
  </si>
  <si>
    <t xml:space="preserve">Windpark Wolfersheck GmbH &amp; Co. KG                                                                                                                                                                                                                             </t>
  </si>
  <si>
    <t xml:space="preserve">Zentrum für Kinder-, Jugend- und Familienhilfe Main-Kinzig gGmbH                                                                                                                                                                                               </t>
  </si>
  <si>
    <t xml:space="preserve">Zweite Mainova Erneuerbare Energien Verwaltungs GmbH                                                                                                                                                                                                           </t>
  </si>
  <si>
    <t xml:space="preserve">Eigenbetrieb Pflege- und Betreuungseinrichtungen des Landkreises Vorpommern-Greifswald                                                                                                                                                                         </t>
  </si>
  <si>
    <t xml:space="preserve">Gasversorgung Grevesmühlen GmbH                                                                                                                                                                                                                                </t>
  </si>
  <si>
    <t xml:space="preserve">GEWO Bau Burow GmbH                                                                                                                                                                                                                                            </t>
  </si>
  <si>
    <t xml:space="preserve">IAG-Ihlenberger Abfallentsorgungsgesellschaft mbH                                                                                                                                                                                                              </t>
  </si>
  <si>
    <t xml:space="preserve">neu-mobil GmbH                                                                                                                                                                                                                                                 </t>
  </si>
  <si>
    <t xml:space="preserve">Provinzial Vertriebsgesellschaft Rostock mbH                                                                                                                                                                                                                   </t>
  </si>
  <si>
    <t xml:space="preserve">Seesportzentrum Greif EB der Universitäts- und Hansestadt Greifswald                                                                                                                                                                                           </t>
  </si>
  <si>
    <t xml:space="preserve">Abfallwirtschaftsbetrieb Landkreis Aurich                                                                                                                                                                                                                      </t>
  </si>
  <si>
    <t xml:space="preserve">Abwasserbeseitigung Samtgemeinde Grafschaft Hoya                                                                                                                                                                                                               </t>
  </si>
  <si>
    <t xml:space="preserve">Auricher Bäder- und Hallenbetriebsverwaltungsgesellschaft mbH                                                                                                                                                                                                  </t>
  </si>
  <si>
    <t xml:space="preserve">Bad Pyrmont Tourismus GmbH                                                                                                                                                                                                                                     </t>
  </si>
  <si>
    <t xml:space="preserve">Bau-, Grundstücks- und Erschließungs-GmbH der Stadt Dinklage                                                                                                                                                                                                   </t>
  </si>
  <si>
    <t xml:space="preserve">Bispingen Touristik e. V.                                                                                                                                                                                                                                      </t>
  </si>
  <si>
    <t xml:space="preserve">Braunlage Tourismus Marketing GmbH                                                                                                                                                                                                                             </t>
  </si>
  <si>
    <t xml:space="preserve">Breitbandgesellschaft Grafschaft Bentheim- Beteiligungsgesellschaft mit beschränkter Haftung                                                                                                                                                                   </t>
  </si>
  <si>
    <t xml:space="preserve">Breitbandgesellschaft Lüchow-Dannenberg mbH                                                                                                                                                                                                                    </t>
  </si>
  <si>
    <t xml:space="preserve">Eigenbetrieb Abwasserbeseitigung der Gemeinde Bockhorn                                                                                                                                                                                                         </t>
  </si>
  <si>
    <t xml:space="preserve">Eigenbetrieb Stadtentwässerung der Stadt Schortens                                                                                                                                                                                                             </t>
  </si>
  <si>
    <t xml:space="preserve">Emder Finanzberatungs GmbH                                                                                                                                                                                                                                     </t>
  </si>
  <si>
    <t xml:space="preserve">Emsländische Geflügelfleischuntersuchungs-GmbH                                                                                                                                                                                                                 </t>
  </si>
  <si>
    <t xml:space="preserve">Energiedienstleistungen Dannenberg (Elbe) GmbH                                                                                                                                                                                                                 </t>
  </si>
  <si>
    <t xml:space="preserve">Energiewerke Steyerberg GmbH                                                                                                                                                                                                                                   </t>
  </si>
  <si>
    <t xml:space="preserve">Energy Hub Emsland Entwicklungsgesellschaft mbH                                                                                                                                                                                                                </t>
  </si>
  <si>
    <t xml:space="preserve">Entwicklungsgesellschaft Güterverkehrszentrum Osnabrück mbH                                                                                                                                                                                                    </t>
  </si>
  <si>
    <t xml:space="preserve">Fürstenberg Dorfladen GmbH                                                                                                                                                                                                                                     </t>
  </si>
  <si>
    <t xml:space="preserve">GARON Beteiligungs GmbH                                                                                                                                                                                                                                        </t>
  </si>
  <si>
    <t xml:space="preserve">Gemeindeökostrom Bockhorn GmbH                                                                                                                                                                                                                                 </t>
  </si>
  <si>
    <t xml:space="preserve">Gemeindewerke Bissendorf GmbH                                                                                                                                                                                                                                  </t>
  </si>
  <si>
    <t xml:space="preserve">Gesellschaft für Grundstücksanlagen (GfG) m.b.H.                                                                                                                                                                                                               </t>
  </si>
  <si>
    <t xml:space="preserve">Göttinger Versorgungs- und Verkehrsbetriebe GmbH                                                                                                                                                                                                               </t>
  </si>
  <si>
    <t xml:space="preserve">Grundstücksgesellschaft Braunschweig mbH                                                                                                                                                                                                                       </t>
  </si>
  <si>
    <t xml:space="preserve">GUB Beteiligungs GmbH                                                                                                                                                                                                                                          </t>
  </si>
  <si>
    <t xml:space="preserve">HaseEnergie GmbH                                                                                                                                                                                                                                               </t>
  </si>
  <si>
    <t xml:space="preserve">HRG &amp; Sänger Verwaltung GmbH                                                                                                                                                                                                                                   </t>
  </si>
  <si>
    <t xml:space="preserve">HRG C22 Immobilien GmbH &amp; Co. KG                                                                                                                                                                                                                               </t>
  </si>
  <si>
    <t xml:space="preserve">HRG City Center Lehrte Immobilien GmbH &amp; Co. KG                                                                                                                                                                                                                </t>
  </si>
  <si>
    <t xml:space="preserve">HRG Immobilien GmbH &amp; Co. KG                                                                                                                                                                                                                                   </t>
  </si>
  <si>
    <t xml:space="preserve">HRG K32 Immobilien GmbH &amp; Co. KG                                                                                                                                                                                                                               </t>
  </si>
  <si>
    <t xml:space="preserve">HRG S9 Immobilien GmbH &amp; Co. KG                                                                                                                                                                                                                                </t>
  </si>
  <si>
    <t xml:space="preserve">HRG V24 Immobilien GmbH &amp; Co. KG                                                                                                                                                                                                                               </t>
  </si>
  <si>
    <t xml:space="preserve">IDB Bad Pyrmont GmbH                                                                                                                                                                                                                                           </t>
  </si>
  <si>
    <t xml:space="preserve">Klinikum Delmenhorst Grundstücks GmbH &amp; Co. KG                                                                                                                                                                                                                 </t>
  </si>
  <si>
    <t xml:space="preserve">Klinikum Osnabrück Immobilien GmbH &amp; Co. KG                                                                                                                                                                                                                    </t>
  </si>
  <si>
    <t xml:space="preserve">Kommunale Betriebe Stade (KBS)                                                                                                                                                                                                                                 </t>
  </si>
  <si>
    <t xml:space="preserve">Kommunale Entsorgungsanstalt Nord-Niedersachen gkAöR                                                                                                                                                                                                           </t>
  </si>
  <si>
    <t xml:space="preserve">KULOS Beteiligungs GmbH                                                                                                                                                                                                                                        </t>
  </si>
  <si>
    <t xml:space="preserve">Kunsthaus Göttingen gGmbH                                                                                                                                                                                                                                      </t>
  </si>
  <si>
    <t xml:space="preserve">Kurverwaltung Bad Rothenfelde GmbH                                                                                                                                                                                                                             </t>
  </si>
  <si>
    <t xml:space="preserve">Luna Lüneburg GmbH                                                                                                                                                                                                                                             </t>
  </si>
  <si>
    <t xml:space="preserve">Metropolregion Bremen-Oldenburg im Nordwesten e.V.                                                                                                                                                                                                             </t>
  </si>
  <si>
    <t xml:space="preserve">NEUH-WERD-Bürger-Beteiligungs-GmbH                                                                                                                                                                                                                             </t>
  </si>
  <si>
    <t xml:space="preserve">nordcom Niedersachsen GmbH                                                                                                                                                                                                                                     </t>
  </si>
  <si>
    <t xml:space="preserve">Northeimer Sport und Freizeit GmbH                                                                                                                                                                                                                             </t>
  </si>
  <si>
    <t xml:space="preserve">Parkhaus Delmenhorst GmbH Verwaltung: Stadtwerke Delmenhorst                                                                                                                                                                                                   </t>
  </si>
  <si>
    <t xml:space="preserve">Projektentwicklung HRG &amp; Sänger Objekt Kirchstraße GmbH &amp; Co. KG                                                                                                                                                                                               </t>
  </si>
  <si>
    <t xml:space="preserve">RVZ Leinebergland gGmbH                                                                                                                                                                                                                                        </t>
  </si>
  <si>
    <t xml:space="preserve">Servicegesellschaft Bad Sachsa mbH                                                                                                                                                                                                                             </t>
  </si>
  <si>
    <t xml:space="preserve">SKOL Service Klinikum Osnabrücker Land GmbH                                                                                                                                                                                                                    </t>
  </si>
  <si>
    <t xml:space="preserve">Stadtwerke Dissen aTW                                                                                                                                                                                                                                          </t>
  </si>
  <si>
    <t xml:space="preserve">Städtische Betriebe Langelsheim                                                                                                                                                                                                                                </t>
  </si>
  <si>
    <t xml:space="preserve">Stiftungsmanagement der Sparkasse Hannover GmbH                                                                                                                                                                                                                </t>
  </si>
  <si>
    <t xml:space="preserve">TELKOS Telekommunikationsgesellschaft mbH Landkreis Osnabrück                                                                                                                                                                                                  </t>
  </si>
  <si>
    <t xml:space="preserve">Trägergesellschaft Kliniken Aurich-Emden- Norden mbH                                                                                                                                                                                                           </t>
  </si>
  <si>
    <t xml:space="preserve">VentureVilla Inkubator GmbH                                                                                                                                                                                                                                    </t>
  </si>
  <si>
    <t xml:space="preserve">Verwaltungsgesellschaft Windenergie Wangerland mbH                                                                                                                                                                                                             </t>
  </si>
  <si>
    <t xml:space="preserve">Wasserverband Am Sandkamp                                                                                                                                                                                                                                      </t>
  </si>
  <si>
    <t xml:space="preserve">Wasserverband Nienburg-Süd                                                                                                                                                                                                                                     </t>
  </si>
  <si>
    <t xml:space="preserve">Wasserverband Rehburg-Loccum                                                                                                                                                                                                                                   </t>
  </si>
  <si>
    <t xml:space="preserve">Wasserversorgungsbetrieb Stolzenau                                                                                                                                                                                                                             </t>
  </si>
  <si>
    <t xml:space="preserve">Wirtschaftsförderung im Landkreis Wolfenbüttel GmbH                                                                                                                                                                                                            </t>
  </si>
  <si>
    <t xml:space="preserve">Wirtschaftsförderung und Stadtmarketing der Stadt Emden GmbH                                                                                                                                                                                                   </t>
  </si>
  <si>
    <t xml:space="preserve">Wirtschaftsförderungsgesellschaft Wilhelmshaven mbH                                                                                                                                                                                                            </t>
  </si>
  <si>
    <t xml:space="preserve">Wolfenbüttel Objekt GmbH                                                                                                                                                                                                                                       </t>
  </si>
  <si>
    <t xml:space="preserve">010052 Telecom GmbH                                                                                                                                                                                                                                            </t>
  </si>
  <si>
    <t xml:space="preserve">010088 Telecom GmbH                                                                                                                                                                                                                                            </t>
  </si>
  <si>
    <t xml:space="preserve">010090 GmbH                                                                                                                                                                                                                                                    </t>
  </si>
  <si>
    <t xml:space="preserve">01012 Telecom GmbH                                                                                                                                                                                                                                             </t>
  </si>
  <si>
    <t xml:space="preserve">01098 Telecom GmbH                                                                                                                                                                                                                                             </t>
  </si>
  <si>
    <t xml:space="preserve">Bäder- und Wirtschaftsbetriebe Höxter GmbH                                                                                                                                                                                                                     </t>
  </si>
  <si>
    <t xml:space="preserve">Beihilfekasse der Stadt Köln                                                                                                                                                                                                                                   </t>
  </si>
  <si>
    <t xml:space="preserve">Campus Unteres Schloss Süd GmbH &amp; Co. KG                                                                                                                                                                                                                       </t>
  </si>
  <si>
    <t xml:space="preserve">Campus Unteres Schloss Verwaltungs-GmbH                                                                                                                                                                                                                        </t>
  </si>
  <si>
    <t xml:space="preserve">cowelio GmbH                                                                                                                                                                                                                                                   </t>
  </si>
  <si>
    <t xml:space="preserve">DattelNet GmbH                                                                                                                                                                                                                                                 </t>
  </si>
  <si>
    <t xml:space="preserve">DIG Duisburg Infrastrukturgesellschaft mbH                                                                                                                                                                                                                     </t>
  </si>
  <si>
    <t xml:space="preserve">Dortmunder Kommunikationstechnik GmbH                                                                                                                                                                                                                          </t>
  </si>
  <si>
    <t xml:space="preserve">Eco-Care Recycling Solutions GmbH                                                                                                                                                                                                                              </t>
  </si>
  <si>
    <t xml:space="preserve">Eigenbetrieb Kreis Wesel                                                                                                                                                                                                                                       </t>
  </si>
  <si>
    <t xml:space="preserve">Entwicklungsgesellschaft interkommunales Gewerbegebiet Grünewald mbH                                                                                                                                                                                           </t>
  </si>
  <si>
    <t xml:space="preserve">Entwicklungsgesellschaft Neue Zeche Westerholt GmbH                                                                                                                                                                                                            </t>
  </si>
  <si>
    <t xml:space="preserve">Entwicklungsgesellschaft Wulfen mbH                                                                                                                                                                                                                            </t>
  </si>
  <si>
    <t xml:space="preserve">Erdgasversorgung Oberleichlingen GmbH                                                                                                                                                                                                                          </t>
  </si>
  <si>
    <t xml:space="preserve">Erwerbsgemeinschaft Liesborner Evangeliar GbR                                                                                                                                                                                                                  </t>
  </si>
  <si>
    <t xml:space="preserve">FH Bielefeld International GmbH                                                                                                                                                                                                                                </t>
  </si>
  <si>
    <t xml:space="preserve">GELSENWASSER 1. Beteiligungs-GmbH                                                                                                                                                                                                                              </t>
  </si>
  <si>
    <t xml:space="preserve">Gemeindeentwicklungs- und Dienstleistungsgesellschaft der Gemeinde Kreuzau mbh                                                                                                                                                                                 </t>
  </si>
  <si>
    <t xml:space="preserve">Gesundheit Lippe Energie GmbH                                                                                                                                                                                                                                  </t>
  </si>
  <si>
    <t xml:space="preserve">Grundstücks- und Immobilienbetrieb der Gemeinde Südlohn                                                                                                                                                                                                        </t>
  </si>
  <si>
    <t xml:space="preserve">Hilfsbetrieb Liegenschaften                                                                                                                                                                                                                                    </t>
  </si>
  <si>
    <t xml:space="preserve">Hohenbuschei GmbH &amp; Co. KG                                                                                                                                                                                                                                     </t>
  </si>
  <si>
    <t xml:space="preserve">IGA Metropole Ruhr 2027 gGmbH                                                                                                                                                                                                                                  </t>
  </si>
  <si>
    <t xml:space="preserve">Immobilienverwaltungszweckverband Gangelt-Geilenkirchen-Selfkant                                                                                                                                                                                               </t>
  </si>
  <si>
    <t xml:space="preserve">Industriegebiet Westfalen GmbH                                                                                                                                                                                                                                 </t>
  </si>
  <si>
    <t xml:space="preserve">Institut für digitale Innovationen in Medizin und Medizinmarkt (IDIMM) GmbH                                                                                                                                                                                    </t>
  </si>
  <si>
    <t xml:space="preserve">KAVG Kreisabfallverwertungsgesellschaft mbH Minden-Lübbecke                                                                                                                                                                                                    </t>
  </si>
  <si>
    <t xml:space="preserve">KGBE - Kommunale Gasspeicher Beteiligungsgesellschaft Epe mbH                                                                                                                                                                                                  </t>
  </si>
  <si>
    <t xml:space="preserve">KGE - Kommunale Gasspeichergesellschaft Epe mbH &amp; Co. KG                                                                                                                                                                                                       </t>
  </si>
  <si>
    <t xml:space="preserve">Klärschlammverwertung OWL GmbH                                                                                                                                                                                                                                 </t>
  </si>
  <si>
    <t xml:space="preserve">Klinik- und Labor-Versorgung GmbH                                                                                                                                                                                                                              </t>
  </si>
  <si>
    <t xml:space="preserve">Klinikum Oberberg GmbH                                                                                                                                                                                                                                         </t>
  </si>
  <si>
    <t xml:space="preserve">Klinikum Stadt Soest gGmbH                                                                                                                                                                                                                                     </t>
  </si>
  <si>
    <t xml:space="preserve">Klinikum Stadt Soest MVZ GmbH                                                                                                                                                                                                                                  </t>
  </si>
  <si>
    <t xml:space="preserve">Klinikum Stadt Soest Service GmbH                                                                                                                                                                                                                              </t>
  </si>
  <si>
    <t xml:space="preserve">kommIT Gesellschaft für Informationstechnik mbH                                                                                                                                                                                                                </t>
  </si>
  <si>
    <t xml:space="preserve">Kommunalunternehmen Flächenentwicklung Rhede AöR                                                                                                                                                                                                               </t>
  </si>
  <si>
    <t xml:space="preserve">Kompetenzzentrum digitale Wasserwirtschaft gGmbh                                                                                                                                                                                                               </t>
  </si>
  <si>
    <t xml:space="preserve">LOKAL.NET GmbH                                                                                                                                                                                                                                                 </t>
  </si>
  <si>
    <t xml:space="preserve">LWL - Jugendpsychiatrie Dortmund -Elisabeth-Klinik-                                                                                                                                                                                                            </t>
  </si>
  <si>
    <t xml:space="preserve">LWL-Kulturstiftung                                                                                                                                                                                                                                             </t>
  </si>
  <si>
    <t xml:space="preserve">LWL-Sozialstiftung gemeinnützige GmbH                                                                                                                                                                                                                          </t>
  </si>
  <si>
    <t xml:space="preserve">MASSLOG GmbH                                                                                                                                                                                                                                                   </t>
  </si>
  <si>
    <t xml:space="preserve">Medizin Campus Düren AöR                                                                                                                                                                                                                                       </t>
  </si>
  <si>
    <t xml:space="preserve">MEG Entwicklungsgesellschaft mbH                                                                                                                                                                                                                               </t>
  </si>
  <si>
    <t xml:space="preserve">Mindener HAFEN GmbH                                                                                                                                                                                                                                            </t>
  </si>
  <si>
    <t xml:space="preserve">Netzbeteiligungs-Verwaltungsgesellschaft Südwestfalen mbh                                                                                                                                                                                                      </t>
  </si>
  <si>
    <t xml:space="preserve">Netzbeteiligungsgesellschaft Südwestfalen mbh &amp; Co. KG                                                                                                                                                                                                         </t>
  </si>
  <si>
    <t xml:space="preserve">Neuland Hambach GmbH                                                                                                                                                                                                                                           </t>
  </si>
  <si>
    <t xml:space="preserve">NEW b_gas Eicken GmbH                                                                                                                                                                                                                                          </t>
  </si>
  <si>
    <t xml:space="preserve">NEW Tönisvorst GmbH                                                                                                                                                                                                                                            </t>
  </si>
  <si>
    <t xml:space="preserve">NEW Windpark Viersen GmbH &amp; Co. KG                                                                                                                                                                                                                             </t>
  </si>
  <si>
    <t xml:space="preserve">Physio-Centrum MEDILEV GmbH                                                                                                                                                                                                                                    </t>
  </si>
  <si>
    <t xml:space="preserve">regio iT Beteiligungsgenossenschaft eG                                                                                                                                                                                                                         </t>
  </si>
  <si>
    <t xml:space="preserve">Rheinische Stiftung LVR-Niederrheinmuseum Wesel                                                                                                                                                                                                                </t>
  </si>
  <si>
    <t xml:space="preserve">S-Servicepartner Ruhrgebiet GmbH                                                                                                                                                                                                                               </t>
  </si>
  <si>
    <t xml:space="preserve">Solum Facility Management GmbH                                                                                                                                                                                                                                 </t>
  </si>
  <si>
    <t xml:space="preserve">Sozial- und Kulturstiftung des LVR                                                                                                                                                                                                                             </t>
  </si>
  <si>
    <t xml:space="preserve">Stadt Hilden Beteiligungsgesellschaft mbH                                                                                                                                                                                                                      </t>
  </si>
  <si>
    <t xml:space="preserve">Stadtentwicklungsgesellschaft Hamm mbH                                                                                                                                                                                                                         </t>
  </si>
  <si>
    <t xml:space="preserve">Stadtentwicklungsgesellschaft Solingen GmbH &amp; Co. KG                                                                                                                                                                                                           </t>
  </si>
  <si>
    <t xml:space="preserve">Stadtentwicklungsgesellschaft Solingen Verwaltungs-GmbH                                                                                                                                                                                                        </t>
  </si>
  <si>
    <t xml:space="preserve">Stadtentwicklungsgesellschaft Waltrop mbH                                                                                                                                                                                                                      </t>
  </si>
  <si>
    <t xml:space="preserve">Stadtmarketing Rietberg GmbH                                                                                                                                                                                                                                   </t>
  </si>
  <si>
    <t xml:space="preserve">Stadtmarketing Siegen GmbH                                                                                                                                                                                                                                     </t>
  </si>
  <si>
    <t xml:space="preserve">Stadtwerke Tecklenburger Land Energie GmbH                                                                                                                                                                                                                     </t>
  </si>
  <si>
    <t xml:space="preserve">Städtische Entwicklungsgesellschaft Aachen GmbH &amp; Co. KG                                                                                                                                                                                                       </t>
  </si>
  <si>
    <t xml:space="preserve">Städtischer Abwasserbetrieb Erkrath                                                                                                                                                                                                                            </t>
  </si>
  <si>
    <t xml:space="preserve">Stolberger Stadtentwicklungsgesellschaft mbH                                                                                                                                                                                                                   </t>
  </si>
  <si>
    <t xml:space="preserve">Versicherungsdienst der Herner Sparkasse GmbH - Finanz- und Versicherungsvermittlung -                                                                                                                                                                         </t>
  </si>
  <si>
    <t xml:space="preserve">Wassersportschule Kemnade GmbH                                                                                                                                                                                                                                 </t>
  </si>
  <si>
    <t xml:space="preserve">Werne Marketing GmbH                                                                                                                                                                                                                                           </t>
  </si>
  <si>
    <t xml:space="preserve">Wirtschaftsförderungsgesellschaft Altena (Westf.) mbH                                                                                                                                                                                                          </t>
  </si>
  <si>
    <t xml:space="preserve">Wohnungsgesellschaft Große Lodden mbH                                                                                                                                                                                                                          </t>
  </si>
  <si>
    <t xml:space="preserve">Breitbandnetz und Infrastruktur M-EA-N-S Anstalt des öffentlichen Rechts                                                                                                                                                                                       </t>
  </si>
  <si>
    <t xml:space="preserve">Domizil an den Thermen GmbH &amp; Co.KG                                                                                                                                                                                                                            </t>
  </si>
  <si>
    <t xml:space="preserve">Energie Schul- und Sportzentrum Schifferstadt GmbH                                                                                                                                                                                                             </t>
  </si>
  <si>
    <t xml:space="preserve">EWR-Kommunalforum e. V.                                                                                                                                                                                                                                        </t>
  </si>
  <si>
    <t xml:space="preserve">Flugplatz GmbH Worms                                                                                                                                                                                                                                           </t>
  </si>
  <si>
    <t xml:space="preserve">Gemeinnützige Baugenossenschaft eG. Kirn                                                                                                                                                                                                                       </t>
  </si>
  <si>
    <t xml:space="preserve">IGZ-Innovations- und Gründerzentrum Sinzig GmbH                                                                                                                                                                                                                </t>
  </si>
  <si>
    <t xml:space="preserve">Infrastrukturservice gAöR                                                                                                                                                                                                                                      </t>
  </si>
  <si>
    <t xml:space="preserve">juwi Wind Germany 218 GmbH &amp; Co. KG                                                                                                                                                                                                                            </t>
  </si>
  <si>
    <t xml:space="preserve">juwi Wind Germany 221 GmbH &amp; Co. KG                                                                                                                                                                                                                            </t>
  </si>
  <si>
    <t xml:space="preserve">juwi Wind Germany 249 GmbH &amp; Co. KG                                                                                                                                                                                                                            </t>
  </si>
  <si>
    <t xml:space="preserve">juwi Wind Germany 250 GmbH &amp; Co. KG                                                                                                                                                                                                                            </t>
  </si>
  <si>
    <t xml:space="preserve">juwi Wind Germany 254 GmbH &amp; Co. KG                                                                                                                                                                                                                            </t>
  </si>
  <si>
    <t xml:space="preserve">juwi Wind Germany 260 GmbH &amp; Co. KG                                                                                                                                                                                                                            </t>
  </si>
  <si>
    <t xml:space="preserve">juwi Wind Germany 262 GmbH &amp; Co. KG                                                                                                                                                                                                                            </t>
  </si>
  <si>
    <t xml:space="preserve">juwi Wind Germany 271 GmbH &amp; Co. KG                                                                                                                                                                                                                            </t>
  </si>
  <si>
    <t xml:space="preserve">KIM GmbH                                                                                                                                                                                                                                                       </t>
  </si>
  <si>
    <t xml:space="preserve">Kommunale Servicebetriebe Südpfalz GmbH                                                                                                                                                                                                                        </t>
  </si>
  <si>
    <t xml:space="preserve">Lotto Kaiserslautern GmbH                                                                                                                                                                                                                                      </t>
  </si>
  <si>
    <t xml:space="preserve">MarienBad GmbH                                                                                                                                                                                                                                                 </t>
  </si>
  <si>
    <t xml:space="preserve">NatürlichEnergie Projekte GmbH                                                                                                                                                                                                                                 </t>
  </si>
  <si>
    <t xml:space="preserve">NatürlichSonne Trogen GmbH &amp; Co. KG                                                                                                                                                                                                                            </t>
  </si>
  <si>
    <t xml:space="preserve">Pfalz-Touristik e.V.                                                                                                                                                                                                                                           </t>
  </si>
  <si>
    <t xml:space="preserve">S-Baugrund Südpfalz GmbH                                                                                                                                                                                                                                       </t>
  </si>
  <si>
    <t xml:space="preserve">Schloss Engers Betriebs-GmbH                                                                                                                                                                                                                                   </t>
  </si>
  <si>
    <t xml:space="preserve">Securion Rheinland-Pfalz GmbH                                                                                                                                                                                                                                  </t>
  </si>
  <si>
    <t xml:space="preserve">Stadtwerke Remagen -Abwasserbeseitigung-                                                                                                                                                                                                                       </t>
  </si>
  <si>
    <t xml:space="preserve">Stadtwerke Remagen -Wasserversorgung-                                                                                                                                                                                                                          </t>
  </si>
  <si>
    <t xml:space="preserve">Stadtwerke Sinzig -Abwasserbeseitigung-                                                                                                                                                                                                                        </t>
  </si>
  <si>
    <t xml:space="preserve">STEG Beteiligungs- und Verwaltungsgesellschaft mbH Mayen                                                                                                                                                                                                       </t>
  </si>
  <si>
    <t xml:space="preserve">TWL Vertrieb GmbH                                                                                                                                                                                                                                              </t>
  </si>
  <si>
    <t xml:space="preserve">Umspannwerk Lonsheim GmbH &amp; Co.KG                                                                                                                                                                                                                              </t>
  </si>
  <si>
    <t xml:space="preserve">VG-Werke Aar-Einrich -Abwasserbeseitigung- Hahnstätten                                                                                                                                                                                                         </t>
  </si>
  <si>
    <t xml:space="preserve">VG-Werke Aar-Einrich -Wasserversorgung- Hahnstätten                                                                                                                                                                                                            </t>
  </si>
  <si>
    <t xml:space="preserve">VG-Werke Bad Ems-Nassau -Bereich Wasserversorgung Nassau-                                                                                                                                                                                                      </t>
  </si>
  <si>
    <t xml:space="preserve">VG-Werke Kusel-Altenglan -Abwasserwerk Kusel-                                                                                                                                                                                                                  </t>
  </si>
  <si>
    <t xml:space="preserve">VG-Werke Kusel-Altenglan -Wasserwerk Kusel-                                                                                                                                                                                                                    </t>
  </si>
  <si>
    <t xml:space="preserve">VG-Werke Zweibrücken-Land -Abwasserbeseitigung-                                                                                                                                                                                                                </t>
  </si>
  <si>
    <t xml:space="preserve">Waldfriedhof Niederhausen/Nahe AöR                                                                                                                                                                                                                             </t>
  </si>
  <si>
    <t xml:space="preserve">Windpark Bornheim GmbH &amp; Co.KG                                                                                                                                                                                                                                 </t>
  </si>
  <si>
    <t xml:space="preserve">Windpark Erbes-Büdesheim GmbH &amp; Co.KG                                                                                                                                                                                                                          </t>
  </si>
  <si>
    <t xml:space="preserve">Windpark Heimersheim GmbH &amp; Co.KG                                                                                                                                                                                                                              </t>
  </si>
  <si>
    <t xml:space="preserve">Windpark Wingertsberg GmbH &amp; Co.KG                                                                                                                                                                                                                             </t>
  </si>
  <si>
    <t xml:space="preserve">Gesellschaft für Bildung und Kultur im Landkreis Saarlouis gGmbH                                                                                                                                                                                               </t>
  </si>
  <si>
    <t xml:space="preserve">Ruhegehalts- und Zusatzversorgungskasse des Saarlandes                                                                                                                                                                                                         </t>
  </si>
  <si>
    <t xml:space="preserve">Schulverband Akademie für Betriebs- und Unternehmensführung                                                                                                                                                                                                    </t>
  </si>
  <si>
    <t xml:space="preserve">Abwasserzweckverband "Landwasser"                                                                                                                                                                                                                              </t>
  </si>
  <si>
    <t xml:space="preserve">Bioenergie Neuamerika GmbH                                                                                                                                                                                                                                     </t>
  </si>
  <si>
    <t xml:space="preserve">Data Virtuality GmbH                                                                                                                                                                                                                                           </t>
  </si>
  <si>
    <t xml:space="preserve">Eigenbetrieb Trinkwasserversorgung "Braunsdorfer Höhe"                                                                                                                                                                                                         </t>
  </si>
  <si>
    <t xml:space="preserve">Entwicklungsgesellschaft Niederschlesische Oberlausitz mbH                                                                                                                                                                                                     </t>
  </si>
  <si>
    <t xml:space="preserve">Fichtelberg Schwebebahn Kurort Oberwiesenthal FSB GmbH                                                                                                                                                                                                         </t>
  </si>
  <si>
    <t xml:space="preserve">HAL Automotive Plauen GmbH                                                                                                                                                                                                                                     </t>
  </si>
  <si>
    <t xml:space="preserve">Kommunalservice Brockwitz-Rödern GmbH                                                                                                                                                                                                                          </t>
  </si>
  <si>
    <t xml:space="preserve">Kulturzentrum Großenhain GmbH                                                                                                                                                                                                                                  </t>
  </si>
  <si>
    <t xml:space="preserve">Landerwerb IVG Wiedemar GmbH                                                                                                                                                                                                                                   </t>
  </si>
  <si>
    <t xml:space="preserve">RBW Holding GmbH                                                                                                                                                                                                                                               </t>
  </si>
  <si>
    <t xml:space="preserve">Servicegesellschaft Muldental gGmbH                                                                                                                                                                                                                            </t>
  </si>
  <si>
    <t xml:space="preserve">Soziale Dienste Muldental gGmbH                                                                                                                                                                                                                                </t>
  </si>
  <si>
    <t xml:space="preserve">Wintersport Altenberg (Osterzgebirge) GmbH                                                                                                                                                                                                                     </t>
  </si>
  <si>
    <t xml:space="preserve">Wirtschaftsfördergesellschaft Vogtland mbH                                                                                                                                                                                                                     </t>
  </si>
  <si>
    <t xml:space="preserve">Zweckverband kommunaler Anteilseigner Sachsen an der Fernwasserversorgung Elbaue-Ostharz GmbH                                                                                                                                                                  </t>
  </si>
  <si>
    <t xml:space="preserve">Geo-Naturpark Saale-Unstrut-Triasland e.V.                                                                                                                                                                                                                     </t>
  </si>
  <si>
    <t xml:space="preserve">HAL Aluminiumguss Bitterfeld GmbH                                                                                                                                                                                                                              </t>
  </si>
  <si>
    <t xml:space="preserve">HAL Aluminiumguss Leipzig GmbH                                                                                                                                                                                                                                 </t>
  </si>
  <si>
    <t xml:space="preserve">Landesgartenschau 2023 Bad Dürrenberg gGmbH                                                                                                                                                                                                                    </t>
  </si>
  <si>
    <t xml:space="preserve">Medizinische Fakultät der Martin-Luther-Universität Halle-Wittenberg                                                                                                                                                                                           </t>
  </si>
  <si>
    <t xml:space="preserve">Medizinische Fakultät der Otto-von-Guericke-Universität Magdeburg                                                                                                                                                                                              </t>
  </si>
  <si>
    <t xml:space="preserve">OptimAL GmbH                                                                                                                                                                                                                                                   </t>
  </si>
  <si>
    <t xml:space="preserve">Studentenwerk Halle                                                                                                                                                                                                                                            </t>
  </si>
  <si>
    <t xml:space="preserve">Eigenbetrieb Abwasser der Stadt Schwarzenbek                                                                                                                                                                                                                   </t>
  </si>
  <si>
    <t xml:space="preserve">Forst- und Landschaftsbau Amrum GmbH                                                                                                                                                                                                                           </t>
  </si>
  <si>
    <t xml:space="preserve">L B S Immobilien GmbH                                                                                                                                                                                                                                          </t>
  </si>
  <si>
    <t xml:space="preserve">Ratzeburger Grundstücks-GmbH &amp; Co. KG                                                                                                                                                                                                                          </t>
  </si>
  <si>
    <t xml:space="preserve">Ratzeburger Grundstücks-Verwaltungs GmbH                                                                                                                                                                                                                       </t>
  </si>
  <si>
    <t xml:space="preserve">Seniorenzentrum am Katzberg                                                                                                                                                                                                                                    </t>
  </si>
  <si>
    <t xml:space="preserve">Stadtwerke Bad Oldesloe Grundstücks-GmbH &amp; Co. KG                                                                                                                                                                                                              </t>
  </si>
  <si>
    <t xml:space="preserve">Stadtwerke Bad Oldesloe Grundstücksverwaltungs-GmbH                                                                                                                                                                                                            </t>
  </si>
  <si>
    <t xml:space="preserve">Stadtwerke Wahlstedt GmbH &amp; Co. KG                                                                                                                                                                                                                             </t>
  </si>
  <si>
    <t xml:space="preserve">Tourismus und Stadtmarketing Husum GmbH                                                                                                                                                                                                                        </t>
  </si>
  <si>
    <t xml:space="preserve">Volkshochschule Halstenbek gGmbH                                                                                                                                                                                                                               </t>
  </si>
  <si>
    <t xml:space="preserve">Erste Hessisch- Thüringische Sparkassen- Kapitaleinlagenverwaltungs GmbH                                                                                                                                                                                       </t>
  </si>
  <si>
    <t xml:space="preserve">Sparkassen Immobilien GmbH Mittelthüringen                                                                                                                                                                                                                     </t>
  </si>
  <si>
    <t xml:space="preserve">Stadtwerke Zeulenroda GmbH                                                                                                                                                                                                                                     </t>
  </si>
  <si>
    <t xml:space="preserve">Klinikum Bad Bramstedt GmbH                                                                                                                                                                                                                                    </t>
  </si>
  <si>
    <t xml:space="preserve">RehaCentrum Hamburg GmbH                                                                                                                                                                                                                                       </t>
  </si>
  <si>
    <t xml:space="preserve">Verein zur Förderung der Arbeitssicherheit in Europa e.V. (VFA)                                                                                                                                                                                                </t>
  </si>
  <si>
    <t>Träger/Eigentümer</t>
  </si>
  <si>
    <t>Monatliche Bilanzstatistik – Sektor –</t>
  </si>
  <si>
    <t xml:space="preserve">A B S Hydraulik-Service GmbH                                                                                                                                                                                                                                   </t>
  </si>
  <si>
    <t xml:space="preserve">Berliner Energieagentur Gesellschaft mit beschränkter Haftung                                                                                                                                                                                                  </t>
  </si>
  <si>
    <t xml:space="preserve">duisport industrial solutions Nord GmbH                                                                                                                                                                                                                        </t>
  </si>
  <si>
    <t xml:space="preserve">ems - electronic media school / Schule für elektronische Medien gGmbH                                                                                                                                                                                          </t>
  </si>
  <si>
    <t xml:space="preserve">FIT Freizeit-, Infrastruktur- und Tourismusservice Schwerin GmbH                                                                                                                                                                                               </t>
  </si>
  <si>
    <t xml:space="preserve">Forschungsflugplatz Würselen-Aachen GmbH                                                                                                                                                                                                                       </t>
  </si>
  <si>
    <t xml:space="preserve">GBD Gesellschaft für Berufsbildung, Dienst- und Sachleistungen Wittlich mbH                                                                                                                                                                                    </t>
  </si>
  <si>
    <t xml:space="preserve">Gesellschaft bürgerlichen Rechts mittelhessischer Universitäten UNI GbR                                                                                                                                                                                        </t>
  </si>
  <si>
    <t xml:space="preserve">Gesellschaft für ambulante Schlafmedizin am Klinikum Chemnitz mbH                                                                                                                                                                                              </t>
  </si>
  <si>
    <t xml:space="preserve">House of Finance and Tech Berlin Gesellschaft mit beschränkter Haftung (HoFT Berlin GmbH)                                                                                                                                                                      </t>
  </si>
  <si>
    <t xml:space="preserve">IBF Immobilien-Beratung-Friedrich GmbH                                                                                                                                                                                                                         </t>
  </si>
  <si>
    <t xml:space="preserve">Livinx Real Estate GmbH                                                                                                                                                                                                                                        </t>
  </si>
  <si>
    <t xml:space="preserve">MEYER WERFT Akademie GmbH                                                                                                                                                                                                                                      </t>
  </si>
  <si>
    <t xml:space="preserve">MEYER WERFT Rohrzentrum GmbH                                                                                                                                                                                                                                   </t>
  </si>
  <si>
    <t xml:space="preserve">Monheimer Einkaufszentren GmbH                                                                                                                                                                                                                                 </t>
  </si>
  <si>
    <t xml:space="preserve">MVZ Medizinisches Versorgungszentrum GmbH                                                                                                                                                                                                                      </t>
  </si>
  <si>
    <t xml:space="preserve">Projektgesellschaft Gneisenau mbH                                                                                                                                                                                                                              </t>
  </si>
  <si>
    <t xml:space="preserve">RheinEnergie Industrielösungen GmbH                                                                                                                                                                                                                            </t>
  </si>
  <si>
    <t xml:space="preserve">roBus GmbH                                                                                                                                                                                                                                                     </t>
  </si>
  <si>
    <t xml:space="preserve">rubitec GmbH                                                                                                                                                                                                                                                   </t>
  </si>
  <si>
    <t xml:space="preserve">SachsenEmobil GmbH &amp; Co. KG                                                                                                                                                                                                                                    </t>
  </si>
  <si>
    <t xml:space="preserve">Schroers GmbH, Ingenieurgesellschaft des Vemessungswesens                                                                                                                                                                                                      </t>
  </si>
  <si>
    <t xml:space="preserve">Seewärme Meersburg GmbH                                                                                                                                                                                                                                        </t>
  </si>
  <si>
    <t xml:space="preserve">s-Immobiliengesellschaft der Sparkasse Südliche Weinstraße in Landau mbH                                                                                                                                                                                       </t>
  </si>
  <si>
    <t xml:space="preserve">Sondervermögen Grundstücksentwicklung Bochum                                                                                                                                                                                                                   </t>
  </si>
  <si>
    <t xml:space="preserve">Sondervermögen Kinder- und Jugendbereich Duisburg - SVK                                                                                                                                                                                                        </t>
  </si>
  <si>
    <t xml:space="preserve">UNIT Projekt GmbH                                                                                                                                                                                                                                              </t>
  </si>
  <si>
    <t xml:space="preserve">VBS Verkehrsbetriebe Schussental GmbH &amp; Co.KG                                                                                                                                                                                                                  </t>
  </si>
  <si>
    <t xml:space="preserve">Vierländerregion Bodensee GmbH                                                                                                                                                                                                                                 </t>
  </si>
  <si>
    <t xml:space="preserve">Wohnungsbaugesellschaft im Landkreis Fürstenfeldbruck GmbH                                                                                                                                                                                                     </t>
  </si>
  <si>
    <t xml:space="preserve">Zweite Energieversorgungscenter Dresden-Wilschdorf GmbH &amp; Co.KG                                                                                                                                                                                                </t>
  </si>
  <si>
    <t xml:space="preserve">Zweite Energieversorgungscenter Dresden-Wilschdorf Verwaltungs GmbH                                                                                                                                                                                            </t>
  </si>
  <si>
    <t xml:space="preserve">gesetzliche Sozialversicherung          </t>
  </si>
  <si>
    <r>
      <t xml:space="preserve">Liste der sonstigen Fonds, Einrichtungen und Unternehmen
</t>
    </r>
    <r>
      <rPr>
        <b/>
        <sz val="11"/>
        <color rgb="FFFF0000"/>
        <rFont val="Calibri"/>
        <family val="2"/>
        <scheme val="minor"/>
      </rPr>
      <t>Abgänge gegenüber dem Stand 1. Januar 2025</t>
    </r>
    <r>
      <rPr>
        <b/>
        <sz val="11"/>
        <rFont val="Calibri"/>
        <family val="2"/>
        <scheme val="minor"/>
      </rPr>
      <t xml:space="preserve">
Stand 1. Januar 2026</t>
    </r>
  </si>
  <si>
    <r>
      <t xml:space="preserve">Liste der sonstigen Fonds, Einrichtungen und Unternehmen
</t>
    </r>
    <r>
      <rPr>
        <b/>
        <sz val="11"/>
        <color rgb="FFFF0000"/>
        <rFont val="Calibri"/>
        <family val="2"/>
        <scheme val="minor"/>
      </rPr>
      <t>Neuzugänge gegenüber dem Stand 1. Januar 2025</t>
    </r>
    <r>
      <rPr>
        <b/>
        <sz val="11"/>
        <rFont val="Calibri"/>
        <family val="2"/>
        <scheme val="minor"/>
      </rPr>
      <t xml:space="preserve">
Stand 1. Januar 2026</t>
    </r>
  </si>
  <si>
    <t>Liste der sonstigen öffentlichen Fonds, Einrichtungen und Unternehmen (Marktproduzenten)
Stand 1. Januar 2026</t>
  </si>
  <si>
    <t>© Statistisches Bundesamt (Destatis), 2026</t>
  </si>
  <si>
    <t xml:space="preserve">AquaDuctus Pipeline GmbH                                                                                                                                                                                                                                                 </t>
  </si>
  <si>
    <t xml:space="preserve">BauMineral GmbH                                                                                                                                                                                                                                                          </t>
  </si>
  <si>
    <t xml:space="preserve">Beyond1435 GmbH                                                                                                                                                                                                                                                          </t>
  </si>
  <si>
    <t xml:space="preserve">BGE TECHNOLOGY GmbH                                                                                                                                                                                                                                                      </t>
  </si>
  <si>
    <t xml:space="preserve">Bunde-Etzel-Pipeline-Verwaltungsgesellschaft mbH                                                                                                                                                                                                                         </t>
  </si>
  <si>
    <t xml:space="preserve">Bunde-Etzel-Pipelinegesellschaft mbH &amp; Co. KG                                                                                                                                                                                                                            </t>
  </si>
  <si>
    <t xml:space="preserve">Bundesanstalt für Finanzdienstleistungsaufsicht (BAFin)                                                                                                                                                                                                                  </t>
  </si>
  <si>
    <t xml:space="preserve">Bundesanstalt für Post und Telekommunikation Deutsche Bundespost                                                                                                                                                                                                         </t>
  </si>
  <si>
    <t xml:space="preserve">Bundesdruckerei GmbH                                                                                                                                                                                                                                                     </t>
  </si>
  <si>
    <t xml:space="preserve">CleverCar GmbH                                                                                                                                                                                                                                                           </t>
  </si>
  <si>
    <t xml:space="preserve">CleverShuttle Augsburg GmbH                                                                                                                                                                                                                                              </t>
  </si>
  <si>
    <t xml:space="preserve">CleverShuttle Bielefeld GmbH                                                                                                                                                                                                                                             </t>
  </si>
  <si>
    <t xml:space="preserve">CleverShuttle Bochum GmbH                                                                                                                                                                                                                                                </t>
  </si>
  <si>
    <t xml:space="preserve">CleverShuttle Bonn GmbH                                                                                                                                                                                                                                                  </t>
  </si>
  <si>
    <t xml:space="preserve">CleverShuttle Bremen GmbH                                                                                                                                                                                                                                                </t>
  </si>
  <si>
    <t xml:space="preserve">CleverShuttle Dortmund GmbH                                                                                                                                                                                                                                              </t>
  </si>
  <si>
    <t xml:space="preserve">CleverShuttle Duisburg GmbH                                                                                                                                                                                                                                              </t>
  </si>
  <si>
    <t xml:space="preserve">CleverShuttle Essen GmbH                                                                                                                                                                                                                                                 </t>
  </si>
  <si>
    <t xml:space="preserve">CleverShuttle Garching GmbH                                                                                                                                                                                                                                              </t>
  </si>
  <si>
    <t xml:space="preserve">CleverShuttle Hamburg GmbH                                                                                                                                                                                                                                               </t>
  </si>
  <si>
    <t xml:space="preserve">CleverShuttle Kreis Offenbach GmbH                                                                                                                                                                                                                                       </t>
  </si>
  <si>
    <t xml:space="preserve">CleverShuttle Leipzig GmbH                                                                                                                                                                                                                                               </t>
  </si>
  <si>
    <t xml:space="preserve">CleverShuttle Mannheim GmbH                                                                                                                                                                                                                                              </t>
  </si>
  <si>
    <t xml:space="preserve">CleverShuttle Münster GmbH                                                                                                                                                                                                                                               </t>
  </si>
  <si>
    <t xml:space="preserve">CleverShuttle Nordost GmbH                                                                                                                                                                                                                                               </t>
  </si>
  <si>
    <t xml:space="preserve">CleverShuttle Nordwest GmbH                                                                                                                                                                                                                                              </t>
  </si>
  <si>
    <t xml:space="preserve">CleverShuttle Nürnberg GmbH                                                                                                                                                                                                                                              </t>
  </si>
  <si>
    <t xml:space="preserve">CleverShuttle Ost GmbH                                                                                                                                                                                                                                                   </t>
  </si>
  <si>
    <t xml:space="preserve">CleverShuttle Service GmbH                                                                                                                                                                                                                                               </t>
  </si>
  <si>
    <t xml:space="preserve">CleverShuttle Südost GmbH                                                                                                                                                                                                                                                </t>
  </si>
  <si>
    <t xml:space="preserve">CleverShuttle Südwest GmbH                                                                                                                                                                                                                                               </t>
  </si>
  <si>
    <t xml:space="preserve">CleverShuttle West GmbH                                                                                                                                                                                                                                                  </t>
  </si>
  <si>
    <t xml:space="preserve">CleverShuttle Wiesbaden GmbH                                                                                                                                                                                                                                             </t>
  </si>
  <si>
    <t xml:space="preserve">CONITAS GmbH                                                                                                                                                                                                                                                             </t>
  </si>
  <si>
    <t xml:space="preserve">D-Trust GmbH                                                                                                                                                                                                                                                             </t>
  </si>
  <si>
    <t xml:space="preserve">Datteln 4 Beteiligungs-GmbH                                                                                                                                                                                                                                              </t>
  </si>
  <si>
    <t xml:space="preserve">DB Bahnbau Gruppe GmbH                                                                                                                                                                                                                                                   </t>
  </si>
  <si>
    <t xml:space="preserve">DB BahnPark GmbH                                                                                                                                                                                                                                                         </t>
  </si>
  <si>
    <t xml:space="preserve">DB broadband GmbH                                                                                                                                                                                                                                                        </t>
  </si>
  <si>
    <t xml:space="preserve">DB Cargo Aktiengesellschaft                                                                                                                                                                                                                                              </t>
  </si>
  <si>
    <t xml:space="preserve">DB Cargo BTT GmbH                                                                                                                                                                                                                                                        </t>
  </si>
  <si>
    <t xml:space="preserve">DB Cargo Eurasia GmbH                                                                                                                                                                                                                                                    </t>
  </si>
  <si>
    <t xml:space="preserve">DB Cargo Logistics GmbH                                                                                                                                                                                                                                                  </t>
  </si>
  <si>
    <t xml:space="preserve">DB Cargo Vermögensverwaltungs-Aktiengesellschaft                                                                                                                                                                                                                         </t>
  </si>
  <si>
    <t xml:space="preserve">DB Competition Claims GmbH                                                                                                                                                                                                                                               </t>
  </si>
  <si>
    <t xml:space="preserve">DB Dialog GmbH                                                                                                                                                                                                                                                           </t>
  </si>
  <si>
    <t xml:space="preserve">DB Energie GmbH                                                                                                                                                                                                                                                          </t>
  </si>
  <si>
    <t xml:space="preserve">DB Engineering &amp; Consulting GmbH                                                                                                                                                                                                                                         </t>
  </si>
  <si>
    <t xml:space="preserve">DB Fahrwegdienste GmbH                                                                                                                                                                                                                                                   </t>
  </si>
  <si>
    <t xml:space="preserve">DB Fahrzeuginstandhaltung GmbH                                                                                                                                                                                                                                           </t>
  </si>
  <si>
    <t xml:space="preserve">DB Fernverkehr AG                                                                                                                                                                                                                                                        </t>
  </si>
  <si>
    <t xml:space="preserve">DB Intermodal Services GmbH                                                                                                                                                                                                                                              </t>
  </si>
  <si>
    <t xml:space="preserve">DB Jobservice GmbH                                                                                                                                                                                                                                                       </t>
  </si>
  <si>
    <t xml:space="preserve">DB Projekt Stuttgart-Ulm GmbH                                                                                                                                                                                                                                            </t>
  </si>
  <si>
    <t xml:space="preserve">DB Services GmbH                                                                                                                                                                                                                                                         </t>
  </si>
  <si>
    <t xml:space="preserve">DB Sicherheit GmbH                                                                                                                                                                                                                                                       </t>
  </si>
  <si>
    <t xml:space="preserve">DB Systel GmbH                                                                                                                                                                                                                                                           </t>
  </si>
  <si>
    <t xml:space="preserve">DB Systemtechnik GmbH                                                                                                                                                                                                                                                    </t>
  </si>
  <si>
    <t xml:space="preserve">DB Vertrieb GmbH                                                                                                                                                                                                                                                         </t>
  </si>
  <si>
    <t xml:space="preserve">DB Zeitarbeit GmbH                                                                                                                                                                                                                                                       </t>
  </si>
  <si>
    <t xml:space="preserve">DeepTech &amp; Climate Fonds GmbH &amp; Co. KG                                                                                                                                                                                                                                   </t>
  </si>
  <si>
    <t xml:space="preserve">DeepTech &amp; Climate Fonds Management GmbH                                                                                                                                                                                                                                 </t>
  </si>
  <si>
    <t xml:space="preserve">DeepTech &amp; Climate Komplementär GmbH                                                                                                                                                                                                                                     </t>
  </si>
  <si>
    <t xml:space="preserve">DEG-Deutsche Investitions- und Entwicklungsgesellschaft mbH                                                                                                                                                                                                              </t>
  </si>
  <si>
    <t xml:space="preserve">DEG Impact GmbH                                                                                                                                                                                                                                                          </t>
  </si>
  <si>
    <t xml:space="preserve">DEG Impulse gGmbH                                                                                                                                                                                                                                                        </t>
  </si>
  <si>
    <t xml:space="preserve">Deutsche Bahn AG                                                                                                                                                                                                                                                         </t>
  </si>
  <si>
    <t xml:space="preserve">Deutsche Bahn Connect GmbH                                                                                                                                                                                                                                               </t>
  </si>
  <si>
    <t xml:space="preserve">Deutsche Bahn International Operations GmbH                                                                                                                                                                                                                              </t>
  </si>
  <si>
    <t xml:space="preserve">Deutsche Bahn Stiftung gGmbH                                                                                                                                                                                                                                             </t>
  </si>
  <si>
    <t xml:space="preserve">Deutsche Energie-Agentur GmbH (dena)                                                                                                                                                                                                                                     </t>
  </si>
  <si>
    <t xml:space="preserve">Deutsche Gesellschaft für kombinierten Güterverkehr mbH                                                                                                                                                                                                                  </t>
  </si>
  <si>
    <t xml:space="preserve">Deutsche Umschlaggesellschaft Schiene - Straße (DUSS) mbH                                                                                                                                                                                                                </t>
  </si>
  <si>
    <t xml:space="preserve">Deutsche Weinakademie GmbH                                                                                                                                                                                                                                               </t>
  </si>
  <si>
    <t xml:space="preserve">Deutscher Weinfonds                                                                                                                                                                                                                                                      </t>
  </si>
  <si>
    <t xml:space="preserve">Deutsches Weininstitut Gesellschaft mit beschränkter Haftung                                                                                                                                                                                                             </t>
  </si>
  <si>
    <t xml:space="preserve">DFS Aviation Services GmbH                                                                                                                                                                                                                                               </t>
  </si>
  <si>
    <t xml:space="preserve">DFS Deutsche Flugsicherung GmbH                                                                                                                                                                                                                                          </t>
  </si>
  <si>
    <t xml:space="preserve">DFS Energy GmbH                                                                                                                                                                                                                                                          </t>
  </si>
  <si>
    <t xml:space="preserve">DFS International Business Services GmbH                                                                                                                                                                                                                                 </t>
  </si>
  <si>
    <t xml:space="preserve">DFTG-Deutsche Flüssigerdgas Terminal Gesellschaft mit beschränkter Haftung                                                                                                                                                                                               </t>
  </si>
  <si>
    <t xml:space="preserve">DLR Gesellschaft für Raumfahrtanwendungen (GfR) mbH                                                                                                                                                                                                                      </t>
  </si>
  <si>
    <t xml:space="preserve">Donau-Wasserkraft AG                                                                                                                                                                                                                                                     </t>
  </si>
  <si>
    <t xml:space="preserve">Droniq GmbH                                                                                                                                                                                                                                                              </t>
  </si>
  <si>
    <t xml:space="preserve">DVA Deutsche Verkehrs-Assekuranz-Vermittlungs-GmbH                                                                                                                                                                                                                       </t>
  </si>
  <si>
    <t xml:space="preserve">Elektrolyse Mitteldeutschland GmbH                                                                                                                                                                                                                                       </t>
  </si>
  <si>
    <t xml:space="preserve">Erste AMV GmbH                                                                                                                                                                                                                                                           </t>
  </si>
  <si>
    <t xml:space="preserve">ESE Engineering und Software-Entwicklung GmbH                                                                                                                                                                                                                            </t>
  </si>
  <si>
    <t xml:space="preserve">Etzel Gas-Lager GmbH &amp; Co.KG                                                                                                                                                                                                                                             </t>
  </si>
  <si>
    <t xml:space="preserve">Etzel Gas-Lager Management GmbH                                                                                                                                                                                                                                          </t>
  </si>
  <si>
    <t xml:space="preserve">Expand Netzbetreiber GmbH                                                                                                                                                                                                                                                </t>
  </si>
  <si>
    <t xml:space="preserve">FCS Flight Calibration Services GmbH                                                                                                                                                                                                                                     </t>
  </si>
  <si>
    <t xml:space="preserve">Fernleitungs-Betriebsgesellschaft mbH (FBG)                                                                                                                                                                                                                              </t>
  </si>
  <si>
    <t xml:space="preserve">Filmförderungsanstalt                                                                                                                                                                                                                                                    </t>
  </si>
  <si>
    <t xml:space="preserve">Finanzierungs- und Beratungsgesellschaft mbH (FuB)                                                                                                                                                                                                                       </t>
  </si>
  <si>
    <t xml:space="preserve">FIZ Karlsruhe - Leibniz-Institut für Informationsinfrastruktur GmbH                                                                                                                                                                                                      </t>
  </si>
  <si>
    <t xml:space="preserve">Fluko Flughafenkoordination Deutschland GmbH                                                                                                                                                                                                                             </t>
  </si>
  <si>
    <t xml:space="preserve">FMS Wertmanagement Service GmbH                                                                                                                                                                                                                                          </t>
  </si>
  <si>
    <t xml:space="preserve">Freya Bunde-Etzel GmbH &amp; Co. KG                                                                                                                                                                                                                                          </t>
  </si>
  <si>
    <t xml:space="preserve">Freya Bunde-Etzel Verwaltungsgesellschaft mbH                                                                                                                                                                                                                            </t>
  </si>
  <si>
    <t xml:space="preserve">Gästehaus Petersberg GmbH                                                                                                                                                                                                                                                </t>
  </si>
  <si>
    <t xml:space="preserve">Galintis GmbH &amp; Co. KG                                                                                                                                                                                                                                                   </t>
  </si>
  <si>
    <t xml:space="preserve">GASCADE Gastransport GmbH                                                                                                                                                                                                                                                </t>
  </si>
  <si>
    <t xml:space="preserve">Gemeinschaftskraftwerk Irsching GmbH                                                                                                                                                                                                                                     </t>
  </si>
  <si>
    <t xml:space="preserve">Gemeinschaftskraftwerk Kiel Gesellschaft mit beschränkter Haftung                                                                                                                                                                                                        </t>
  </si>
  <si>
    <t xml:space="preserve">genua GmbH                                                                                                                                                                                                                                                               </t>
  </si>
  <si>
    <t xml:space="preserve">Gesellschaft zur Beteiligungsverwaltung GZBV mbH &amp; Co. KG                                                                                                                                                                                                                </t>
  </si>
  <si>
    <t xml:space="preserve">Gesellschaft zur Beteiligungsverwaltung GZBV Verwaltungs-GmbH                                                                                                                                                                                                            </t>
  </si>
  <si>
    <t xml:space="preserve">Gewerbepark Simson GmbH                                                                                                                                                                                                                                                  </t>
  </si>
  <si>
    <t xml:space="preserve">GHT Mobility GmbH                                                                                                                                                                                                                                                        </t>
  </si>
  <si>
    <t xml:space="preserve">GIZ Unterstützungskasse GmbH                                                                                                                                                                                                                                             </t>
  </si>
  <si>
    <t xml:space="preserve">High-Tech Gründerfonds Management GmbH                                                                                                                                                                                                                                   </t>
  </si>
  <si>
    <t xml:space="preserve">HTGF Opportunity GmbH &amp; Co. KG                                                                                                                                                                                                                                           </t>
  </si>
  <si>
    <t xml:space="preserve">Hydropower Evolutions GmbH                                                                                                                                                                                                                                               </t>
  </si>
  <si>
    <t xml:space="preserve">Industriekraftwerk Greifswald GmbH                                                                                                                                                                                                                                       </t>
  </si>
  <si>
    <t xml:space="preserve">infraView GmbH                                                                                                                                                                                                                                                           </t>
  </si>
  <si>
    <t xml:space="preserve">Interkonnektor GmbH                                                                                                                                                                                                                                                      </t>
  </si>
  <si>
    <t xml:space="preserve">ioki GmbH                                                                                                                                                                                                                                                                </t>
  </si>
  <si>
    <t xml:space="preserve">Juris GmbH juristisches Informationssystem für die Bundesrepublik Deutschland                                                                                                                                                                                            </t>
  </si>
  <si>
    <t xml:space="preserve">KaServ GmbH                                                                                                                                                                                                                                                              </t>
  </si>
  <si>
    <t xml:space="preserve">KfW Beteiligungsholding GmbH                                                                                                                                                                                                                                             </t>
  </si>
  <si>
    <t xml:space="preserve">KfW Capital GmbH &amp; Co. KG                                                                                                                                                                                                                                                </t>
  </si>
  <si>
    <t xml:space="preserve">KfW Capital Verwaltungs GmbH                                                                                                                                                                                                                                             </t>
  </si>
  <si>
    <t xml:space="preserve">KfW Kreditanstalt für Wiederaufbau                                                                                                                                                                                                                                       </t>
  </si>
  <si>
    <t xml:space="preserve">Knappschaft Kliniken Vest Service GmbH                                                                                                                                                                                                                                   </t>
  </si>
  <si>
    <t xml:space="preserve">Kokereigasnetz Ruhr GmbH                                                                                                                                                                                                                                                 </t>
  </si>
  <si>
    <t xml:space="preserve">KombiConsult GmbH                                                                                                                                                                                                                                                        </t>
  </si>
  <si>
    <t xml:space="preserve">KombiTerminal Burghausen GmbH                                                                                                                                                                                                                                            </t>
  </si>
  <si>
    <t xml:space="preserve">Kombiverkehr Deutsche Gesellschaft für kombinierten Güterverkehr mbH &amp; Co.KG                                                                                                                                                                                             </t>
  </si>
  <si>
    <t xml:space="preserve">LNG Terminal Wilhelmshaven GmbH                                                                                                                                                                                                                                          </t>
  </si>
  <si>
    <t xml:space="preserve">Lubmin-Brandov Assets Beteiligungs-GmbH                                                                                                                                                                                                                                  </t>
  </si>
  <si>
    <t xml:space="preserve">Lubmin-Brandov Assets GmbH &amp; Co. KG                                                                                                                                                                                                                                      </t>
  </si>
  <si>
    <t xml:space="preserve">Lubmin-Brandov Gastransport GmbH                                                                                                                                                                                                                                         </t>
  </si>
  <si>
    <t xml:space="preserve">Mainkraftwerk Schweinfurt GmbH                                                                                                                                                                                                                                           </t>
  </si>
  <si>
    <t xml:space="preserve">Maurer Electronics GmbH                                                                                                                                                                                                                                                  </t>
  </si>
  <si>
    <t xml:space="preserve">MegaHub Lehrte Betreibergesellschaft mbH                                                                                                                                                                                                                                 </t>
  </si>
  <si>
    <t xml:space="preserve">MEKB GmbH                                                                                                                                                                                                                                                                </t>
  </si>
  <si>
    <t xml:space="preserve">METHA - Methanhandel GmbH                                                                                                                                                                                                                                                </t>
  </si>
  <si>
    <t xml:space="preserve">Mitteldeutsche Eisenbahn GmbH                                                                                                                                                                                                                                            </t>
  </si>
  <si>
    <t xml:space="preserve">Mittlere Donau Kraftwerke AG                                                                                                                                                                                                                                             </t>
  </si>
  <si>
    <t xml:space="preserve">Mobimeo GmbH                                                                                                                                                                                                                                                             </t>
  </si>
  <si>
    <t xml:space="preserve">NEL Gastransport GmbH                                                                                                                                                                                                                                                    </t>
  </si>
  <si>
    <t xml:space="preserve">Nord-West Kavernengesellschaft mbH                                                                                                                                                                                                                                       </t>
  </si>
  <si>
    <t xml:space="preserve">Obere Donau Kraftwerke AG                                                                                                                                                                                                                                                </t>
  </si>
  <si>
    <t xml:space="preserve">Pensionskasse Deutscher Eisenbahnen und Straßenbahnen VVaG                                                                                                                                                                                                               </t>
  </si>
  <si>
    <t xml:space="preserve">PKV Planungsgesellschaft kombinierter Verkehr Duisburg mbH                                                                                                                                                                                                               </t>
  </si>
  <si>
    <t xml:space="preserve">Postbeamtenkrankenkasse                                                                                                                                                                                                                                                  </t>
  </si>
  <si>
    <t xml:space="preserve">R. Eisenschmidt GmbH                                                                                                                                                                                                                                                     </t>
  </si>
  <si>
    <t xml:space="preserve">Railway Approvals Germany GmbH                                                                                                                                                                                                                                           </t>
  </si>
  <si>
    <t xml:space="preserve">RBH Logistics GmbH                                                                                                                                                                                                                                                       </t>
  </si>
  <si>
    <t xml:space="preserve">Rhein-Main-Donau GmbH                                                                                                                                                                                                                                                    </t>
  </si>
  <si>
    <t xml:space="preserve">RuhrEnergie GmbH                                                                                                                                                                                                                                                         </t>
  </si>
  <si>
    <t xml:space="preserve">SEFE Commercial GmbH                                                                                                                                                                                                                                                     </t>
  </si>
  <si>
    <t xml:space="preserve">SEFE Energy GmbH                                                                                                                                                                                                                                                         </t>
  </si>
  <si>
    <t xml:space="preserve">SEFE Energy Holding GmbH                                                                                                                                                                                                                                                 </t>
  </si>
  <si>
    <t xml:space="preserve">SEFE Mobility GmbH                                                                                                                                                                                                                                                       </t>
  </si>
  <si>
    <t xml:space="preserve">SEFE Securing Energy for Europe GmbH                                                                                                                                                                                                                                     </t>
  </si>
  <si>
    <t xml:space="preserve">SEFE Storage GmbH                                                                                                                                                                                                                                                        </t>
  </si>
  <si>
    <t xml:space="preserve">Selent Netzbetreiber GmbH                                                                                                                                                                                                                                                </t>
  </si>
  <si>
    <t xml:space="preserve">Sonderrücklage Pensionsrückstellungen der Bundesanstalt für Finanzdienstleistungsaufsicht                                                                                                                                                                                </t>
  </si>
  <si>
    <t xml:space="preserve">Stinnes Holz GmbH                                                                                                                                                                                                                                                        </t>
  </si>
  <si>
    <t xml:space="preserve">tbg Technologie-Beteiligungs-Gesellschaft mbH                                                                                                                                                                                                                            </t>
  </si>
  <si>
    <t xml:space="preserve">TFG Transfracht GmbH                                                                                                                                                                                                                                                     </t>
  </si>
  <si>
    <t xml:space="preserve">TRANSA Spedition GmbH                                                                                                                                                                                                                                                    </t>
  </si>
  <si>
    <t xml:space="preserve">TREMA Grundstücks-Vermietungsgesellschaft mbH &amp; Co. Objekt Bahnhöfe West KG                                                                                                                                                                                              </t>
  </si>
  <si>
    <t xml:space="preserve">Uniper Beschäftigungs- und Qualifizierungsgesellschaft mbH                                                                                                                                                                                                               </t>
  </si>
  <si>
    <t xml:space="preserve">Uniper Beteiligungs GmbH                                                                                                                                                                                                                                                 </t>
  </si>
  <si>
    <t xml:space="preserve">Uniper Energy Sales GmbH                                                                                                                                                                                                                                                 </t>
  </si>
  <si>
    <t xml:space="preserve">Uniper Energy Storage GmbH                                                                                                                                                                                                                                               </t>
  </si>
  <si>
    <t xml:space="preserve">Uniper Financial Services GmbH                                                                                                                                                                                                                                           </t>
  </si>
  <si>
    <t xml:space="preserve">Uniper GER REN 106 GmbH &amp; Co. KG                                                                                                                                                                                                                                         </t>
  </si>
  <si>
    <t xml:space="preserve">Uniper GER REN 107 GmbH &amp; Co. KG                                                                                                                                                                                                                                         </t>
  </si>
  <si>
    <t xml:space="preserve">Uniper GER REN 108 GmbH &amp; Co. KG                                                                                                                                                                                                                                         </t>
  </si>
  <si>
    <t xml:space="preserve">Uniper GER REN 109 GmbH &amp; Co. KG                                                                                                                                                                                                                                         </t>
  </si>
  <si>
    <t xml:space="preserve">Uniper GER REN 110 GmbH &amp; Co. KG                                                                                                                                                                                                                                         </t>
  </si>
  <si>
    <t xml:space="preserve">Uniper GER REN 111 GmbH &amp; Co. KG                                                                                                                                                                                                                                         </t>
  </si>
  <si>
    <t xml:space="preserve">Uniper GER REN 112 GmbH &amp; Co. KG                                                                                                                                                                                                                                         </t>
  </si>
  <si>
    <t xml:space="preserve">Uniper GER REN 113 GmbH                                                                                                                                                                                                                                                  </t>
  </si>
  <si>
    <t xml:space="preserve">Uniper Global Commodities SE                                                                                                                                                                                                                                             </t>
  </si>
  <si>
    <t xml:space="preserve">Uniper Holding GmbH                                                                                                                                                                                                                                                      </t>
  </si>
  <si>
    <t xml:space="preserve">Uniper HR Services Hannover GmbH                                                                                                                                                                                                                                         </t>
  </si>
  <si>
    <t xml:space="preserve">Uniper Hydrogen GmbH                                                                                                                                                                                                                                                     </t>
  </si>
  <si>
    <t xml:space="preserve">Uniper International GmbH                                                                                                                                                                                                                                                </t>
  </si>
  <si>
    <t xml:space="preserve">Uniper International Holding GmbH                                                                                                                                                                                                                                        </t>
  </si>
  <si>
    <t xml:space="preserve">Uniper IT GmbH                                                                                                                                                                                                                                                           </t>
  </si>
  <si>
    <t xml:space="preserve">Uniper Kraftwerke GmbH                                                                                                                                                                                                                                                   </t>
  </si>
  <si>
    <t xml:space="preserve">Uniper Market Solutions GmbH                                                                                                                                                                                                                                             </t>
  </si>
  <si>
    <t xml:space="preserve">Uniper Nuclear Services GmbH                                                                                                                                                                                                                                             </t>
  </si>
  <si>
    <t xml:space="preserve">Uniper Projects GmbH                                                                                                                                                                                                                                                     </t>
  </si>
  <si>
    <t xml:space="preserve">Uniper Renewables GmbH                                                                                                                                                                                                                                                   </t>
  </si>
  <si>
    <t xml:space="preserve">Uniper RES Solar 30 GmbH                                                                                                                                                                                                                                                 </t>
  </si>
  <si>
    <t xml:space="preserve">Uniper RES Solar 31 GmbH                                                                                                                                                                                                                                                 </t>
  </si>
  <si>
    <t xml:space="preserve">Uniper RES Solar 32 GmbH                                                                                                                                                                                                                                                 </t>
  </si>
  <si>
    <t xml:space="preserve">Uniper Risk Consulting GmbH                                                                                                                                                                                                                                              </t>
  </si>
  <si>
    <t xml:space="preserve">Uniper SE                                                                                                                                                                                                                                                                </t>
  </si>
  <si>
    <t xml:space="preserve">Uniper Solar 1 WHV GmbH                                                                                                                                                                                                                                                  </t>
  </si>
  <si>
    <t xml:space="preserve">Uniper Solar II GmbH                                                                                                                                                                                                                                                     </t>
  </si>
  <si>
    <t xml:space="preserve">Uniper Systemstabilität GmbH                                                                                                                                                                                                                                             </t>
  </si>
  <si>
    <t xml:space="preserve">Uniper Technologies GmbH                                                                                                                                                                                                                                                 </t>
  </si>
  <si>
    <t xml:space="preserve">Untere Iller GmbH                                                                                                                                                                                                                                                        </t>
  </si>
  <si>
    <t xml:space="preserve">Versorgungsanstalt der Deutschen Bundespost (VAP)                                                                                                                                                                                                                        </t>
  </si>
  <si>
    <t xml:space="preserve">Versorgungsanstalt des Bundes und der Länder                                                                                                                                                                                                                             </t>
  </si>
  <si>
    <t xml:space="preserve">W &amp; G Transport Holding GmbH                                                                                                                                                                                                                                             </t>
  </si>
  <si>
    <t xml:space="preserve">WIGA Transport Beteiligungs-GmbH &amp; Co. KG                                                                                                                                                                                                                                </t>
  </si>
  <si>
    <t xml:space="preserve">WIGA Verwaltungs-GmbH                                                                                                                                                                                                                                                    </t>
  </si>
  <si>
    <t xml:space="preserve">WIK-Consult GmbH                                                                                                                                                                                                                                                         </t>
  </si>
  <si>
    <t xml:space="preserve">Zentrum für Umwelt-Kommunikation der Deutschen Bundesstiftung Umwelt GmbH                                                                                                                                                                                                </t>
  </si>
  <si>
    <t xml:space="preserve">Zusatzversorgungskasse für Arbeitnehmer in der Land- und Forstwirtschaft                                                                                                                                                                                                 </t>
  </si>
  <si>
    <t xml:space="preserve">24/7 Energie &amp; Kommunikation GmbH                                                                                                                                                                                                                                        </t>
  </si>
  <si>
    <t xml:space="preserve">3 SG Windparkbeteiligungsgesellschaft mbH                                                                                                                                                                                                                                </t>
  </si>
  <si>
    <t xml:space="preserve">Aalener Thermal-Mineralbad GmbH &amp; Co. KG                                                                                                                                                                                                                                 </t>
  </si>
  <si>
    <t xml:space="preserve">Abfallverwertungsgesellschaft des Landkreises Ludwigsburg mbH                                                                                                                                                                                                            </t>
  </si>
  <si>
    <t xml:space="preserve">Abfallwirtschaft Rems-Murr AöR (AWRM)                                                                                                                                                                                                                                    </t>
  </si>
  <si>
    <t xml:space="preserve">Abfallwirtschaft und Stadtreinigung Freiburg GmbH                                                                                                                                                                                                                        </t>
  </si>
  <si>
    <t xml:space="preserve">Abfallwirtschaftsbetrieb des Landkreises Biberach                                                                                                                                                                                                                        </t>
  </si>
  <si>
    <t xml:space="preserve">Abfallwirtschaftsbetrieb des Landkreises Esslingen                                                                                                                                                                                                                       </t>
  </si>
  <si>
    <t xml:space="preserve">Abfallwirtschaftsbetrieb des Landkreises Freudenstadt                                                                                                                                                                                                                    </t>
  </si>
  <si>
    <t xml:space="preserve">Abfallwirtschaftsbetrieb des Landkreises Göppingen                                                                                                                                                                                                                       </t>
  </si>
  <si>
    <t xml:space="preserve">Abfallwirtschaftsbetrieb des Landkreises Heilbronn                                                                                                                                                                                                                       </t>
  </si>
  <si>
    <t xml:space="preserve">Abfallwirtschaftsbetrieb des Landkreises Karlsruhe                                                                                                                                                                                                                       </t>
  </si>
  <si>
    <t xml:space="preserve">Abfallwirtschaftsbetrieb des Landkreises Konstanz                                                                                                                                                                                                                        </t>
  </si>
  <si>
    <t xml:space="preserve">Abfallwirtschaftsbetrieb des Landkreises Rastatt                                                                                                                                                                                                                         </t>
  </si>
  <si>
    <t xml:space="preserve">Abfallwirtschaftsbetrieb des Landkreises Tübingen                                                                                                                                                                                                                        </t>
  </si>
  <si>
    <t xml:space="preserve">Abfallwirtschaftsbetrieb Landkreis Böblingen                                                                                                                                                                                                                             </t>
  </si>
  <si>
    <t xml:space="preserve">Abfallwirtschaftsbetrieb Landkreis Calw                                                                                                                                                                                                                                  </t>
  </si>
  <si>
    <t xml:space="preserve">Abfallwirtschaftsgesellschaft des Neckar-Odenwald-Kreises mbH - AWN -                                                                                                                                                                                                    </t>
  </si>
  <si>
    <t xml:space="preserve">ABG Abfallbeseitigungsgesellschaft mbH                                                                                                                                                                                                                                   </t>
  </si>
  <si>
    <t xml:space="preserve">Abrechnungszentrum Emmendingen GmbH                                                                                                                                                                                                                                      </t>
  </si>
  <si>
    <t xml:space="preserve">Abwasser- und Hochwasserschutzverband Wiesloch (AHW)                                                                                                                                                                                                                     </t>
  </si>
  <si>
    <t xml:space="preserve">Abwasser Mühlacker                                                                                                                                                                                                                                                       </t>
  </si>
  <si>
    <t xml:space="preserve">Abwasserbeseitigung -Kanäle- Weil im Schönbuch                                                                                                                                                                                                                           </t>
  </si>
  <si>
    <t xml:space="preserve">Abwasserbeseitigung -Kläranlagen- Weil im Schönbuch                                                                                                                                                                                                                      </t>
  </si>
  <si>
    <t xml:space="preserve">Abwasserbeseitigung Adelberg                                                                                                                                                                                                                                             </t>
  </si>
  <si>
    <t xml:space="preserve">Abwasserbeseitigung Affalterbach                                                                                                                                                                                                                                         </t>
  </si>
  <si>
    <t xml:space="preserve">Abwasserbeseitigung Aichhalden                                                                                                                                                                                                                                           </t>
  </si>
  <si>
    <t xml:space="preserve">Abwasserbeseitigung Aichtal                                                                                                                                                                                                                                              </t>
  </si>
  <si>
    <t xml:space="preserve">Abwasserbeseitigung Althengstett                                                                                                                                                                                                                                         </t>
  </si>
  <si>
    <t xml:space="preserve">Abwasserbeseitigung Aspach                                                                                                                                                                                                                                               </t>
  </si>
  <si>
    <t xml:space="preserve">Abwasserbeseitigung Bad Ditzenbach                                                                                                                                                                                                                                       </t>
  </si>
  <si>
    <t xml:space="preserve">Abwasserbeseitigung Bad Dürrheim                                                                                                                                                                                                                                         </t>
  </si>
  <si>
    <t xml:space="preserve">Abwasserbeseitigung Benningen am Neckar                                                                                                                                                                                                                                  </t>
  </si>
  <si>
    <t xml:space="preserve">Abwasserbeseitigung Besigheim                                                                                                                                                                                                                                            </t>
  </si>
  <si>
    <t xml:space="preserve">Abwasserbeseitigung Bissingen an der Teck                                                                                                                                                                                                                                </t>
  </si>
  <si>
    <t xml:space="preserve">Abwasserbeseitigung Blumberg                                                                                                                                                                                                                                             </t>
  </si>
  <si>
    <t xml:space="preserve">Abwasserbeseitigung Buchenbach                                                                                                                                                                                                                                           </t>
  </si>
  <si>
    <t xml:space="preserve">Abwasserbeseitigung Buggingen                                                                                                                                                                                                                                            </t>
  </si>
  <si>
    <t xml:space="preserve">Abwasserbeseitigung Deggingen                                                                                                                                                                                                                                            </t>
  </si>
  <si>
    <t xml:space="preserve">Abwasserbeseitigung Denzlingen                                                                                                                                                                                                                                           </t>
  </si>
  <si>
    <t xml:space="preserve">Abwasserbeseitigung der Gemeinde Stegen                                                                                                                                                                                                                                  </t>
  </si>
  <si>
    <t xml:space="preserve">Abwasserbeseitigung der Stadt Owen                                                                                                                                                                                                                                       </t>
  </si>
  <si>
    <t xml:space="preserve">Abwasserbeseitigung Dettingen unter Teck                                                                                                                                                                                                                                 </t>
  </si>
  <si>
    <t xml:space="preserve">Abwasserbeseitigung Donaueschingen                                                                                                                                                                                                                                       </t>
  </si>
  <si>
    <t xml:space="preserve">Abwasserbeseitigung Ebersbach an der Fils                                                                                                                                                                                                                                </t>
  </si>
  <si>
    <t xml:space="preserve">Abwasserbeseitigung Eggenstein_Leopoldshafen                                                                                                                                                                                                                             </t>
  </si>
  <si>
    <t xml:space="preserve">Abwasserbeseitigung Ehningen                                                                                                                                                                                                                                             </t>
  </si>
  <si>
    <t xml:space="preserve">Abwasserbeseitigung Ellwangen                                                                                                                                                                                                                                            </t>
  </si>
  <si>
    <t xml:space="preserve">Abwasserbeseitigung Endingen am Kaiserstuhl                                                                                                                                                                                                                              </t>
  </si>
  <si>
    <t xml:space="preserve">Abwasserbeseitigung Engelsbrand                                                                                                                                                                                                                                          </t>
  </si>
  <si>
    <t xml:space="preserve">Abwasserbeseitigung Friesenheim                                                                                                                                                                                                                                          </t>
  </si>
  <si>
    <t xml:space="preserve">Abwasserbeseitigung Gailingen am Hochrhein                                                                                                                                                                                                                               </t>
  </si>
  <si>
    <t xml:space="preserve">Abwasserbeseitigung Geislingen an der Steige                                                                                                                                                                                                                             </t>
  </si>
  <si>
    <t xml:space="preserve">Abwasserbeseitigung Gerstetten                                                                                                                                                                                                                                           </t>
  </si>
  <si>
    <t xml:space="preserve">Abwasserbeseitigung Glottertal                                                                                                                                                                                                                                           </t>
  </si>
  <si>
    <t xml:space="preserve">Abwasserbeseitigung Gottmadingen                                                                                                                                                                                                                                         </t>
  </si>
  <si>
    <t xml:space="preserve">Abwasserbeseitigung Hartheim                                                                                                                                                                                                                                             </t>
  </si>
  <si>
    <t xml:space="preserve">Abwasserbeseitigung Hattenhofen                                                                                                                                                                                                                                          </t>
  </si>
  <si>
    <t xml:space="preserve">Abwasserbeseitigung Herbolzheim                                                                                                                                                                                                                                          </t>
  </si>
  <si>
    <t xml:space="preserve">Abwasserbeseitigung Hohberg                                                                                                                                                                                                                                              </t>
  </si>
  <si>
    <t xml:space="preserve">Abwasserbeseitigung Holzgerlingen                                                                                                                                                                                                                                        </t>
  </si>
  <si>
    <t xml:space="preserve">Abwasserbeseitigung Horb am Neckar                                                                                                                                                                                                                                       </t>
  </si>
  <si>
    <t xml:space="preserve">Abwasserbeseitigung Ilsfeld                                                                                                                                                                                                                                              </t>
  </si>
  <si>
    <t xml:space="preserve">Abwasserbeseitigung Kandern                                                                                                                                                                                                                                              </t>
  </si>
  <si>
    <t xml:space="preserve">Abwasserbeseitigung Ketsch                                                                                                                                                                                                                                               </t>
  </si>
  <si>
    <t xml:space="preserve">Abwasserbeseitigung Königsbronn                                                                                                                                                                                                                                          </t>
  </si>
  <si>
    <t xml:space="preserve">Abwasserbeseitigung Korb                                                                                                                                                                                                                                                 </t>
  </si>
  <si>
    <t xml:space="preserve">Abwasserbeseitigung Kraichtal                                                                                                                                                                                                                                            </t>
  </si>
  <si>
    <t xml:space="preserve">Abwasserbeseitigung Kressbronn                                                                                                                                                                                                                                           </t>
  </si>
  <si>
    <t xml:space="preserve">Abwasserbeseitigung Laichingen                                                                                                                                                                                                                                           </t>
  </si>
  <si>
    <t xml:space="preserve">Abwasserbeseitigung Lautenbach                                                                                                                                                                                                                                           </t>
  </si>
  <si>
    <t xml:space="preserve">Abwasserbeseitigung Leimen                                                                                                                                                                                                                                               </t>
  </si>
  <si>
    <t xml:space="preserve">Abwasserbeseitigung Löffingen                                                                                                                                                                                                                                            </t>
  </si>
  <si>
    <t xml:space="preserve">Abwasserbeseitigung Markgröningen                                                                                                                                                                                                                                        </t>
  </si>
  <si>
    <t xml:space="preserve">Abwasserbeseitigung Meckenbeuren                                                                                                                                                                                                                                         </t>
  </si>
  <si>
    <t xml:space="preserve">Abwasserbeseitigung Meersburg                                                                                                                                                                                                                                            </t>
  </si>
  <si>
    <t xml:space="preserve">Abwasserbeseitigung Meißenheim                                                                                                                                                                                                                                           </t>
  </si>
  <si>
    <t xml:space="preserve">Abwasserbeseitigung Mössingen                                                                                                                                                                                                                                            </t>
  </si>
  <si>
    <t xml:space="preserve">Abwasserbeseitigung Müllheim                                                                                                                                                                                                                                             </t>
  </si>
  <si>
    <t xml:space="preserve">Abwasserbeseitigung Munderkingen                                                                                                                                                                                                                                         </t>
  </si>
  <si>
    <t xml:space="preserve">Abwasserbeseitigung Nehren                                                                                                                                                                                                                                               </t>
  </si>
  <si>
    <t xml:space="preserve">Abwasserbeseitigung Neudenau                                                                                                                                                                                                                                             </t>
  </si>
  <si>
    <t xml:space="preserve">Abwasserbeseitigung Neuried                                                                                                                                                                                                                                              </t>
  </si>
  <si>
    <t xml:space="preserve">Abwasserbeseitigung Niefern-Öschelbronn                                                                                                                                                                                                                                  </t>
  </si>
  <si>
    <t xml:space="preserve">Abwasserbeseitigung Oberderdingen                                                                                                                                                                                                                                        </t>
  </si>
  <si>
    <t xml:space="preserve">Abwasserbeseitigung Oberdischingen                                                                                                                                                                                                                                       </t>
  </si>
  <si>
    <t xml:space="preserve">Abwasserbeseitigung Oberhausen - Rheinhausen                                                                                                                                                                                                                             </t>
  </si>
  <si>
    <t xml:space="preserve">Abwasserbeseitigung Oberteuringen                                                                                                                                                                                                                                        </t>
  </si>
  <si>
    <t xml:space="preserve">Abwasserbeseitigung Oberwolfach                                                                                                                                                                                                                                          </t>
  </si>
  <si>
    <t xml:space="preserve">Abwasserbeseitigung Östringen                                                                                                                                                                                                                                            </t>
  </si>
  <si>
    <t xml:space="preserve">Abwasserbeseitigung Ötigheim                                                                                                                                                                                                                                             </t>
  </si>
  <si>
    <t xml:space="preserve">Abwasserbeseitigung Pleidelsheim                                                                                                                                                                                                                                         </t>
  </si>
  <si>
    <t xml:space="preserve">Abwasserbeseitigung Plüderhausen                                                                                                                                                                                                                                         </t>
  </si>
  <si>
    <t xml:space="preserve">Abwasserbeseitigung Rauenberg                                                                                                                                                                                                                                            </t>
  </si>
  <si>
    <t xml:space="preserve">Abwasserbeseitigung Reichenbach an der Fils                                                                                                                                                                                                                              </t>
  </si>
  <si>
    <t xml:space="preserve">Abwasserbeseitigung Rheinau                                                                                                                                                                                                                                              </t>
  </si>
  <si>
    <t xml:space="preserve">Abwasserbeseitigung Rheinmünster                                                                                                                                                                                                                                         </t>
  </si>
  <si>
    <t xml:space="preserve">Abwasserbeseitigung Rudersberg                                                                                                                                                                                                                                           </t>
  </si>
  <si>
    <t xml:space="preserve">Abwasserbeseitigung Salach                                                                                                                                                                                                                                               </t>
  </si>
  <si>
    <t xml:space="preserve">Abwasserbeseitigung Siegelsbach                                                                                                                                                                                                                                          </t>
  </si>
  <si>
    <t xml:space="preserve">Abwasserbeseitigung St. Blasien                                                                                                                                                                                                                                          </t>
  </si>
  <si>
    <t xml:space="preserve">Abwasserbeseitigung St. Johann                                                                                                                                                                                                                                           </t>
  </si>
  <si>
    <t xml:space="preserve">Abwasserbeseitigung St.Peter                                                                                                                                                                                                                                             </t>
  </si>
  <si>
    <t xml:space="preserve">Abwasserbeseitigung Stadt Neuffen                                                                                                                                                                                                                                        </t>
  </si>
  <si>
    <t xml:space="preserve">Abwasserbeseitigung Stadt Wernau                                                                                                                                                                                                                                         </t>
  </si>
  <si>
    <t xml:space="preserve">Abwasserbeseitigung Staufen                                                                                                                                                                                                                                              </t>
  </si>
  <si>
    <t xml:space="preserve">Abwasserbeseitigung Tauberbischofsheim                                                                                                                                                                                                                                   </t>
  </si>
  <si>
    <t xml:space="preserve">Abwasserbeseitigung Todtmoos                                                                                                                                                                                                                                             </t>
  </si>
  <si>
    <t xml:space="preserve">Abwasserbeseitigung Ubstadt - Weiher                                                                                                                                                                                                                                     </t>
  </si>
  <si>
    <t xml:space="preserve">Abwasserbeseitigung Walzbachtal                                                                                                                                                                                                                                          </t>
  </si>
  <si>
    <t xml:space="preserve">Abwasserbeseitigung Weingarten                                                                                                                                                                                                                                           </t>
  </si>
  <si>
    <t xml:space="preserve">Abwasserbeseitigung Weingarten (Baden)                                                                                                                                                                                                                                   </t>
  </si>
  <si>
    <t xml:space="preserve">Abwasserbeseitigung Weisweil                                                                                                                                                                                                                                             </t>
  </si>
  <si>
    <t xml:space="preserve">Abwasserbeseitigung Willstätt                                                                                                                                                                                                                                            </t>
  </si>
  <si>
    <t xml:space="preserve">Abwasserbeseitigung Zell im Wiesental                                                                                                                                                                                                                                    </t>
  </si>
  <si>
    <t xml:space="preserve">Abwasserbetrieb Bruchsal                                                                                                                                                                                                                                                 </t>
  </si>
  <si>
    <t xml:space="preserve">Abwasserbetrieb der Stadt Markdorf                                                                                                                                                                                                                                       </t>
  </si>
  <si>
    <t xml:space="preserve">Abwasserbetrieb Rosengarten                                                                                                                                                                                                                                              </t>
  </si>
  <si>
    <t xml:space="preserve">Abwassereigenbetrieb Lauchringen                                                                                                                                                                                                                                         </t>
  </si>
  <si>
    <t xml:space="preserve">Abwasserentsorgung Beuren                                                                                                                                                                                                                                                </t>
  </si>
  <si>
    <t xml:space="preserve">Abwasserentsorgung Dischingen                                                                                                                                                                                                                                            </t>
  </si>
  <si>
    <t xml:space="preserve">Abwasserentsorgung Dußlingen                                                                                                                                                                                                                                             </t>
  </si>
  <si>
    <t xml:space="preserve">Abwasserentsorgung Furtwangen                                                                                                                                                                                                                                            </t>
  </si>
  <si>
    <t xml:space="preserve">Abwasserentsorgung Gomaringen                                                                                                                                                                                                                                            </t>
  </si>
  <si>
    <t xml:space="preserve">Abwasserentsorgung Krauchenwies                                                                                                                                                                                                                                          </t>
  </si>
  <si>
    <t xml:space="preserve">Abwasserentsorgung St. Leon-Rot                                                                                                                                                                                                                                          </t>
  </si>
  <si>
    <t xml:space="preserve">Abwasserentsorgung Wendlingen am Neckar                                                                                                                                                                                                                                  </t>
  </si>
  <si>
    <t xml:space="preserve">Abwasserentsorgungsbetrieb Rielasingen-Worblingen                                                                                                                                                                                                                        </t>
  </si>
  <si>
    <t xml:space="preserve">Abwasserreinigungsverband Östlicher Bodanrück                                                                                                                                                                                                                            </t>
  </si>
  <si>
    <t xml:space="preserve">Abwasserverband Aichstetten-Aitrach-Tannheim                                                                                                                                                                                                                             </t>
  </si>
  <si>
    <t xml:space="preserve">Abwasserverband Albtal                                                                                                                                                                                                                                                   </t>
  </si>
  <si>
    <t xml:space="preserve">Abwasserverband Am Walzbach                                                                                                                                                                                                                                              </t>
  </si>
  <si>
    <t xml:space="preserve">Abwasserverband Beierbach                                                                                                                                                                                                                                                </t>
  </si>
  <si>
    <t xml:space="preserve">Abwasserverband Bergstraße                                                                                                                                                                                                                                               </t>
  </si>
  <si>
    <t xml:space="preserve">Abwasserverband Eisenbach-Vöhrenbach                                                                                                                                                                                                                                     </t>
  </si>
  <si>
    <t xml:space="preserve">Abwasserverband Ermstal                                                                                                                                                                                                                                                  </t>
  </si>
  <si>
    <t xml:space="preserve">Abwasserverband Klettgau-West                                                                                                                                                                                                                                            </t>
  </si>
  <si>
    <t xml:space="preserve">Abwasserverband Lipbach-Bodensee                                                                                                                                                                                                                                         </t>
  </si>
  <si>
    <t xml:space="preserve">Abwasserverband Merzenbachtal                                                                                                                                                                                                                                            </t>
  </si>
  <si>
    <t xml:space="preserve">Abwasserverband Mittleres Murgtal                                                                                                                                                                                                                                        </t>
  </si>
  <si>
    <t xml:space="preserve">Abwasserverband Mittleres Pfinz- und Bocksbachtal                                                                                                                                                                                                                        </t>
  </si>
  <si>
    <t xml:space="preserve">Abwasserverband Mittleres Wiesental                                                                                                                                                                                                                                      </t>
  </si>
  <si>
    <t xml:space="preserve">Abwasserverband Murg                                                                                                                                                                                                                                                     </t>
  </si>
  <si>
    <t xml:space="preserve">Abwasserverband Neuffener Tal                                                                                                                                                                                                                                            </t>
  </si>
  <si>
    <t xml:space="preserve">Abwasserverband Neuried-Schutterwald                                                                                                                                                                                                                                     </t>
  </si>
  <si>
    <t xml:space="preserve">Abwasserverband Obere Salemer Aach                                                                                                                                                                                                                                       </t>
  </si>
  <si>
    <t xml:space="preserve">Abwasserverband Obere Seefelder Aach                                                                                                                                                                                                                                     </t>
  </si>
  <si>
    <t xml:space="preserve">Abwasserverband Oberer Landgraben                                                                                                                                                                                                                                        </t>
  </si>
  <si>
    <t xml:space="preserve">Abwasserverband Oberes Elsenztal                                                                                                                                                                                                                                         </t>
  </si>
  <si>
    <t xml:space="preserve">Abwasserverband Oberes Eyachtal                                                                                                                                                                                                                                          </t>
  </si>
  <si>
    <t xml:space="preserve">Abwasserverband Oberes Filstal                                                                                                                                                                                                                                           </t>
  </si>
  <si>
    <t xml:space="preserve">Abwasserverband Oberes Kinzigtal                                                                                                                                                                                                                                         </t>
  </si>
  <si>
    <t xml:space="preserve">Abwasserverband Oberes Mettertal                                                                                                                                                                                                                                         </t>
  </si>
  <si>
    <t xml:space="preserve">Abwasserverband Oberes Pfinz- und Arnbachtal                                                                                                                                                                                                                             </t>
  </si>
  <si>
    <t xml:space="preserve">Abwasserverband Pfinz- und Rennachtal                                                                                                                                                                                                                                    </t>
  </si>
  <si>
    <t xml:space="preserve">Abwasserverband Plochingen-Altbach-Esslingen am Neckar                                                                                                                                                                                                                   </t>
  </si>
  <si>
    <t xml:space="preserve">Abwasserverband Radolfzeller Aach                                                                                                                                                                                                                                        </t>
  </si>
  <si>
    <t xml:space="preserve">Abwasserverband Raum Munderkingen                                                                                                                                                                                                                                        </t>
  </si>
  <si>
    <t xml:space="preserve">Abwasserverband Raumschaft Lahr                                                                                                                                                                                                                                          </t>
  </si>
  <si>
    <t xml:space="preserve">Abwasserverband Sandbach                                                                                                                                                                                                                                                 </t>
  </si>
  <si>
    <t xml:space="preserve">Abwasserverband Schaichtal                                                                                                                                                                                                                                               </t>
  </si>
  <si>
    <t xml:space="preserve">Abwasserverband Scher-Lauchert                                                                                                                                                                                                                                           </t>
  </si>
  <si>
    <t xml:space="preserve">Abwasserverband Steinachtal-Schönau                                                                                                                                                                                                                                      </t>
  </si>
  <si>
    <t xml:space="preserve">Abwasserverband Steinlach-Wiesaz                                                                                                                                                                                                                                         </t>
  </si>
  <si>
    <t xml:space="preserve">Abwasserverband Sulzbach                                                                                                                                                                                                                                                 </t>
  </si>
  <si>
    <t xml:space="preserve">Abwasserverband Untere Hardt                                                                                                                                                                                                                                             </t>
  </si>
  <si>
    <t xml:space="preserve">Abwasserverband Unterer Neckar                                                                                                                                                                                                                                           </t>
  </si>
  <si>
    <t xml:space="preserve">Abwasserverband Unteres Albtal                                                                                                                                                                                                                                           </t>
  </si>
  <si>
    <t xml:space="preserve">Abwasserverband Unteres Echaztal-Härten                                                                                                                                                                                                                                  </t>
  </si>
  <si>
    <t xml:space="preserve">Abwasserverband Unteres Eyachtal                                                                                                                                                                                                                                         </t>
  </si>
  <si>
    <t xml:space="preserve">Abwasserverband Unteres Schussental                                                                                                                                                                                                                                      </t>
  </si>
  <si>
    <t xml:space="preserve">Abwasserverband Vorderes Renchtal                                                                                                                                                                                                                                        </t>
  </si>
  <si>
    <t xml:space="preserve">Abwasserverband Weissach- und Oberes Saalbachtal                                                                                                                                                                                                                         </t>
  </si>
  <si>
    <t xml:space="preserve">Abwasservorflutkanal Neuenburg-Breisach                                                                                                                                                                                                                                  </t>
  </si>
  <si>
    <t xml:space="preserve">Abwasserwerk Riedlingen                                                                                                                                                                                                                                                  </t>
  </si>
  <si>
    <t xml:space="preserve">Abwasserwerk Sigmaringen                                                                                                                                                                                                                                                 </t>
  </si>
  <si>
    <t xml:space="preserve">Abwasserwirtschaft Krautheim                                                                                                                                                                                                                                             </t>
  </si>
  <si>
    <t xml:space="preserve">Abwasserwirtschaft Obersulm                                                                                                                                                                                                                                              </t>
  </si>
  <si>
    <t xml:space="preserve">Abwasserwirtschaftsbetrieb der Gemeinde Massenbachhausen                                                                                                                                                                                                                 </t>
  </si>
  <si>
    <t xml:space="preserve">Abwasserzweckverband  Rottal                                                                                                                                                                                                                                             </t>
  </si>
  <si>
    <t xml:space="preserve">Abwasserzweckverband Achertal                                                                                                                                                                                                                                            </t>
  </si>
  <si>
    <t xml:space="preserve">Abwasserzweckverband Altensteig                                                                                                                                                                                                                                          </t>
  </si>
  <si>
    <t xml:space="preserve">Abwasserzweckverband Ammertal                                                                                                                                                                                                                                            </t>
  </si>
  <si>
    <t xml:space="preserve">Abwasserzweckverband Bondorf - Hailfingen                                                                                                                                                                                                                                </t>
  </si>
  <si>
    <t xml:space="preserve">Abwasserzweckverband Bühl und Umgebung                                                                                                                                                                                                                                   </t>
  </si>
  <si>
    <t xml:space="preserve">Abwasserzweckverband Donau-Lauchert                                                                                                                                                                                                                                      </t>
  </si>
  <si>
    <t xml:space="preserve">Abwasserzweckverband Donautal - Heuberg                                                                                                                                                                                                                                  </t>
  </si>
  <si>
    <t xml:space="preserve">Abwasserzweckverband Dürnach-Saubach                                                                                                                                                                                                                                     </t>
  </si>
  <si>
    <t xml:space="preserve">Abwasserzweckverband Elz-Neckar                                                                                                                                                                                                                                          </t>
  </si>
  <si>
    <t xml:space="preserve">Abwasserzweckverband Fahrenbach-Limbach                                                                                                                                                                                                                                  </t>
  </si>
  <si>
    <t xml:space="preserve">Abwasserzweckverband Federbach                                                                                                                                                                                                                                           </t>
  </si>
  <si>
    <t xml:space="preserve">Abwasserzweckverband Friesenheim                                                                                                                                                                                                                                         </t>
  </si>
  <si>
    <t xml:space="preserve">Abwasserzweckverband Grünkraut-Schlier                                                                                                                                                                                                                                   </t>
  </si>
  <si>
    <t xml:space="preserve">Abwasserzweckverband Gruppenklärwerk Talhausen                                                                                                                                                                                                                           </t>
  </si>
  <si>
    <t xml:space="preserve">Abwasserzweckverband Härtsfeld                                                                                                                                                                                                                                           </t>
  </si>
  <si>
    <t xml:space="preserve">Abwasserzweckverband Hardheim-Höpfingen                                                                                                                                                                                                                                  </t>
  </si>
  <si>
    <t xml:space="preserve">Abwasserzweckverband Haslachtal                                                                                                                                                                                                                                          </t>
  </si>
  <si>
    <t xml:space="preserve">Abwasserzweckverband Hegau-Nord                                                                                                                                                                                                                                          </t>
  </si>
  <si>
    <t xml:space="preserve">Abwasserzweckverband Hegau-Süd                                                                                                                                                                                                                                           </t>
  </si>
  <si>
    <t xml:space="preserve">Abwasserzweckverband Heidelberg                                                                                                                                                                                                                                          </t>
  </si>
  <si>
    <t xml:space="preserve">Abwasserzweckverband Hirrlingen-Starzeltal                                                                                                                                                                                                                               </t>
  </si>
  <si>
    <t xml:space="preserve">Abwasserzweckverband Hohenlohe-Kochertal                                                                                                                                                                                                                                 </t>
  </si>
  <si>
    <t xml:space="preserve">Abwasserzweckverband Hohlebachtal                                                                                                                                                                                                                                        </t>
  </si>
  <si>
    <t xml:space="preserve">Abwasserzweckverband im Hollmuth                                                                                                                                                                                                                                         </t>
  </si>
  <si>
    <t xml:space="preserve">Abwasserzweckverband Jagst - Kessach                                                                                                                                                                                                                                     </t>
  </si>
  <si>
    <t xml:space="preserve">Abwasserzweckverband Kämpfelbachtal                                                                                                                                                                                                                                      </t>
  </si>
  <si>
    <t xml:space="preserve">Abwasserzweckverband Kaiserstuhl-Nord                                                                                                                                                                                                                                    </t>
  </si>
  <si>
    <t xml:space="preserve">Abwasserzweckverband Kinzig- und Harmersbachtal                                                                                                                                                                                                                          </t>
  </si>
  <si>
    <t xml:space="preserve">Abwasserzweckverband Lauter-Rems                                                                                                                                                                                                                                         </t>
  </si>
  <si>
    <t xml:space="preserve">Abwasserzweckverband Mariatal                                                                                                                                                                                                                                            </t>
  </si>
  <si>
    <t xml:space="preserve">Abwasserzweckverband Meckesheimer Cent                                                                                                                                                                                                                                   </t>
  </si>
  <si>
    <t xml:space="preserve">Abwasserzweckverband Michelbach                                                                                                                                                                                                                                          </t>
  </si>
  <si>
    <t xml:space="preserve">Abwasserzweckverband Mittlere Fils                                                                                                                                                                                                                                       </t>
  </si>
  <si>
    <t xml:space="preserve">Abwasserzweckverband Mittleres Jagsttal                                                                                                                                                                                                                                  </t>
  </si>
  <si>
    <t xml:space="preserve">Abwasserzweckverband Mittleres Kochertal                                                                                                                                                                                                                                 </t>
  </si>
  <si>
    <t xml:space="preserve">Abwasserzweckverband Mittleres Rottumtal                                                                                                                                                                                                                                 </t>
  </si>
  <si>
    <t xml:space="preserve">Abwasserzweckverband Mittleres Schussental                                                                                                                                                                                                                               </t>
  </si>
  <si>
    <t xml:space="preserve">Abwasserzweckverband Mittleres Wutachtal                                                                                                                                                                                                                                 </t>
  </si>
  <si>
    <t xml:space="preserve">Abwasserzweckverband Nagold                                                                                                                                                                                                                                              </t>
  </si>
  <si>
    <t xml:space="preserve">Abwasserzweckverband Obere Rotach                                                                                                                                                                                                                                        </t>
  </si>
  <si>
    <t xml:space="preserve">Abwasserzweckverband Oberer Kraichbach                                                                                                                                                                                                                                   </t>
  </si>
  <si>
    <t xml:space="preserve">Abwasserzweckverband Oberes Laucherttal                                                                                                                                                                                                                                  </t>
  </si>
  <si>
    <t xml:space="preserve">Abwasserzweckverband Oberes Lonetal                                                                                                                                                                                                                                      </t>
  </si>
  <si>
    <t xml:space="preserve">Abwasserzweckverband Oberes Mühlbachtal                                                                                                                                                                                                                                  </t>
  </si>
  <si>
    <t xml:space="preserve">Abwasserzweckverband Oberes Weihungstal                                                                                                                                                                                                                                  </t>
  </si>
  <si>
    <t xml:space="preserve">Abwasserzweckverband Ostrachtal                                                                                                                                                                                                                                          </t>
  </si>
  <si>
    <t xml:space="preserve">Abwasserzweckverband Raum Offenburg                                                                                                                                                                                                                                      </t>
  </si>
  <si>
    <t xml:space="preserve">Abwasserzweckverband Raumschaft Hausach-Hornberg                                                                                                                                                                                                                         </t>
  </si>
  <si>
    <t xml:space="preserve">Abwasserzweckverband Rheinfelden-Schwörstadt                                                                                                                                                                                                                             </t>
  </si>
  <si>
    <t xml:space="preserve">Abwasserzweckverband Riss                                                                                                                                                                                                                                                </t>
  </si>
  <si>
    <t xml:space="preserve">Abwasserzweckverband Rottal                                                                                                                                                                                                                                              </t>
  </si>
  <si>
    <t xml:space="preserve">Abwasserzweckverband Sasbachtal                                                                                                                                                                                                                                          </t>
  </si>
  <si>
    <t xml:space="preserve">Abwasserzweckverband Schemmerhofen-Attenweiler                                                                                                                                                                                                                           </t>
  </si>
  <si>
    <t xml:space="preserve">Abwasserzweckverband Schmeietal                                                                                                                                                                                                                                          </t>
  </si>
  <si>
    <t xml:space="preserve">Abwasserzweckverband Schwarzbachtal                                                                                                                                                                                                                                      </t>
  </si>
  <si>
    <t xml:space="preserve">Abwasserzweckverband Schwarzwasser                                                                                                                                                                                                                                       </t>
  </si>
  <si>
    <t xml:space="preserve">Abwasserzweckverband Staufener Bucht                                                                                                                                                                                                                                     </t>
  </si>
  <si>
    <t xml:space="preserve">Abwasserzweckverband Südliche Ortenau                                                                                                                                                                                                                                    </t>
  </si>
  <si>
    <t xml:space="preserve">Abwasserzweckverband Umlachtal                                                                                                                                                                                                                                           </t>
  </si>
  <si>
    <t xml:space="preserve">Abwasserzweckverband Untere Elz                                                                                                                                                                                                                                          </t>
  </si>
  <si>
    <t xml:space="preserve">Abwasserzweckverband Unteres Glattal                                                                                                                                                                                                                                     </t>
  </si>
  <si>
    <t xml:space="preserve">Abwasserzweckverband Unteres Schlichemtal                                                                                                                                                                                                                                </t>
  </si>
  <si>
    <t xml:space="preserve">Abwasserzweckverband Unteres Sulmtal                                                                                                                                                                                                                                     </t>
  </si>
  <si>
    <t xml:space="preserve">Abwasserzweckverband Vogt-Waldburg                                                                                                                                                                                                                                       </t>
  </si>
  <si>
    <t xml:space="preserve">Abwasserzweckverband Vorderes Albtal                                                                                                                                                                                                                                     </t>
  </si>
  <si>
    <t xml:space="preserve">Abwasserzweckverband Waldangelbachtal                                                                                                                                                                                                                                    </t>
  </si>
  <si>
    <t xml:space="preserve">Abwasserzweckverband Weilertal                                                                                                                                                                                                                                           </t>
  </si>
  <si>
    <t xml:space="preserve">ADK Gebäudeservice GmbH                                                                                                                                                                                                                                                  </t>
  </si>
  <si>
    <t xml:space="preserve">ADK GmbH für Gesundheit und Soziales                                                                                                                                                                                                                                     </t>
  </si>
  <si>
    <t xml:space="preserve">Agentur für Klimaschutz Kreis Tübingen gemeinnützige GmbH                                                                                                                                                                                                                </t>
  </si>
  <si>
    <t xml:space="preserve">AgriBW GmbH                                                                                                                                                                                                                                                              </t>
  </si>
  <si>
    <t xml:space="preserve">Agrosal GmbH                                                                                                                                                                                                                                                             </t>
  </si>
  <si>
    <t xml:space="preserve">Akademie für Gesundheitsberufe Heidelberg gGmbH                                                                                                                                                                                                                          </t>
  </si>
  <si>
    <t xml:space="preserve">Akademie für Pflege und Gesundheit Ortenau gGmbH, Berufsfachschule für Pflege                                                                                                                                                                                            </t>
  </si>
  <si>
    <t xml:space="preserve">Akademie Schloss Solitude                                                                                                                                                                                                                                                </t>
  </si>
  <si>
    <t xml:space="preserve">Akzente Catering Offenburg GmbH                                                                                                                                                                                                                                          </t>
  </si>
  <si>
    <t xml:space="preserve">Alb-Donau-Ulm Immobilienbesitz Geschäftsführungsgesellschaft mbH                                                                                                                                                                                                         </t>
  </si>
  <si>
    <t xml:space="preserve">Alb-Donau-Ulm Immobilienbesitz GmbH &amp; Co. KG                                                                                                                                                                                                                             </t>
  </si>
  <si>
    <t xml:space="preserve">Alb-Donau-Ulm Kapital GmbH                                                                                                                                                                                                                                               </t>
  </si>
  <si>
    <t xml:space="preserve">ALB FILS KLINIKUM GmbH                                                                                                                                                                                                                                                   </t>
  </si>
  <si>
    <t xml:space="preserve">ALB FILS KLINIKUM MVZ GmbH                                                                                                                                                                                                                                               </t>
  </si>
  <si>
    <t xml:space="preserve">ALB FILS KLINIKUM SERVICE GmbH                                                                                                                                                                                                                                           </t>
  </si>
  <si>
    <t xml:space="preserve">Alb-Windkraft GmbH &amp; Co. KG                                                                                                                                                                                                                                              </t>
  </si>
  <si>
    <t xml:space="preserve">Alb-Windkraft Verwaltungs GmbH                                                                                                                                                                                                                                           </t>
  </si>
  <si>
    <t xml:space="preserve">Albstadtwerke GmbH                                                                                                                                                                                                                                                       </t>
  </si>
  <si>
    <t xml:space="preserve">Albwasserversorgungsgruppe II                                                                                                                                                                                                                                            </t>
  </si>
  <si>
    <t xml:space="preserve">Albwasserversorgungsgruppe VI                                                                                                                                                                                                                                            </t>
  </si>
  <si>
    <t xml:space="preserve">Albwasserversorgungsgruppe VII Zwiefalten                                                                                                                                                                                                                                </t>
  </si>
  <si>
    <t xml:space="preserve">Albwasserversorgungsgruppe XIV Echazgruppe                                                                                                                                                                                                                               </t>
  </si>
  <si>
    <t xml:space="preserve">Allgäuer Glasregion Adelegg e.V                                                                                                                                                                                                                                          </t>
  </si>
  <si>
    <t xml:space="preserve">Alte Feuerwache Mannheim gGmbH                                                                                                                                                                                                                                           </t>
  </si>
  <si>
    <t xml:space="preserve">Altenheimat Eichenau GmbH                                                                                                                                                                                                                                                </t>
  </si>
  <si>
    <t xml:space="preserve">Altenhilfe Tübingen gGmbH                                                                                                                                                                                                                                                </t>
  </si>
  <si>
    <t xml:space="preserve">Altenpflegeheim Schafberg Stiftung des öffentlichen Rechts                                                                                                                                                                                                               </t>
  </si>
  <si>
    <t xml:space="preserve">Altenpflegeheime Mannheim GmbH                                                                                                                                                                                                                                           </t>
  </si>
  <si>
    <t xml:space="preserve">ALTUS renewables GmbH                                                                                                                                                                                                                                                    </t>
  </si>
  <si>
    <t xml:space="preserve">ALVG Anlagenvermietung GmbH                                                                                                                                                                                                                                              </t>
  </si>
  <si>
    <t xml:space="preserve">Amario GmbH                                                                                                                                                                                                                                                              </t>
  </si>
  <si>
    <t xml:space="preserve">Amstetter Wohnbau GmbH                                                                                                                                                                                                                                                   </t>
  </si>
  <si>
    <t xml:space="preserve">Anstalt des öffentlichen Rechts Forst Baden-Württemberg (ForstBW)                                                                                                                                                                                                        </t>
  </si>
  <si>
    <t xml:space="preserve">aquavilla GmbH                                                                                                                                                                                                                                                           </t>
  </si>
  <si>
    <t xml:space="preserve">Aquinsa GmbH                                                                                                                                                                                                                                                             </t>
  </si>
  <si>
    <t xml:space="preserve">Arbeitsgemeinschaft Parkquartier Berg GbR                                                                                                                                                                                                                                </t>
  </si>
  <si>
    <t xml:space="preserve">Arkaden in den SCHMUCKWELTEN Pforzheim GmbH                                                                                                                                                                                                                              </t>
  </si>
  <si>
    <t xml:space="preserve">ASF Solar GmbH &amp; Co. KG                                                                                                                                                                                                                                                  </t>
  </si>
  <si>
    <t xml:space="preserve">ASF Solar Verwaltungs-GmbH                                                                                                                                                                                                                                               </t>
  </si>
  <si>
    <t xml:space="preserve">aswohnbau gmbh albstadt                                                                                                                                                                                                                                                  </t>
  </si>
  <si>
    <t xml:space="preserve">ATE Solarparks 11 GmbH &amp; Co. KG                                                                                                                                                                                                                                          </t>
  </si>
  <si>
    <t xml:space="preserve">ATE Solarparks 12 GmbH &amp; Co. KG                                                                                                                                                                                                                                          </t>
  </si>
  <si>
    <t xml:space="preserve">ATE Solarparks 13 GmbH &amp; Co. KG                                                                                                                                                                                                                                          </t>
  </si>
  <si>
    <t xml:space="preserve">ATE Solarparks 14 GmbH &amp; Co. KG                                                                                                                                                                                                                                          </t>
  </si>
  <si>
    <t xml:space="preserve">ATE Solarparks 15 GmbH &amp; Co. KG                                                                                                                                                                                                                                          </t>
  </si>
  <si>
    <t xml:space="preserve">ATE Solarparks 16 GmbH &amp; Co. KG                                                                                                                                                                                                                                          </t>
  </si>
  <si>
    <t xml:space="preserve">ATE Solarparks 17 GmbH &amp; Co. KG                                                                                                                                                                                                                                          </t>
  </si>
  <si>
    <t xml:space="preserve">ATE Solarparks 18 GmbH &amp; Co. KG                                                                                                                                                                                                                                          </t>
  </si>
  <si>
    <t xml:space="preserve">ATE Solarparks 19 GmbH &amp; Co. KG                                                                                                                                                                                                                                          </t>
  </si>
  <si>
    <t xml:space="preserve">ATE Solarparks 20 GmbH &amp; Co. KG                                                                                                                                                                                                                                          </t>
  </si>
  <si>
    <t xml:space="preserve">ATE Solarparks 21 GmbH &amp; Co. KG                                                                                                                                                                                                                                          </t>
  </si>
  <si>
    <t xml:space="preserve">ATE Solarparks 22 GmbH &amp; Co. KG                                                                                                                                                                                                                                          </t>
  </si>
  <si>
    <t xml:space="preserve">ATE Solarparks 23 GmbH &amp; Co. KG                                                                                                                                                                                                                                          </t>
  </si>
  <si>
    <t xml:space="preserve">ATE Solarparks 24 GmbH &amp; Co. KG                                                                                                                                                                                                                                          </t>
  </si>
  <si>
    <t xml:space="preserve">ATE Solarparks 25 GmbH &amp; Co. KG                                                                                                                                                                                                                                          </t>
  </si>
  <si>
    <t xml:space="preserve">ATE Solarparks 26 GmbH &amp; Co. KG                                                                                                                                                                                                                                          </t>
  </si>
  <si>
    <t xml:space="preserve">ATE Solarparks 27 GmbH &amp; Co. KG                                                                                                                                                                                                                                          </t>
  </si>
  <si>
    <t xml:space="preserve">ATE Solarparks 28 GmbH &amp; Co. KG                                                                                                                                                                                                                                          </t>
  </si>
  <si>
    <t xml:space="preserve">ATE Solarparks 29 GmbH &amp; Co. KG                                                                                                                                                                                                                                          </t>
  </si>
  <si>
    <t xml:space="preserve">ATE Solarparks 3 GmbH &amp; Co. KG                                                                                                                                                                                                                                           </t>
  </si>
  <si>
    <t xml:space="preserve">ATE Solarparks 30 GmbH &amp; Co. KG                                                                                                                                                                                                                                          </t>
  </si>
  <si>
    <t xml:space="preserve">ATE Solarparks 31 GmbH &amp; Co. KG                                                                                                                                                                                                                                          </t>
  </si>
  <si>
    <t xml:space="preserve">ATE Solarparks 32 GmbH &amp; Co. KG                                                                                                                                                                                                                                          </t>
  </si>
  <si>
    <t xml:space="preserve">ATE Solarparks 33 GmbH &amp; Co. KG                                                                                                                                                                                                                                          </t>
  </si>
  <si>
    <t xml:space="preserve">ATE Solarparks 34 GmbH &amp; Co. KG                                                                                                                                                                                                                                          </t>
  </si>
  <si>
    <t xml:space="preserve">ATE Solarparks 35 GmbH &amp; Co. KG                                                                                                                                                                                                                                          </t>
  </si>
  <si>
    <t xml:space="preserve">ATE Solarparks 36 GmbH &amp; Co. KG                                                                                                                                                                                                                                          </t>
  </si>
  <si>
    <t xml:space="preserve">ATE Solarparks 37 GmbH &amp; Co.KG                                                                                                                                                                                                                                           </t>
  </si>
  <si>
    <t xml:space="preserve">ATE Solarparks 38 GmbH &amp; Co. KG                                                                                                                                                                                                                                          </t>
  </si>
  <si>
    <t xml:space="preserve">ATE Solarparks 39 GmbH &amp; Co. KG                                                                                                                                                                                                                                          </t>
  </si>
  <si>
    <t xml:space="preserve">ATE Solarparks 4 GmbH &amp; Co. KG                                                                                                                                                                                                                                           </t>
  </si>
  <si>
    <t xml:space="preserve">ATE Solarparks 40 GmbH &amp; Co. KG                                                                                                                                                                                                                                          </t>
  </si>
  <si>
    <t xml:space="preserve">ATE Solarparks 5 GmbH &amp; Co. KG                                                                                                                                                                                                                                           </t>
  </si>
  <si>
    <t xml:space="preserve">ATE Solarparks 6 GmbH &amp; Co. KG                                                                                                                                                                                                                                           </t>
  </si>
  <si>
    <t xml:space="preserve">ATE Solarparks 7 GmbH &amp; Co. KG                                                                                                                                                                                                                                           </t>
  </si>
  <si>
    <t xml:space="preserve">ATE Solarparks 8 GmbH &amp; Co. KG                                                                                                                                                                                                                                           </t>
  </si>
  <si>
    <t xml:space="preserve">ATE Solarparks 9 GmbH &amp; Co. KG                                                                                                                                                                                                                                           </t>
  </si>
  <si>
    <t xml:space="preserve">ATE Windpark Dorste 2 GmbH &amp; Co. KG                                                                                                                                                                                                                                      </t>
  </si>
  <si>
    <t xml:space="preserve">ATE Windpark Erndtebrück GmbH &amp; Co. KG                                                                                                                                                                                                                                   </t>
  </si>
  <si>
    <t xml:space="preserve">ATE Windpark Fernwald GmbH &amp; Co. KG                                                                                                                                                                                                                                      </t>
  </si>
  <si>
    <t xml:space="preserve">ATE Windpark Glietzer Wald GmbH &amp; Co. KG                                                                                                                                                                                                                                 </t>
  </si>
  <si>
    <t xml:space="preserve">ATE Windpark Konken GmbH &amp; Co. KG                                                                                                                                                                                                                                        </t>
  </si>
  <si>
    <t xml:space="preserve">ATE Windpark Marienthal GmbH &amp; Co. KG                                                                                                                                                                                                                                    </t>
  </si>
  <si>
    <t xml:space="preserve">ATE Windpark Mochow GmbH &amp; Co. KG                                                                                                                                                                                                                                        </t>
  </si>
  <si>
    <t xml:space="preserve">ATE Windpark Reckenthin GmbH &amp; CO. KG                                                                                                                                                                                                                                    </t>
  </si>
  <si>
    <t xml:space="preserve">ATE Windpark Rüssingen GmbH &amp; Co. KG                                                                                                                                                                                                                                     </t>
  </si>
  <si>
    <t xml:space="preserve">ATE Windpark Seewald II GmbH &amp; Co. KG                                                                                                                                                                                                                                    </t>
  </si>
  <si>
    <t xml:space="preserve">ATE Windpark Warburg GmbH &amp; Co. KG                                                                                                                                                                                                                                       </t>
  </si>
  <si>
    <t xml:space="preserve">Augsburg Q 40 GmbH &amp; Co. KG                                                                                                                                                                                                                                              </t>
  </si>
  <si>
    <t xml:space="preserve">Austria Beteiligungsgesellschaft mbH                                                                                                                                                                                                                                     </t>
  </si>
  <si>
    <t xml:space="preserve">AutenSys GmbH                                                                                                                                                                                                                                                            </t>
  </si>
  <si>
    <t xml:space="preserve">AVR Bio Terra GmbH &amp; Co. KG                                                                                                                                                                                                                                              </t>
  </si>
  <si>
    <t xml:space="preserve">AVR BioGas GmbH                                                                                                                                                                                                                                                          </t>
  </si>
  <si>
    <t xml:space="preserve">AVR Energie GmbH                                                                                                                                                                                                                                                         </t>
  </si>
  <si>
    <t xml:space="preserve">AVR Gebäude Service GmbH                                                                                                                                                                                                                                                 </t>
  </si>
  <si>
    <t xml:space="preserve">AVR Gewerbe Service GmbH                                                                                                                                                                                                                                                 </t>
  </si>
  <si>
    <t xml:space="preserve">AVR Kommunal AöR Rhein-Neckar-Kreis                                                                                                                                                                                                                                      </t>
  </si>
  <si>
    <t xml:space="preserve">AVR UmweltService GmbH                                                                                                                                                                                                                                                   </t>
  </si>
  <si>
    <t xml:space="preserve">AVR UmweltService Verwaltungs GmbH                                                                                                                                                                                                                                       </t>
  </si>
  <si>
    <t xml:space="preserve">AWG Abfallwirtschaft Landkreis Calw GmbH                                                                                                                                                                                                                                 </t>
  </si>
  <si>
    <t xml:space="preserve">AWN Umwelt GmbH                                                                                                                                                                                                                                                          </t>
  </si>
  <si>
    <t xml:space="preserve">AWS Abfallwirtschaft Stuttgart                                                                                                                                                                                                                                           </t>
  </si>
  <si>
    <t xml:space="preserve">backnangstrom GmbH &amp; Co. KG                                                                                                                                                                                                                                              </t>
  </si>
  <si>
    <t xml:space="preserve">Bad Urach Netzgesellschaft GmbH                                                                                                                                                                                                                                          </t>
  </si>
  <si>
    <t xml:space="preserve">Bade- und Kurverwaltung Bad Bellingen GmbH                                                                                                                                                                                                                               </t>
  </si>
  <si>
    <t xml:space="preserve">Baden-Airpark GmbH                                                                                                                                                                                                                                                       </t>
  </si>
  <si>
    <t xml:space="preserve">Baden-Baden Award GmbH                                                                                                                                                                                                                                                   </t>
  </si>
  <si>
    <t xml:space="preserve">Baden-Baden Events GmbH                                                                                                                                                                                                                                                  </t>
  </si>
  <si>
    <t xml:space="preserve">Baden-Baden Kur &amp; Tourismus GmbH                                                                                                                                                                                                                                         </t>
  </si>
  <si>
    <t xml:space="preserve">Baden-Württemberg International - Gesellschaft für interernationale wirtschaftliche und wissenschaftliche Zusammenarbeit mbH (bw-i)                                                                                                                                      </t>
  </si>
  <si>
    <t xml:space="preserve">Baden-Württembergische Spielbanken Gastro - Service GmbH                                                                                                                                                                                                                 </t>
  </si>
  <si>
    <t xml:space="preserve">Baden-Württembergische Spielbanken GmbH &amp; Co. KG                                                                                                                                                                                                                         </t>
  </si>
  <si>
    <t xml:space="preserve">badenCampus GmbH &amp; Co. KG                                                                                                                                                                                                                                                </t>
  </si>
  <si>
    <t xml:space="preserve">badenCampus Verwaltungs-GmbH                                                                                                                                                                                                                                             </t>
  </si>
  <si>
    <t xml:space="preserve">badenIT GmbH                                                                                                                                                                                                                                                             </t>
  </si>
  <si>
    <t xml:space="preserve">badenova AG &amp; Co. KG                                                                                                                                                                                                                                                     </t>
  </si>
  <si>
    <t xml:space="preserve">badenova Beteiligungs-GmbH                                                                                                                                                                                                                                               </t>
  </si>
  <si>
    <t xml:space="preserve">badenova Energie GmbH                                                                                                                                                                                                                                                    </t>
  </si>
  <si>
    <t xml:space="preserve">badenova Erdwärme Verwaltungs-GmbH                                                                                                                                                                                                                                       </t>
  </si>
  <si>
    <t xml:space="preserve">badenova KONZEPT GmbH &amp; Co. KG                                                                                                                                                                                                                                           </t>
  </si>
  <si>
    <t xml:space="preserve">badenova KONZEPT Verwaltungs-GmbH                                                                                                                                                                                                                                        </t>
  </si>
  <si>
    <t xml:space="preserve">badenova Verwaltungs-AG                                                                                                                                                                                                                                                  </t>
  </si>
  <si>
    <t xml:space="preserve">badenova WärmePlus GmbH &amp; Co. KG                                                                                                                                                                                                                                         </t>
  </si>
  <si>
    <t xml:space="preserve">badenova WärmePlus Verwaltungs GmbH                                                                                                                                                                                                                                      </t>
  </si>
  <si>
    <t xml:space="preserve">badenovaERNEUERBARE GmbH                                                                                                                                                                                                                                                 </t>
  </si>
  <si>
    <t xml:space="preserve">badenovaNETZE GmbH                                                                                                                                                                                                                                                       </t>
  </si>
  <si>
    <t xml:space="preserve">badenovaWIND GmbH                                                                                                                                                                                                                                                        </t>
  </si>
  <si>
    <t xml:space="preserve">Badenweiler Tourismus GmbH                                                                                                                                                                                                                                               </t>
  </si>
  <si>
    <t xml:space="preserve">Badhaus Bad Boll GmbH &amp; Co. KG                                                                                                                                                                                                                                           </t>
  </si>
  <si>
    <t xml:space="preserve">Badhaus Bad Boll Verwaltungs-GmbH                                                                                                                                                                                                                                        </t>
  </si>
  <si>
    <t xml:space="preserve">Badische Energieaktionärs-Vereinigung                                                                                                                                                                                                                                    </t>
  </si>
  <si>
    <t xml:space="preserve">Badische Staatsbrauerei Rothaus AG                                                                                                                                                                                                                                       </t>
  </si>
  <si>
    <t xml:space="preserve">BaEnG - Badenweiler Energie GmbH                                                                                                                                                                                                                                         </t>
  </si>
  <si>
    <t xml:space="preserve">Bahnbetriebe Blumberg GmbH &amp; Co. KG                                                                                                                                                                                                                                      </t>
  </si>
  <si>
    <t xml:space="preserve">Bahnbetriebe Blumberg Verwaltungs - GmbH                                                                                                                                                                                                                                 </t>
  </si>
  <si>
    <t xml:space="preserve">Baltic Windpark Beteiligungen GmbH &amp; Co. KG                                                                                                                                                                                                                              </t>
  </si>
  <si>
    <t xml:space="preserve">BatterieCenter-Süd GmbH                                                                                                                                                                                                                                                  </t>
  </si>
  <si>
    <t xml:space="preserve">Batteriegesellschaft Kupferzell GmbH &amp; Co. KG                                                                                                                                                                                                                            </t>
  </si>
  <si>
    <t xml:space="preserve">Bau- und Grundstücks-GmbH Edingen-Neckarhausen                                                                                                                                                                                                                           </t>
  </si>
  <si>
    <t xml:space="preserve">Bau- und Servicegesellschaft mbH Heidelberg                                                                                                                                                                                                                              </t>
  </si>
  <si>
    <t xml:space="preserve">Baubetriebshof Gengenbach                                                                                                                                                                                                                                                </t>
  </si>
  <si>
    <t xml:space="preserve">Baugesellschaft Heidenheim GmbH                                                                                                                                                                                                                                          </t>
  </si>
  <si>
    <t xml:space="preserve">Baugesellschaft Horb Gesellschaft mit beschränkter Haftung                                                                                                                                                                                                               </t>
  </si>
  <si>
    <t xml:space="preserve">Baugesellschaft Kenzingen mbH                                                                                                                                                                                                                                            </t>
  </si>
  <si>
    <t xml:space="preserve">Bauland-Erschließungsgesellschaft Erbach mbH                                                                                                                                                                                                                             </t>
  </si>
  <si>
    <t xml:space="preserve">Bauverein Lahr GmbH                                                                                                                                                                                                                                                      </t>
  </si>
  <si>
    <t xml:space="preserve">BBEK Energie GmbH                                                                                                                                                                                                                                                        </t>
  </si>
  <si>
    <t xml:space="preserve">BBt Beteiligungsgesellschaft mit beschränkter Haftung                                                                                                                                                                                                                    </t>
  </si>
  <si>
    <t xml:space="preserve">BED Businesspark Ehingen Donau GmbH                                                                                                                                                                                                                                      </t>
  </si>
  <si>
    <t xml:space="preserve">Berlin Lützowstraße GmbH &amp; Co. KG                                                                                                                                                                                                                                        </t>
  </si>
  <si>
    <t xml:space="preserve">Berlin Lützowstraße Komplementär GmbH                                                                                                                                                                                                                                    </t>
  </si>
  <si>
    <t xml:space="preserve">Bernstein Solarparks GmbH &amp; Co. KG                                                                                                                                                                                                                                       </t>
  </si>
  <si>
    <t xml:space="preserve">Berufsförderungswerk Kurt-Lindemann-Haus gemeinnützige GmbH                                                                                                                                                                                                              </t>
  </si>
  <si>
    <t xml:space="preserve">BES - Badische Energie-Servicegesellschaft mbH                                                                                                                                                                                                                           </t>
  </si>
  <si>
    <t xml:space="preserve">Beteiligungsgesellschaft der Kreissparkasse mbH Freudenstadt                                                                                                                                                                                                             </t>
  </si>
  <si>
    <t xml:space="preserve">Beteiligungsgesellschaft des Sparkassenverbands Baden-Württemberg mbH &amp; Co.KG                                                                                                                                                                                            </t>
  </si>
  <si>
    <t xml:space="preserve">Beteiligungsgesellschaft Stadt Heilbronn mbH                                                                                                                                                                                                                             </t>
  </si>
  <si>
    <t xml:space="preserve">Betreuungsverein der Stiftung Altendank der Kreissparkasse Göppingen e.V.                                                                                                                                                                                                </t>
  </si>
  <si>
    <t xml:space="preserve">BF Services GmbH &amp; Co. KG                                                                                                                                                                                                                                                </t>
  </si>
  <si>
    <t xml:space="preserve">BF Services Verwaltungs-GmbH                                                                                                                                                                                                                                             </t>
  </si>
  <si>
    <t xml:space="preserve">BFE Institut für Energie und Umwelt GmbH                                                                                                                                                                                                                                 </t>
  </si>
  <si>
    <t xml:space="preserve">BFFW Verwaltung GmbH                                                                                                                                                                                                                                                     </t>
  </si>
  <si>
    <t xml:space="preserve">BGH Wohn- und Objektbau GmbH                                                                                                                                                                                                                                             </t>
  </si>
  <si>
    <t xml:space="preserve">BGM Beteiligungsgesellschaft für den Mittelstand mbH                                                                                                                                                                                                                     </t>
  </si>
  <si>
    <t xml:space="preserve">Bietigheimer Wohnbau GmbH                                                                                                                                                                                                                                                </t>
  </si>
  <si>
    <t xml:space="preserve">Bietigheimer Wohnungsprivatisierungsgesellschaft mbH                                                                                                                                                                                                                     </t>
  </si>
  <si>
    <t xml:space="preserve">Big Game Solarparks GmbH &amp; Co.KG                                                                                                                                                                                                                                         </t>
  </si>
  <si>
    <t xml:space="preserve">Bildungszentrum für Gesundheitsberufe Rems-Murr gGmbH                                                                                                                                                                                                                    </t>
  </si>
  <si>
    <t xml:space="preserve">Bildungszentrum Gesundheit Rhein-Neckar GmbH                                                                                                                                                                                                                             </t>
  </si>
  <si>
    <t xml:space="preserve">Bioabfallverwertung GmbH Leonberg (BVL)                                                                                                                                                                                                                                  </t>
  </si>
  <si>
    <t xml:space="preserve">Bioenergie Freudenstadt GmbH                                                                                                                                                                                                                                             </t>
  </si>
  <si>
    <t xml:space="preserve">Bioenergie Leibertingen GmbH                                                                                                                                                                                                                                             </t>
  </si>
  <si>
    <t xml:space="preserve">Biomethananlage Mühlacker GmbH &amp; Co. KG                                                                                                                                                                                                                                  </t>
  </si>
  <si>
    <t xml:space="preserve">Biomethananlage Mühlacker Verwaltungs-GmbH                                                                                                                                                                                                                               </t>
  </si>
  <si>
    <t xml:space="preserve">Biosphärenwindpark Schwäbische Alb GmbH                                                                                                                                                                                                                                  </t>
  </si>
  <si>
    <t xml:space="preserve">BKV Bäder- und Kurverwaltung Baden-Württemberg Anstalt des öffentlichen Rechts                                                                                                                                                                                           </t>
  </si>
  <si>
    <t xml:space="preserve">Blue Village FRANKLIN Mobil GmbH                                                                                                                                                                                                                                         </t>
  </si>
  <si>
    <t xml:space="preserve">Blühendes Barock Gartenschau Ludwigsburg GmbH                                                                                                                                                                                                                            </t>
  </si>
  <si>
    <t xml:space="preserve">Bodensee - Schiffsbetriebe GmbH                                                                                                                                                                                                                                          </t>
  </si>
  <si>
    <t xml:space="preserve">Bodensee-Hafen-Gesellschaft mbH (BHG)                                                                                                                                                                                                                                    </t>
  </si>
  <si>
    <t xml:space="preserve">Böblinger Baugesellschaft mit beschränkter Haftung                                                                                                                                                                                                                       </t>
  </si>
  <si>
    <t xml:space="preserve">Böblinger Therme GmbH                                                                                                                                                                                                                                                    </t>
  </si>
  <si>
    <t xml:space="preserve">Brauereigasthof Rothaus GmbH                                                                                                                                                                                                                                             </t>
  </si>
  <si>
    <t xml:space="preserve">Breisach Marketing GmbH                                                                                                                                                                                                                                                  </t>
  </si>
  <si>
    <t xml:space="preserve">Breisgau Grundverkehrsgesellschaft mbH                                                                                                                                                                                                                                   </t>
  </si>
  <si>
    <t xml:space="preserve">Breisgau Kompost GmbH                                                                                                                                                                                                                                                    </t>
  </si>
  <si>
    <t xml:space="preserve">Breitband Ostalb Kommunalanstalt des öffentlichen Rechts                                                                                                                                                                                                                 </t>
  </si>
  <si>
    <t xml:space="preserve">Bruchsaler Wohnungsbaugesellschaft mbH                                                                                                                                                                                                                                   </t>
  </si>
  <si>
    <t xml:space="preserve">BSB Bürgerservice Burgrieden GmbH                                                                                                                                                                                                                                        </t>
  </si>
  <si>
    <t xml:space="preserve">Bündnis für faires Wohnen GmbH &amp; Co. KG.                                                                                                                                                                                                                                 </t>
  </si>
  <si>
    <t xml:space="preserve">Bürgerenergie Fasanenmühle GmbH &amp; Co. KG                                                                                                                                                                                                                                 </t>
  </si>
  <si>
    <t xml:space="preserve">Bürgerenergie Hirtenäcker GmbH &amp; Co. KG                                                                                                                                                                                                                                  </t>
  </si>
  <si>
    <t xml:space="preserve">Bürgerenergie Kesseläcker GmbH &amp; Co. KG                                                                                                                                                                                                                                  </t>
  </si>
  <si>
    <t xml:space="preserve">Bürgerenergie Königheim GmbH &amp; Co. KG                                                                                                                                                                                                                                    </t>
  </si>
  <si>
    <t xml:space="preserve">BürgerEnergie Niederstetten GmbH                                                                                                                                                                                                                                         </t>
  </si>
  <si>
    <t xml:space="preserve">Bürgerenergie Steinäcker GmbH &amp; Co. KG                                                                                                                                                                                                                                   </t>
  </si>
  <si>
    <t xml:space="preserve">Bürgerenergie Widdern GmbH &amp; Co. KG                                                                                                                                                                                                                                      </t>
  </si>
  <si>
    <t xml:space="preserve">Bürgerhaus Betriebs-GmbH                                                                                                                                                                                                                                                 </t>
  </si>
  <si>
    <t xml:space="preserve">Bürgerheim Biberach gGmbH                                                                                                                                                                                                                                                </t>
  </si>
  <si>
    <t xml:space="preserve">Bürgerheim Biberach Service GmbH                                                                                                                                                                                                                                         </t>
  </si>
  <si>
    <t xml:space="preserve">BürgerSolar Niederstetten - Oberstetten GmbH &amp; Co. KG                                                                                                                                                                                                                    </t>
  </si>
  <si>
    <t xml:space="preserve">Bürgerwindpark Virngrund GmbH &amp; Co. KG                                                                                                                                                                                                                                   </t>
  </si>
  <si>
    <t xml:space="preserve">BURGHOF Kultur- und Veranstaltungsgesellschaft mbH Lörrach                                                                                                                                                                                                               </t>
  </si>
  <si>
    <t xml:space="preserve">Business Area Külsheim GmbH                                                                                                                                                                                                                                              </t>
  </si>
  <si>
    <t xml:space="preserve">Business-Park Göppingen GmbH                                                                                                                                                                                                                                             </t>
  </si>
  <si>
    <t xml:space="preserve">Bussenwasserversorgungsgruppe Oberstadion                                                                                                                                                                                                                                </t>
  </si>
  <si>
    <t xml:space="preserve">BUV Bauträger- und Verwaltungsgesellschaft der Stadtbau Wendlingen am Neckar GmbH                                                                                                                                                                                        </t>
  </si>
  <si>
    <t xml:space="preserve">BWB, Biowärme-Bräunlingen GmbH                                                                                                                                                                                                                                           </t>
  </si>
  <si>
    <t xml:space="preserve">BWS Erbach GmbH                                                                                                                                                                                                                                                          </t>
  </si>
  <si>
    <t xml:space="preserve">Calwer Stadtsanierungs GmbH                                                                                                                                                                                                                                              </t>
  </si>
  <si>
    <t xml:space="preserve">Campingplatz Horn GmbH &amp; Co. KG                                                                                                                                                                                                                                          </t>
  </si>
  <si>
    <t xml:space="preserve">Campingplatz Horn Verwaltungs-GmbH                                                                                                                                                                                                                                       </t>
  </si>
  <si>
    <t xml:space="preserve">Campus Technologies Freiburg GmbH der Albert-Ludwigs-Universität und des Universitätsklinikums Freiburg i. Br.                                                                                                                                                           </t>
  </si>
  <si>
    <t xml:space="preserve">Chance Bürgerservice Mannheim gGmbH                                                                                                                                                                                                                                      </t>
  </si>
  <si>
    <t xml:space="preserve">Chancenkapital Beteiligungs-GmbH                                                                                                                                                                                                                                         </t>
  </si>
  <si>
    <t xml:space="preserve">Chancenkapitalfonds der Kreissparkasse Biberach GmbH                                                                                                                                                                                                                     </t>
  </si>
  <si>
    <t xml:space="preserve">ChargeHere GmbH                                                                                                                                                                                                                                                          </t>
  </si>
  <si>
    <t xml:space="preserve">Christkindelsmarkt Baden-Baden GbR                                                                                                                                                                                                                                       </t>
  </si>
  <si>
    <t xml:space="preserve">cit GmbH computer integrated telecommunication                                                                                                                                                                                                                           </t>
  </si>
  <si>
    <t xml:space="preserve">Citymanagement Albstadt GmbH                                                                                                                                                                                                                                             </t>
  </si>
  <si>
    <t xml:space="preserve">Cost Aviation GmbH (CA)                                                                                                                                                                                                                                                  </t>
  </si>
  <si>
    <t xml:space="preserve">Cyber Valley GmbH                                                                                                                                                                                                                                                        </t>
  </si>
  <si>
    <t xml:space="preserve">DC-Datacenter-Assets GmbH                                                                                                                                                                                                                                                </t>
  </si>
  <si>
    <t xml:space="preserve">DEBTVISION GmbH                                                                                                                                                                                                                                                          </t>
  </si>
  <si>
    <t xml:space="preserve">deer GmbH                                                                                                                                                                                                                                                                </t>
  </si>
  <si>
    <t xml:space="preserve">Der neue Stöckach GmbH &amp; Co KG                                                                                                                                                                                                                                           </t>
  </si>
  <si>
    <t xml:space="preserve">Deutsche Donau Tourismus e.V.                                                                                                                                                                                                                                            </t>
  </si>
  <si>
    <t xml:space="preserve">Deutsche Energie Infrastruktur I GmbH                                                                                                                                                                                                                                    </t>
  </si>
  <si>
    <t xml:space="preserve">Deutsche Limes-Straße e.V.                                                                                                                                                                                                                                               </t>
  </si>
  <si>
    <t xml:space="preserve">Deutsche Zeppelin-Reederei GmbH                                                                                                                                                                                                                                          </t>
  </si>
  <si>
    <t xml:space="preserve">Deutscher Sparkassen Verlag GmbH                                                                                                                                                                                                                                         </t>
  </si>
  <si>
    <t xml:space="preserve">Deutsches Institut für Jugendhilfe und Familienrecht e. V.                                                                                                                                                                                                               </t>
  </si>
  <si>
    <t xml:space="preserve">DHV e-net GmbH                                                                                                                                                                                                                                                           </t>
  </si>
  <si>
    <t xml:space="preserve">DIAK-Dienstleistungs-GmbH                                                                                                                                                                                                                                                </t>
  </si>
  <si>
    <t xml:space="preserve">DIAK Klinikum Landkreis Schwäbisch Hall gGmbH                                                                                                                                                                                                                            </t>
  </si>
  <si>
    <t xml:space="preserve">Die Burgenstraße e.V.                                                                                                                                                                                                                                                    </t>
  </si>
  <si>
    <t xml:space="preserve">Die Praxis eG                                                                                                                                                                                                                                                            </t>
  </si>
  <si>
    <t xml:space="preserve">Die TUM Campus Heilbronn gGmbH                                                                                                                                                                                                                                           </t>
  </si>
  <si>
    <t xml:space="preserve">Dienstleistungsgesellschaft des Neckar-Odenwald-Kreises gGmbH (Digeno)                                                                                                                                                                                                   </t>
  </si>
  <si>
    <t xml:space="preserve">Dienstleistungsgesellschaft Universitätsklinikum Ulm mbH                                                                                                                                                                                                                 </t>
  </si>
  <si>
    <t xml:space="preserve">DiG(i)Komm - Dienstleistungsgesellschaft für kommunale Aufgaben mbH                                                                                                                                                                                                      </t>
  </si>
  <si>
    <t xml:space="preserve">DiGe GmbH ADK                                                                                                                                                                                                                                                            </t>
  </si>
  <si>
    <t xml:space="preserve">Digital-Agentur Heidelberg GmbH                                                                                                                                                                                                                                          </t>
  </si>
  <si>
    <t xml:space="preserve">Digital MoveS GmbH                                                                                                                                                                                                                                                       </t>
  </si>
  <si>
    <t xml:space="preserve">Dragon Industrie- &amp; Gewerbe-Makler GmbH &amp; Co. KG                                                                                                                                                                                                                         </t>
  </si>
  <si>
    <t xml:space="preserve">Dragon Verwaltungs-GmbH                                                                                                                                                                                                                                                  </t>
  </si>
  <si>
    <t xml:space="preserve">DreiWelten Tourismus GmbH                                                                                                                                                                                                                                                </t>
  </si>
  <si>
    <t xml:space="preserve">Dritte Industriehof Objekt-GmbH                                                                                                                                                                                                                                          </t>
  </si>
  <si>
    <t xml:space="preserve">DSV Immobilien Service GmbH Co. KG                                                                                                                                                                                                                                       </t>
  </si>
  <si>
    <t xml:space="preserve">DSV Immobilien Verwaltungs GmbH                                                                                                                                                                                                                                          </t>
  </si>
  <si>
    <t xml:space="preserve">DSV IT Service GmbH                                                                                                                                                                                                                                                      </t>
  </si>
  <si>
    <t xml:space="preserve">Duojingyuan-Teehaus GmbH                                                                                                                                                                                                                                                 </t>
  </si>
  <si>
    <t xml:space="preserve">Dussler und Nestle GmbH                                                                                                                                                                                                                                                  </t>
  </si>
  <si>
    <t xml:space="preserve">DZ-4 Errichtungsgesellschaft mbH                                                                                                                                                                                                                                         </t>
  </si>
  <si>
    <t xml:space="preserve">DZ-4 GmbH                                                                                                                                                                                                                                                                </t>
  </si>
  <si>
    <t xml:space="preserve">E &amp; W Energie und Wasser Eichwald GmbH                                                                                                                                                                                                                                   </t>
  </si>
  <si>
    <t xml:space="preserve">E.V.I.S.-Energie-Versorgungs Informationssysteme GmbH                                                                                                                                                                                                                    </t>
  </si>
  <si>
    <t xml:space="preserve">E W G - Energie Weissenhof GmbH                                                                                                                                                                                                                                          </t>
  </si>
  <si>
    <t xml:space="preserve">e.wa riss GmbH &amp; Co. KG                                                                                                                                                                                                                                                  </t>
  </si>
  <si>
    <t xml:space="preserve">e.wa riss Netze GmbH                                                                                                                                                                                                                                                     </t>
  </si>
  <si>
    <t xml:space="preserve">e.wa riss Verwaltungsgesellschaft mbH                                                                                                                                                                                                                                    </t>
  </si>
  <si>
    <t xml:space="preserve">EATA - Europäische Ausbildungs- und Transferakademie für junge Erwachsene gGmbH                                                                                                                                                                                          </t>
  </si>
  <si>
    <t xml:space="preserve">Eberhardstraße Stuttgart GmbH &amp; Co. KG                                                                                                                                                                                                                                   </t>
  </si>
  <si>
    <t xml:space="preserve">EberstadtWerke GmbH &amp; Co. KG                                                                                                                                                                                                                                             </t>
  </si>
  <si>
    <t xml:space="preserve">ECOME Hotel GmbH                                                                                                                                                                                                                                                         </t>
  </si>
  <si>
    <t xml:space="preserve">ecosenergy Betriebsgesellschaft mbH &amp; Co. KG                                                                                                                                                                                                                             </t>
  </si>
  <si>
    <t xml:space="preserve">Ecowerk GmbH                                                                                                                                                                                                                                                             </t>
  </si>
  <si>
    <t xml:space="preserve">Ecowerk Solar GmbH &amp; Co. KG                                                                                                                                                                                                                                              </t>
  </si>
  <si>
    <t xml:space="preserve">Ecowerk Solarpark Burg GmbH &amp; Co. KG                                                                                                                                                                                                                                     </t>
  </si>
  <si>
    <t xml:space="preserve">Ecowerk Solarpark Großenhain GmbH &amp; Co KG                                                                                                                                                                                                                                </t>
  </si>
  <si>
    <t xml:space="preserve">Ecowerk Solarpark Offleben GmbH &amp; Co. KG                                                                                                                                                                                                                                 </t>
  </si>
  <si>
    <t xml:space="preserve">Ecowerk Solarpark Pöhl GmbH &amp; Co. KG                                                                                                                                                                                                                                     </t>
  </si>
  <si>
    <t xml:space="preserve">Ecowerk Solarpark Seelow GmbH &amp; Co. KG                                                                                                                                                                                                                                   </t>
  </si>
  <si>
    <t xml:space="preserve">Ecowerk VerwaltungsGmbH                                                                                                                                                                                                                                                  </t>
  </si>
  <si>
    <t xml:space="preserve">Ecowerk Windpark Ellwanger Berge GmbH &amp; Co. KG                                                                                                                                                                                                                           </t>
  </si>
  <si>
    <t xml:space="preserve">Ecowerk Windpark Framersheim GmbH &amp; Co. KG                                                                                                                                                                                                                               </t>
  </si>
  <si>
    <t xml:space="preserve">Ecowerk Windpark Framersheim Verwaltungs GmbH                                                                                                                                                                                                                            </t>
  </si>
  <si>
    <t xml:space="preserve">Ecowerk Windpark Kloppberg 2 GmbH &amp; Co. KG                                                                                                                                                                                                                               </t>
  </si>
  <si>
    <t xml:space="preserve">Ecowerk Windpark Kloppberg 3 GmbH &amp; Co. KG                                                                                                                                                                                                                               </t>
  </si>
  <si>
    <t xml:space="preserve">EE BürgerEnergie Adelsheim GmbH &amp; Co.KG                                                                                                                                                                                                                                  </t>
  </si>
  <si>
    <t xml:space="preserve">EE BürgerEnergie Boxberg GmbH &amp; Co. KG                                                                                                                                                                                                                                   </t>
  </si>
  <si>
    <t xml:space="preserve">EE Bürgerenergie Braunsbach GmbH &amp; Co. KG                                                                                                                                                                                                                                </t>
  </si>
  <si>
    <t xml:space="preserve">EE BürgerEnergie Buchen GmbH &amp; Co. KG                                                                                                                                                                                                                                    </t>
  </si>
  <si>
    <t xml:space="preserve">EE Bürgerenergie Bühlerzell GmbH &amp; Co. KG                                                                                                                                                                                                                                </t>
  </si>
  <si>
    <t xml:space="preserve">EE BürgerEnergie Forchtenberg GmbH &amp; Co. KG                                                                                                                                                                                                                              </t>
  </si>
  <si>
    <t xml:space="preserve">EE Bürgerenergie Frankenhardt GmbH &amp; Co. KG                                                                                                                                                                                                                              </t>
  </si>
  <si>
    <t xml:space="preserve">EE BürgerEnergie Hardheim GmbH &amp; Co.KG                                                                                                                                                                                                                                   </t>
  </si>
  <si>
    <t xml:space="preserve">EE Bürgerenergie Hardthausen GmbH &amp; Co. KG                                                                                                                                                                                                                               </t>
  </si>
  <si>
    <t xml:space="preserve">EE Bürgerenergie Heilbronn GmbH &amp; Co. KG                                                                                                                                                                                                                                 </t>
  </si>
  <si>
    <t xml:space="preserve">EE BürgerEnergie Heuchelberg GmbH &amp; Co. KG                                                                                                                                                                                                                               </t>
  </si>
  <si>
    <t xml:space="preserve">EE BürgerEnergie Höpfingen GmbH &amp; Co.KG                                                                                                                                                                                                                                  </t>
  </si>
  <si>
    <t xml:space="preserve">EE BürgerEnergie Ilshofen GmbH &amp; Co. KG                                                                                                                                                                                                                                  </t>
  </si>
  <si>
    <t xml:space="preserve">EE BürgerEnergie Jagsthausen GmbH &amp; Co. KG                                                                                                                                                                                                                               </t>
  </si>
  <si>
    <t xml:space="preserve">EE BürgerEnergie Krautheim GmbH &amp; Co. KG                                                                                                                                                                                                                                 </t>
  </si>
  <si>
    <t xml:space="preserve">EE BürgerEnergie Lauffen am Neckar GmbH &amp; Co. KG                                                                                                                                                                                                                         </t>
  </si>
  <si>
    <t xml:space="preserve">EE BürgerEnergie Möckmühl GmbH &amp; Co. KG                                                                                                                                                                                                                                  </t>
  </si>
  <si>
    <t xml:space="preserve">EE BürgerEnergie Neudenau GmbH &amp; Co. KG                                                                                                                                                                                                                                  </t>
  </si>
  <si>
    <t xml:space="preserve">EE BürgerEnergie Osterburken GmbH &amp; Co. KG                                                                                                                                                                                                                               </t>
  </si>
  <si>
    <t xml:space="preserve">EE BürgerEnergie Pfaffenhofen GmbH &amp; Co.KG                                                                                                                                                                                                                               </t>
  </si>
  <si>
    <t xml:space="preserve">EE BürgerEnergie Roigheim GmbH &amp; Co. KG                                                                                                                                                                                                                                  </t>
  </si>
  <si>
    <t xml:space="preserve">EE BürgerEnergie Rosenberg GmbH &amp; Co. KG                                                                                                                                                                                                                                 </t>
  </si>
  <si>
    <t xml:space="preserve">EE BürgerEnergie Schöntal GmbH &amp; Co. KG                                                                                                                                                                                                                                  </t>
  </si>
  <si>
    <t xml:space="preserve">EE BürgerEnergie Sulzbach-Laufen GmbH &amp; Co. KG                                                                                                                                                                                                                           </t>
  </si>
  <si>
    <t xml:space="preserve">EE BürgerEnergie Talheim GmbH &amp; Co. KG                                                                                                                                                                                                                                   </t>
  </si>
  <si>
    <t xml:space="preserve">EE BürgerEnergie Zaberfeld GmbH &amp; Co. KG                                                                                                                                                                                                                                 </t>
  </si>
  <si>
    <t xml:space="preserve">ee-invest vier GmbH &amp; Co. KG                                                                                                                                                                                                                                             </t>
  </si>
  <si>
    <t xml:space="preserve">EGH Entwicklungsgesellschaft Heidelberg GmbH &amp; Co. KG                                                                                                                                                                                                                    </t>
  </si>
  <si>
    <t xml:space="preserve">EGH Projektgesellschaft Heidelberg GmbH                                                                                                                                                                                                                                  </t>
  </si>
  <si>
    <t xml:space="preserve">EGS Erdwärmegesellschaft Schussental mbH                                                                                                                                                                                                                                 </t>
  </si>
  <si>
    <t xml:space="preserve">ehoch7 GmbH                                                                                                                                                                                                                                                              </t>
  </si>
  <si>
    <t xml:space="preserve">Eigenbetrieb aalen.kultur&amp;event                                                                                                                                                                                                                                          </t>
  </si>
  <si>
    <t xml:space="preserve">Eigenbetrieb Abfallwirtschaft Alb-Donau-Kreis                                                                                                                                                                                                                            </t>
  </si>
  <si>
    <t xml:space="preserve">Eigenbetrieb Abfallwirtschaft des Enzkreises                                                                                                                                                                                                                             </t>
  </si>
  <si>
    <t xml:space="preserve">Eigenbetrieb Abfallwirtschaft des Landkreises Lörrach                                                                                                                                                                                                                    </t>
  </si>
  <si>
    <t xml:space="preserve">Eigenbetrieb Abfallwirtschaft des Landkreises Waldshut                                                                                                                                                                                                                   </t>
  </si>
  <si>
    <t xml:space="preserve">Eigenbetrieb Abfallwirtschaft Freiburg                                                                                                                                                                                                                                   </t>
  </si>
  <si>
    <t xml:space="preserve">Eigenbetrieb Abfallwirtschaft Hohenlohekreis Künzelsau                                                                                                                                                                                                                   </t>
  </si>
  <si>
    <t xml:space="preserve">Eigenbetrieb Abfallwirtschaft Landkreis Breisgau-Hochschwarzwald                                                                                                                                                                                                         </t>
  </si>
  <si>
    <t xml:space="preserve">Eigenbetrieb Abfallwirtschaft Landkreis Emmendingen                                                                                                                                                                                                                      </t>
  </si>
  <si>
    <t xml:space="preserve">Eigenbetrieb Abfallwirtschaft Landkreis Rottweil                                                                                                                                                                                                                         </t>
  </si>
  <si>
    <t xml:space="preserve">Eigenbetrieb Abfallwirtschaft Ortenaukreis                                                                                                                                                                                                                               </t>
  </si>
  <si>
    <t xml:space="preserve">Eigenbetrieb Abfallwirtschaftsbetrieb Main-Tauber-Kreis                                                                                                                                                                                                                  </t>
  </si>
  <si>
    <t xml:space="preserve">Eigenbetrieb Abwasser Creglingen                                                                                                                                                                                                                                         </t>
  </si>
  <si>
    <t xml:space="preserve">Eigenbetrieb Abwasser der Stadt Wehr                                                                                                                                                                                                                                     </t>
  </si>
  <si>
    <t xml:space="preserve">Eigenbetrieb Abwasser Pfalzgrafenweiler                                                                                                                                                                                                                                  </t>
  </si>
  <si>
    <t xml:space="preserve">Eigenbetrieb Abwasser Pfinztal                                                                                                                                                                                                                                           </t>
  </si>
  <si>
    <t xml:space="preserve">Eigenbetrieb Abwasser Schwanau                                                                                                                                                                                                                                           </t>
  </si>
  <si>
    <t xml:space="preserve">Eigenbetrieb Abwasser Stadt Schopfheim                                                                                                                                                                                                                                   </t>
  </si>
  <si>
    <t xml:space="preserve">Eigenbetrieb Abwasser Tamm                                                                                                                                                                                                                                               </t>
  </si>
  <si>
    <t xml:space="preserve">Eigenbetrieb Abwasser Uhldingen - Mühlhofen                                                                                                                                                                                                                              </t>
  </si>
  <si>
    <t xml:space="preserve">Eigenbetrieb Abwasser Wald                                                                                                                                                                                                                                               </t>
  </si>
  <si>
    <t xml:space="preserve">Eigenbetrieb Abwasserbeseitigung Alpirsbach                                                                                                                                                                                                                              </t>
  </si>
  <si>
    <t xml:space="preserve">Eigenbetrieb Abwasserbeseitigung Auggen                                                                                                                                                                                                                                  </t>
  </si>
  <si>
    <t xml:space="preserve">Eigenbetrieb Abwasserbeseitigung Bad Krozingen                                                                                                                                                                                                                           </t>
  </si>
  <si>
    <t xml:space="preserve">Eigenbetrieb Abwasserbeseitigung Baindt                                                                                                                                                                                                                                  </t>
  </si>
  <si>
    <t xml:space="preserve">Eigenbetrieb Abwasserbeseitigung Bergatreute                                                                                                                                                                                                                             </t>
  </si>
  <si>
    <t xml:space="preserve">Eigenbetrieb Abwasserbeseitigung Birkenfeld                                                                                                                                                                                                                              </t>
  </si>
  <si>
    <t xml:space="preserve">Eigenbetrieb Abwasserbeseitigung Böhmenkirch                                                                                                                                                                                                                             </t>
  </si>
  <si>
    <t xml:space="preserve">Eigenbetrieb Abwasserbeseitigung Bretten                                                                                                                                                                                                                                 </t>
  </si>
  <si>
    <t xml:space="preserve">Eigenbetrieb Abwasserbeseitigung Brigachtal                                                                                                                                                                                                                              </t>
  </si>
  <si>
    <t xml:space="preserve">Eigenbetrieb Abwasserbeseitigung Bühl                                                                                                                                                                                                                                    </t>
  </si>
  <si>
    <t xml:space="preserve">Eigenbetrieb Abwasserbeseitigung der Gemeinde Frickenhausen                                                                                                                                                                                                              </t>
  </si>
  <si>
    <t xml:space="preserve">Eigenbetrieb Abwasserbeseitigung der Gemeinde Grenzach-Wylen                                                                                                                                                                                                             </t>
  </si>
  <si>
    <t xml:space="preserve">Eigenbetrieb Abwasserbeseitigung der Gemeinde Rheinhausen                                                                                                                                                                                                                </t>
  </si>
  <si>
    <t xml:space="preserve">Eigenbetrieb Abwasserbeseitigung der Stadt Emmendingen                                                                                                                                                                                                                   </t>
  </si>
  <si>
    <t xml:space="preserve">Eigenbetrieb Abwasserbeseitigung der Stadt Gaggenau                                                                                                                                                                                                                      </t>
  </si>
  <si>
    <t xml:space="preserve">Eigenbetrieb Abwasserbeseitigung der Stadt Neuenburg am Rhein                                                                                                                                                                                                            </t>
  </si>
  <si>
    <t xml:space="preserve">Eigenbetrieb Abwasserbeseitigung der Stadt Oberkirch                                                                                                                                                                                                                     </t>
  </si>
  <si>
    <t xml:space="preserve">Eigenbetrieb Abwasserbeseitigung des Zweckverbandes Industrie- und Gerwerbepark Raum Lahr                                                                                                                                                                                </t>
  </si>
  <si>
    <t xml:space="preserve">Eigenbetrieb Abwasserbeseitigung Dettenhausen                                                                                                                                                                                                                            </t>
  </si>
  <si>
    <t xml:space="preserve">Eigenbetrieb Abwasserbeseitigung Donzdorf                                                                                                                                                                                                                                </t>
  </si>
  <si>
    <t xml:space="preserve">Eigenbetrieb Abwasserbeseitigung Efringen - Kirchen                                                                                                                                                                                                                      </t>
  </si>
  <si>
    <t xml:space="preserve">Eigenbetrieb Abwasserbeseitigung Ettlingen                                                                                                                                                                                                                               </t>
  </si>
  <si>
    <t xml:space="preserve">Eigenbetrieb Abwasserbeseitigung Geisingen                                                                                                                                                                                                                               </t>
  </si>
  <si>
    <t xml:space="preserve">Eigenbetrieb Abwasserbeseitigung Gemeinde Wilhelmsdorf                                                                                                                                                                                                                   </t>
  </si>
  <si>
    <t xml:space="preserve">Eigenbetrieb Abwasserbeseitigung Gengenbach                                                                                                                                                                                                                              </t>
  </si>
  <si>
    <t xml:space="preserve">Eigenbetrieb Abwasserbeseitigung Gernsbach                                                                                                                                                                                                                               </t>
  </si>
  <si>
    <t xml:space="preserve">Eigenbetrieb Abwasserbeseitigung Gottenheim                                                                                                                                                                                                                              </t>
  </si>
  <si>
    <t xml:space="preserve">Eigenbetrieb Abwasserbeseitigung Großbottwar                                                                                                                                                                                                                             </t>
  </si>
  <si>
    <t xml:space="preserve">Eigenbetrieb Abwasserbeseitigung Hagnau am Bodensee                                                                                                                                                                                                                      </t>
  </si>
  <si>
    <t xml:space="preserve">Eigenbetrieb Abwasserbeseitigung Heiligenberg                                                                                                                                                                                                                            </t>
  </si>
  <si>
    <t xml:space="preserve">Eigenbetrieb Abwasserbeseitigung Hemmingen                                                                                                                                                                                                                               </t>
  </si>
  <si>
    <t xml:space="preserve">Eigenbetrieb Abwasserbeseitigung Hinterzarten                                                                                                                                                                                                                            </t>
  </si>
  <si>
    <t xml:space="preserve">Eigenbetrieb Abwasserbeseitigung Höchenschwand                                                                                                                                                                                                                           </t>
  </si>
  <si>
    <t xml:space="preserve">Eigenbetrieb Abwasserbeseitigung Iffezheim                                                                                                                                                                                                                               </t>
  </si>
  <si>
    <t xml:space="preserve">Eigenbetrieb Abwasserbeseitigung Inzigkofen                                                                                                                                                                                                                              </t>
  </si>
  <si>
    <t xml:space="preserve">Eigenbetrieb Abwasserbeseitigung Kappel - Grafenhausen                                                                                                                                                                                                                   </t>
  </si>
  <si>
    <t xml:space="preserve">Eigenbetrieb Abwasserbeseitigung Kirchheim am Neckar                                                                                                                                                                                                                     </t>
  </si>
  <si>
    <t xml:space="preserve">Eigenbetrieb Abwasserbeseitigung Lahr                                                                                                                                                                                                                                    </t>
  </si>
  <si>
    <t xml:space="preserve">Eigenbetrieb Abwasserbeseitigung Langenargen                                                                                                                                                                                                                             </t>
  </si>
  <si>
    <t xml:space="preserve">Eigenbetrieb Abwasserbeseitigung Lenningen                                                                                                                                                                                                                               </t>
  </si>
  <si>
    <t xml:space="preserve">Eigenbetrieb Abwasserbeseitigung Leutkirch                                                                                                                                                                                                                               </t>
  </si>
  <si>
    <t xml:space="preserve">Eigenbetrieb Abwasserbeseitigung Lörrach                                                                                                                                                                                                                                 </t>
  </si>
  <si>
    <t xml:space="preserve">Eigenbetrieb Abwasserbeseitigung Loßburg                                                                                                                                                                                                                                 </t>
  </si>
  <si>
    <t xml:space="preserve">Eigenbetrieb Abwasserbeseitigung Meckesheim                                                                                                                                                                                                                              </t>
  </si>
  <si>
    <t xml:space="preserve">Eigenbetrieb Abwasserbeseitigung Mühlheim an der Donau                                                                                                                                                                                                                   </t>
  </si>
  <si>
    <t xml:space="preserve">Eigenbetrieb Abwasserbeseitigung Niederstetten                                                                                                                                                                                                                           </t>
  </si>
  <si>
    <t xml:space="preserve">Eigenbetrieb Abwasserbeseitigung Oppenau                                                                                                                                                                                                                                 </t>
  </si>
  <si>
    <t xml:space="preserve">Eigenbetrieb Abwasserbeseitigung Ostrach                                                                                                                                                                                                                                 </t>
  </si>
  <si>
    <t xml:space="preserve">Eigenbetrieb Abwasserbeseitigung Plochingen                                                                                                                                                                                                                              </t>
  </si>
  <si>
    <t xml:space="preserve">Eigenbetrieb Abwasserbeseitigung Reilingen                                                                                                                                                                                                                               </t>
  </si>
  <si>
    <t xml:space="preserve">Eigenbetrieb Abwasserbeseitigung Remshalden                                                                                                                                                                                                                              </t>
  </si>
  <si>
    <t xml:space="preserve">Eigenbetrieb Abwasserbeseitigung Renningen                                                                                                                                                                                                                               </t>
  </si>
  <si>
    <t xml:space="preserve">Eigenbetrieb Abwasserbeseitigung Rheinfelden (Baden)                                                                                                                                                                                                                     </t>
  </si>
  <si>
    <t xml:space="preserve">Eigenbetrieb Abwasserbeseitigung Schliengen                                                                                                                                                                                                                              </t>
  </si>
  <si>
    <t xml:space="preserve">Eigenbetrieb Abwasserbeseitigung Schriesheim                                                                                                                                                                                                                             </t>
  </si>
  <si>
    <t xml:space="preserve">Eigenbetrieb Abwasserbeseitigung Schutterwald                                                                                                                                                                                                                            </t>
  </si>
  <si>
    <t xml:space="preserve">Eigenbetrieb Abwasserbeseitigung Schwäbisch Hall                                                                                                                                                                                                                         </t>
  </si>
  <si>
    <t xml:space="preserve">Eigenbetrieb Abwasserbeseitigung Steinheim                                                                                                                                                                                                                               </t>
  </si>
  <si>
    <t xml:space="preserve">Eigenbetrieb Abwasserbeseitigung Steinheim am Albuch                                                                                                                                                                                                                     </t>
  </si>
  <si>
    <t xml:space="preserve">Eigenbetrieb Abwasserbeseitigung Straubenhardt                                                                                                                                                                                                                           </t>
  </si>
  <si>
    <t xml:space="preserve">Eigenbetrieb Abwasserbeseitigung Sulz a.N.                                                                                                                                                                                                                               </t>
  </si>
  <si>
    <t xml:space="preserve">Eigenbetrieb Abwasserbeseitigung Titisee-Neustadt                                                                                                                                                                                                                        </t>
  </si>
  <si>
    <t xml:space="preserve">Eigenbetrieb Abwasserbeseitigung Vörstetten                                                                                                                                                                                                                              </t>
  </si>
  <si>
    <t xml:space="preserve">Eigenbetrieb Abwasserbeseitigung Waldachtal                                                                                                                                                                                                                              </t>
  </si>
  <si>
    <t xml:space="preserve">Eigenbetrieb Abwasserbeseitigung Walddorfhäslach                                                                                                                                                                                                                         </t>
  </si>
  <si>
    <t xml:space="preserve">Eigenbetrieb Abwasserbeseitigung Waldkirch                                                                                                                                                                                                                               </t>
  </si>
  <si>
    <t xml:space="preserve">Eigenbetrieb Abwasserbeseitigung Waldshut-Tiengen                                                                                                                                                                                                                        </t>
  </si>
  <si>
    <t xml:space="preserve">Eigenbetrieb Abwasserbeseitigung Waldstetten                                                                                                                                                                                                                             </t>
  </si>
  <si>
    <t xml:space="preserve">Eigenbetrieb Abwasserbeseitigung Weikersheim                                                                                                                                                                                                                             </t>
  </si>
  <si>
    <t xml:space="preserve">Eigenbetrieb Abwasserbeseitigung Weilheim                                                                                                                                                                                                                                </t>
  </si>
  <si>
    <t xml:space="preserve">Eigenbetrieb Abwasserbeseitigung Weilheim a.d.T.                                                                                                                                                                                                                         </t>
  </si>
  <si>
    <t xml:space="preserve">Eigenbetrieb Abwasserbeseitigung Wertheim                                                                                                                                                                                                                                </t>
  </si>
  <si>
    <t xml:space="preserve">Eigenbetrieb Abwasserbeseitigung Wildberg                                                                                                                                                                                                                                </t>
  </si>
  <si>
    <t xml:space="preserve">Eigenbetrieb Abwasserbeseitung Kappelrodeck                                                                                                                                                                                                                              </t>
  </si>
  <si>
    <t xml:space="preserve">Eigenbetrieb Abwasserentsorgung Aidlingen                                                                                                                                                                                                                                </t>
  </si>
  <si>
    <t xml:space="preserve">Eigenbetrieb Abwasserentsorgung Bad Saulgau                                                                                                                                                                                                                              </t>
  </si>
  <si>
    <t xml:space="preserve">Eigenbetrieb Abwasserentsorgung Großbettlingen                                                                                                                                                                                                                           </t>
  </si>
  <si>
    <t xml:space="preserve">Eigenbetrieb Abwasserentsorgung Lichtenau (Baden)                                                                                                                                                                                                                        </t>
  </si>
  <si>
    <t xml:space="preserve">Eigenbetrieb Abwasserentsorgung Marbach am Neckar                                                                                                                                                                                                                        </t>
  </si>
  <si>
    <t xml:space="preserve">Eigenbetrieb Abwasserentsorgung Meßkirch                                                                                                                                                                                                                                 </t>
  </si>
  <si>
    <t xml:space="preserve">Eigenbetrieb Abwasserentsorgung Neulußheim                                                                                                                                                                                                                               </t>
  </si>
  <si>
    <t xml:space="preserve">Eigenbetrieb Abwasserentsorgung Wolfschlugen                                                                                                                                                                                                                             </t>
  </si>
  <si>
    <t xml:space="preserve">Eigenbetrieb Abwasserwirtschaft Bad Mergentheim                                                                                                                                                                                                                          </t>
  </si>
  <si>
    <t xml:space="preserve">Eigenbetrieb Abwasserwirtschaft Öhringen                                                                                                                                                                                                                                 </t>
  </si>
  <si>
    <t xml:space="preserve">Eigenbetrieb Abwasserwirtschaft Stadt Weinsberg                                                                                                                                                                                                                          </t>
  </si>
  <si>
    <t xml:space="preserve">Eigenbetrieb Aldinger Gemeindeversorgung Nahwärme und Wasser                                                                                                                                                                                                             </t>
  </si>
  <si>
    <t xml:space="preserve">Eigenbetrieb Altenhilfe Schutterwald                                                                                                                                                                                                                                     </t>
  </si>
  <si>
    <t xml:space="preserve">Eigenbetrieb Bade- und Campingplätze Allensbach                                                                                                                                                                                                                          </t>
  </si>
  <si>
    <t xml:space="preserve">Eigenbetrieb Bade- und Fischereibetrieb Illmensee                                                                                                                                                                                                                        </t>
  </si>
  <si>
    <t xml:space="preserve">Eigenbetrieb Baiersbronn Touristik                                                                                                                                                                                                                                       </t>
  </si>
  <si>
    <t xml:space="preserve">Eigenbetrieb Bau, Vermögen und Informationstechnik Rhein-Neckar-Kreis                                                                                                                                                                                                    </t>
  </si>
  <si>
    <t xml:space="preserve">Eigenbetrieb Bauland Stadt Rheinau                                                                                                                                                                                                                                       </t>
  </si>
  <si>
    <t xml:space="preserve">Eigenbetrieb Bauland und Wohngebäude Bergatreute                                                                                                                                                                                                                         </t>
  </si>
  <si>
    <t xml:space="preserve">Eigenbetrieb Baulandentwicklung Achern                                                                                                                                                                                                                                   </t>
  </si>
  <si>
    <t xml:space="preserve">Eigenbetrieb Baulandentwicklung Göppingen                                                                                                                                                                                                                                </t>
  </si>
  <si>
    <t xml:space="preserve">Eigenbetrieb Baulandentwicklung Willstätt                                                                                                                                                                                                                                </t>
  </si>
  <si>
    <t xml:space="preserve">Eigenbetrieb bauSTEIN HEIMbau                                                                                                                                                                                                                                            </t>
  </si>
  <si>
    <t xml:space="preserve">Eigenbetrieb Breitband der Stadt Wehr                                                                                                                                                                                                                                    </t>
  </si>
  <si>
    <t xml:space="preserve">Eigenbetrieb Breitbandnetz Schluchsee                                                                                                                                                                                                                                    </t>
  </si>
  <si>
    <t xml:space="preserve">Eigenbetrieb Breitbandversorgung Bopfingen                                                                                                                                                                                                                               </t>
  </si>
  <si>
    <t xml:space="preserve">Eigenbetrieb Breitbandversorgung der Stadt Meßstetten                                                                                                                                                                                                                    </t>
  </si>
  <si>
    <t xml:space="preserve">Eigenbetrieb Breitbandversorgung Lichtenau (Baden)                                                                                                                                                                                                                       </t>
  </si>
  <si>
    <t xml:space="preserve">Eigenbetrieb Brigachtaler Bauland                                                                                                                                                                                                                                        </t>
  </si>
  <si>
    <t xml:space="preserve">Eigenbetrieb Bürgergartenschau 2029 Vaihingen                                                                                                                                                                                                                            </t>
  </si>
  <si>
    <t xml:space="preserve">Eigenbetrieb Bürgerheim Rheinfelden (Baden)                                                                                                                                                                                                                              </t>
  </si>
  <si>
    <t xml:space="preserve">Eigenbetrieb der Alten- und Pflegeheime des Spital- und Spendfonds Überlingen                                                                                                                                                                                            </t>
  </si>
  <si>
    <t xml:space="preserve">Eigenbetrieb der Gemeinde Küssaberg Mitenand Däheim                                                                                                                                                                                                                      </t>
  </si>
  <si>
    <t xml:space="preserve">Eigenbetrieb der Stadt Künzelsau KünWerke                                                                                                                                                                                                                                </t>
  </si>
  <si>
    <t xml:space="preserve">Eigenbetrieb e.werk                                                                                                                                                                                                                                                      </t>
  </si>
  <si>
    <t xml:space="preserve">Eigenbetrieb Energie-  und Wasserversorgung Meckesheim                                                                                                                                                                                                                   </t>
  </si>
  <si>
    <t xml:space="preserve">Eigenbetrieb Energie- und Wasserversorgung Meßkirch                                                                                                                                                                                                                      </t>
  </si>
  <si>
    <t xml:space="preserve">Eigenbetrieb Energie, Versorgung und Verkehr Bodman - Ludwigshafen                                                                                                                                                                                                       </t>
  </si>
  <si>
    <t xml:space="preserve">Eigenbetrieb Energie, Wasser, Bäder Wehr                                                                                                                                                                                                                                 </t>
  </si>
  <si>
    <t xml:space="preserve">Eigenbetrieb Energie der Gemeinde Auggen                                                                                                                                                                                                                                 </t>
  </si>
  <si>
    <t xml:space="preserve">Eigenbetrieb Energie der Stadt Schriesheim                                                                                                                                                                                                                               </t>
  </si>
  <si>
    <t xml:space="preserve">Eigenbetrieb Energie-Wasser Dunningen                                                                                                                                                                                                                                    </t>
  </si>
  <si>
    <t xml:space="preserve">Eigenbetrieb Energieerzeugung Gailingen a. H.                                                                                                                                                                                                                            </t>
  </si>
  <si>
    <t xml:space="preserve">Eigenbetrieb Energieversorgung Ertingen                                                                                                                                                                                                                                  </t>
  </si>
  <si>
    <t xml:space="preserve">Eigenbetrieb Energieversorgung Wolfschlugen                                                                                                                                                                                                                              </t>
  </si>
  <si>
    <t xml:space="preserve">Eigenbetrieb Entsorgung Hechingen                                                                                                                                                                                                                                        </t>
  </si>
  <si>
    <t xml:space="preserve">Eigenbetrieb Entwässerung Ihringen                                                                                                                                                                                                                                       </t>
  </si>
  <si>
    <t xml:space="preserve">Eigenbetrieb Entwässerung Sontheim an der Brenz                                                                                                                                                                                                                          </t>
  </si>
  <si>
    <t xml:space="preserve">Eigenbetrieb Entwicklungsmaßnahmen Inzigkofen                                                                                                                                                                                                                            </t>
  </si>
  <si>
    <t xml:space="preserve">Eigenbetrieb Erneuerbare Energien Landkreis Calw                                                                                                                                                                                                                         </t>
  </si>
  <si>
    <t xml:space="preserve">Eigenbetrieb Fabrik Schweitzer Sternenfels                                                                                                                                                                                                                               </t>
  </si>
  <si>
    <t xml:space="preserve">Eigenbetrieb Feldberg Touristik                                                                                                                                                                                                                                          </t>
  </si>
  <si>
    <t xml:space="preserve">Eigenbetrieb Forst Neuried                                                                                                                                                                                                                                               </t>
  </si>
  <si>
    <t xml:space="preserve">Eigenbetrieb Friedhöfe der Stadt Emmendingen                                                                                                                                                                                                                             </t>
  </si>
  <si>
    <t xml:space="preserve">Eigenbetrieb Friedhöfe der Stadt Freiburg im Breisgau                                                                                                                                                                                                                    </t>
  </si>
  <si>
    <t xml:space="preserve">Eigenbetrieb Friedhöfe Mannheim                                                                                                                                                                                                                                          </t>
  </si>
  <si>
    <t xml:space="preserve">Eigenbetrieb Gartenschau Bad Urach 2027                                                                                                                                                                                                                                  </t>
  </si>
  <si>
    <t xml:space="preserve">Eigenbetrieb Gebäudemanagement Landkreis Böblingen                                                                                                                                                                                                                       </t>
  </si>
  <si>
    <t xml:space="preserve">Eigenbetrieb Gebäudemanagement Wertheim                                                                                                                                                                                                                                  </t>
  </si>
  <si>
    <t xml:space="preserve">Eigenbetrieb Gebäudewirtschaft der Gemeinde Rust                                                                                                                                                                                                                         </t>
  </si>
  <si>
    <t xml:space="preserve">Eigenbetrieb Gebäudewirtschaft Schuttertal                                                                                                                                                                                                                               </t>
  </si>
  <si>
    <t xml:space="preserve">Eigenbetrieb Gemeindewasserversorgung Wilhelmsdorf                                                                                                                                                                                                                       </t>
  </si>
  <si>
    <t xml:space="preserve">Eigenbetrieb Gemeindewerk Winterbach                                                                                                                                                                                                                                     </t>
  </si>
  <si>
    <t xml:space="preserve">Eigenbetrieb Gemeindewerke Bad Peterstal-Griesbach                                                                                                                                                                                                                       </t>
  </si>
  <si>
    <t xml:space="preserve">Eigenbetrieb Gemeindewerke Bad Rippoldsau-Schapbach                                                                                                                                                                                                                      </t>
  </si>
  <si>
    <t xml:space="preserve">Eigenbetrieb Gemeindewerke Baiersbronn                                                                                                                                                                                                                                   </t>
  </si>
  <si>
    <t xml:space="preserve">Eigenbetrieb Gemeindewerke Birkenfeld                                                                                                                                                                                                                                    </t>
  </si>
  <si>
    <t xml:space="preserve">Eigenbetrieb Gemeindewerke Bondorf                                                                                                                                                                                                                                       </t>
  </si>
  <si>
    <t xml:space="preserve">Eigenbetrieb Gemeindewerke Deißlingen                                                                                                                                                                                                                                    </t>
  </si>
  <si>
    <t xml:space="preserve">Eigenbetrieb Gemeindewerke Denzlingen                                                                                                                                                                                                                                    </t>
  </si>
  <si>
    <t xml:space="preserve">Eigenbetrieb Gemeindewerke Kieselbronn                                                                                                                                                                                                                                   </t>
  </si>
  <si>
    <t xml:space="preserve">Eigenbetrieb Gemeindewerke Kressbronn am Bodensee                                                                                                                                                                                                                        </t>
  </si>
  <si>
    <t xml:space="preserve">Eigenbetrieb Gemeindewerke Murg                                                                                                                                                                                                                                          </t>
  </si>
  <si>
    <t xml:space="preserve">Eigenbetrieb Gemeindewerke Nellingen                                                                                                                                                                                                                                     </t>
  </si>
  <si>
    <t xml:space="preserve">Eigenbetrieb Gemeindewerke Reute - Wasserversorgung                                                                                                                                                                                                                      </t>
  </si>
  <si>
    <t xml:space="preserve">Eigenbetrieb Gemeindewerke Rust                                                                                                                                                                                                                                          </t>
  </si>
  <si>
    <t xml:space="preserve">Eigenbetrieb Gemeindewerke Schömberg                                                                                                                                                                                                                                     </t>
  </si>
  <si>
    <t xml:space="preserve">Eigenbetrieb Gemeindewerke Schuttertal                                                                                                                                                                                                                                   </t>
  </si>
  <si>
    <t xml:space="preserve">Eigenbetrieb Gemeindewerke Sipplingen                                                                                                                                                                                                                                    </t>
  </si>
  <si>
    <t xml:space="preserve">Eigenbetrieb Gemeindewerke Uhldingen-Mühlhofen                                                                                                                                                                                                                           </t>
  </si>
  <si>
    <t xml:space="preserve">Eigenbetrieb Gemeindewerke Vörstetten                                                                                                                                                                                                                                    </t>
  </si>
  <si>
    <t xml:space="preserve">Eigenbetrieb GeoNetz für Wärme und Kühlung der Gemeinde Kronau                                                                                                                                                                                                           </t>
  </si>
  <si>
    <t xml:space="preserve">Eigenbetrieb Gesundheitspark Hochrhein                                                                                                                                                                                                                                   </t>
  </si>
  <si>
    <t xml:space="preserve">Eigenbetrieb Gesundheitszentrum der Stadt Bad Saulgau                                                                                                                                                                                                                    </t>
  </si>
  <si>
    <t xml:space="preserve">Eigenbetrieb Gewerbeflächen der Stadt Karlsruhe                                                                                                                                                                                                                          </t>
  </si>
  <si>
    <t xml:space="preserve">Eigenbetrieb Grundstücke und Immobilien Birkenfeld                                                                                                                                                                                                                       </t>
  </si>
  <si>
    <t xml:space="preserve">Eigenbetrieb Heime des Landkreises Lörrach                                                                                                                                                                                                                               </t>
  </si>
  <si>
    <t xml:space="preserve">Eigenbetrieb Kommunalbau Hartheim am Rhein                                                                                                                                                                                                                               </t>
  </si>
  <si>
    <t xml:space="preserve">Eigenbetrieb Kommunale Entsorgungsbetriebe Metzingen                                                                                                                                                                                                                     </t>
  </si>
  <si>
    <t xml:space="preserve">Eigenbetrieb Kommunale Sevicebetriebe Tübingen (KST)                                                                                                                                                                                                                     </t>
  </si>
  <si>
    <t xml:space="preserve">Eigenbetrieb Kommunaler Wohnungsbau Karlsdorf-Neuthard                                                                                                                                                                                                                   </t>
  </si>
  <si>
    <t xml:space="preserve">Eigenbetrieb Kommunaler Wohnungsbau und Grundstücksverkehr Kressbronn                                                                                                                                                                                                    </t>
  </si>
  <si>
    <t xml:space="preserve">Eigenbetrieb Kommunalwirtschaftlicher Wohnraum Brigachtal                                                                                                                                                                                                                </t>
  </si>
  <si>
    <t xml:space="preserve">Eigenbetrieb Kurbetriebe Kirchzarten der Gemeinde Kirchzarten                                                                                                                                                                                                            </t>
  </si>
  <si>
    <t xml:space="preserve">Eigenbetrieb Kurverwaltung Badenweiler                                                                                                                                                                                                                                   </t>
  </si>
  <si>
    <t xml:space="preserve">Eigenbetrieb Leben und Wohnen (ELW Stuttgart)                                                                                                                                                                                                                            </t>
  </si>
  <si>
    <t xml:space="preserve">Eigenbetrieb Liegenschaften Rathausareal Sexau                                                                                                                                                                                                                           </t>
  </si>
  <si>
    <t xml:space="preserve">Eigenbetrieb Medizinische Reha-Einrichtungen der Stadt Radolfzell, METTNAU                                                                                                                                                                                               </t>
  </si>
  <si>
    <t xml:space="preserve">Eigenbetrieb Medizinisches Versorgungszentrum (MVZ) des Landkreises Emmendingen                                                                                                                                                                                          </t>
  </si>
  <si>
    <t xml:space="preserve">Eigenbetrieb Medizinisches Versorgungszentrum der Stadt Furtwangen im Schwarzwald                                                                                                                                                                                        </t>
  </si>
  <si>
    <t xml:space="preserve">Eigenbetrieb Meersburg Therme Grundbesitz                                                                                                                                                                                                                                </t>
  </si>
  <si>
    <t xml:space="preserve">Eigenbetrieb Moderne Kommunikationstechnologie Hohentengen am Hochrhein                                                                                                                                                                                                  </t>
  </si>
  <si>
    <t xml:space="preserve">Eigenbetrieb Nahwärmeversorgung Glatten                                                                                                                                                                                                                                  </t>
  </si>
  <si>
    <t xml:space="preserve">Eigenbetrieb Nahwärmeversorgung Loßburg                                                                                                                                                                                                                                  </t>
  </si>
  <si>
    <t xml:space="preserve">Eigenbetrieb Nebelhöhle der Gemeinde Sonnenbühl                                                                                                                                                                                                                          </t>
  </si>
  <si>
    <t xml:space="preserve">Eigenbetrieb Ortsentwicklung Ilsfeld                                                                                                                                                                                                                                     </t>
  </si>
  <si>
    <t xml:space="preserve">Eigenbetrieb Parkraumbewirtschaftung Plüderhausen                                                                                                                                                                                                                        </t>
  </si>
  <si>
    <t xml:space="preserve">Eigenbetrieb Pflegeheim des Landkreises Waldshut                                                                                                                                                                                                                         </t>
  </si>
  <si>
    <t xml:space="preserve">Eigenbetrieb Photovoltaik Friesenheim                                                                                                                                                                                                                                    </t>
  </si>
  <si>
    <t xml:space="preserve">Eigenbetrieb Reichenau Kultur - Marketing - Tourismus                                                                                                                                                                                                                    </t>
  </si>
  <si>
    <t xml:space="preserve">Eigenbetrieb Seniorenwohnanlage der Stadt Laichingen                                                                                                                                                                                                                     </t>
  </si>
  <si>
    <t xml:space="preserve">Eigenbetrieb Seniorenzentrum Bühlertal                                                                                                                                                                                                                                   </t>
  </si>
  <si>
    <t xml:space="preserve">Eigenbetrieb Seniorenzentrum Dunningen                                                                                                                                                                                                                                   </t>
  </si>
  <si>
    <t xml:space="preserve">Eigenbetrieb Seniorenzentrum Köngen                                                                                                                                                                                                                                      </t>
  </si>
  <si>
    <t xml:space="preserve">Eigenbetrieb Solaranlage Plüderhausen                                                                                                                                                                                                                                    </t>
  </si>
  <si>
    <t xml:space="preserve">Eigenbetrieb Solarstromanlagen Staufen im Breisgau                                                                                                                                                                                                                       </t>
  </si>
  <si>
    <t xml:space="preserve">Eigenbetrieb Sozialer Wohnungsbau Erlenbach                                                                                                                                                                                                                              </t>
  </si>
  <si>
    <t xml:space="preserve">Eigenbetrieb Soziales Wohnungs- und Baumanagement Sulz a. N.                                                                                                                                                                                                             </t>
  </si>
  <si>
    <t xml:space="preserve">Eigenbetrieb Sozialstation Kernen im Remstal                                                                                                                                                                                                                             </t>
  </si>
  <si>
    <t xml:space="preserve">Eigenbetrieb Sozialstation Vaihingen an der Enz                                                                                                                                                                                                                          </t>
  </si>
  <si>
    <t xml:space="preserve">Eigenbetrieb Stadtbau Bad Krozingen                                                                                                                                                                                                                                      </t>
  </si>
  <si>
    <t xml:space="preserve">Eigenbetrieb Stadtbau Breisach am Rhein                                                                                                                                                                                                                                  </t>
  </si>
  <si>
    <t xml:space="preserve">Eigenbetrieb Stadtbau Ettenheim                                                                                                                                                                                                                                          </t>
  </si>
  <si>
    <t xml:space="preserve">Eigenbetrieb Stadtbau Rottweil Wohnungswirtschaft                                                                                                                                                                                                                        </t>
  </si>
  <si>
    <t xml:space="preserve">Eigenbetrieb Stadtbau Winnenden                                                                                                                                                                                                                                          </t>
  </si>
  <si>
    <t xml:space="preserve">Eigenbetrieb Stadtentwässerung Achern                                                                                                                                                                                                                                    </t>
  </si>
  <si>
    <t xml:space="preserve">Eigenbetrieb Stadtentwässerung Bad Rappenau (SER)                                                                                                                                                                                                                        </t>
  </si>
  <si>
    <t xml:space="preserve">Eigenbetrieb Stadtentwässerung Bad Urach                                                                                                                                                                                                                                 </t>
  </si>
  <si>
    <t xml:space="preserve">Eigenbetrieb Stadtentwässerung Bad Wimpfen                                                                                                                                                                                                                               </t>
  </si>
  <si>
    <t xml:space="preserve">Eigenbetrieb Stadtentwässerung Biberach                                                                                                                                                                                                                                  </t>
  </si>
  <si>
    <t xml:space="preserve">Eigenbetrieb Stadtentwässerung Böblingen (SEBB)                                                                                                                                                                                                                          </t>
  </si>
  <si>
    <t xml:space="preserve">Eigenbetrieb Stadtentwässerung Esslingen am Neckar                                                                                                                                                                                                                       </t>
  </si>
  <si>
    <t xml:space="preserve">Eigenbetrieb Stadtentwässerung Freiberg a.N.                                                                                                                                                                                                                             </t>
  </si>
  <si>
    <t xml:space="preserve">Eigenbetrieb Stadtentwässerung Freiburg                                                                                                                                                                                                                                  </t>
  </si>
  <si>
    <t xml:space="preserve">Eigenbetrieb Stadtentwässerung Friedrichshafen                                                                                                                                                                                                                           </t>
  </si>
  <si>
    <t xml:space="preserve">Eigenbetrieb Stadtentwässerung Göppingen                                                                                                                                                                                                                                 </t>
  </si>
  <si>
    <t xml:space="preserve">Eigenbetrieb Stadtentwässerung Kornwestheim                                                                                                                                                                                                                              </t>
  </si>
  <si>
    <t xml:space="preserve">Eigenbetrieb Stadtentwässerung Lauffen a.N.                                                                                                                                                                                                                              </t>
  </si>
  <si>
    <t xml:space="preserve">Eigenbetrieb Stadtentwässerung Mannheim                                                                                                                                                                                                                                  </t>
  </si>
  <si>
    <t xml:space="preserve">Eigenbetrieb Stadtentwässerung Pforzheim                                                                                                                                                                                                                                 </t>
  </si>
  <si>
    <t xml:space="preserve">Eigenbetrieb Stadtentwässerung Sindelfingen                                                                                                                                                                                                                              </t>
  </si>
  <si>
    <t xml:space="preserve">Eigenbetrieb Stadtentwässerung Tuttlingen                                                                                                                                                                                                                                </t>
  </si>
  <si>
    <t xml:space="preserve">Eigenbetrieb Stadtentwässerung Villingen-Schwenningen (SEVS)                                                                                                                                                                                                             </t>
  </si>
  <si>
    <t xml:space="preserve">Eigenbetrieb Stadtentwässerung Weinheim                                                                                                                                                                                                                                  </t>
  </si>
  <si>
    <t xml:space="preserve">Eigenbetrieb Stadtentwässerung Weinstadt                                                                                                                                                                                                                                 </t>
  </si>
  <si>
    <t xml:space="preserve">EIGENBETRIEB STADTENTWICKLUNG NÜRTINGEN                                                                                                                                                                                                                                  </t>
  </si>
  <si>
    <t xml:space="preserve">Eigenbetrieb Stadtgrün und Friedhöfe Lörrach                                                                                                                                                                                                                             </t>
  </si>
  <si>
    <t xml:space="preserve">Eigenbetrieb StadtRäume Gernsbach                                                                                                                                                                                                                                        </t>
  </si>
  <si>
    <t xml:space="preserve">Eigenbetrieb Stadtraumservice Mannheim                                                                                                                                                                                                                                   </t>
  </si>
  <si>
    <t xml:space="preserve">Eigenbetrieb Stadtwerke Aalen Abwasserentsorgung                                                                                                                                                                                                                         </t>
  </si>
  <si>
    <t xml:space="preserve">Eigenbetrieb Stadtwerke Achern                                                                                                                                                                                                                                           </t>
  </si>
  <si>
    <t xml:space="preserve">Eigenbetrieb Stadtwerke Ebersbach an der Fils                                                                                                                                                                                                                            </t>
  </si>
  <si>
    <t xml:space="preserve">Eigenbetrieb Stadtwerke Gengenbach -Versorgungsbetriebe-                                                                                                                                                                                                                 </t>
  </si>
  <si>
    <t xml:space="preserve">Eigenbetrieb Stadtwerke Göppingen                                                                                                                                                                                                                                        </t>
  </si>
  <si>
    <t xml:space="preserve">Eigenbetrieb Stadtwerke Haslach im Kinzigtal                                                                                                                                                                                                                             </t>
  </si>
  <si>
    <t xml:space="preserve">Eigenbetrieb Stadtwerke Hechingen                                                                                                                                                                                                                                        </t>
  </si>
  <si>
    <t xml:space="preserve">Eigenbetrieb Stadtwerke Kirchheim unter Teck                                                                                                                                                                                                                             </t>
  </si>
  <si>
    <t xml:space="preserve">Eigenbetrieb Stadtwerke Lörrach                                                                                                                                                                                                                                          </t>
  </si>
  <si>
    <t xml:space="preserve">Eigenbetrieb Stadtwerke Oberderdingen                                                                                                                                                                                                                                    </t>
  </si>
  <si>
    <t xml:space="preserve">Eigenbetrieb Stadtwerke Rutesheim                                                                                                                                                                                                                                        </t>
  </si>
  <si>
    <t xml:space="preserve">Eigenbetrieb Stadtwerke Schiltach                                                                                                                                                                                                                                        </t>
  </si>
  <si>
    <t xml:space="preserve">Eigenbetrieb Stadtwohnung Gaggenau                                                                                                                                                                                                                                       </t>
  </si>
  <si>
    <t xml:space="preserve">Eigenbetrieb Städtische Abwasserbeseitigung Bad Liebenzell                                                                                                                                                                                                               </t>
  </si>
  <si>
    <t xml:space="preserve">Eigenbetrieb Städtische Dienste Eberbach                                                                                                                                                                                                                                 </t>
  </si>
  <si>
    <t xml:space="preserve">Eigenbetrieb Städtische Entwässerung Eberbach                                                                                                                                                                                                                            </t>
  </si>
  <si>
    <t xml:space="preserve">Eigenbetrieb Städtische Erholungsanlagen Bad Liebenzell                                                                                                                                                                                                                  </t>
  </si>
  <si>
    <t xml:space="preserve">Eigenbetrieb Städtische Liegenschaften der Stadt Weil der Stadt                                                                                                                                                                                                          </t>
  </si>
  <si>
    <t xml:space="preserve">Eigenbetrieb Städtische Wasserversorgung Bad Liebenzell                                                                                                                                                                                                                  </t>
  </si>
  <si>
    <t xml:space="preserve">Eigenbetrieb städtische Wasserversorgung Tengen                                                                                                                                                                                                                          </t>
  </si>
  <si>
    <t xml:space="preserve">Eigenbetrieb Städtische Wohn- und Geschäftsgebäude Neuenburg am Rhein                                                                                                                                                                                                    </t>
  </si>
  <si>
    <t xml:space="preserve">Eigenbetrieb Städtische Wohnungen Ravensburg                                                                                                                                                                                                                             </t>
  </si>
  <si>
    <t xml:space="preserve">Eigenbetrieb Städtische Wohnungswirtschaft Ditzingen                                                                                                                                                                                                                     </t>
  </si>
  <si>
    <t xml:space="preserve">Eigenbetrieb Städtischer Glasfaserausbau Bad Liebenzell                                                                                                                                                                                                                  </t>
  </si>
  <si>
    <t xml:space="preserve">Eigenbetrieb Städtischer Versorgungsbetrieb Vaihingen an der Enz                                                                                                                                                                                                         </t>
  </si>
  <si>
    <t xml:space="preserve">Eigenbetrieb Städtischer Wohnbau Kirchheim unter Teck                                                                                                                                                                                                                    </t>
  </si>
  <si>
    <t xml:space="preserve">Eigenbetrieb Städtisches Abwasserwerk Wangen im Allgäu                                                                                                                                                                                                                   </t>
  </si>
  <si>
    <t xml:space="preserve">Eigenbetrieb Sternenmatt Ortenberg                                                                                                                                                                                                                                       </t>
  </si>
  <si>
    <t xml:space="preserve">Eigenbetrieb Strom und Wasser Wüstenrot - SWW                                                                                                                                                                                                                            </t>
  </si>
  <si>
    <t xml:space="preserve">Eigenbetrieb Team Sauberes Karlsruhe  Abfallwirtschaft und Stadtreinigung                                                                                                                                                                                               </t>
  </si>
  <si>
    <t xml:space="preserve">Eigenbetrieb Technische Dienste Birkenfeld                                                                                                                                                                                                                               </t>
  </si>
  <si>
    <t xml:space="preserve">Eigenbetrieb Technische Dienste Kehl                                                                                                                                                                                                                                     </t>
  </si>
  <si>
    <t xml:space="preserve">Eigenbetrieb Tourismus und Citymanagement Schorndorf                                                                                                                                                                                                                     </t>
  </si>
  <si>
    <t xml:space="preserve">Eigenbetrieb Touristik Bad Herrenalb                                                                                                                                                                                                                                     </t>
  </si>
  <si>
    <t xml:space="preserve">Eigenbetrieb Versorgung der Gemeinde Freudental                                                                                                                                                                                                                          </t>
  </si>
  <si>
    <t xml:space="preserve">Eigenbetrieb Versorgungsbetriebe Aspach                                                                                                                                                                                                                                  </t>
  </si>
  <si>
    <t xml:space="preserve">Eigenbetrieb Versorgungsbetriebe Schopfheim                                                                                                                                                                                                                              </t>
  </si>
  <si>
    <t xml:space="preserve">Eigenbetrieb Versorgungsbetriebe Sulzfeld                                                                                                                                                                                                                                </t>
  </si>
  <si>
    <t xml:space="preserve">Eigenbetrieb Wärmeversorgung Plüderhausen                                                                                                                                                                                                                                </t>
  </si>
  <si>
    <t xml:space="preserve">Eigenbetrieb Wald Wertheim                                                                                                                                                                                                                                               </t>
  </si>
  <si>
    <t xml:space="preserve">Eigenbetrieb Wasser, Bäder, Energie Ditzingen                                                                                                                                                                                                                            </t>
  </si>
  <si>
    <t xml:space="preserve">Eigenbetrieb Wasser- und Wärmeversorgung Sigmaringendorf                                                                                                                                                                                                                 </t>
  </si>
  <si>
    <t xml:space="preserve">Eigenbetrieb Wasser @ Energie Schwanau                                                                                                                                                                                                                                   </t>
  </si>
  <si>
    <t xml:space="preserve">Eigenbetrieb Wasser und Abwasser Trossingen                                                                                                                                                                                                                              </t>
  </si>
  <si>
    <t xml:space="preserve">Eigenbetrieb Wasserversorg Appenweier                                                                                                                                                                                                                                    </t>
  </si>
  <si>
    <t xml:space="preserve">Eigenbetrieb Wasserversorgung                                                                                                                                                                                                                                            </t>
  </si>
  <si>
    <t xml:space="preserve">Eigenbetrieb Wasserversorgung, Wärmeversorgung und Energieversorgung Wurmlingen                                                                                                                                                                                          </t>
  </si>
  <si>
    <t xml:space="preserve">Eigenbetrieb Wasserversorgung Abtsgmünd                                                                                                                                                                                                                                  </t>
  </si>
  <si>
    <t xml:space="preserve">Eigenbetrieb Wasserversorgung Albershausen                                                                                                                                                                                                                               </t>
  </si>
  <si>
    <t xml:space="preserve">Eigenbetrieb Wasserversorgung Bad Schussenried                                                                                                                                                                                                                           </t>
  </si>
  <si>
    <t xml:space="preserve">Eigenbetrieb Wasserversorgung Baienfurt                                                                                                                                                                                                                                  </t>
  </si>
  <si>
    <t xml:space="preserve">Eigenbetrieb Wasserversorgung Baindt                                                                                                                                                                                                                                     </t>
  </si>
  <si>
    <t xml:space="preserve">Eigenbetrieb Wasserversorgung Bammental                                                                                                                                                                                                                                  </t>
  </si>
  <si>
    <t xml:space="preserve">Eigenbetrieb Wasserversorgung Bissingen an der Teck                                                                                                                                                                                                                      </t>
  </si>
  <si>
    <t xml:space="preserve">Eigenbetrieb Wasserversorgung Boll                                                                                                                                                                                                                                       </t>
  </si>
  <si>
    <t xml:space="preserve">Eigenbetrieb Wasserversorgung Bollschweil - St. Ulrich                                                                                                                                                                                                                   </t>
  </si>
  <si>
    <t xml:space="preserve">Eigenbetrieb Wasserversorgung Braunsbach                                                                                                                                                                                                                                 </t>
  </si>
  <si>
    <t xml:space="preserve">Eigenbetrieb Wasserversorgung Creglingen                                                                                                                                                                                                                                 </t>
  </si>
  <si>
    <t xml:space="preserve">Eigenbetrieb Wasserversorgung der Gemeinde Grenzach-Wyhlen                                                                                                                                                                                                               </t>
  </si>
  <si>
    <t xml:space="preserve">Eigenbetrieb Wasserversorgung der Gemeinde Hildrizhausen                                                                                                                                                                                                                 </t>
  </si>
  <si>
    <t xml:space="preserve">Eigenbetrieb Wasserversorgung der Gemeinde Schwaikheim                                                                                                                                                                                                                   </t>
  </si>
  <si>
    <t xml:space="preserve">Eigenbetrieb Wasserversorgung der Gemeinde Wald                                                                                                                                                                                                                          </t>
  </si>
  <si>
    <t xml:space="preserve">Eigenbetrieb Wasserversorgung der Stadt Rheinstetten                                                                                                                                                                                                                     </t>
  </si>
  <si>
    <t xml:space="preserve">Eigenbetrieb Wasserversorgung Dettenhausen                                                                                                                                                                                                                               </t>
  </si>
  <si>
    <t xml:space="preserve">Eigenbetrieb Wasserversorgung Eberhardzell                                                                                                                                                                                                                               </t>
  </si>
  <si>
    <t xml:space="preserve">Eigenbetrieb Wasserversorgung Efringen - Kirchen                                                                                                                                                                                                                         </t>
  </si>
  <si>
    <t xml:space="preserve">Eigenbetrieb Wasserversorgung Ehningen                                                                                                                                                                                                                                   </t>
  </si>
  <si>
    <t xml:space="preserve">Eigenbetrieb Wasserversorgung Eppelheim                                                                                                                                                                                                                                  </t>
  </si>
  <si>
    <t xml:space="preserve">Eigenbetrieb Wasserversorgung Essingen                                                                                                                                                                                                                                   </t>
  </si>
  <si>
    <t xml:space="preserve">Eigenbetrieb Wasserversorgung Freiamt                                                                                                                                                                                                                                    </t>
  </si>
  <si>
    <t xml:space="preserve">Eigenbetrieb Wasserversorgung Frickenhausen                                                                                                                                                                                                                              </t>
  </si>
  <si>
    <t xml:space="preserve">Eigenbetrieb Wasserversorgung Geisingen                                                                                                                                                                                                                                  </t>
  </si>
  <si>
    <t xml:space="preserve">Eigenbetrieb Wasserversorgung Gemeinde Dossenheim                                                                                                                                                                                                                        </t>
  </si>
  <si>
    <t xml:space="preserve">Eigenbetrieb Wasserversorgung Gemeinde Mainhardt                                                                                                                                                                                                                         </t>
  </si>
  <si>
    <t xml:space="preserve">Eigenbetrieb Wasserversorgung Hardheim                                                                                                                                                                                                                                   </t>
  </si>
  <si>
    <t xml:space="preserve">Eigenbetrieb Wasserversorgung Heiligenberg                                                                                                                                                                                                                               </t>
  </si>
  <si>
    <t xml:space="preserve">Eigenbetrieb Wasserversorgung Iffezheim                                                                                                                                                                                                                                  </t>
  </si>
  <si>
    <t xml:space="preserve">Eigenbetrieb Wasserversorgung Illmensee                                                                                                                                                                                                                                  </t>
  </si>
  <si>
    <t xml:space="preserve">Eigenbetrieb Wasserversorgung Inzlingen                                                                                                                                                                                                                                  </t>
  </si>
  <si>
    <t xml:space="preserve">Eigenbetrieb Wasserversorgung Kappel-Grafenhausen                                                                                                                                                                                                                        </t>
  </si>
  <si>
    <t xml:space="preserve">Eigenbetrieb Wasserversorgung Keltern                                                                                                                                                                                                                                    </t>
  </si>
  <si>
    <t xml:space="preserve">Eigenbetrieb Wasserversorgung Knittlingen                                                                                                                                                                                                                                </t>
  </si>
  <si>
    <t xml:space="preserve">Eigenbetrieb Wasserversorgung Ladenburg                                                                                                                                                                                                                                  </t>
  </si>
  <si>
    <t xml:space="preserve">Eigenbetrieb Wasserversorgung Lenningen                                                                                                                                                                                                                                  </t>
  </si>
  <si>
    <t xml:space="preserve">Eigenbetrieb Wasserversorgung Lenzkirch                                                                                                                                                                                                                                  </t>
  </si>
  <si>
    <t xml:space="preserve">Eigenbetrieb Wasserversorgung Lichtenau                                                                                                                                                                                                                                  </t>
  </si>
  <si>
    <t xml:space="preserve">Eigenbetrieb Wasserversorgung Lonsee                                                                                                                                                                                                                                     </t>
  </si>
  <si>
    <t xml:space="preserve">Eigenbetrieb Wasserversorgung Loßburg                                                                                                                                                                                                                                    </t>
  </si>
  <si>
    <t xml:space="preserve">Eigenbetrieb Wasserversorgung Markdorf                                                                                                                                                                                                                                   </t>
  </si>
  <si>
    <t xml:space="preserve">Eigenbetrieb Wasserversorgung Mönsheim                                                                                                                                                                                                                                   </t>
  </si>
  <si>
    <t xml:space="preserve">Eigenbetrieb Wasserversorgung Mundelsheim                                                                                                                                                                                                                                </t>
  </si>
  <si>
    <t xml:space="preserve">Eigenbetrieb Wasserversorgung Neuhausen                                                                                                                                                                                                                                  </t>
  </si>
  <si>
    <t xml:space="preserve">Eigenbetrieb Wasserversorgung Niederstetten                                                                                                                                                                                                                              </t>
  </si>
  <si>
    <t xml:space="preserve">Eigenbetrieb Wasserversorgung Nußloch                                                                                                                                                                                                                                    </t>
  </si>
  <si>
    <t xml:space="preserve">Eigenbetrieb Wasserversorgung Oppenweiler BgA                                                                                                                                                                                                                            </t>
  </si>
  <si>
    <t xml:space="preserve">Eigenbetrieb Wasserversorgung Osterburken                                                                                                                                                                                                                                </t>
  </si>
  <si>
    <t xml:space="preserve">Eigenbetrieb Wasserversorgung Ostrach                                                                                                                                                                                                                                    </t>
  </si>
  <si>
    <t xml:space="preserve">Eigenbetrieb Wasserversorgung Pfalzgrafenweiler                                                                                                                                                                                                                          </t>
  </si>
  <si>
    <t xml:space="preserve">Eigenbetrieb Wasserversorgung Pfinztal                                                                                                                                                                                                                                   </t>
  </si>
  <si>
    <t xml:space="preserve">Eigenbetrieb Wasserversorgung Reilingen                                                                                                                                                                                                                                  </t>
  </si>
  <si>
    <t xml:space="preserve">Eigenbetrieb Wasserversorgung Renningen                                                                                                                                                                                                                                  </t>
  </si>
  <si>
    <t xml:space="preserve">Eigenbetrieb Wasserversorgung Rheinhausen                                                                                                                                                                                                                                </t>
  </si>
  <si>
    <t xml:space="preserve">Eigenbetrieb Wasserversorgung Rheinmünster                                                                                                                                                                                                                               </t>
  </si>
  <si>
    <t xml:space="preserve">Eigenbetrieb Wasserversorgung Rosenfeld                                                                                                                                                                                                                                  </t>
  </si>
  <si>
    <t xml:space="preserve">Eigenbetrieb Wasserversorgung Rot an der Rot                                                                                                                                                                                                                             </t>
  </si>
  <si>
    <t xml:space="preserve">Eigenbetrieb Wasserversorgung Rutesheim                                                                                                                                                                                                                                  </t>
  </si>
  <si>
    <t xml:space="preserve">Eigenbetrieb Wasserversorgung Sasbach                                                                                                                                                                                                                                    </t>
  </si>
  <si>
    <t xml:space="preserve">Eigenbetrieb Wasserversorgung Schallstadt                                                                                                                                                                                                                                </t>
  </si>
  <si>
    <t xml:space="preserve">Eigenbetrieb Wasserversorgung Schliengen                                                                                                                                                                                                                                 </t>
  </si>
  <si>
    <t xml:space="preserve">Eigenbetrieb Wasserversorgung Sontheim                                                                                                                                                                                                                                   </t>
  </si>
  <si>
    <t xml:space="preserve">Eigenbetrieb Wasserversorgung Steinheim                                                                                                                                                                                                                                  </t>
  </si>
  <si>
    <t xml:space="preserve">Eigenbetrieb Wasserversorgung Steinheim am Albuch                                                                                                                                                                                                                        </t>
  </si>
  <si>
    <t xml:space="preserve">Eigenbetrieb Wasserversorgung Straubenhardt                                                                                                                                                                                                                              </t>
  </si>
  <si>
    <t xml:space="preserve">Eigenbetrieb Wasserversorgung Trochtelfingen                                                                                                                                                                                                                             </t>
  </si>
  <si>
    <t xml:space="preserve">Eigenbetrieb Wasserversorgung Unterreichenbach                                                                                                                                                                                                                           </t>
  </si>
  <si>
    <t xml:space="preserve">Eigenbetrieb Wasserversorgung Urbach                                                                                                                                                                                                                                     </t>
  </si>
  <si>
    <t xml:space="preserve">Eigenbetrieb Wasserversorgung Walddorfhäslach                                                                                                                                                                                                                            </t>
  </si>
  <si>
    <t xml:space="preserve">Eigenbetrieb Wasserversorgung Weikersheim                                                                                                                                                                                                                                </t>
  </si>
  <si>
    <t xml:space="preserve">Eigenbetrieb Wasserversorgung Wildberg                                                                                                                                                                                                                                   </t>
  </si>
  <si>
    <t xml:space="preserve">Eigenbetrieb Wasserwerk Erlenbach                                                                                                                                                                                                                                        </t>
  </si>
  <si>
    <t xml:space="preserve">Eigenbetrieb Wasserwerk Furtwangen                                                                                                                                                                                                                                       </t>
  </si>
  <si>
    <t xml:space="preserve">Eigenbetrieb Wasserwerk Gärtringen                                                                                                                                                                                                                                       </t>
  </si>
  <si>
    <t xml:space="preserve">Eigenbetrieb Wasserwerk Gerstetten                                                                                                                                                                                                                                       </t>
  </si>
  <si>
    <t xml:space="preserve">Eigenbetrieb Wasserwerk Hemmingen                                                                                                                                                                                                                                        </t>
  </si>
  <si>
    <t xml:space="preserve">Eigenbetrieb Wasserwerk Löwenstein                                                                                                                                                                                                                                       </t>
  </si>
  <si>
    <t xml:space="preserve">Eigenbetrieb Wasserwerk Marxzell                                                                                                                                                                                                                                         </t>
  </si>
  <si>
    <t xml:space="preserve">Eigenbetrieb Wasserwerk Oberndorf a. N.                                                                                                                                                                                                                                  </t>
  </si>
  <si>
    <t xml:space="preserve">Eigenbetrieb Wasserwerk Schriesheim                                                                                                                                                                                                                                      </t>
  </si>
  <si>
    <t xml:space="preserve">Eigenbetrieb WIE Leutenbach (Werte, Immobilien, Energieerzeugung)                                                                                                                                                                                                        </t>
  </si>
  <si>
    <t xml:space="preserve">Eigenbetrieb Wirtschaftsförderung Schramberg                                                                                                                                                                                                                             </t>
  </si>
  <si>
    <t xml:space="preserve">Eigenbetrieb Wohn- und Geschäftsbauten Buggingen                                                                                                                                                                                                                         </t>
  </si>
  <si>
    <t xml:space="preserve">Eigenbetrieb Wohn- und Geschäftsgebäude Eislingen/Fils                                                                                                                                                                                                                   </t>
  </si>
  <si>
    <t xml:space="preserve">Eigenbetrieb Wohnbau Endingen                                                                                                                                                                                                                                            </t>
  </si>
  <si>
    <t xml:space="preserve">Eigenbetrieb Wohnbau Korb                                                                                                                                                                                                                                                </t>
  </si>
  <si>
    <t xml:space="preserve">Eigenbetrieb Wohnen in Nagold (WiN)                                                                                                                                                                                                                                      </t>
  </si>
  <si>
    <t xml:space="preserve">Eigenbetrieb Wohnen Plochingen                                                                                                                                                                                                                                           </t>
  </si>
  <si>
    <t xml:space="preserve">Eigenbetrieb Wohnungs- und Immobilienwirtschaft Hohenstein                                                                                                                                                                                                               </t>
  </si>
  <si>
    <t xml:space="preserve">Eigenbetrieb Wohnungsbau Murg                                                                                                                                                                                                                                            </t>
  </si>
  <si>
    <t xml:space="preserve">Eigenbetrieb Wohnungsbau und Grundstücksentwicklung der Stadt Isny                                                                                                                                                                                                       </t>
  </si>
  <si>
    <t xml:space="preserve">Eigenbetrieb Wohnungswirtschaft Biberach                                                                                                                                                                                                                                 </t>
  </si>
  <si>
    <t xml:space="preserve">Eigenbetrieb Wohnungswirtschaft der Stadt Müllheim                                                                                                                                                                                                                       </t>
  </si>
  <si>
    <t xml:space="preserve">Eigenbetrieb Wohnungswirtschaft der Stadt Walldorf                                                                                                                                                                                                                       </t>
  </si>
  <si>
    <t xml:space="preserve">Eigenbetrieb Wohnungswirtschaft Mönsheim                                                                                                                                                                                                                                 </t>
  </si>
  <si>
    <t xml:space="preserve">Eigenbetrieb Zukunftsfähige Infrastruktur Stühlingen (ZIS)                                                                                                                                                                                                               </t>
  </si>
  <si>
    <t xml:space="preserve">Einhorn Energie GmbH + Co. KG                                                                                                                                                                                                                                            </t>
  </si>
  <si>
    <t xml:space="preserve">Einhorn Energie Verwaltunsgesellschaft mbH                                                                                                                                                                                                                               </t>
  </si>
  <si>
    <t xml:space="preserve">ELAN Müssig GmbH                                                                                                                                                                                                                                                         </t>
  </si>
  <si>
    <t xml:space="preserve">Elektrizitätswerk Aach GmbH                                                                                                                                                                                                                                              </t>
  </si>
  <si>
    <t xml:space="preserve">Elektrizitätswerk Mittelbaden AG &amp; Co. KG                                                                                                                                                                                                                                </t>
  </si>
  <si>
    <t xml:space="preserve">Elektrizitätswerk Mittelbaden Erneuerbare Energien GmbH &amp; Co. KG                                                                                                                                                                                                         </t>
  </si>
  <si>
    <t xml:space="preserve">Elektrizitätswerk Mittelbaden Erneuerbare Energien Verwaltungs GmbH                                                                                                                                                                                                      </t>
  </si>
  <si>
    <t xml:space="preserve">Elektrizitätswerk Mittelbaden Verwaltungsaktiengesellschaft                                                                                                                                                                                                              </t>
  </si>
  <si>
    <t xml:space="preserve">Elektrizitätswerk Mittelbaden Wasserkraft Verwaltungs-GmbH                                                                                                                                                                                                               </t>
  </si>
  <si>
    <t xml:space="preserve">Elektro-Siedlung Baugesellschaft mbH                                                                                                                                                                                                                                     </t>
  </si>
  <si>
    <t xml:space="preserve">EMG EnergieManagement Verwaltungsgesellschaft mbH                                                                                                                                                                                                                        </t>
  </si>
  <si>
    <t xml:space="preserve">EMW Energieversorgung Mainhardt Wüstenrot GmbH &amp; Co. KG                                                                                                                                                                                                                  </t>
  </si>
  <si>
    <t xml:space="preserve">EMW Energieversorgung Mainhardt Wüstenrot Verwaltungs-GmbH                                                                                                                                                                                                               </t>
  </si>
  <si>
    <t xml:space="preserve">EnBW Albatros GmbH &amp; Co. KG                                                                                                                                                                                                                                              </t>
  </si>
  <si>
    <t xml:space="preserve">EnBW Albatros Management GmbH                                                                                                                                                                                                                                            </t>
  </si>
  <si>
    <t xml:space="preserve">EnBW Baltic 1 GmbH &amp; Co. KG                                                                                                                                                                                                                                              </t>
  </si>
  <si>
    <t xml:space="preserve">EnBW Baltic 1 Verwaltungsgesellschaft mbH                                                                                                                                                                                                                                </t>
  </si>
  <si>
    <t xml:space="preserve">EnBW Baltic 2 GmbH &amp; Co. KG                                                                                                                                                                                                                                              </t>
  </si>
  <si>
    <t xml:space="preserve">EnBW Baltic 2 Management GmbH                                                                                                                                                                                                                                            </t>
  </si>
  <si>
    <t xml:space="preserve">EnBW Baltic Windpark Verwaltungsgesellschaft mbH                                                                                                                                                                                                                         </t>
  </si>
  <si>
    <t xml:space="preserve">EnBW Betriebs- und Servicegesellschaft mbH                                                                                                                                                                                                                               </t>
  </si>
  <si>
    <t xml:space="preserve">EnBW Biogas GmbH                                                                                                                                                                                                                                                         </t>
  </si>
  <si>
    <t xml:space="preserve">EnBW Biomasse GmbH                                                                                                                                                                                                                                                       </t>
  </si>
  <si>
    <t xml:space="preserve">EnBW Bürgerbeteiligung Solar 1 GmbH                                                                                                                                                                                                                                      </t>
  </si>
  <si>
    <t xml:space="preserve">EnBW Bürgerbeteiligung Wind 1 GmbH                                                                                                                                                                                                                                       </t>
  </si>
  <si>
    <t xml:space="preserve">EnBW Central and Eastern Europe Holding GmbH                                                                                                                                                                                                                             </t>
  </si>
  <si>
    <t xml:space="preserve">EnBW City GmbH &amp; Co. KG                                                                                                                                                                                                                                                  </t>
  </si>
  <si>
    <t xml:space="preserve">EnBW Contracting GmbH                                                                                                                                                                                                                                                    </t>
  </si>
  <si>
    <t xml:space="preserve">EnBW Contracting Service GmbH                                                                                                                                                                                                                                            </t>
  </si>
  <si>
    <t xml:space="preserve">EnBW Cyber Security GmbH                                                                                                                                                                                                                                                 </t>
  </si>
  <si>
    <t xml:space="preserve">EnBW Dreekant GmbH                                                                                                                                                                                                                                                       </t>
  </si>
  <si>
    <t xml:space="preserve">EnBW Energie Baden-Württemberg AG                                                                                                                                                                                                                                        </t>
  </si>
  <si>
    <t xml:space="preserve">EnBW Energy Factory GmbH                                                                                                                                                                                                                                                 </t>
  </si>
  <si>
    <t xml:space="preserve">EnBW Erneuerbare Operation &amp; Service GmbH                                                                                                                                                                                                                                </t>
  </si>
  <si>
    <t xml:space="preserve">EnBW Etzel Speicher GmbH                                                                                                                                                                                                                                                 </t>
  </si>
  <si>
    <t xml:space="preserve">EnBW France GmbH                                                                                                                                                                                                                                                         </t>
  </si>
  <si>
    <t xml:space="preserve">EnBW Grundstücksverwaltung Rheinhafen GmbH                                                                                                                                                                                                                               </t>
  </si>
  <si>
    <t xml:space="preserve">EnBW He Dreiht GmbH &amp; Co. KG                                                                                                                                                                                                                                             </t>
  </si>
  <si>
    <t xml:space="preserve">EnBW He Dreiht Management GmbH                                                                                                                                                                                                                                           </t>
  </si>
  <si>
    <t xml:space="preserve">EnBW Hohe See GmbH &amp; Co. KG                                                                                                                                                                                                                                              </t>
  </si>
  <si>
    <t xml:space="preserve">EnBW Hohe See Management GmbH                                                                                                                                                                                                                                            </t>
  </si>
  <si>
    <t xml:space="preserve">EnBW Immobilienbeteiligungen GmbH (IBG)                                                                                                                                                                                                                                  </t>
  </si>
  <si>
    <t xml:space="preserve">EnBW International Markets GmbH                                                                                                                                                                                                                                          </t>
  </si>
  <si>
    <t xml:space="preserve">EnBW Kernkraft GmbH                                                                                                                                                                                                                                                      </t>
  </si>
  <si>
    <t xml:space="preserve">EnBW Kommunale Beteiligungen GmbH (EKB)                                                                                                                                                                                                                                  </t>
  </si>
  <si>
    <t xml:space="preserve">EnBW Kraftwerk Lippendorf Beteiligungsgesellschaft mbH                                                                                                                                                                                                                   </t>
  </si>
  <si>
    <t xml:space="preserve">EnBW mobility+ AG &amp; Co. KG                                                                                                                                                                                                                                               </t>
  </si>
  <si>
    <t xml:space="preserve">EnBW Nachhaltige Quartiere GmbH                                                                                                                                                                                                                                          </t>
  </si>
  <si>
    <t xml:space="preserve">EnBW NAG-Beteiligungsgesellschaft mbH                                                                                                                                                                                                                                    </t>
  </si>
  <si>
    <t xml:space="preserve">EnBW Netze BW Beteiligungsgesellschaft mbH                                                                                                                                                                                                                               </t>
  </si>
  <si>
    <t xml:space="preserve">EnBW Neue Energien GmbH                                                                                                                                                                                                                                                  </t>
  </si>
  <si>
    <t xml:space="preserve">EnBW New Ventures GmbH                                                                                                                                                                                                                                                   </t>
  </si>
  <si>
    <t xml:space="preserve">EnBW Offshore 1 GmbH                                                                                                                                                                                                                                                     </t>
  </si>
  <si>
    <t xml:space="preserve">EnBW Offshore 2 GmbH                                                                                                                                                                                                                                                     </t>
  </si>
  <si>
    <t xml:space="preserve">EnBW Offshore 3 GmbH                                                                                                                                                                                                                                                     </t>
  </si>
  <si>
    <t xml:space="preserve">EnBW Offshore 4 GmbH                                                                                                                                                                                                                                                     </t>
  </si>
  <si>
    <t xml:space="preserve">EnBW Offshore 5 GmbH                                                                                                                                                                                                                                                     </t>
  </si>
  <si>
    <t xml:space="preserve">EnBW Offshore 6 GmbH                                                                                                                                                                                                                                                     </t>
  </si>
  <si>
    <t xml:space="preserve">EnBW Offshore 7 GmbH                                                                                                                                                                                                                                                     </t>
  </si>
  <si>
    <t xml:space="preserve">EnBW Onshore Portfolio GmbH                                                                                                                                                                                                                                              </t>
  </si>
  <si>
    <t xml:space="preserve">EnBW Ostwürttemberg DonauRies Aktiengesellschaft                                                                                                                                                                                                                         </t>
  </si>
  <si>
    <t xml:space="preserve">EnBW Perspektiven GmbH                                                                                                                                                                                                                                                   </t>
  </si>
  <si>
    <t xml:space="preserve">EnBW Real Estate GmbH                                                                                                                                                                                                                                                    </t>
  </si>
  <si>
    <t xml:space="preserve">EnBW REG Beteiligungsgesellschaft mbH                                                                                                                                                                                                                                    </t>
  </si>
  <si>
    <t xml:space="preserve">EnBW Renewables International GmbH                                                                                                                                                                                                                                       </t>
  </si>
  <si>
    <t xml:space="preserve">EnBW Rückbauservice GmbH                                                                                                                                                                                                                                                 </t>
  </si>
  <si>
    <t xml:space="preserve">EnBW Senergi Immobilien GmbH                                                                                                                                                                                                                                             </t>
  </si>
  <si>
    <t xml:space="preserve">EnBW Smart Meter GmbH                                                                                                                                                                                                                                                    </t>
  </si>
  <si>
    <t xml:space="preserve">EnBW Solar GmbH                                                                                                                                                                                                                                                          </t>
  </si>
  <si>
    <t xml:space="preserve">EnBW Solar Verwaltungsgesellschaft mbH                                                                                                                                                                                                                                   </t>
  </si>
  <si>
    <t xml:space="preserve">EnBW Solarpark Elbe-Elster Mitte GmbH &amp; Co. KG                                                                                                                                                                                                                           </t>
  </si>
  <si>
    <t xml:space="preserve">EnBW Solarpark Emmingen-Liptingen GmbH &amp; Co. KG                                                                                                                                                                                                                          </t>
  </si>
  <si>
    <t xml:space="preserve">EnBW Solarpark Gickelfeld GmbH &amp; Co. KG                                                                                                                                                                                                                                  </t>
  </si>
  <si>
    <t xml:space="preserve">EnBW Solarpark Göritz GmbH &amp; Co. KG                                                                                                                                                                                                                                      </t>
  </si>
  <si>
    <t xml:space="preserve">EnBW Solarpark Gottesgabe GmbH                                                                                                                                                                                                                                           </t>
  </si>
  <si>
    <t xml:space="preserve">EnBW Solarpark Groß Lübbenau GmbH &amp; Co. KG                                                                                                                                                                                                                               </t>
  </si>
  <si>
    <t xml:space="preserve">EnBW Solarpark Gutenzell-Hürbel GmbH &amp; Co. KG                                                                                                                                                                                                                            </t>
  </si>
  <si>
    <t xml:space="preserve">EnBW Solarpark Ingoldingen GmbH                                                                                                                                                                                                                                          </t>
  </si>
  <si>
    <t xml:space="preserve">EnBW Solarpark Kroppen GmbH &amp; Co. KG                                                                                                                                                                                                                                     </t>
  </si>
  <si>
    <t xml:space="preserve">EnBW Solarpark Langenenslingen GmbH &amp; Co. KG                                                                                                                                                                                                                             </t>
  </si>
  <si>
    <t xml:space="preserve">EnBW Solarpark Lauenhagen GmbH &amp; Co. KG                                                                                                                                                                                                                                  </t>
  </si>
  <si>
    <t xml:space="preserve">EnBW Solarpark Lindenau GmbH &amp; Co. KG                                                                                                                                                                                                                                    </t>
  </si>
  <si>
    <t xml:space="preserve">EnBW Solarpark Rot an der Rot GmbH &amp; Co. KG                                                                                                                                                                                                                              </t>
  </si>
  <si>
    <t xml:space="preserve">EnBW Solarpark Sonnewalde GmbH &amp; Co. KG                                                                                                                                                                                                                                  </t>
  </si>
  <si>
    <t xml:space="preserve">EnBW Solarpark Weesow-Willmersdorf GmbH                                                                                                                                                                                                                                  </t>
  </si>
  <si>
    <t xml:space="preserve">EnBW SunInvest GmbH &amp; Co. KG                                                                                                                                                                                                                                             </t>
  </si>
  <si>
    <t xml:space="preserve">EnBW SunInvest Management GmbH                                                                                                                                                                                                                                           </t>
  </si>
  <si>
    <t xml:space="preserve">EnBW Telekommunikation GmbH                                                                                                                                                                                                                                              </t>
  </si>
  <si>
    <t xml:space="preserve">EnBW Übertragungsnetz Immobilien Verwaltungsgesellschaft mbH                                                                                                                                                                                                             </t>
  </si>
  <si>
    <t xml:space="preserve">EnBW Übertragungsnetz Immobiliengesellschaft mbH &amp; Co. KG                                                                                                                                                                                                                </t>
  </si>
  <si>
    <t xml:space="preserve">EnBW Urbane Infrastruktur GmbH                                                                                                                                                                                                                                           </t>
  </si>
  <si>
    <t xml:space="preserve">EnBW vernetzt Beteiligungsgesellschaft mbH                                                                                                                                                                                                                               </t>
  </si>
  <si>
    <t xml:space="preserve">EnBW VersicherungsVermittlung GmbH                                                                                                                                                                                                                                       </t>
  </si>
  <si>
    <t xml:space="preserve">EnBW Vertriebsbeteiligungen GmbH                                                                                                                                                                                                                                         </t>
  </si>
  <si>
    <t xml:space="preserve">EnBW Wind Onshore 1 GmbH                                                                                                                                                                                                                                                 </t>
  </si>
  <si>
    <t xml:space="preserve">EnBW Wind Onshore Verwaltungsgesellschaft mbH                                                                                                                                                                                                                            </t>
  </si>
  <si>
    <t xml:space="preserve">EnBW WindInvest GmbH &amp; Co. KG                                                                                                                                                                                                                                            </t>
  </si>
  <si>
    <t xml:space="preserve">EnBW WindInvest Management GmbH                                                                                                                                                                                                                                          </t>
  </si>
  <si>
    <t xml:space="preserve">EnBW Windkraftprojekte GmbH                                                                                                                                                                                                                                              </t>
  </si>
  <si>
    <t xml:space="preserve">EnBW Windpark Aalen-Waldhausen GmbH                                                                                                                                                                                                                                      </t>
  </si>
  <si>
    <t xml:space="preserve">EnBW Windpark Buchholz III GmbH                                                                                                                                                                                                                                          </t>
  </si>
  <si>
    <t xml:space="preserve">EnBW Windpark Hemme GmbH                                                                                                                                                                                                                                                 </t>
  </si>
  <si>
    <t xml:space="preserve">EnBW Windpark Ober-Ramstadt GmbH                                                                                                                                                                                                                                         </t>
  </si>
  <si>
    <t xml:space="preserve">encore GmbH                                                                                                                                                                                                                                                              </t>
  </si>
  <si>
    <t xml:space="preserve">endica GmbH                                                                                                                                                                                                                                                              </t>
  </si>
  <si>
    <t xml:space="preserve">eneREGIO GmbH                                                                                                                                                                                                                                                            </t>
  </si>
  <si>
    <t xml:space="preserve">ENERENT Service GmbH                                                                                                                                                                                                                                                     </t>
  </si>
  <si>
    <t xml:space="preserve">Energie - Gesellschaft Unterkirnach mbH                                                                                                                                                                                                                                  </t>
  </si>
  <si>
    <t xml:space="preserve">Energie- und Wasser-Service Main-Tauber GmbH                                                                                                                                                                                                                             </t>
  </si>
  <si>
    <t xml:space="preserve">Energie- und Wasserversorgung Bitz GmbH                                                                                                                                                                                                                                  </t>
  </si>
  <si>
    <t xml:space="preserve">Energie- und Wasserversorgung Bruchsal GmbH                                                                                                                                                                                                                              </t>
  </si>
  <si>
    <t xml:space="preserve">Energie- und Wasserversorgung Kirchzarten GmbH                                                                                                                                                                                                                           </t>
  </si>
  <si>
    <t xml:space="preserve">Energie BOL GmbH                                                                                                                                                                                                                                                         </t>
  </si>
  <si>
    <t xml:space="preserve">Energie Bottwartal GmbH                                                                                                                                                                                                                                                  </t>
  </si>
  <si>
    <t xml:space="preserve">Energie Calw GmbH                                                                                                                                                                                                                                                        </t>
  </si>
  <si>
    <t xml:space="preserve">Energie Großrinderfeld GmbH                                                                                                                                                                                                                                              </t>
  </si>
  <si>
    <t xml:space="preserve">Energie Horb am Neckar GmbH                                                                                                                                                                                                                                              </t>
  </si>
  <si>
    <t xml:space="preserve">Energie Kieselbronn GmbH                                                                                                                                                                                                                                                 </t>
  </si>
  <si>
    <t xml:space="preserve">Energie Kirchheim unter Teck GmbH &amp; Co. KG                                                                                                                                                                                                                               </t>
  </si>
  <si>
    <t xml:space="preserve">Energie Kirchheim unter Teck Verwaltungs GmbH                                                                                                                                                                                                                            </t>
  </si>
  <si>
    <t xml:space="preserve">Energie Neckar-Odenwald GmbH (ENO)                                                                                                                                                                                                                                       </t>
  </si>
  <si>
    <t xml:space="preserve">Energie Sachsenheim GmbH &amp; Co. KG                                                                                                                                                                                                                                        </t>
  </si>
  <si>
    <t xml:space="preserve">Energie Sachsenheim Verwaltungs-GmbH                                                                                                                                                                                                                                     </t>
  </si>
  <si>
    <t xml:space="preserve">Energie Service Bietigheim-Bissingen GmbH                                                                                                                                                                                                                                </t>
  </si>
  <si>
    <t xml:space="preserve">Energie-Service Dienstleistungsgesellschaft mbH                                                                                                                                                                                                                          </t>
  </si>
  <si>
    <t xml:space="preserve">Energieagentur in Horb gGmbH                                                                                                                                                                                                                                             </t>
  </si>
  <si>
    <t xml:space="preserve">Energieagentur Kreis Ludwigsburg (LEA) e.V.                                                                                                                                                                                                                              </t>
  </si>
  <si>
    <t xml:space="preserve">Energieagentur Landkreis Göppingen gemeinnützige Gesellschaft mit beschränkter Haftung                                                                                                                                                                                   </t>
  </si>
  <si>
    <t xml:space="preserve">Energieagentur Main-Tauber-Kreis GmbH                                                                                                                                                                                                                                    </t>
  </si>
  <si>
    <t xml:space="preserve">Energieagentur Mittelbaden gGmbH                                                                                                                                                                                                                                         </t>
  </si>
  <si>
    <t xml:space="preserve">Energieagentur Oberschwaben gemeinnützige Gesellschaft mit beschränkter Haftung                                                                                                                                                                                          </t>
  </si>
  <si>
    <t xml:space="preserve">Energiedienste der Landeshauptstadt Stuttgart GmbH                                                                                                                                                                                                                       </t>
  </si>
  <si>
    <t xml:space="preserve">Energiedienstleistungen Remstal GmbH                                                                                                                                                                                                                                     </t>
  </si>
  <si>
    <t xml:space="preserve">Energieerzeugung Linkenheim - Hochstetten                                                                                                                                                                                                                                </t>
  </si>
  <si>
    <t xml:space="preserve">Energiepark Neusaß II GmbH                                                                                                                                                                                                                                               </t>
  </si>
  <si>
    <t xml:space="preserve">Energiepark Waiblingen Greenfield GmbH                                                                                                                                                                                                                                   </t>
  </si>
  <si>
    <t xml:space="preserve">EnergiePartner GmbH                                                                                                                                                                                                                                                      </t>
  </si>
  <si>
    <t xml:space="preserve">Energieversorgung Denzlingen GmbH &amp; Co. KG                                                                                                                                                                                                                               </t>
  </si>
  <si>
    <t xml:space="preserve">Energieversorgung Filstal GmbH &amp; Co. KG                                                                                                                                                                                                                                  </t>
  </si>
  <si>
    <t xml:space="preserve">Energieversorgung Filstal Management GmbH                                                                                                                                                                                                                                </t>
  </si>
  <si>
    <t xml:space="preserve">Energieversorgung Gaildorf OHG der EnBW Kommunale Beteiligungen GmbH und der NWS REG Beteiligungsgesellschaft mbH                                                                                                                                                        </t>
  </si>
  <si>
    <t xml:space="preserve">Energieversorgung Immenstaad GmbH &amp; Co. KG                                                                                                                                                                                                                               </t>
  </si>
  <si>
    <t xml:space="preserve">Energieversorgung Immenstaad Verwaltungs-GmbH                                                                                                                                                                                                                            </t>
  </si>
  <si>
    <t xml:space="preserve">Energieversorgung Klettgau-Rheintal GmbH &amp; Co. KG                                                                                                                                                                                                                        </t>
  </si>
  <si>
    <t xml:space="preserve">Energieversorgung Oberes Wiesental GmbH (EOW)                                                                                                                                                                                                                            </t>
  </si>
  <si>
    <t xml:space="preserve">Energieversorgung Rheinfelden/Grenzach-Wyhlen GmbH &amp; Co. KG                                                                                                                                                                                                              </t>
  </si>
  <si>
    <t xml:space="preserve">Energieversorgung Rheinfelden/Grenzach-Wyhlen Verwaltungs GmbH                                                                                                                                                                                                           </t>
  </si>
  <si>
    <t xml:space="preserve">Energieversorgung Rottenburg am Neckar GmbH                                                                                                                                                                                                                              </t>
  </si>
  <si>
    <t xml:space="preserve">Energieversorgung Strohgäu GmbH &amp; Co. KG                                                                                                                                                                                                                                 </t>
  </si>
  <si>
    <t xml:space="preserve">Energieversorgung Strohgäu Verwaltungs GmbH                                                                                                                                                                                                                              </t>
  </si>
  <si>
    <t xml:space="preserve">Energieversorgung Südbaar GmbH &amp; Co. KG                                                                                                                                                                                                                                  </t>
  </si>
  <si>
    <t xml:space="preserve">Energieversorgung Südbaar Verwaltungs-GmbH                                                                                                                                                                                                                               </t>
  </si>
  <si>
    <t xml:space="preserve">Energieversorgung Trossingen GmbH                                                                                                                                                                                                                                        </t>
  </si>
  <si>
    <t xml:space="preserve">Energieversorgungsgesellschaft mbH im Klinikverbund Südwest                                                                                                                                                                                                              </t>
  </si>
  <si>
    <t xml:space="preserve">Energiewende Region Ludwigsburg GmbH &amp; Co. KG                                                                                                                                                                                                                            </t>
  </si>
  <si>
    <t xml:space="preserve">Energiewende Region Ludwigsburg Verwaltungs- und Betriebs- GmbH                                                                                                                                                                                                          </t>
  </si>
  <si>
    <t xml:space="preserve">Energiewerk Ortenau Beteiligungsgesellschaft eGbR                                                                                                                                                                                                                        </t>
  </si>
  <si>
    <t xml:space="preserve">Enpulse Ventures GmbH                                                                                                                                                                                                                                                    </t>
  </si>
  <si>
    <t xml:space="preserve">EnPV GmbH                                                                                                                                                                                                                                                                </t>
  </si>
  <si>
    <t xml:space="preserve">ENRW Eigenbetrieb Rottweil Vermögensverwaltung, Bäderpersonal                                                                                                                                                                                                            </t>
  </si>
  <si>
    <t xml:space="preserve">ENRW Eigenbetrieb Stadtentwässerung Rottweil                                                                                                                                                                                                                             </t>
  </si>
  <si>
    <t xml:space="preserve">ENRW Energieversorgung Rottweil GmbH &amp; Co. KG                                                                                                                                                                                                                            </t>
  </si>
  <si>
    <t xml:space="preserve">Entsorgungsbetriebe der Stadt Heilbronn                                                                                                                                                                                                                                  </t>
  </si>
  <si>
    <t xml:space="preserve">Entsorgungsbetriebe der Stadt Ulm                                                                                                                                                                                                                                        </t>
  </si>
  <si>
    <t xml:space="preserve">Entsorgungsbetriebe Stadt Konstanz                                                                                                                                                                                                                                       </t>
  </si>
  <si>
    <t xml:space="preserve">Entwicklungsgesellschaft Campbell Barracks mbH                                                                                                                                                                                                                           </t>
  </si>
  <si>
    <t xml:space="preserve">Entwicklungsgesellschaft Cité mbH                                                                                                                                                                                                                                        </t>
  </si>
  <si>
    <t xml:space="preserve">Entwicklungsgesellschaft Ellwangen GmbH                                                                                                                                                                                                                                  </t>
  </si>
  <si>
    <t xml:space="preserve">Entwicklungsgesellschaft Grunewaldstraße 61 - 62 mbH &amp; Co. KG                                                                                                                                                                                                            </t>
  </si>
  <si>
    <t xml:space="preserve">Entwicklungsgesellschaft Patton Barracks mbH &amp; Co. KG                                                                                                                                                                                                                    </t>
  </si>
  <si>
    <t xml:space="preserve">Entwicklungsgesellschaft Schlossberg GmbH &amp; Co. KG                                                                                                                                                                                                                       </t>
  </si>
  <si>
    <t xml:space="preserve">Entwicklungsgesellschaft Uhlandstraße 187 GmbH &amp; Co. KG                                                                                                                                                                                                                  </t>
  </si>
  <si>
    <t xml:space="preserve">Entwicklungsmaßnahmen Gottmadingen                                                                                                                                                                                                                                       </t>
  </si>
  <si>
    <t xml:space="preserve">EnWdS Energie Weil der Stadt GmbH &amp; Co. KG                                                                                                                                                                                                                               </t>
  </si>
  <si>
    <t xml:space="preserve">EnWdS Energie Weil der Stadt Verwaltungs GmbH                                                                                                                                                                                                                            </t>
  </si>
  <si>
    <t xml:space="preserve">EOS Windenergie GmbH &amp; Co. KG                                                                                                                                                                                                                                            </t>
  </si>
  <si>
    <t xml:space="preserve">EQUIP Finance GmbH &amp; Co. KG                                                                                                                                                                                                                                              </t>
  </si>
  <si>
    <t xml:space="preserve">EQUIP Finance Management GmbH                                                                                                                                                                                                                                            </t>
  </si>
  <si>
    <t xml:space="preserve">Erdaushubzwischenlager Dietenbach GmbH (EDG)                                                                                                                                                                                                                             </t>
  </si>
  <si>
    <t xml:space="preserve">Erddeponieverband Eningen unter Achalm - Metzingen                                                                                                                                                                                                                       </t>
  </si>
  <si>
    <t xml:space="preserve">Erdgas Südwest Bio-LNG GmbH                                                                                                                                                                                                                                              </t>
  </si>
  <si>
    <t xml:space="preserve">Erdgas Südwest GmbH                                                                                                                                                                                                                                                      </t>
  </si>
  <si>
    <t xml:space="preserve">Erdwärme Breisgau GmbH &amp; Co. KG                                                                                                                                                                                                                                          </t>
  </si>
  <si>
    <t xml:space="preserve">Erholungsanlage St. Leoner See                                                                                                                                                                                                                                           </t>
  </si>
  <si>
    <t xml:space="preserve">Erich-Lexer-Klinik GmbH                                                                                                                                                                                                                                                  </t>
  </si>
  <si>
    <t xml:space="preserve">ErmstalEnergie Dettingen an der Erms GmbH &amp; Co. KG                                                                                                                                                                                                                       </t>
  </si>
  <si>
    <t xml:space="preserve">Erneuerbare Energien Dietenheim                                                                                                                                                                                                                                          </t>
  </si>
  <si>
    <t xml:space="preserve">Erneuerbare Energien Gesellschaft Heilbronn mbH &amp; Co. KG                                                                                                                                                                                                                 </t>
  </si>
  <si>
    <t xml:space="preserve">Erneuerbare Energien Gesellschaft Heilbronn Verwaltungsgesellschaft mbH                                                                                                                                                                                                  </t>
  </si>
  <si>
    <t xml:space="preserve">Erneuerbare Energien Konzepte Bretten GmbH                                                                                                                                                                                                                               </t>
  </si>
  <si>
    <t xml:space="preserve">Erneuerbare Energien Neckarwestheim GmbH &amp; Co. KG                                                                                                                                                                                                                        </t>
  </si>
  <si>
    <t xml:space="preserve">Erneuerbare Energien Oberwolfach GmbH                                                                                                                                                                                                                                    </t>
  </si>
  <si>
    <t xml:space="preserve">Erneuerbare Energien Tauberbischofsheim GmbH &amp; Co. KG                                                                                                                                                                                                                    </t>
  </si>
  <si>
    <t xml:space="preserve">Erneuerbare Energien Tauberfranken GmbH                                                                                                                                                                                                                                  </t>
  </si>
  <si>
    <t xml:space="preserve">Erste Immobilienverwaltungsgesellschaft der Sparkasse Kraichgau mbH &amp; Co. KG                                                                                                                                                                                             </t>
  </si>
  <si>
    <t xml:space="preserve">Erste Industriehof Objekt-GmbH                                                                                                                                                                                                                                           </t>
  </si>
  <si>
    <t xml:space="preserve">ESD Energie Service Deutschland GmbH                                                                                                                                                                                                                                     </t>
  </si>
  <si>
    <t xml:space="preserve">espot GmbH                                                                                                                                                                                                                                                               </t>
  </si>
  <si>
    <t xml:space="preserve">Esslingen Markt und Event GmbH                                                                                                                                                                                                                                           </t>
  </si>
  <si>
    <t xml:space="preserve">Esslinger Stadtmarketing und Tourismus GmbH                                                                                                                                                                                                                              </t>
  </si>
  <si>
    <t xml:space="preserve">Esslinger Wohnungsbau GmbH                                                                                                                                                                                                                                               </t>
  </si>
  <si>
    <t xml:space="preserve">eternegy GmbH                                                                                                                                                                                                                                                            </t>
  </si>
  <si>
    <t xml:space="preserve">EurAka Baden - Baden gGmbH                                                                                                                                                                                                                                               </t>
  </si>
  <si>
    <t xml:space="preserve">EURO-PET Positronen Emissions Tomographie Untersuchungszentrum GmbH                                                                                                                                                                                                      </t>
  </si>
  <si>
    <t xml:space="preserve">EuroCityCenterWest GmbH &amp; Co. KG                                                                                                                                                                                                                                         </t>
  </si>
  <si>
    <t xml:space="preserve">EuroCityCenterWest Verwaltungs GmbH                                                                                                                                                                                                                                      </t>
  </si>
  <si>
    <t xml:space="preserve">EVGA - Grundstücks- und Gebäudemanagement GmbH &amp; Co. KG                                                                                                                                                                                                                  </t>
  </si>
  <si>
    <t xml:space="preserve">EVM Energieversorgung Michelfeld GmbH                                                                                                                                                                                                                                    </t>
  </si>
  <si>
    <t xml:space="preserve">EWB Alleenstraße GmbH &amp; Co. KG                                                                                                                                                                                                                                           </t>
  </si>
  <si>
    <t xml:space="preserve">EWB Energieerzeugung GmbH &amp; Co. KG                                                                                                                                                                                                                                       </t>
  </si>
  <si>
    <t xml:space="preserve">EWB Projektentwicklung GmbH                                                                                                                                                                                                                                              </t>
  </si>
  <si>
    <t xml:space="preserve">EWB Projektmanagement und Bauen GmbH &amp; Co. KG                                                                                                                                                                                                                            </t>
  </si>
  <si>
    <t xml:space="preserve">EWR Netze GmbH                                                                                                                                                                                                                                                           </t>
  </si>
  <si>
    <t xml:space="preserve">F. Wefels Entwässerungs GmbH &amp; Co. KG                                                                                                                                                                                                                                    </t>
  </si>
  <si>
    <t xml:space="preserve">F3 Betriebsgesellschaft Kombibad Fellbach GmbH                                                                                                                                                                                                                           </t>
  </si>
  <si>
    <t xml:space="preserve">Fachpartner Gewerbe-lmmobilien GmbH                                                                                                                                                                                                                                      </t>
  </si>
  <si>
    <t xml:space="preserve">Facilma Grundbesitzmanagement und -service GmbH &amp; Co. Besitz KG                                                                                                                                                                                                          </t>
  </si>
  <si>
    <t xml:space="preserve">FairEnergie GmbH                                                                                                                                                                                                                                                         </t>
  </si>
  <si>
    <t xml:space="preserve">FairNetz GmbH                                                                                                                                                                                                                                                            </t>
  </si>
  <si>
    <t xml:space="preserve">Familienservice gGmbH an der Albert-Ludwigs-Universität Freiburg                                                                                                                                                                                                         </t>
  </si>
  <si>
    <t xml:space="preserve">FBBW - Fahrzeugbereitstellung Baden - Württemberg GmbH                                                                                                                                                                                                                   </t>
  </si>
  <si>
    <t xml:space="preserve">FBW - Fernwärmegesellschaft Baden-Württemberg mbH                                                                                                                                                                                                                        </t>
  </si>
  <si>
    <t xml:space="preserve">Feldbergbahnen GmbH                                                                                                                                                                                                                                                      </t>
  </si>
  <si>
    <t xml:space="preserve">Fellbach Event &amp; Location GmbH                                                                                                                                                                                                                                           </t>
  </si>
  <si>
    <t xml:space="preserve">FerienWelt Südschwarzwald e.V.                                                                                                                                                                                                                                           </t>
  </si>
  <si>
    <t xml:space="preserve">Ferngasgesellschaft Albstadt Gammertingen mbH                                                                                                                                                                                                                            </t>
  </si>
  <si>
    <t xml:space="preserve">Ferngasgesellschaft Albstadt Winterlingen mbH                                                                                                                                                                                                                            </t>
  </si>
  <si>
    <t xml:space="preserve">Fernwärme Rhein-Neckar GmbH                                                                                                                                                                                                                                              </t>
  </si>
  <si>
    <t xml:space="preserve">Fernwärme Transportgesellschaft mbH                                                                                                                                                                                                                                      </t>
  </si>
  <si>
    <t xml:space="preserve">Fernwärme Ulm GmbH                                                                                                                                                                                                                                                       </t>
  </si>
  <si>
    <t xml:space="preserve">Fernwärme Winnenden GmbH &amp; Co. KG                                                                                                                                                                                                                                        </t>
  </si>
  <si>
    <t xml:space="preserve">Fernwärme Winnenden Verwaltungs GmbH                                                                                                                                                                                                                                     </t>
  </si>
  <si>
    <t xml:space="preserve">Fernwärmeversorgung II Bettringen-Nordwest                                                                                                                                                                                                                               </t>
  </si>
  <si>
    <t xml:space="preserve">FGM Fachpartner Gebäudemanagement GmbH                                                                                                                                                                                                                                   </t>
  </si>
  <si>
    <t xml:space="preserve">Fiber GO GmbH                                                                                                                                                                                                                                                            </t>
  </si>
  <si>
    <t xml:space="preserve">FILDERSTADTWERKE                                                                                                                                                                                                                                                         </t>
  </si>
  <si>
    <t xml:space="preserve">Five1 GmbH                                                                                                                                                                                                                                                               </t>
  </si>
  <si>
    <t xml:space="preserve">Flächenagentur Baden - Württemberg GmbH                                                                                                                                                                                                                                  </t>
  </si>
  <si>
    <t xml:space="preserve">Flughafen Friedrichshafen GmbH                                                                                                                                                                                                                                           </t>
  </si>
  <si>
    <t xml:space="preserve">Flughafen-Gesellschaft Konstanz GmbH                                                                                                                                                                                                                                     </t>
  </si>
  <si>
    <t xml:space="preserve">Flughafen Personal und Service Gesellschaft mbH                                                                                                                                                                                                                          </t>
  </si>
  <si>
    <t xml:space="preserve">Flughafen Stuttgart Energie GmbH                                                                                                                                                                                                                                         </t>
  </si>
  <si>
    <t xml:space="preserve">Flughafen Stuttgart Gesellschaft mit beschränkter Haftung (FSG)                                                                                                                                                                                                          </t>
  </si>
  <si>
    <t xml:space="preserve">Flugplatz Donaueschingen-Villingen GmbH                                                                                                                                                                                                                                  </t>
  </si>
  <si>
    <t xml:space="preserve">FMD - Facility Management Dienstleistungen GmbH                                                                                                                                                                                                                          </t>
  </si>
  <si>
    <t xml:space="preserve">FnF - Mannheimer Gesellschaft zur Förderung von Arbeitsplätzen GmbH                                                                                                                                                                                                      </t>
  </si>
  <si>
    <t xml:space="preserve">FOM / LEG Generalübernehmer GmbH &amp; Co. KG                                                                                                                                                                                                                                </t>
  </si>
  <si>
    <t xml:space="preserve">Forst Service GmbH Baden-Baden                                                                                                                                                                                                                                           </t>
  </si>
  <si>
    <t xml:space="preserve">Forstbetriebsgemeinschaft Hardtwald e.V.                                                                                                                                                                                                                                 </t>
  </si>
  <si>
    <t xml:space="preserve">Fränkische Wasser Service GmbH                                                                                                                                                                                                                                           </t>
  </si>
  <si>
    <t xml:space="preserve">FRANKLIN Grüne Mitte GmbH                                                                                                                                                                                                                                                </t>
  </si>
  <si>
    <t xml:space="preserve">Freiamt Immobilien GmbH                                                                                                                                                                                                                                                  </t>
  </si>
  <si>
    <t xml:space="preserve">FREIBADEN Transformation Consulting GmbH                                                                                                                                                                                                                                 </t>
  </si>
  <si>
    <t xml:space="preserve">Freiburg Management und Marketing International GmbH                                                                                                                                                                                                                     </t>
  </si>
  <si>
    <t xml:space="preserve">Freiburg-S-Wirtschaftsimmobilien-Beteiligungs-GmbH                                                                                                                                                                                                                       </t>
  </si>
  <si>
    <t xml:space="preserve">Freiburg-S-Wirtschaftsimmobilien GmbH &amp; Co. KG                                                                                                                                                                                                                           </t>
  </si>
  <si>
    <t xml:space="preserve">Freiburg Wirtschaft Touristik und Messe GmbH &amp; Co. KG (FWTM)                                                                                                                                                                                                             </t>
  </si>
  <si>
    <t xml:space="preserve">Freiburger Kommunalbauten GmbH                                                                                                                                                                                                                                           </t>
  </si>
  <si>
    <t xml:space="preserve">Freiburger Kommunalbauten GmbH Baugesellschaft &amp; Co. KG                                                                                                                                                                                                                  </t>
  </si>
  <si>
    <t xml:space="preserve">Freiburger Stadtbau GmbH                                                                                                                                                                                                                                                 </t>
  </si>
  <si>
    <t xml:space="preserve">Freiburger Stadtimmobilien Verwaltungsgesellschaft mbH                                                                                                                                                                                                                   </t>
  </si>
  <si>
    <t xml:space="preserve">Freiburger Stadtimmoblilien GmbH &amp; Co. KG                                                                                                                                                                                                                                </t>
  </si>
  <si>
    <t xml:space="preserve">FREIBURGER WÄRMEVERSORGUNGS GMBH                                                                                                                                                                                                                                         </t>
  </si>
  <si>
    <t xml:space="preserve">Freizeit und Tourismus Bad Liebenzell GmbH                                                                                                                                                                                                                               </t>
  </si>
  <si>
    <t xml:space="preserve">Freizeitzentrum Hardtsee                                                                                                                                                                                                                                                 </t>
  </si>
  <si>
    <t xml:space="preserve">Fremdenverkehrsbetrieb Sonnenbühl                                                                                                                                                                                                                                        </t>
  </si>
  <si>
    <t xml:space="preserve">Friedhofsverband Ochsenhausen-Erlenmoos                                                                                                                                                                                                                                  </t>
  </si>
  <si>
    <t xml:space="preserve">FriedWald Rheinau                                                                                                                                                                                                                                                        </t>
  </si>
  <si>
    <t xml:space="preserve">Friesenheimer Bauland                                                                                                                                                                                                                                                    </t>
  </si>
  <si>
    <t xml:space="preserve">Fritz-Berger-Stiftung - Sozialstiftung des Landkreises und der Stadt Lörrach                                                                                                                                                                                             </t>
  </si>
  <si>
    <t xml:space="preserve">Fünfte Industriehof Objekt-GmbH                                                                                                                                                                                                                                          </t>
  </si>
  <si>
    <t xml:space="preserve">FWTM Kopfbau Vermögensgesellschaft mbH &amp; Co. KG (FKV)                                                                                                                                                                                                                    </t>
  </si>
  <si>
    <t xml:space="preserve">G-INNO Management GmbH                                                                                                                                                                                                                                                   </t>
  </si>
  <si>
    <t xml:space="preserve">Gammertinger Energie- und Wasserversorgung GmbH                                                                                                                                                                                                                          </t>
  </si>
  <si>
    <t xml:space="preserve">Gartenschau Freudenstadt und Baiersbronn 2025 gGmbH                                                                                                                                                                                                                      </t>
  </si>
  <si>
    <t xml:space="preserve">Gasnetz Ebersbach GmbH &amp; Co. KG                                                                                                                                                                                                                                          </t>
  </si>
  <si>
    <t xml:space="preserve">Gasnetz Ebersbach Verwaltungs GmbH                                                                                                                                                                                                                                       </t>
  </si>
  <si>
    <t xml:space="preserve">Gasnetze Linzgau GmbH &amp; Co. KG                                                                                                                                                                                                                                           </t>
  </si>
  <si>
    <t xml:space="preserve">Gasnetze Linzgau Verwaltungs GmbH                                                                                                                                                                                                                                        </t>
  </si>
  <si>
    <t xml:space="preserve">Gasnetzgesellschaft Laupheim GmbH &amp; Co. KG                                                                                                                                                                                                                               </t>
  </si>
  <si>
    <t xml:space="preserve">Gasnetzgesellschaft Laupheim Verwaltungs GmbH                                                                                                                                                                                                                            </t>
  </si>
  <si>
    <t xml:space="preserve">Gasnetzgesellschaft Schorndorf GmbH &amp; Co. KG                                                                                                                                                                                                                             </t>
  </si>
  <si>
    <t xml:space="preserve">Gasnetzgesellschaft Winnenden mbH                                                                                                                                                                                                                                        </t>
  </si>
  <si>
    <t xml:space="preserve">Gasnetzverwaltungsgesellschaft Schorndorf GmbH                                                                                                                                                                                                                           </t>
  </si>
  <si>
    <t xml:space="preserve">Gasversorgung Malsch-Durmersheim GmbH                                                                                                                                                                                                                                    </t>
  </si>
  <si>
    <t xml:space="preserve">Gasversorgung Pforzheim Land GmbH                                                                                                                                                                                                                                        </t>
  </si>
  <si>
    <t xml:space="preserve">GasVersorgung Süddeutschland GmbH                                                                                                                                                                                                                                        </t>
  </si>
  <si>
    <t xml:space="preserve">Gasversorgung Unterland GmbH                                                                                                                                                                                                                                             </t>
  </si>
  <si>
    <t xml:space="preserve">GBG Sonderimmobilien GmbH                                                                                                                                                                                                                                                </t>
  </si>
  <si>
    <t xml:space="preserve">GBG Unternehmensgruppe GmbH                                                                                                                                                                                                                                              </t>
  </si>
  <si>
    <t xml:space="preserve">GBG Vermarktung GmbH                                                                                                                                                                                                                                                     </t>
  </si>
  <si>
    <t xml:space="preserve">GBG Wohnen GmbH                                                                                                                                                                                                                                                          </t>
  </si>
  <si>
    <t xml:space="preserve">Geislinger Siedlungs- und Wohnungsbau GmbH                                                                                                                                                                                                                               </t>
  </si>
  <si>
    <t xml:space="preserve">Gemeinde Bietigheim Wasserversorgungsbetrieb                                                                                                                                                                                                                             </t>
  </si>
  <si>
    <t xml:space="preserve">Gemeinde Bretzfeld Wasserversorgung                                                                                                                                                                                                                                      </t>
  </si>
  <si>
    <t xml:space="preserve">Gemeinde Löchgau Immobilien + Verwaltungs-GmbH                                                                                                                                                                                                                           </t>
  </si>
  <si>
    <t xml:space="preserve">Gemeinde Neuried - Wasserversorgung -                                                                                                                                                                                                                                    </t>
  </si>
  <si>
    <t xml:space="preserve">Gemeinde Waldachtal Wasserversorgung                                                                                                                                                                                                                                     </t>
  </si>
  <si>
    <t xml:space="preserve">Gemeinde Wohnbau Pleidelsheim GmbH                                                                                                                                                                                                                                       </t>
  </si>
  <si>
    <t xml:space="preserve">Gemeindebetrieb für Wasser- und Energieversorgung Kirchheim am Neckar                                                                                                                                                                                                    </t>
  </si>
  <si>
    <t xml:space="preserve">Gemeindeprüfungsanstalt (GPA)                                                                                                                                                                                                                                            </t>
  </si>
  <si>
    <t xml:space="preserve">Gemeindeverband für Wasserversorgung Federseegruppe                                                                                                                                                                                                                      </t>
  </si>
  <si>
    <t xml:space="preserve">Gemeindewasserverband der Albwasserversorgungsgruppe 15 -Erpfgruppe-                                                                                                                                                                                                     </t>
  </si>
  <si>
    <t xml:space="preserve">Gemeindewasserverband Massenbach-Massenbachhausen                                                                                                                                                                                                                        </t>
  </si>
  <si>
    <t xml:space="preserve">Gemeindewasserversorgung Deggingen                                                                                                                                                                                                                                       </t>
  </si>
  <si>
    <t xml:space="preserve">Gemeindewasserversorgung Plankstadt                                                                                                                                                                                                                                      </t>
  </si>
  <si>
    <t xml:space="preserve">Gemeindewasserversorgung St. Leon-Rot                                                                                                                                                                                                                                    </t>
  </si>
  <si>
    <t xml:space="preserve">Gemeindewasserwerk Altlußheim                                                                                                                                                                                                                                            </t>
  </si>
  <si>
    <t xml:space="preserve">Gemeindewasserwerk Lichtenstein                                                                                                                                                                                                                                          </t>
  </si>
  <si>
    <t xml:space="preserve">Gemeindewasserwerk Neulußheim                                                                                                                                                                                                                                            </t>
  </si>
  <si>
    <t xml:space="preserve">Gemeindewerk Grafenberg                                                                                                                                                                                                                                                  </t>
  </si>
  <si>
    <t xml:space="preserve">Gemeindewerke Ammerbuch GmbH                                                                                                                                                                                                                                             </t>
  </si>
  <si>
    <t xml:space="preserve">Gemeindewerke Bodanrück GmbH &amp; Co. KG                                                                                                                                                                                                                                    </t>
  </si>
  <si>
    <t xml:space="preserve">Gemeindewerke Bodanrück Verwaltungs-GmbH                                                                                                                                                                                                                                 </t>
  </si>
  <si>
    <t xml:space="preserve">Gemeindewerke Bodelshausen                                                                                                                                                                                                                                               </t>
  </si>
  <si>
    <t xml:space="preserve">Gemeindewerke Böhmenkirch                                                                                                                                                                                                                                                </t>
  </si>
  <si>
    <t xml:space="preserve">Gemeindewerke Brühl GmbH &amp; Co. KG                                                                                                                                                                                                                                        </t>
  </si>
  <si>
    <t xml:space="preserve">Gemeindewerke Bühlertal                                                                                                                                                                                                                                                  </t>
  </si>
  <si>
    <t xml:space="preserve">Gemeindewerke Deizisau                                                                                                                                                                                                                                                   </t>
  </si>
  <si>
    <t xml:space="preserve">Gemeindewerke Fischerbach                                                                                                                                                                                                                                                </t>
  </si>
  <si>
    <t xml:space="preserve">Gemeindewerke Forbach                                                                                                                                                                                                                                                    </t>
  </si>
  <si>
    <t xml:space="preserve">Gemeindewerke Frickingen                                                                                                                                                                                                                                                 </t>
  </si>
  <si>
    <t xml:space="preserve">Gemeindewerke Gäufelden                                                                                                                                                                                                                                                  </t>
  </si>
  <si>
    <t xml:space="preserve">Gemeindewerke Gas - und Wasserversorgung Eningen unter Achalm                                                                                                                                                                                                            </t>
  </si>
  <si>
    <t xml:space="preserve">Gemeindewerke Gundelfingen GmbH                                                                                                                                                                                                                                          </t>
  </si>
  <si>
    <t xml:space="preserve">Gemeindewerke Hardt                                                                                                                                                                                                                                                      </t>
  </si>
  <si>
    <t xml:space="preserve">Gemeindewerke Hermaringen GmbH                                                                                                                                                                                                                                           </t>
  </si>
  <si>
    <t xml:space="preserve">Gemeindewerke Hohentengen a.H.                                                                                                                                                                                                                                           </t>
  </si>
  <si>
    <t xml:space="preserve">Gemeindewerke Kappelrodeck                                                                                                                                                                                                                                               </t>
  </si>
  <si>
    <t xml:space="preserve">Gemeindewerke Kernen im Remstal                                                                                                                                                                                                                                          </t>
  </si>
  <si>
    <t xml:space="preserve">Gemeindewerke Klettgau                                                                                                                                                                                                                                                   </t>
  </si>
  <si>
    <t xml:space="preserve">Gemeindewerke Krauchenwies Stromversorgung                                                                                                                                                                                                                               </t>
  </si>
  <si>
    <t xml:space="preserve">Gemeindewerke Krauchenwies Wasserversorgung                                                                                                                                                                                                                              </t>
  </si>
  <si>
    <t xml:space="preserve">Gemeindewerke Leinzell                                                                                                                                                                                                                                                   </t>
  </si>
  <si>
    <t xml:space="preserve">Gemeindewerke Leutenbach                                                                                                                                                                                                                                                 </t>
  </si>
  <si>
    <t xml:space="preserve">Gemeindewerke Nattheim                                                                                                                                                                                                                                                   </t>
  </si>
  <si>
    <t xml:space="preserve">Gemeindewerke Niefern-Öschelbronn                                                                                                                                                                                                                                        </t>
  </si>
  <si>
    <t xml:space="preserve">Gemeindewerke Ötisheim                                                                                                                                                                                                                                                   </t>
  </si>
  <si>
    <t xml:space="preserve">Gemeindewerke Ofterdingen Abwasserentsorgungsbetrieb                                                                                                                                                                                                                     </t>
  </si>
  <si>
    <t xml:space="preserve">Gemeindewerke Ottersweier                                                                                                                                                                                                                                                </t>
  </si>
  <si>
    <t xml:space="preserve">Gemeindewerke Plüderhausen GmbH                                                                                                                                                                                                                                          </t>
  </si>
  <si>
    <t xml:space="preserve">Gemeindewerke Reichenbach an der Fils                                                                                                                                                                                                                                    </t>
  </si>
  <si>
    <t xml:space="preserve">Gemeindewerke Remchingen                                                                                                                                                                                                                                                 </t>
  </si>
  <si>
    <t xml:space="preserve">Gemeindewerke Remshalden                                                                                                                                                                                                                                                 </t>
  </si>
  <si>
    <t xml:space="preserve">Gemeindewerke Ringsheim                                                                                                                                                                                                                                                  </t>
  </si>
  <si>
    <t xml:space="preserve">Gemeindewerke Rudersberg                                                                                                                                                                                                                                                 </t>
  </si>
  <si>
    <t xml:space="preserve">Gemeindewerke Salach                                                                                                                                                                                                                                                     </t>
  </si>
  <si>
    <t xml:space="preserve">Gemeindewerke Salem                                                                                                                                                                                                                                                      </t>
  </si>
  <si>
    <t xml:space="preserve">Gemeindewerke Sasbachwalden                                                                                                                                                                                                                                              </t>
  </si>
  <si>
    <t xml:space="preserve">Gemeindewerke Schutterwald                                                                                                                                                                                                                                               </t>
  </si>
  <si>
    <t xml:space="preserve">Gemeindewerke Sinzheim - Eigenbetrieb Wasser                                                                                                                                                                                                                             </t>
  </si>
  <si>
    <t xml:space="preserve">Gemeindewerke Steißlingen                                                                                                                                                                                                                                                </t>
  </si>
  <si>
    <t xml:space="preserve">Gemeindewerke Umkirch GmbH                                                                                                                                                                                                                                               </t>
  </si>
  <si>
    <t xml:space="preserve">Gemeindewerke Unterkirnach GmbH                                                                                                                                                                                                                                          </t>
  </si>
  <si>
    <t xml:space="preserve">Gemeindewerke Waldbronn Wasserversorgung                                                                                                                                                                                                                                 </t>
  </si>
  <si>
    <t xml:space="preserve">Gemeindewerke Wiernsheim Wasserversorgung                                                                                                                                                                                                                                </t>
  </si>
  <si>
    <t xml:space="preserve">Gemeinsame Netzgesellschaft SWLB/STWWN GmbH &amp; Co. KG                                                                                                                                                                                                                     </t>
  </si>
  <si>
    <t xml:space="preserve">Gemeinsame Netzgesellschaft SWLB/STWWN Verwaltungs-GmbH                                                                                                                                                                                                                  </t>
  </si>
  <si>
    <t xml:space="preserve">Gemeinschaftsantennenanlage Blumberg                                                                                                                                                                                                                                     </t>
  </si>
  <si>
    <t xml:space="preserve">Gemeinschaftsbetrieb für Bäder Bad Wimpfen GbR                                                                                                                                                                                                                           </t>
  </si>
  <si>
    <t xml:space="preserve">Gemeinschaftskraftwerk Baden-Baden GmbH                                                                                                                                                                                                                                  </t>
  </si>
  <si>
    <t xml:space="preserve">Gemeinschaftskraftwerk Tübingen GmbH                                                                                                                                                                                                                                     </t>
  </si>
  <si>
    <t xml:space="preserve">GEO Gesellschaft für Energieversorgung Ostalb mbH                                                                                                                                                                                                                        </t>
  </si>
  <si>
    <t xml:space="preserve">GeoHardt GmbH                                                                                                                                                                                                                                                            </t>
  </si>
  <si>
    <t xml:space="preserve">Geothermie - Gesellschaft Bruchsal GmbH                                                                                                                                                                                                                                  </t>
  </si>
  <si>
    <t xml:space="preserve">GER Gewerbeimmobilien Reutlingen GmbH &amp; Co. KG                                                                                                                                                                                                                           </t>
  </si>
  <si>
    <t xml:space="preserve">GER Gewerbeimmobilien Reutlingen Verwaltungs GmbH                                                                                                                                                                                                                        </t>
  </si>
  <si>
    <t xml:space="preserve">Geriatriezentrum St. Josef Walldürn                                                                                                                                                                                                                                      </t>
  </si>
  <si>
    <t xml:space="preserve">German Centre for Industry and Trade GmbH Beteiligungsgesellschaft                                                                                                                                                                                                       </t>
  </si>
  <si>
    <t xml:space="preserve">Geschäftsführungsgesellschaft der Bezirkssparkasse Reichenau - GmbH                                                                                                                                                                                                      </t>
  </si>
  <si>
    <t xml:space="preserve">Geschäftsführungsgesellschaft des Sparkassenverbands Baden-Württemberg GmbH                                                                                                                                                                                              </t>
  </si>
  <si>
    <t xml:space="preserve">Gesellschaft Abfallwirtschaft Breisgau mbH                                                                                                                                                                                                                               </t>
  </si>
  <si>
    <t xml:space="preserve">Gesellschaft für Biomüll und Recycling im Landkreis Karlsruhe mbH (BRLK)                                                                                                                                                                                                 </t>
  </si>
  <si>
    <t xml:space="preserve">Gesellschaft für Grund- und Hausbesitz mit beschränkter Haftung, Heidelberg                                                                                                                                                                                              </t>
  </si>
  <si>
    <t xml:space="preserve">Gesellschaft für nukleares Reststoffrecycling mbH                                                                                                                                                                                                                        </t>
  </si>
  <si>
    <t xml:space="preserve">Gesellschaft für Stadterneuerung und Stadtentwicklung Baden-Baden mbH                                                                                                                                                                                                    </t>
  </si>
  <si>
    <t xml:space="preserve">Gesundheitsakademie Bodensee - Oberschwaben GmbH                                                                                                                                                                                                                         </t>
  </si>
  <si>
    <t xml:space="preserve">Gesundheitsnetz ZipHo eG                                                                                                                                                                                                                                                 </t>
  </si>
  <si>
    <t xml:space="preserve">Gesundheitsverbund Landkreis Konstanz gGmbH                                                                                                                                                                                                                              </t>
  </si>
  <si>
    <t xml:space="preserve">Gesundheitszentren des Landkreises Göppingen GmbH                                                                                                                                                                                                                        </t>
  </si>
  <si>
    <t xml:space="preserve">Gesundheitszentrum am Klinikum Sindelfingen - Böblingen gemeinnützige GmbH                                                                                                                                                                                               </t>
  </si>
  <si>
    <t xml:space="preserve">Gesundheitszentrum am Kreisklinikum Calw-Nagold gGmbH                                                                                                                                                                                                                    </t>
  </si>
  <si>
    <t xml:space="preserve">Gesundheitszentrum an den Kreiskliniken Böblingen gGmbH-Medizinisches Versorgungszentrum Herrenberg-                                                                                                                                                                     </t>
  </si>
  <si>
    <t xml:space="preserve">Gesundheitszentrum Hohenlohe gGmbH                                                                                                                                                                                                                                       </t>
  </si>
  <si>
    <t xml:space="preserve">Gesundheitszentrum Pforzheim MVZ GmbH                                                                                                                                                                                                                                    </t>
  </si>
  <si>
    <t xml:space="preserve">Gesundheitszentrum Spaichingen GmbH                                                                                                                                                                                                                                      </t>
  </si>
  <si>
    <t xml:space="preserve">Gesundheitszentrum Winnenden GbR                                                                                                                                                                                                                                         </t>
  </si>
  <si>
    <t xml:space="preserve">GEVI Beteiligungsgesellschaft mbH                                                                                                                                                                                                                                        </t>
  </si>
  <si>
    <t xml:space="preserve">GEVI Gesellschaft zur Entwicklung und Verwaltung von Immobilien mbH &amp; Co. KG                                                                                                                                                                                             </t>
  </si>
  <si>
    <t xml:space="preserve">Gewerbeentwicklung Baden-Baden GmbH                                                                                                                                                                                                                                      </t>
  </si>
  <si>
    <t xml:space="preserve">Gewerbehof-Strukturförderung Bopfingen GmbH &amp; Co. KG                                                                                                                                                                                                                     </t>
  </si>
  <si>
    <t xml:space="preserve">Gewerbepark Breisgau GmbH                                                                                                                                                                                                                                                </t>
  </si>
  <si>
    <t xml:space="preserve">GfBB Gesellschaft für Beratungen und  Beteiligungen mbH                                                                                                                                                                                                                  </t>
  </si>
  <si>
    <t xml:space="preserve">GiF Gewerbe- und Industriepark Bad Friedrichshall GmbH                                                                                                                                                                                                                   </t>
  </si>
  <si>
    <t xml:space="preserve">GIZS Verwaltungs-GmbH                                                                                                                                                                                                                                                    </t>
  </si>
  <si>
    <t xml:space="preserve">GKM- Versicherungs- Vermittlungs- GmbH                                                                                                                                                                                                                                   </t>
  </si>
  <si>
    <t xml:space="preserve">GKM-Brennstoffversorgungs- und Entsorgungs-GmbH                                                                                                                                                                                                                          </t>
  </si>
  <si>
    <t xml:space="preserve">GmündCom GmbH                                                                                                                                                                                                                                                            </t>
  </si>
  <si>
    <t xml:space="preserve">Gottmadingen Verwaltungs GmbH                                                                                                                                                                                                                                            </t>
  </si>
  <si>
    <t xml:space="preserve">GRN - Service GmbH                                                                                                                                                                                                                                                       </t>
  </si>
  <si>
    <t xml:space="preserve">GRN Gesundheitszentren Rhein-Neckar gGmbH                                                                                                                                                                                                                                </t>
  </si>
  <si>
    <t xml:space="preserve">GRN Medizinische Versorgungszentren gGmbH                                                                                                                                                                                                                                </t>
  </si>
  <si>
    <t xml:space="preserve">GRN Medizinische Versorgungszentren Weinheim gGmbH                                                                                                                                                                                                                       </t>
  </si>
  <si>
    <t xml:space="preserve">Großkraftwerk Mannheim Aktiengesellschaft                                                                                                                                                                                                                                </t>
  </si>
  <si>
    <t xml:space="preserve">GrossMarkt Mannheim GmbH                                                                                                                                                                                                                                                 </t>
  </si>
  <si>
    <t xml:space="preserve">grünES GmbH                                                                                                                                                                                                                                                              </t>
  </si>
  <si>
    <t xml:space="preserve">GrünStrom Kirchberg GmbH                                                                                                                                                                                                                                                 </t>
  </si>
  <si>
    <t xml:space="preserve">Grundstückseigentümergemeinschaft Kommunales Rechenzentrum Franken GbR                                                                                                                                                                                                   </t>
  </si>
  <si>
    <t xml:space="preserve">Grundstücksgesellschaft Baden-Baden mbH                                                                                                                                                                                                                                  </t>
  </si>
  <si>
    <t xml:space="preserve">Grundstücksgesellschaft Baden-Baden mbH &amp; Co. Vermietungs-KG                                                                                                                                                                                                             </t>
  </si>
  <si>
    <t xml:space="preserve">Grundstücksgesellschaft Bruchsal-Bretten mit beschränkter Haftung                                                                                                                                                                                                        </t>
  </si>
  <si>
    <t xml:space="preserve">Grundstücksgesellschaft der Sparkasse Bühl mbH                                                                                                                                                                                                                           </t>
  </si>
  <si>
    <t xml:space="preserve">Grundstücksgesellschaft der Sparkasse Karlsruhe mbH &amp; Co., Gebäude- und Verwaltungs-KG                                                                                                                                                                                   </t>
  </si>
  <si>
    <t xml:space="preserve">Grundstücksgesellschaft der Sparkasse Karlsruhe mit beschränkter Haftung                                                                                                                                                                                                 </t>
  </si>
  <si>
    <t xml:space="preserve">Grundstücksgesellschaft der Sparkasse Kraichgau mbH                                                                                                                                                                                                                      </t>
  </si>
  <si>
    <t xml:space="preserve">Grundstücksgesellschaft der Sparkasse Rhein Neckar Nord mbH                                                                                                                                                                                                              </t>
  </si>
  <si>
    <t xml:space="preserve">Grundstücksverwaltungsgesellschaft LBBW I M / SVL GbR                                                                                                                                                                                                                    </t>
  </si>
  <si>
    <t xml:space="preserve">Gruppenwasserversorgung Hochschwarzwald                                                                                                                                                                                                                                  </t>
  </si>
  <si>
    <t xml:space="preserve">Gruppenwasserversorgung Korkerwald                                                                                                                                                                                                                                       </t>
  </si>
  <si>
    <t xml:space="preserve">Gruppenwasserversorgung Schwarzbachtal                                                                                                                                                                                                                                   </t>
  </si>
  <si>
    <t xml:space="preserve">Gruppenwasserversorgungsverband Obere Bergstrasse                                                                                                                                                                                                                        </t>
  </si>
  <si>
    <t xml:space="preserve">GSF Grundstücksgesellschaft Solarfabrik GbR                                                                                                                                                                                                                              </t>
  </si>
  <si>
    <t xml:space="preserve">GVL - Gasversorgung Langenau GmbH                                                                                                                                                                                                                                        </t>
  </si>
  <si>
    <t xml:space="preserve">GVO Gashandelsgesellschaft mbH                                                                                                                                                                                                                                           </t>
  </si>
  <si>
    <t xml:space="preserve">GWG - Gesellschaft für Wohnungs- und Gewerbebau Tübingen mbH                                                                                                                                                                                                             </t>
  </si>
  <si>
    <t xml:space="preserve">GWG - Wohnungsgesellschaft Reutlingen mbH                                                                                                                                                                                                                                </t>
  </si>
  <si>
    <t xml:space="preserve">GWG Grundstücks- und Wohnungsbaugesellschaft Schwäbisch Hall mbH                                                                                                                                                                                                         </t>
  </si>
  <si>
    <t xml:space="preserve">GWS Gemeindewerke Sinzheim GmbH &amp; Co. KG                                                                                                                                                                                                                                 </t>
  </si>
  <si>
    <t xml:space="preserve">GWS Gemeindewerke Sinzheim Verwaltungs-GmbH                                                                                                                                                                                                                              </t>
  </si>
  <si>
    <t xml:space="preserve">Hafen Stuttgart GmbH (HSG)                                                                                                                                                                                                                                               </t>
  </si>
  <si>
    <t xml:space="preserve">Hafenverwaltung Kehl                                                                                                                                                                                                                                                     </t>
  </si>
  <si>
    <t xml:space="preserve">Hagnauer Gemeindewerke GmbH                                                                                                                                                                                                                                              </t>
  </si>
  <si>
    <t xml:space="preserve">Haller Energiebeteiligungen GmbH                                                                                                                                                                                                                                         </t>
  </si>
  <si>
    <t xml:space="preserve">Haller Mobilität und Wärme GmbH                                                                                                                                                                                                                                          </t>
  </si>
  <si>
    <t xml:space="preserve">Haller-PV Verwaltungsgesellschaft mbH                                                                                                                                                                                                                                    </t>
  </si>
  <si>
    <t xml:space="preserve">Hamberg Deponie-Gesellschaft mbH                                                                                                                                                                                                                                         </t>
  </si>
  <si>
    <t xml:space="preserve">Hanauerland Beteiligungs GmbH                                                                                                                                                                                                                                            </t>
  </si>
  <si>
    <t xml:space="preserve">Harres Veranstaltungs-GmbH                                                                                                                                                                                                                                               </t>
  </si>
  <si>
    <t xml:space="preserve">Haus-GmbH der Sparkasse Pforzheim Calw                                                                                                                                                                                                                                   </t>
  </si>
  <si>
    <t xml:space="preserve">Haus-GmbH der Sparkasse Pforzheim Calw Grundstücksgesellschaft &amp; Co. KG                                                                                                                                                                                                  </t>
  </si>
  <si>
    <t xml:space="preserve">HBG - Heizwerkbetriebsgesellschaft Reutlingen mbH                                                                                                                                                                                                                        </t>
  </si>
  <si>
    <t xml:space="preserve">HBH Medizinisches Versorgungszentrum GmbH                                                                                                                                                                                                                                </t>
  </si>
  <si>
    <t xml:space="preserve">HBH-Service GmbH                                                                                                                                                                                                                                                         </t>
  </si>
  <si>
    <t xml:space="preserve">HBI - Hegau-Bodensee- Immobilien GmbH                                                                                                                                                                                                                                    </t>
  </si>
  <si>
    <t xml:space="preserve">Health + Life Science Alliance Heidelberg Mannheim gGmbH                                                                                                                                                                                                                 </t>
  </si>
  <si>
    <t xml:space="preserve">Hegau-Bodensee-Klinikum GmbH                                                                                                                                                                                                                                             </t>
  </si>
  <si>
    <t xml:space="preserve">Hegau-Jugendwerk GmbH                                                                                                                                                                                                                                                    </t>
  </si>
  <si>
    <t xml:space="preserve">Hegauwind - Brand GmbH &amp; Co. KG                                                                                                                                                                                                                                          </t>
  </si>
  <si>
    <t xml:space="preserve">Hegauwind - Brand Verwaltungs GmbH                                                                                                                                                                                                                                       </t>
  </si>
  <si>
    <t xml:space="preserve">Hegauwind GmbH &amp; Co. KG - Verenafohren                                                                                                                                                                                                                                   </t>
  </si>
  <si>
    <t xml:space="preserve">Hegauwind Verwaltungs GmbH                                                                                                                                                                                                                                               </t>
  </si>
  <si>
    <t xml:space="preserve">Heidelberg Marketing GmbH                                                                                                                                                                                                                                                </t>
  </si>
  <si>
    <t xml:space="preserve">Heidelberger Dienste Gemeinnützige Gesellschaft mit beschränkter Haftung                                                                                                                                                                                                 </t>
  </si>
  <si>
    <t xml:space="preserve">Heidelberger lonenstrahl-Therapie (HIT) Betriebs-Gesellschaft am Universitätsklinikum Heidelberg mit beschränkter Haftung                                                                                                                                                </t>
  </si>
  <si>
    <t xml:space="preserve">Heilbronner Versorgungs GmbH                                                                                                                                                                                                                                             </t>
  </si>
  <si>
    <t xml:space="preserve">Heimstiftung Karlsruhe (örtliche Stiftung des öffentlichen Rechts)                                                                                                                                                                                                       </t>
  </si>
  <si>
    <t xml:space="preserve">Heitersheimer Sozialbauten GmbH                                                                                                                                                                                                                                          </t>
  </si>
  <si>
    <t xml:space="preserve">Heizkraftwerk Stuttgart GmbH                                                                                                                                                                                                                                             </t>
  </si>
  <si>
    <t xml:space="preserve">Hellenstein-Energie-Logistik GmbH                                                                                                                                                                                                                                        </t>
  </si>
  <si>
    <t xml:space="preserve">Hellenstein Gastronomie und Wellness GmbH                                                                                                                                                                                                                                </t>
  </si>
  <si>
    <t xml:space="preserve">Hellenstein Generalbau GmbH                                                                                                                                                                                                                                              </t>
  </si>
  <si>
    <t xml:space="preserve">Hellenstein SolarWind GmbH                                                                                                                                                                                                                                               </t>
  </si>
  <si>
    <t xml:space="preserve">Heroldstatt-Gemeindeentwicklungs-GmbH                                                                                                                                                                                                                                    </t>
  </si>
  <si>
    <t xml:space="preserve">Herrenberg Stadtmarketing e.V.                                                                                                                                                                                                                                           </t>
  </si>
  <si>
    <t xml:space="preserve">Heuberg Energie GmbH                                                                                                                                                                                                                                                     </t>
  </si>
  <si>
    <t xml:space="preserve">Heurika Mobilien-Leasing GmbH                                                                                                                                                                                                                                            </t>
  </si>
  <si>
    <t xml:space="preserve">HEV Hohenloher Energie Versorgung GmbH                                                                                                                                                                                                                                   </t>
  </si>
  <si>
    <t xml:space="preserve">HGE Haller Grundstücks- und Erschließungsgesellschaft mbH                                                                                                                                                                                                                </t>
  </si>
  <si>
    <t xml:space="preserve">HIG Hanauerland Immobiliengesellschaft mbH &amp; Co.KG                                                                                                                                                                                                                       </t>
  </si>
  <si>
    <t xml:space="preserve">Hochschul-Service-gGmbH                                                                                                                                                                                                                                                  </t>
  </si>
  <si>
    <t xml:space="preserve">Hochschul-Service-GmbH Heidelberg                                                                                                                                                                                                                                        </t>
  </si>
  <si>
    <t xml:space="preserve">Hochschwarzwald Tourismus GmbH                                                                                                                                                                                                                                           </t>
  </si>
  <si>
    <t xml:space="preserve">Hochsträß-Wasserversorgungsgruppe I Allmendingen                                                                                                                                                                                                                         </t>
  </si>
  <si>
    <t xml:space="preserve">Hockenheim - Ring Hotel und Gastronomie GmbH                                                                                                                                                                                                                             </t>
  </si>
  <si>
    <t xml:space="preserve">Hockenheim-Ring Gesellschaft mit beschränkter Haftung                                                                                                                                                                                                                    </t>
  </si>
  <si>
    <t xml:space="preserve">Höhen- Erholungs- und Freizeit-Gesellschaft mit beschränkter Haftung Bad Liebenzell                                                                                                                                                                                      </t>
  </si>
  <si>
    <t xml:space="preserve">Hohenlohe Plus e.V.                                                                                                                                                                                                                                                      </t>
  </si>
  <si>
    <t xml:space="preserve">Holzheizkraftwerk Scharnhauser Park GmbH &amp; Co. KG                                                                                                                                                                                                                        </t>
  </si>
  <si>
    <t xml:space="preserve">Holzheizkraftwerks-Verwaltungsgesellschaft mbH                                                                                                                                                                                                                           </t>
  </si>
  <si>
    <t xml:space="preserve">homeandsmart GmbH                                                                                                                                                                                                                                                        </t>
  </si>
  <si>
    <t xml:space="preserve">Hospital Pflege gGmbH Rottenburg am Neckar                                                                                                                                                                                                                               </t>
  </si>
  <si>
    <t xml:space="preserve">Hospital zum Heiligen Geist Stiftung Spitalfonds Radolfzell am Bodensee                                                                                                                                                                                                  </t>
  </si>
  <si>
    <t xml:space="preserve">Hospiz Agape gGmbH                                                                                                                                                                                                                                                       </t>
  </si>
  <si>
    <t xml:space="preserve">Hotmobil Deutschland GmbH                                                                                                                                                                                                                                                </t>
  </si>
  <si>
    <t xml:space="preserve">HSG Flughafen Stuttgart Handels- und Service GmbH                                                                                                                                                                                                                        </t>
  </si>
  <si>
    <t xml:space="preserve">HSW Solarpark Dingolfing GmbH                                                                                                                                                                                                                                            </t>
  </si>
  <si>
    <t xml:space="preserve">HSW Solarpark Ernsthof West IV GmbH                                                                                                                                                                                                                                      </t>
  </si>
  <si>
    <t xml:space="preserve">HSW Solarpark Stalldorf GmbH                                                                                                                                                                                                                                             </t>
  </si>
  <si>
    <t xml:space="preserve">HSW Solarpark Stopfenheim GmbH &amp; Co. KG                                                                                                                                                                                                                                  </t>
  </si>
  <si>
    <t xml:space="preserve">HSW Solarparks Taubertal GmbH                                                                                                                                                                                                                                            </t>
  </si>
  <si>
    <t xml:space="preserve">HSW SolarVerbund SO GmbH &amp; Co. KG                                                                                                                                                                                                                                        </t>
  </si>
  <si>
    <t xml:space="preserve">HSW Windpark Ahorn-Buch GmbH &amp; Co.KG                                                                                                                                                                                                                                     </t>
  </si>
  <si>
    <t xml:space="preserve">HSW Windpark Breitenfelde GmbH &amp; Co.KG                                                                                                                                                                                                                                   </t>
  </si>
  <si>
    <t xml:space="preserve">HSW Windpark Grebbin GmbH                                                                                                                                                                                                                                                </t>
  </si>
  <si>
    <t xml:space="preserve">HSW Windpark Groß Niendorf GmbH &amp; Co. KG                                                                                                                                                                                                                                 </t>
  </si>
  <si>
    <t xml:space="preserve">HSW Windpark Großrössen II GmbH &amp; Co. KG                                                                                                                                                                                                                                 </t>
  </si>
  <si>
    <t xml:space="preserve">HSW Windpark Holzthaleben GmbH &amp; Co. KG                                                                                                                                                                                                                                  </t>
  </si>
  <si>
    <t xml:space="preserve">HSW Windpark Kladrum GmbH &amp; Co. KG                                                                                                                                                                                                                                       </t>
  </si>
  <si>
    <t xml:space="preserve">HSW Windpark Niedergörsdorf GmbH &amp; Co. KG                                                                                                                                                                                                                                </t>
  </si>
  <si>
    <t xml:space="preserve">HSW Windpark Niederzier GmbH &amp; Co. KG                                                                                                                                                                                                                                    </t>
  </si>
  <si>
    <t xml:space="preserve">HSW Windpark Wahlsdorf GmbH &amp; Co. KG                                                                                                                                                                                                                                     </t>
  </si>
  <si>
    <t xml:space="preserve">HSW Windpark Weertzen GmbH &amp; Co. KG                                                                                                                                                                                                                                      </t>
  </si>
  <si>
    <t xml:space="preserve">HSW Windparks Steife Brise GmbH                                                                                                                                                                                                                                          </t>
  </si>
  <si>
    <t xml:space="preserve">HWM Holzwärme Müllheim GmbH                                                                                                                                                                                                                                              </t>
  </si>
  <si>
    <t xml:space="preserve">IMBW Capital &amp; Consulting GmbH                                                                                                                                                                                                                                           </t>
  </si>
  <si>
    <t xml:space="preserve">Immobilien GmbH Kirchheim a.N.                                                                                                                                                                                                                                           </t>
  </si>
  <si>
    <t xml:space="preserve">Immobilien Treuhand GmbH Haus- und Grundbesitzvermittlung &amp; Co. KG                                                                                                                                                                                                       </t>
  </si>
  <si>
    <t xml:space="preserve">Immobilien Treuhand Verwaltungs-GmbH                                                                                                                                                                                                                                     </t>
  </si>
  <si>
    <t xml:space="preserve">Immobilien und regenerative Energien Lonsee                                                                                                                                                                                                                              </t>
  </si>
  <si>
    <t xml:space="preserve">Immobiliengesellschaft der Kreissparkasse Freudenstadt mbH &amp; Co. KG                                                                                                                                                                                                      </t>
  </si>
  <si>
    <t xml:space="preserve">Immobiliengesellschaft der Sparkasse Rhein Neckar Nord mbH                                                                                                                                                                                                               </t>
  </si>
  <si>
    <t xml:space="preserve">Immobilienvermittlung BW GmbH                                                                                                                                                                                                                                            </t>
  </si>
  <si>
    <t xml:space="preserve">Immobilienverwaltungsgesellschaft der Bezirkssparkasse Reichenau GmbH &amp; Co. KG                                                                                                                                                                                           </t>
  </si>
  <si>
    <t xml:space="preserve">ImmoTherm GmbH                                                                                                                                                                                                                                                           </t>
  </si>
  <si>
    <t xml:space="preserve">in.Stuttgart Veranstaltungsgesellschaft mbH &amp; Co. KG                                                                                                                                                                                                                     </t>
  </si>
  <si>
    <t xml:space="preserve">Incinea GmbH                                                                                                                                                                                                                                                             </t>
  </si>
  <si>
    <t xml:space="preserve">inCITI Singen GmbH                                                                                                                                                                                                                                                       </t>
  </si>
  <si>
    <t xml:space="preserve">Industrie- und Gewerbezentrum Raum Lahr GmbH                                                                                                                                                                                                                             </t>
  </si>
  <si>
    <t xml:space="preserve">Industriehof-Aktiengesellschaft                                                                                                                                                                                                                                          </t>
  </si>
  <si>
    <t xml:space="preserve">Infrastruktur-Trägergesellschaft mbH &amp; Co. KG                                                                                                                                                                                                                            </t>
  </si>
  <si>
    <t xml:space="preserve">Infrastruktur-Verwaltungsgesellschaft mbH                                                                                                                                                                                                                                </t>
  </si>
  <si>
    <t xml:space="preserve">Infrastrukturgesellschaft des Ostalbkreises mbH (IGO)                                                                                                                                                                                                                    </t>
  </si>
  <si>
    <t xml:space="preserve">Infrastrukturgesellschaft Plochingen GmbH &amp; Co. KG                                                                                                                                                                                                                       </t>
  </si>
  <si>
    <t xml:space="preserve">Infrastrukturgesellschaft Plochingen Verwaltungs GmbH                                                                                                                                                                                                                    </t>
  </si>
  <si>
    <t xml:space="preserve">Infrastrukturgesellschaft Singen GmbH &amp; Co. KG                                                                                                                                                                                                                           </t>
  </si>
  <si>
    <t xml:space="preserve">Infrastrukturgesellschaft Singen Verwaltungs-GmbH                                                                                                                                                                                                                        </t>
  </si>
  <si>
    <t xml:space="preserve">IngA Service gGmbH                                                                                                                                                                                                                                                       </t>
  </si>
  <si>
    <t xml:space="preserve">Innovation und Technologie Rhein-Neckar MA GmbH                                                                                                                                                                                                                          </t>
  </si>
  <si>
    <t xml:space="preserve">INSIVA GmbH                                                                                                                                                                                                                                                              </t>
  </si>
  <si>
    <t xml:space="preserve">Institut für grenzüberschreitende Zusammenarbeit / Euro - Institut                                                                                                                                                                                                       </t>
  </si>
  <si>
    <t xml:space="preserve">Institut für Medienforschung und Medienentwicklung in Verbindung mit der Universität Ulm gGmbH                                                                                                                                                                           </t>
  </si>
  <si>
    <t xml:space="preserve">InsurSolutions GmbH                                                                                                                                                                                                                                                      </t>
  </si>
  <si>
    <t xml:space="preserve">Interconnector GmbH                                                                                                                                                                                                                                                      </t>
  </si>
  <si>
    <t xml:space="preserve">Interkommunaler Gewerbe- und Industriepark Graf-Stauffenberg Sigmaringen (IGGS)                                                                                                                                                                                          </t>
  </si>
  <si>
    <t xml:space="preserve">Interkommunaler Gewerbe- und Industriepark Oberschwaben (GIO)                                                                                                                                                                                                            </t>
  </si>
  <si>
    <t xml:space="preserve">Interkommunaler Zweckverband Baubetrieb und Gewerbe Ruppertshofen - Täferrot                                                                                                                                                                                             </t>
  </si>
  <si>
    <t xml:space="preserve">Interkommunales Industrie- und Gewerbegebiet Vogelherd-Längenfeld                                                                                                                                                                                                        </t>
  </si>
  <si>
    <t xml:space="preserve">Interkommunales Industriegebiet Rißtal ( IGI Rißtal )                                                                                                                                                                                                                    </t>
  </si>
  <si>
    <t xml:space="preserve">Internationale Bodensee-Messe Friedrichshafen GmbH                                                                                                                                                                                                                       </t>
  </si>
  <si>
    <t xml:space="preserve">Internationale Bodensee Tourismus GmbH                                                                                                                                                                                                                                   </t>
  </si>
  <si>
    <t xml:space="preserve">iQ-Gesellschaft für integrierte Quartierslösungen mbH                                                                                                                                                                                                                    </t>
  </si>
  <si>
    <t xml:space="preserve">ISK Immobilien- und Servicegesellschaft Karlsruhe mbH                                                                                                                                                                                                                    </t>
  </si>
  <si>
    <t xml:space="preserve">IWPV Industrie-Wärmeverbund Heidenheim GmbH                                                                                                                                                                                                                              </t>
  </si>
  <si>
    <t xml:space="preserve">Jugendmusikschule Schorndorf und Umgebung e.V.                                                                                                                                                                                                                           </t>
  </si>
  <si>
    <t xml:space="preserve">Jugendmusikschule Südlicher Breisgau e.V                                                                                                                                                                                                                                 </t>
  </si>
  <si>
    <t xml:space="preserve">Jugendwerk Aalen Gemeinnützige Stiftung                                                                                                                                                                                                                                  </t>
  </si>
  <si>
    <t xml:space="preserve">Juniorfirma GMS Power GmbH                                                                                                                                                                                                                                               </t>
  </si>
  <si>
    <t xml:space="preserve">Kapitalbeteiligungsgesellschaft der Kreissparkasse Esslingen - Nürtingen mbH.                                                                                                                                                                                            </t>
  </si>
  <si>
    <t xml:space="preserve">Karin Mobilien-Leasing GmbH                                                                                                                                                                                                                                              </t>
  </si>
  <si>
    <t xml:space="preserve">Karlsruher Fächer GmbH                                                                                                                                                                                                                                                   </t>
  </si>
  <si>
    <t xml:space="preserve">Karlsruher Fächer GmbH &amp; Co. Stadtentwicklungs KG                                                                                                                                                                                                                        </t>
  </si>
  <si>
    <t xml:space="preserve">Karlsruher Messe- und Kongress GmbH                                                                                                                                                                                                                                      </t>
  </si>
  <si>
    <t xml:space="preserve">Karlsruher Versorgungsdienste im Sozial- und Gesundheitswesen GmbH                                                                                                                                                                                                       </t>
  </si>
  <si>
    <t xml:space="preserve">Katamaran-Reederei Bodensee GmbH &amp; Co. KG                                                                                                                                                                                                                                </t>
  </si>
  <si>
    <t xml:space="preserve">Katamaran-Reederei Bodensee VerwaltungsGmbH                                                                                                                                                                                                                              </t>
  </si>
  <si>
    <t xml:space="preserve">Katharinenstift Heilbronn gGmbH                                                                                                                                                                                                                                          </t>
  </si>
  <si>
    <t xml:space="preserve">KAWAG AG &amp; Co. KG                                                                                                                                                                                                                                                        </t>
  </si>
  <si>
    <t xml:space="preserve">KAWAG Gas GmbH &amp; Co. KG                                                                                                                                                                                                                                                  </t>
  </si>
  <si>
    <t xml:space="preserve">KAWAG Netze GmbH &amp; Co. KG                                                                                                                                                                                                                                                </t>
  </si>
  <si>
    <t xml:space="preserve">KAWAG Netze Verwaltungsgesellschaft mbH                                                                                                                                                                                                                                  </t>
  </si>
  <si>
    <t xml:space="preserve">KBG - Karlsruher Bädergesellschaft mbH                                                                                                                                                                                                                                   </t>
  </si>
  <si>
    <t xml:space="preserve">KEER Kooperation Erneuerbare Energien im Landkreis Rottweil GmbH                                                                                                                                                                                                         </t>
  </si>
  <si>
    <t xml:space="preserve">KEG Kommunale Entwicklungsgesellschaft mbH                                                                                                                                                                                                                               </t>
  </si>
  <si>
    <t xml:space="preserve">Kehl Marketing GmbH                                                                                                                                                                                                                                                      </t>
  </si>
  <si>
    <t xml:space="preserve">KEK-Karlsruher Energie-und Klimaschutzagentur gGmbH                                                                                                                                                                                                                      </t>
  </si>
  <si>
    <t xml:space="preserve">KES - Karlsruher Energieservice GmbH                                                                                                                                                                                                                                     </t>
  </si>
  <si>
    <t xml:space="preserve">KHR Gastronomie GmbH                                                                                                                                                                                                                                                     </t>
  </si>
  <si>
    <t xml:space="preserve">KI-Allianz Baden-Württemberg e.G.                                                                                                                                                                                                                                        </t>
  </si>
  <si>
    <t xml:space="preserve">KI Campus 1 GmbH &amp; Co. KG                                                                                                                                                                                                                                                </t>
  </si>
  <si>
    <t xml:space="preserve">KI Campus 2 GmbH &amp; Co. KG                                                                                                                                                                                                                                                </t>
  </si>
  <si>
    <t xml:space="preserve">KIK-S GmbH (Kommunale IT-Kooperation Stadtwerke)                                                                                                                                                                                                                         </t>
  </si>
  <si>
    <t xml:space="preserve">KIT Innovation gGmbH                                                                                                                                                                                                                                                     </t>
  </si>
  <si>
    <t xml:space="preserve">Klärschlammverwertung Albstadt GmbH                                                                                                                                                                                                                                      </t>
  </si>
  <si>
    <t xml:space="preserve">Klärschlammverwertung Zweckverband Südbaden                                                                                                                                                                                                                              </t>
  </si>
  <si>
    <t xml:space="preserve">Kleeblatt Consult GmbH                                                                                                                                                                                                                                                   </t>
  </si>
  <si>
    <t xml:space="preserve">Kleeblatt Pflegeheime gGmbH                                                                                                                                                                                                                                              </t>
  </si>
  <si>
    <t xml:space="preserve">KLF Service GmbH                                                                                                                                                                                                                                                         </t>
  </si>
  <si>
    <t xml:space="preserve">Klima vernetzt Südbaden GmbH &amp; Co. KG                                                                                                                                                                                                                                    </t>
  </si>
  <si>
    <t xml:space="preserve">Klima vernetzt Südbaden Verwaltungs GmbH                                                                                                                                                                                                                                 </t>
  </si>
  <si>
    <t xml:space="preserve">Klimaschutz- und Energieagentur Enzkreis Pforzheim keep gGmbH                                                                                                                                                                                                            </t>
  </si>
  <si>
    <t xml:space="preserve">Klimaschutz-Agentur im Landkreis Reutlingen gemeinnützige Gesellschaft mit beschränkter Haftung                                                                                                                                                                          </t>
  </si>
  <si>
    <t xml:space="preserve">Klinik - Technik - Gesellschaft am Universitätsklinikum Heidelberg mbH                                                                                                                                                                                                   </t>
  </si>
  <si>
    <t xml:space="preserve">Klinik-Energieversorgungs-Service Gesellschaft mit beschränkter Haftung                                                                                                                                                                                                  </t>
  </si>
  <si>
    <t xml:space="preserve">Klinik Management Dienstleistungen GmbH (KMD)                                                                                                                                                                                                                            </t>
  </si>
  <si>
    <t xml:space="preserve">Klinik-Service-Gesellschaft am Universitätsklinikum Heidelberg mbH                                                                                                                                                                                                       </t>
  </si>
  <si>
    <t xml:space="preserve">Klinik Tettnang GmbH                                                                                                                                                                                                                                                     </t>
  </si>
  <si>
    <t xml:space="preserve">Klinikdienste KTT GmbH                                                                                                                                                                                                                                                   </t>
  </si>
  <si>
    <t xml:space="preserve">Kliniken des Landkreises Lörrach GmbH                                                                                                                                                                                                                                    </t>
  </si>
  <si>
    <t xml:space="preserve">Kliniken-Immobilien-Gesellschaft mbH Friedrichshafen (KliG mbH Friedrichshafen)                                                                                                                                                                                          </t>
  </si>
  <si>
    <t xml:space="preserve">Kliniken Landkreis Heidenheim gGmbH                                                                                                                                                                                                                                      </t>
  </si>
  <si>
    <t xml:space="preserve">Kliniken Lörrach Service Gesellschaft GmbH                                                                                                                                                                                                                               </t>
  </si>
  <si>
    <t xml:space="preserve">Kliniken Ostalb gemeinnützige kommunale Anstalt des öffentlichen Rechts                                                                                                                                                                                                  </t>
  </si>
  <si>
    <t xml:space="preserve">Klinikum am Weissenhof - Zentrum für Psychiatrie Weinsberg                                                                                                                                                                                                               </t>
  </si>
  <si>
    <t xml:space="preserve">Klinikum der Landeshauptstadt Stuttgart gemeinnützige Kommunalanstalt öffentlichen Rechts (gKAöR)                                                                                                                                                                        </t>
  </si>
  <si>
    <t xml:space="preserve">Klinikum Esslingen GmbH                                                                                                                                                                                                                                                  </t>
  </si>
  <si>
    <t xml:space="preserve">Klinikum Friedrichshafen GmbH                                                                                                                                                                                                                                            </t>
  </si>
  <si>
    <t xml:space="preserve">Klinikum Hochrhein GmbH                                                                                                                                                                                                                                                  </t>
  </si>
  <si>
    <t xml:space="preserve">Klinikum Konstanz GmbH                                                                                                                                                                                                                                                   </t>
  </si>
  <si>
    <t xml:space="preserve">Klinikum Landkreis Tuttlingen gGmbH                                                                                                                                                                                                                                      </t>
  </si>
  <si>
    <t xml:space="preserve">Klinikum Mittelbaden Catering gGmbH                                                                                                                                                                                                                                      </t>
  </si>
  <si>
    <t xml:space="preserve">Klinikum Mittelbaden gGmbH                                                                                                                                                                                                                                               </t>
  </si>
  <si>
    <t xml:space="preserve">Klinikum Mittelbaden MVZ Durmersheim gGmbH                                                                                                                                                                                                                               </t>
  </si>
  <si>
    <t xml:space="preserve">Klinikum Mittelbaden MVZ gGmbH                                                                                                                                                                                                                                           </t>
  </si>
  <si>
    <t xml:space="preserve">Klinikum Mittelbaden Service gGmbH                                                                                                                                                                                                                                       </t>
  </si>
  <si>
    <t xml:space="preserve">Klinikum Schloß Winnenden - Zentrum für Psychiatrie Winnenden                                                                                                                                                                                                            </t>
  </si>
  <si>
    <t xml:space="preserve">Klinikum-Service GmbH                                                                                                                                                                                                                                                    </t>
  </si>
  <si>
    <t xml:space="preserve">Klinikum Stuttgart Beteiligungs GmbH                                                                                                                                                                                                                                     </t>
  </si>
  <si>
    <t xml:space="preserve">Klinikverbund Südwest Beteiligungs GmbH                                                                                                                                                                                                                                  </t>
  </si>
  <si>
    <t xml:space="preserve">Klinikverbund Südwest gGmbH                                                                                                                                                                                                                                              </t>
  </si>
  <si>
    <t xml:space="preserve">KME Karlsruhe Marketing und Event GmbH                                                                                                                                                                                                                                   </t>
  </si>
  <si>
    <t xml:space="preserve">KMS Verwaltungsgesellschaft mbH                                                                                                                                                                                                                                          </t>
  </si>
  <si>
    <t xml:space="preserve">KMW Windpark Straubenhardt GmbH &amp; Co KG                                                                                                                                                                                                                                  </t>
  </si>
  <si>
    <t xml:space="preserve">Kom9 GmbH &amp; Co. KG                                                                                                                                                                                                                                                       </t>
  </si>
  <si>
    <t xml:space="preserve">Kom9 Verwaltungs-GmbH                                                                                                                                                                                                                                                    </t>
  </si>
  <si>
    <t xml:space="preserve">Kom9 Zweite Beteiligungs-Holding GmbH                                                                                                                                                                                                                                    </t>
  </si>
  <si>
    <t xml:space="preserve">Kom9 Zweite Beteiligungs-Verwaltungs GmbH                                                                                                                                                                                                                                </t>
  </si>
  <si>
    <t xml:space="preserve">KomKo Wind GmbH                                                                                                                                                                                                                                                          </t>
  </si>
  <si>
    <t xml:space="preserve">Kommunal Wohnbau Hausen im Wiesental                                                                                                                                                                                                                                     </t>
  </si>
  <si>
    <t xml:space="preserve">Kommunalanstalt für Wohnraum im Landkreis Karlsruhe AöR                                                                                                                                                                                                                  </t>
  </si>
  <si>
    <t xml:space="preserve">Kommunalbau GmbH Gesellschaft für Stadterneuerung und Stadtentwicklung                                                                                                                                                                                                   </t>
  </si>
  <si>
    <t xml:space="preserve">Kommunalbau GmbH Gesellschaft für Stadterneuerung und Stadtentwicklung Bretten                                                                                                                                                                                           </t>
  </si>
  <si>
    <t xml:space="preserve">Kommunalbau Mainhardt GmbH                                                                                                                                                                                                                                               </t>
  </si>
  <si>
    <t xml:space="preserve">Kommunalbau Murrhardt GmbH                                                                                                                                                                                                                                               </t>
  </si>
  <si>
    <t xml:space="preserve">Kommunalbau Rheinland-Pfalz GmbH                                                                                                                                                                                                                                         </t>
  </si>
  <si>
    <t xml:space="preserve">KommunalCampus eG                                                                                                                                                                                                                                                        </t>
  </si>
  <si>
    <t xml:space="preserve">Kommunale Beteiligungsgesellschaft Netze BW GmbH &amp; Co.KG                                                                                                                                                                                                                 </t>
  </si>
  <si>
    <t xml:space="preserve">Kommunale Beteiligungsgesellschaft Verwaltungsgesellschaft mbH                                                                                                                                                                                                           </t>
  </si>
  <si>
    <t xml:space="preserve">Kommunale Energienetze Rielasingen-Worblingen Gottmadingen GmbH &amp; Co.KG                                                                                                                                                                                                  </t>
  </si>
  <si>
    <t xml:space="preserve">Kommunale Energienetze Rielasingen-Worblingen Verwaltungs GmbH                                                                                                                                                                                                           </t>
  </si>
  <si>
    <t xml:space="preserve">Kommunale Energiewende GmbH &amp; Co. KG                                                                                                                                                                                                                                     </t>
  </si>
  <si>
    <t xml:space="preserve">Kommunale Energiewende Verwaltungs-GmbH                                                                                                                                                                                                                                  </t>
  </si>
  <si>
    <t xml:space="preserve">Kommunale Grundstücks- und Erschließungsgesellschaft Reutlingen mit beschränkter Haftung                                                                                                                                                                                 </t>
  </si>
  <si>
    <t xml:space="preserve">Kommunale Netzgesellschaft Steinheim a. d. Murr GmbH &amp; Co. KG                                                                                                                                                                                                            </t>
  </si>
  <si>
    <t xml:space="preserve">Kommunale Netzgesellschaft Steinheim a. d. Murr Verwaltungs-GmbH                                                                                                                                                                                                         </t>
  </si>
  <si>
    <t xml:space="preserve">Kommunale Solarpark Gottmadingen GmbH &amp; Co. KG                                                                                                                                                                                                                           </t>
  </si>
  <si>
    <t xml:space="preserve">Kommunale Wohnbau - Bauträgergesellschaft Pfinztal mbH                                                                                                                                                                                                                   </t>
  </si>
  <si>
    <t xml:space="preserve">Kommunale Wohnbaugesellschaft Steinen mbH                                                                                                                                                                                                                                </t>
  </si>
  <si>
    <t xml:space="preserve">Kommunale Wohnungs- und Grundstücks-GmbH Bammental                                                                                                                                                                                                                       </t>
  </si>
  <si>
    <t xml:space="preserve">Kommunale Wohnungs- und Grundstücks GmbH Nußloch                                                                                                                                                                                                                         </t>
  </si>
  <si>
    <t xml:space="preserve">Kommunale Wohnungsbau GmbH                                                                                                                                                                                                                                               </t>
  </si>
  <si>
    <t xml:space="preserve">Kommunale Wohnungsbaugesellschaft (KWG) Reilingen mbH                                                                                                                                                                                                                    </t>
  </si>
  <si>
    <t xml:space="preserve">Kommunale Wohnungsbaugesellschaft St. Leon-Rot GmbH                                                                                                                                                                                                                      </t>
  </si>
  <si>
    <t xml:space="preserve">Kommunaler Klimaschutzverein im Landkreis Karlsruhe e. V.                                                                                                                                                                                                                </t>
  </si>
  <si>
    <t xml:space="preserve">Kommunaler Klimaschutzverein Landkreis Esslingen e.V.                                                                                                                                                                                                                    </t>
  </si>
  <si>
    <t xml:space="preserve">Kommunaler Klimaschutzverein Landkreis Heilbronn e.V.                                                                                                                                                                                                                    </t>
  </si>
  <si>
    <t xml:space="preserve">KommunalKonzept BW GmbH                                                                                                                                                                                                                                                  </t>
  </si>
  <si>
    <t xml:space="preserve">KommunalPartner Beteiligungs - und Verwaltungsgesellschaft mbH                                                                                                                                                                                                           </t>
  </si>
  <si>
    <t xml:space="preserve">KommunalPartner Beteiligungsgesellschaft mbH &amp; Co. KG                                                                                                                                                                                                                    </t>
  </si>
  <si>
    <t xml:space="preserve">Kommunalwerk Rudersberg GmbH &amp; Co. KG                                                                                                                                                                                                                                    </t>
  </si>
  <si>
    <t xml:space="preserve">KommunalWind Verwaltungs GmbH                                                                                                                                                                                                                                            </t>
  </si>
  <si>
    <t xml:space="preserve">Kongreßhaus Baden-Baden Betriebsgesellschaft mbH                                                                                                                                                                                                                         </t>
  </si>
  <si>
    <t xml:space="preserve">Kongresshotel Weingarten GmbH &amp; Co. KG                                                                                                                                                                                                                                   </t>
  </si>
  <si>
    <t xml:space="preserve">Kongresshotel Weingarten Verwaltungs GmbH                                                                                                                                                                                                                                </t>
  </si>
  <si>
    <t xml:space="preserve">Konversions- und Entwicklungsgesellschaft mbH                                                                                                                                                                                                                            </t>
  </si>
  <si>
    <t xml:space="preserve">Konversionsgesellschaft Buckenberg mbH                                                                                                                                                                                                                                   </t>
  </si>
  <si>
    <t xml:space="preserve">Konversionsgesellschaft Heidelberg mbH                                                                                                                                                                                                                                   </t>
  </si>
  <si>
    <t xml:space="preserve">Konversionsgesellschaft Karlsruhe mbH (KGK)                                                                                                                                                                                                                              </t>
  </si>
  <si>
    <t xml:space="preserve">Kooperationsgemeinschaft SchwarzwaldWASSER e.V.                                                                                                                                                                                                                          </t>
  </si>
  <si>
    <t xml:space="preserve">Kooperationsgemeinschaft SchwarzwaldWASSER GmbH                                                                                                                                                                                                                          </t>
  </si>
  <si>
    <t xml:space="preserve">Kopfbau II GmbH &amp; Co. KG                                                                                                                                                                                                                                                 </t>
  </si>
  <si>
    <t xml:space="preserve">KR Dienstleistungen GmbH                                                                                                                                                                                                                                                 </t>
  </si>
  <si>
    <t xml:space="preserve">Kraftwärmeanlagen GmbH &amp; Co. Wärmeversorgung Haslach KG                                                                                                                                                                                                                  </t>
  </si>
  <si>
    <t xml:space="preserve">Kraftwärmeanlagen GmbH u. Co. Oberwolfach KG                                                                                                                                                                                                                             </t>
  </si>
  <si>
    <t xml:space="preserve">Kraftwerk Köhlgartenwiese GmbH                                                                                                                                                                                                                                           </t>
  </si>
  <si>
    <t xml:space="preserve">Kraftwerk Reutlingen-Kirchentellinsfurt AG                                                                                                                                                                                                                               </t>
  </si>
  <si>
    <t xml:space="preserve">Kraftwerksgesellschaft am Kocher GmbH                                                                                                                                                                                                                                    </t>
  </si>
  <si>
    <t xml:space="preserve">Kraichgau-Stromberg Tourismus e.V.                                                                                                                                                                                                                                       </t>
  </si>
  <si>
    <t xml:space="preserve">Krankenhäuser Landkreis Freudenstadt gGmbH                                                                                                                                                                                                                               </t>
  </si>
  <si>
    <t xml:space="preserve">Krankenhaus GmbH Alb-Donau-Kreis                                                                                                                                                                                                                                         </t>
  </si>
  <si>
    <t xml:space="preserve">Krankenhaus-Service GmbH Schwarzwald                                                                                                                                                                                                                                     </t>
  </si>
  <si>
    <t xml:space="preserve">Krankenhaus Stockach GmbH                                                                                                                                                                                                                                                </t>
  </si>
  <si>
    <t xml:space="preserve">Krankenhausverband Hardheim-Walldürn                                                                                                                                                                                                                                     </t>
  </si>
  <si>
    <t xml:space="preserve">Kreisabfallwirtschaft Sigmaringen                                                                                                                                                                                                                                        </t>
  </si>
  <si>
    <t xml:space="preserve">Kreisabfallwirtschaftsbetrieb Heidenheim                                                                                                                                                                                                                                 </t>
  </si>
  <si>
    <t xml:space="preserve">Kreisbaugesellschaft Heidenheim Gesellschaft mit beschränkter Haftung                                                                                                                                                                                                    </t>
  </si>
  <si>
    <t xml:space="preserve">Kreisbaugesellschaft mbH Alb-Donau                                                                                                                                                                                                                                       </t>
  </si>
  <si>
    <t xml:space="preserve">Kreisbaugesellschaft mit beschränkter Haftung Filstal                                                                                                                                                                                                                    </t>
  </si>
  <si>
    <t xml:space="preserve">Kreisbaugesellschaft Tübingen mbH                                                                                                                                                                                                                                        </t>
  </si>
  <si>
    <t xml:space="preserve">Kreisbaugesellschaft Waiblingen mbH                                                                                                                                                                                                                                      </t>
  </si>
  <si>
    <t xml:space="preserve">Kreiskliniken Reutlingen gGmbH                                                                                                                                                                                                                                           </t>
  </si>
  <si>
    <t xml:space="preserve">Kreiskrankenhaus Emmendingen                                                                                                                                                                                                                                             </t>
  </si>
  <si>
    <t xml:space="preserve">Kreisseniorenzentrum St. Maximilian Kolbe Kenzingen                                                                                                                                                                                                                      </t>
  </si>
  <si>
    <t xml:space="preserve">Kreissparkasse Heidenheim Immobilien + Hausverwaltungen GmbH                                                                                                                                                                                                             </t>
  </si>
  <si>
    <t xml:space="preserve">Krematorium Baden-Baden GmbH                                                                                                                                                                                                                                             </t>
  </si>
  <si>
    <t xml:space="preserve">Kronensaal - Betriebsgesellschaft mbH                                                                                                                                                                                                                                    </t>
  </si>
  <si>
    <t xml:space="preserve">KSK GP Investment GmbH &amp; Co.KG                                                                                                                                                                                                                                           </t>
  </si>
  <si>
    <t xml:space="preserve">KSK GP Q40 Verwaltungs-GmbH                                                                                                                                                                                                                                              </t>
  </si>
  <si>
    <t xml:space="preserve">KSK GP Verwaltungs-GmbH                                                                                                                                                                                                                                                  </t>
  </si>
  <si>
    <t xml:space="preserve">KSK HDH Immobilien GmbH &amp; Co. KG                                                                                                                                                                                                                                         </t>
  </si>
  <si>
    <t xml:space="preserve">KSK HDH Immobilien Verwaltungs-GmbH                                                                                                                                                                                                                                      </t>
  </si>
  <si>
    <t xml:space="preserve">Kunzweiler-GmbH Hoch- und Tiefbau                                                                                                                                                                                                                                        </t>
  </si>
  <si>
    <t xml:space="preserve">Kur- und Bäder GmbH Bad Dürrheim                                                                                                                                                                                                                                         </t>
  </si>
  <si>
    <t xml:space="preserve">Kur- und Bäder GmbH Bad Krozingen                                                                                                                                                                                                                                        </t>
  </si>
  <si>
    <t xml:space="preserve">Kur- und Skiliftbetrieb Bernau                                                                                                                                                                                                                                           </t>
  </si>
  <si>
    <t xml:space="preserve">Kurbetriebe Bad Waldsee Dienstleistungs-GmbH                                                                                                                                                                                                                             </t>
  </si>
  <si>
    <t xml:space="preserve">Kurbetriebe St. Blasien                                                                                                                                                                                                                                                  </t>
  </si>
  <si>
    <t xml:space="preserve">Kurgesellschaft Bad Rotenfels mbH                                                                                                                                                                                                                                        </t>
  </si>
  <si>
    <t xml:space="preserve">Kurpfalz erleben App GmbH &amp; Co. KG                                                                                                                                                                                                                                       </t>
  </si>
  <si>
    <t xml:space="preserve">Kurpfalz erleben App Verwaltungs GmbH                                                                                                                                                                                                                                    </t>
  </si>
  <si>
    <t xml:space="preserve">Kurverwaltung Bad Mergentheim GmbH                                                                                                                                                                                                                                       </t>
  </si>
  <si>
    <t xml:space="preserve">Kurverwaltung Gengenbach                                                                                                                                                                                                                                                 </t>
  </si>
  <si>
    <t xml:space="preserve">Kurverwaltungsgesellschaft mbH                                                                                                                                                                                                                                           </t>
  </si>
  <si>
    <t xml:space="preserve">KVJS -Tagungszentrum Gültstein GmbH                                                                                                                                                                                                                                      </t>
  </si>
  <si>
    <t xml:space="preserve">KVVH - Karlsruher Versorgungs-, Verkehrs- und Hafen GmbH                                                                                                                                                                                                                 </t>
  </si>
  <si>
    <t xml:space="preserve">KWA Bioenergie Bad Bevensen GmbH und Co. KG                                                                                                                                                                                                                              </t>
  </si>
  <si>
    <t xml:space="preserve">KWA Bioenergie Manderscheid GmbH und Co. KG                                                                                                                                                                                                                              </t>
  </si>
  <si>
    <t xml:space="preserve">KWA Bioenergie Windischbuch GmbH und Co. KG                                                                                                                                                                                                                              </t>
  </si>
  <si>
    <t xml:space="preserve">KWA Contracting AG                                                                                                                                                                                                                                                       </t>
  </si>
  <si>
    <t xml:space="preserve">KWA Energiesysteme GmbH &amp; Co. KG                                                                                                                                                                                                                                         </t>
  </si>
  <si>
    <t xml:space="preserve">KWA Kraftwerk Lohbrügge GmbH &amp; Co. KG                                                                                                                                                                                                                                    </t>
  </si>
  <si>
    <t xml:space="preserve">KWA Projektentwicklungs GmbH                                                                                                                                                                                                                                             </t>
  </si>
  <si>
    <t xml:space="preserve">KWA Solarkraftwerk Arenborn GmbH und Co. KG                                                                                                                                                                                                                              </t>
  </si>
  <si>
    <t xml:space="preserve">KWA Verwaltungs GmbH                                                                                                                                                                                                                                                     </t>
  </si>
  <si>
    <t xml:space="preserve">KWA Zweite Solarkraftwerk GmbH und Co. KG                                                                                                                                                                                                                                </t>
  </si>
  <si>
    <t xml:space="preserve">KWE Kommunale Wohnbau Ehningen GmbH                                                                                                                                                                                                                                      </t>
  </si>
  <si>
    <t xml:space="preserve">KWG-Kommunale Wohnungsbau GmbH                                                                                                                                                                                                                                           </t>
  </si>
  <si>
    <t xml:space="preserve">KWiN Kreislaufwirtschaft Neckar-Odenwald Anstalt des öffentlichen Rechts (AöR)                                                                                                                                                                                           </t>
  </si>
  <si>
    <t xml:space="preserve">Ladepark Kinzigtal GmbH &amp; Co.KG                                                                                                                                                                                                                                          </t>
  </si>
  <si>
    <t xml:space="preserve">Ladepark Südbaden GmbH &amp; Co. KG                                                                                                                                                                                                                                          </t>
  </si>
  <si>
    <t xml:space="preserve">Ladepark Südbaden Verwaltungsgesellschaft mbH                                                                                                                                                                                                                            </t>
  </si>
  <si>
    <t xml:space="preserve">LAGERHAUS BREISACH GMBH                                                                                                                                                                                                                                                  </t>
  </si>
  <si>
    <t xml:space="preserve">Laguna Freizeitanlagen- und Stadthallenbetriebsgesellschaft mbH                                                                                                                                                                                                          </t>
  </si>
  <si>
    <t xml:space="preserve">Lahrer Flugbetriebslizenzen Holding GmbH                                                                                                                                                                                                                                 </t>
  </si>
  <si>
    <t xml:space="preserve">Lake Constance Graduate School gGmbH                                                                                                                                                                                                                                     </t>
  </si>
  <si>
    <t xml:space="preserve">Landesgartenschau Ellwangen 2026 GmbH                                                                                                                                                                                                                                    </t>
  </si>
  <si>
    <t xml:space="preserve">Landkreis Schwäbisch Hall Klinikum gGmbH                                                                                                                                                                                                                                 </t>
  </si>
  <si>
    <t xml:space="preserve">Landschaftserhaltungsverband Landkreis Emmendingen e.V.                                                                                                                                                                                                                  </t>
  </si>
  <si>
    <t xml:space="preserve">Landsiedlung Baden-Württemberg GmbH                                                                                                                                                                                                                                      </t>
  </si>
  <si>
    <t xml:space="preserve">Langenburg Infrastruktur GmbH                                                                                                                                                                                                                                            </t>
  </si>
  <si>
    <t xml:space="preserve">Laufenburg-Invest GmbH                                                                                                                                                                                                                                                   </t>
  </si>
  <si>
    <t xml:space="preserve">Laurus Grundstücksverwaltungsgesellschaft mbH                                                                                                                                                                                                                            </t>
  </si>
  <si>
    <t xml:space="preserve">LBBW Asset Management Investmentgesellschaft mbH                                                                                                                                                                                                                         </t>
  </si>
  <si>
    <t xml:space="preserve">LBBW Corporate Real Estate Management GmbH                                                                                                                                                                                                                               </t>
  </si>
  <si>
    <t xml:space="preserve">LBBW Gastro Event GmbH                                                                                                                                                                                                                                                   </t>
  </si>
  <si>
    <t xml:space="preserve">LBBW Immobilien - Holding GmbH                                                                                                                                                                                                                                           </t>
  </si>
  <si>
    <t xml:space="preserve">LBBW Immobilien Asset Management GmbH                                                                                                                                                                                                                                    </t>
  </si>
  <si>
    <t xml:space="preserve">LBBW Immobilien Capital GmbH                                                                                                                                                                                                                                             </t>
  </si>
  <si>
    <t xml:space="preserve">LBBW Immobilien Development GmbH                                                                                                                                                                                                                                         </t>
  </si>
  <si>
    <t xml:space="preserve">LBBW Immobilien Development Komplementär GmbH                                                                                                                                                                                                                            </t>
  </si>
  <si>
    <t xml:space="preserve">LBBW Immobilien Investment Management GmbH                                                                                                                                                                                                                               </t>
  </si>
  <si>
    <t xml:space="preserve">LBBW Immobilien Kommunalentwicklung GmbH                                                                                                                                                                                                                                 </t>
  </si>
  <si>
    <t xml:space="preserve">LBBW Immobilien Management Gewerbe GmbH                                                                                                                                                                                                                                  </t>
  </si>
  <si>
    <t xml:space="preserve">LBBW Pensionsmanagement GmbH                                                                                                                                                                                                                                             </t>
  </si>
  <si>
    <t xml:space="preserve">LBBW Service GmbH                                                                                                                                                                                                                                                        </t>
  </si>
  <si>
    <t xml:space="preserve">LBBW Venture Capital GmbH                                                                                                                                                                                                                                                </t>
  </si>
  <si>
    <t xml:space="preserve">LEADER-Aktionsgruppe Nordschwarzwald GbR                                                                                                                                                                                                                                 </t>
  </si>
  <si>
    <t xml:space="preserve">LEADER-Aktionsgruppe Südschwarzwald GbR                                                                                                                                                                                                                                  </t>
  </si>
  <si>
    <t xml:space="preserve">LEG Osiris 4 GmbH                                                                                                                                                                                                                                                        </t>
  </si>
  <si>
    <t xml:space="preserve">LEG Projektgesellschaft 2 GmbH &amp; Co. KG                                                                                                                                                                                                                                  </t>
  </si>
  <si>
    <t xml:space="preserve">LEG Verwaltungsgesellschaft 2 GmbH                                                                                                                                                                                                                                       </t>
  </si>
  <si>
    <t xml:space="preserve">LEO Energie GmbH &amp; Co. KG                                                                                                                                                                                                                                                </t>
  </si>
  <si>
    <t xml:space="preserve">LEO Energie Verwaltungs GmbH                                                                                                                                                                                                                                             </t>
  </si>
  <si>
    <t xml:space="preserve">LIAM Horizont Stuttgart GmbH                                                                                                                                                                                                                                             </t>
  </si>
  <si>
    <t xml:space="preserve">Lörracher Stadtbau-GmbH                                                                                                                                                                                                                                                  </t>
  </si>
  <si>
    <t xml:space="preserve">Löwentor Stuttgart Komplementär GmbH                                                                                                                                                                                                                                     </t>
  </si>
  <si>
    <t xml:space="preserve">Löwentor Stuttgart Projekt GmbH &amp; Co. KG                                                                                                                                                                                                                                 </t>
  </si>
  <si>
    <t xml:space="preserve">LOOP GmbH                                                                                                                                                                                                                                                                </t>
  </si>
  <si>
    <t xml:space="preserve">LRP Capital GmbH                                                                                                                                                                                                                                                         </t>
  </si>
  <si>
    <t xml:space="preserve">Luftmeister GmbH                                                                                                                                                                                                                                                         </t>
  </si>
  <si>
    <t xml:space="preserve">Luftschiffbau Zeppelin GmbH                                                                                                                                                                                                                                              </t>
  </si>
  <si>
    <t xml:space="preserve">Lumis Südwest GmbH                                                                                                                                                                                                                                                       </t>
  </si>
  <si>
    <t xml:space="preserve">LZ Horizon GmbH &amp; Co KG                                                                                                                                                                                                                                                  </t>
  </si>
  <si>
    <t xml:space="preserve">LZB Horizon GmbH                                                                                                                                                                                                                                                         </t>
  </si>
  <si>
    <t xml:space="preserve">m:con - Mannheim:congress GmbH                                                                                                                                                                                                                                           </t>
  </si>
  <si>
    <t xml:space="preserve">Märkte Stuttgart GmbH                                                                                                                                                                                                                                                    </t>
  </si>
  <si>
    <t xml:space="preserve">MainWERT GmbH                                                                                                                                                                                                                                                            </t>
  </si>
  <si>
    <t xml:space="preserve">Mainz Marina A + B GmbH &amp; Co. KG                                                                                                                                                                                                                                         </t>
  </si>
  <si>
    <t xml:space="preserve">make it Landkreis Heilbronn GmbH                                                                                                                                                                                                                                         </t>
  </si>
  <si>
    <t xml:space="preserve">Mannheimer Abendakademie und Volkshochschule GmbH                                                                                                                                                                                                                        </t>
  </si>
  <si>
    <t xml:space="preserve">Mannheimer Parkhausbetriebe GmbH                                                                                                                                                                                                                                         </t>
  </si>
  <si>
    <t xml:space="preserve">Markthaus Mannheim gGmbH                                                                                                                                                                                                                                                 </t>
  </si>
  <si>
    <t xml:space="preserve">Marktplatz Nordschwarzwald Geschäftsführungs GmbH                                                                                                                                                                                                                        </t>
  </si>
  <si>
    <t xml:space="preserve">Marktplatz Nordschwarzwald GmbH &amp; Co. KG                                                                                                                                                                                                                                 </t>
  </si>
  <si>
    <t xml:space="preserve">MBW Marketing- und Absatzförderungsgesellschaft für Agrar- und Forstproduktion aus Baden-Württemberg mbH                                                                                                                                                                 </t>
  </si>
  <si>
    <t xml:space="preserve">MCB Beratungs- und Pflege GmbH                                                                                                                                                                                                                                           </t>
  </si>
  <si>
    <t xml:space="preserve">medius KLINIKEN gemeinnützige GmbH                                                                                                                                                                                                                                       </t>
  </si>
  <si>
    <t xml:space="preserve">Medizin am Hochrhein GmbH                                                                                                                                                                                                                                                </t>
  </si>
  <si>
    <t xml:space="preserve">Medizin Stühlingen GmbH                                                                                                                                                                                                                                                  </t>
  </si>
  <si>
    <t xml:space="preserve">Medizinische Versorgung Vordere Alb e.G. (MED-VA eG)                                                                                                                                                                                                                     </t>
  </si>
  <si>
    <t xml:space="preserve">Medizinisches Versorgungszentrum (MVZ) Rothauser Land eG                                                                                                                                                                                                                 </t>
  </si>
  <si>
    <t xml:space="preserve">Medizinisches Versorgungszentrum Alb/Donau GmbH                                                                                                                                                                                                                          </t>
  </si>
  <si>
    <t xml:space="preserve">Medizinisches Versorgungszentrum Crailsheim GmbH                                                                                                                                                                                                                         </t>
  </si>
  <si>
    <t xml:space="preserve">Medizinisches Versorgungszentrum des Klinikum Konstanz GmbH                                                                                                                                                                                                              </t>
  </si>
  <si>
    <t xml:space="preserve">Medizinisches Versorgungszentrum des Universitätsklinikums Mannheim GmbH                                                                                                                                                                                                 </t>
  </si>
  <si>
    <t xml:space="preserve">Medizinisches Versorgungszentrum Freudenstadt GmbH                                                                                                                                                                                                                       </t>
  </si>
  <si>
    <t xml:space="preserve">Medizinisches Versorgungszentrum GmbH am Klinikum Friedrichshafen                                                                                                                                                                                                        </t>
  </si>
  <si>
    <t xml:space="preserve">Medizinisches Versorgungszentrum Krankenhaus Bad Cannstatt gemeinnützige GmbH                                                                                                                                                                                            </t>
  </si>
  <si>
    <t xml:space="preserve">Medizinisches Versorgungszentrum Landkreis Lörrach GmbH                                                                                                                                                                                                                  </t>
  </si>
  <si>
    <t xml:space="preserve">Medizinisches Versorgungszentrum Strahlentherapie und Nuklearmedizin Weinheim GmbH                                                                                                                                                                                       </t>
  </si>
  <si>
    <t xml:space="preserve">MEDWALD eG                                                                                                                                                                                                                                                               </t>
  </si>
  <si>
    <t xml:space="preserve">MEDZENTRUM Lörrach GmbH &amp; Co.KG                                                                                                                                                                                                                                          </t>
  </si>
  <si>
    <t xml:space="preserve">MeersburgTherme GmbH                                                                                                                                                                                                                                                     </t>
  </si>
  <si>
    <t xml:space="preserve">MESAGO Messe Frankfurt GmbH                                                                                                                                                                                                                                              </t>
  </si>
  <si>
    <t xml:space="preserve">Messe Karlsruhe GmbH                                                                                                                                                                                                                                                     </t>
  </si>
  <si>
    <t xml:space="preserve">Messe Offenburg - Ortenau GmbH                                                                                                                                                                                                                                           </t>
  </si>
  <si>
    <t xml:space="preserve">Messtechnik Horb GmbH                                                                                                                                                                                                                                                    </t>
  </si>
  <si>
    <t xml:space="preserve">Metzingen Marketing und Tourismus GmbH                                                                                                                                                                                                                                   </t>
  </si>
  <si>
    <t xml:space="preserve">mg: mannheimer gründungszentren gmbh                                                                                                                                                                                                                                     </t>
  </si>
  <si>
    <t xml:space="preserve">Mineralstoffbehandlung Buchen GmbH                                                                                                                                                                                                                                       </t>
  </si>
  <si>
    <t xml:space="preserve">Mittelbadische Bäderbetriebe GmbH                                                                                                                                                                                                                                        </t>
  </si>
  <si>
    <t xml:space="preserve">Mittelstandszentrum Tauberfranken GmbH                                                                                                                                                                                                                                   </t>
  </si>
  <si>
    <t xml:space="preserve">MKB Mannheimer Kommunalbeteiligungen GmbH                                                                                                                                                                                                                                </t>
  </si>
  <si>
    <t xml:space="preserve">MLP Verwaltungs GmbH                                                                                                                                                                                                                                                     </t>
  </si>
  <si>
    <t xml:space="preserve">mobility+ Beteiligungs GmbH                                                                                                                                                                                                                                              </t>
  </si>
  <si>
    <t xml:space="preserve">Moderne Kommunikationstechnologie Hohentengen Gesellschaft mit beschränkter Haftung                                                                                                                                                                                      </t>
  </si>
  <si>
    <t xml:space="preserve">MRT-Betreibergesellschaft (Stadtklinik Baden-Baden) GbR                                                                                                                                                                                                                  </t>
  </si>
  <si>
    <t xml:space="preserve">MSE Mobile Schlammentwässerungs GmbH                                                                                                                                                                                                                                     </t>
  </si>
  <si>
    <t xml:space="preserve">Müllabfuhrzweckverband von Gemeinden des Landkreises Konstanz                                                                                                                                                                                                            </t>
  </si>
  <si>
    <t xml:space="preserve">Murgschifferschaft Forbach - Waldgenossenschaft altdeutschen Rechts -                                                                                                                                                                                                    </t>
  </si>
  <si>
    <t xml:space="preserve">Murrhardt Netz AG &amp; Co. KG                                                                                                                                                                                                                                               </t>
  </si>
  <si>
    <t xml:space="preserve">Musikschule Bad Urach &amp; Umgebung e.V.                                                                                                                                                                                                                                    </t>
  </si>
  <si>
    <t xml:space="preserve">Musikschule Hochschwarzwald e.V.                                                                                                                                                                                                                                         </t>
  </si>
  <si>
    <t xml:space="preserve">Musikschule Markgräflerland e.V.                                                                                                                                                                                                                                         </t>
  </si>
  <si>
    <t xml:space="preserve">Musikschule Murgtal GdbR                                                                                                                                                                                                                                                 </t>
  </si>
  <si>
    <t xml:space="preserve">Musikschule Neckargemünd e.V.                                                                                                                                                                                                                                            </t>
  </si>
  <si>
    <t xml:space="preserve">Musikschule Offenburg/Ortenau gGmbH                                                                                                                                                                                                                                      </t>
  </si>
  <si>
    <t xml:space="preserve">MVV Alpha acht GmbH                                                                                                                                                                                                                                                      </t>
  </si>
  <si>
    <t xml:space="preserve">MVV Alpha drei GmbH                                                                                                                                                                                                                                                      </t>
  </si>
  <si>
    <t xml:space="preserve">MVV Alpha eins GmbH                                                                                                                                                                                                                                                      </t>
  </si>
  <si>
    <t xml:space="preserve">MVV Alpha fünf GmbH                                                                                                                                                                                                                                                      </t>
  </si>
  <si>
    <t xml:space="preserve">MVV Alpha fünfzehn GmbH                                                                                                                                                                                                                                                  </t>
  </si>
  <si>
    <t xml:space="preserve">MVV Alpha neun GmbH                                                                                                                                                                                                                                                      </t>
  </si>
  <si>
    <t xml:space="preserve">MVV Alpha sechs GmbH                                                                                                                                                                                                                                                     </t>
  </si>
  <si>
    <t xml:space="preserve">MVV Alpha sieben GmbH                                                                                                                                                                                                                                                    </t>
  </si>
  <si>
    <t xml:space="preserve">MVV Alpha zwei GmbH                                                                                                                                                                                                                                                      </t>
  </si>
  <si>
    <t xml:space="preserve">MVV Biogas GmbH                                                                                                                                                                                                                                                          </t>
  </si>
  <si>
    <t xml:space="preserve">MVV Biomethan GmbH                                                                                                                                                                                                                                                       </t>
  </si>
  <si>
    <t xml:space="preserve">MVV Enamic GmbH                                                                                                                                                                                                                                                          </t>
  </si>
  <si>
    <t xml:space="preserve">MVV Enamic Ludwigshafen GmbH                                                                                                                                                                                                                                             </t>
  </si>
  <si>
    <t xml:space="preserve">MVV Enamic Naturenergie GmbH                                                                                                                                                                                                                                             </t>
  </si>
  <si>
    <t xml:space="preserve">MVV Energie AG                                                                                                                                                                                                                                                           </t>
  </si>
  <si>
    <t xml:space="preserve">MVV EnergySolutions GmbH                                                                                                                                                                                                                                                 </t>
  </si>
  <si>
    <t xml:space="preserve">MVV Grüne Wärme GmbH                                                                                                                                                                                                                                                     </t>
  </si>
  <si>
    <t xml:space="preserve">MVV Insurance Services GmbH                                                                                                                                                                                                                                              </t>
  </si>
  <si>
    <t xml:space="preserve">MVV Netze GmbH                                                                                                                                                                                                                                                           </t>
  </si>
  <si>
    <t xml:space="preserve">MVV Regioplan GmbH                                                                                                                                                                                                                                                       </t>
  </si>
  <si>
    <t xml:space="preserve">MVV RHE GmbH                                                                                                                                                                                                                                                             </t>
  </si>
  <si>
    <t xml:space="preserve">MVV Trading GmbH                                                                                                                                                                                                                                                         </t>
  </si>
  <si>
    <t xml:space="preserve">MVV Umwelt Asset GmbH                                                                                                                                                                                                                                                    </t>
  </si>
  <si>
    <t xml:space="preserve">MVV Umwelt GmbH                                                                                                                                                                                                                                                          </t>
  </si>
  <si>
    <t xml:space="preserve">MVV Umwelt Ressourcen GmbH                                                                                                                                                                                                                                               </t>
  </si>
  <si>
    <t xml:space="preserve">MVV Windenergie GmbH                                                                                                                                                                                                                                                     </t>
  </si>
  <si>
    <t xml:space="preserve">MVV Windpark Verwaltungs GmbH                                                                                                                                                                                                                                            </t>
  </si>
  <si>
    <t xml:space="preserve">MVZ - Medizinisches Versorgungszentrum am Städtischen Klinikum Karlsruhe GmbH                                                                                                                                                                                            </t>
  </si>
  <si>
    <t xml:space="preserve">MVZ Bad Säckingen GmbH                                                                                                                                                                                                                                                   </t>
  </si>
  <si>
    <t xml:space="preserve">MVZ Ehingen GmbH                                                                                                                                                                                                                                                         </t>
  </si>
  <si>
    <t xml:space="preserve">MVZ Gammertingen - Zentrum für Kinder und Jugendliche GmbH                                                                                                                                                                                                               </t>
  </si>
  <si>
    <t xml:space="preserve">MVZ Gottmadingen-Gailingen GmbH                                                                                                                                                                                                                                          </t>
  </si>
  <si>
    <t xml:space="preserve">MVZ II der Kreiskliniken Reutlingen gGmbH                                                                                                                                                                                                                                </t>
  </si>
  <si>
    <t xml:space="preserve">MVZ Klettgau GmbH                                                                                                                                                                                                                                                        </t>
  </si>
  <si>
    <t xml:space="preserve">MVZ Kliniken Landkreis Heidenheim gGmbH                                                                                                                                                                                                                                  </t>
  </si>
  <si>
    <t xml:space="preserve">MVZ Klinikum Esslingen GmbH                                                                                                                                                                                                                                              </t>
  </si>
  <si>
    <t xml:space="preserve">MVZ Klinikum Landkreis Tuttlingen gGmbH                                                                                                                                                                                                                                  </t>
  </si>
  <si>
    <t xml:space="preserve">MVZ Langenau GmbH                                                                                                                                                                                                                                                        </t>
  </si>
  <si>
    <t xml:space="preserve">MVZ Mannheim Mitte GmbH                                                                                                                                                                                                                                                  </t>
  </si>
  <si>
    <t xml:space="preserve">MVZ Mögglingen GmbH                                                                                                                                                                                                                                                      </t>
  </si>
  <si>
    <t xml:space="preserve">MVZ Oberschwabenklinik Ravensburg GmbH                                                                                                                                                                                                                                   </t>
  </si>
  <si>
    <t xml:space="preserve">MVZ Oberschwabenklinik Wangen GmbH                                                                                                                                                                                                                                       </t>
  </si>
  <si>
    <t xml:space="preserve">MVZ Ostalb Kliniken gGmbH                                                                                                                                                                                                                                                </t>
  </si>
  <si>
    <t xml:space="preserve">MVZ Tettnang GmbH                                                                                                                                                                                                                                                        </t>
  </si>
  <si>
    <t xml:space="preserve">MVZ-Trägergesellschaft Zollernalb Klinikum gGmbH                                                                                                                                                                                                                         </t>
  </si>
  <si>
    <t xml:space="preserve">MWS Projektentwicklungsgesellschaft mbH                                                                                                                                                                                                                                  </t>
  </si>
  <si>
    <t xml:space="preserve">MYT Business Unit GmbH                                                                                                                                                                                                                                                   </t>
  </si>
  <si>
    <t xml:space="preserve">N!Kom Projekt GmbH &amp; Co. KG                                                                                                                                                                                                                                              </t>
  </si>
  <si>
    <t xml:space="preserve">N!Kom Projekt Verwaltungs-GmbH                                                                                                                                                                                                                                           </t>
  </si>
  <si>
    <t xml:space="preserve">Nachhaltige Energielösungen Waiblingen GmbH                                                                                                                                                                                                                              </t>
  </si>
  <si>
    <t xml:space="preserve">Naherholungsgebiet Baggersee Schuttern der Gemeinde Friesenheim                                                                                                                                                                                                          </t>
  </si>
  <si>
    <t xml:space="preserve">Naherholungszweckverband Breitenauer See                                                                                                                                                                                                                                 </t>
  </si>
  <si>
    <t xml:space="preserve">Nahwärmeversorgung Dotternhausen                                                                                                                                                                                                                                         </t>
  </si>
  <si>
    <t xml:space="preserve">Nahwärmeversorgung Ilsfeld                                                                                                                                                                                                                                               </t>
  </si>
  <si>
    <t xml:space="preserve">Nahwärmeversorgung Teningen GmbH                                                                                                                                                                                                                                         </t>
  </si>
  <si>
    <t xml:space="preserve">Nahwärmeversorgungs- und Infrastrukturgesellschaft Berkheim GmbH                                                                                                                                                                                                         </t>
  </si>
  <si>
    <t xml:space="preserve">Nationalparkregion Schwarzwald GmbH                                                                                                                                                                                                                                      </t>
  </si>
  <si>
    <t xml:space="preserve">NatürlichSonne Trogen Verwaltungs GmbH                                                                                                                                                                                                                                   </t>
  </si>
  <si>
    <t xml:space="preserve">NaturEnergie+ Deutschland GmbH                                                                                                                                                                                                                                           </t>
  </si>
  <si>
    <t xml:space="preserve">Naturpark Schwarzwald Mitte/Nord e.V.                                                                                                                                                                                                                                    </t>
  </si>
  <si>
    <t xml:space="preserve">Naturpark Stromberg-Heuchelberg e.V.                                                                                                                                                                                                                                     </t>
  </si>
  <si>
    <t xml:space="preserve">Naturpark Südschwarzwald e. V.                                                                                                                                                                                                                                           </t>
  </si>
  <si>
    <t xml:space="preserve">Naturschutzstiftung Waldhägenich der Stadt Bühl                                                                                                                                                                                                                          </t>
  </si>
  <si>
    <t xml:space="preserve">Naturstrom Landkreis Böblingen GmbH                                                                                                                                                                                                                                      </t>
  </si>
  <si>
    <t xml:space="preserve">NaturVision Ludwigsburg gGmbH                                                                                                                                                                                                                                            </t>
  </si>
  <si>
    <t xml:space="preserve">Naturwärme Bad Mergentheim GmbH                                                                                                                                                                                                                                          </t>
  </si>
  <si>
    <t xml:space="preserve">Naturwärme Schwaigern GmbH                                                                                                                                                                                                                                               </t>
  </si>
  <si>
    <t xml:space="preserve">Neckar - Aktiengesellschaft                                                                                                                                                                                                                                              </t>
  </si>
  <si>
    <t xml:space="preserve">Neckar Netze GmbH &amp; Co. KG                                                                                                                                                                                                                                               </t>
  </si>
  <si>
    <t xml:space="preserve">Neckar Netze Verwaltungs GmbH                                                                                                                                                                                                                                            </t>
  </si>
  <si>
    <t xml:space="preserve">Neckar-Odenwald-Kliniken gGmbH                                                                                                                                                                                                                                           </t>
  </si>
  <si>
    <t xml:space="preserve">Neckar-Odenwald-Kliniken Service gGmbH                                                                                                                                                                                                                                   </t>
  </si>
  <si>
    <t xml:space="preserve">Neckarhafen Plochingen GmbH                                                                                                                                                                                                                                              </t>
  </si>
  <si>
    <t xml:space="preserve">Neckarwerke Stuttgart GmbH                                                                                                                                                                                                                                               </t>
  </si>
  <si>
    <t xml:space="preserve">NetCom BW GmbH                                                                                                                                                                                                                                                           </t>
  </si>
  <si>
    <t xml:space="preserve">Netze BW GmbH                                                                                                                                                                                                                                                            </t>
  </si>
  <si>
    <t xml:space="preserve">Netze BW Wasser GmbH                                                                                                                                                                                                                                                     </t>
  </si>
  <si>
    <t xml:space="preserve">Netze Calw GmbH                                                                                                                                                                                                                                                          </t>
  </si>
  <si>
    <t xml:space="preserve">Netze-Gesellschaft Südwest mbH                                                                                                                                                                                                                                           </t>
  </si>
  <si>
    <t xml:space="preserve">Netze Hechingen GmbH &amp; Co. KG                                                                                                                                                                                                                                            </t>
  </si>
  <si>
    <t xml:space="preserve">Netze Hechingen Verwaltungs GmbH                                                                                                                                                                                                                                         </t>
  </si>
  <si>
    <t xml:space="preserve">Netze Krauchenwies GmbH &amp; Co.KG                                                                                                                                                                                                                                          </t>
  </si>
  <si>
    <t xml:space="preserve">Netze Krauchenwies Verwaltungs-GmbH                                                                                                                                                                                                                                      </t>
  </si>
  <si>
    <t xml:space="preserve">Netze ODR GmbH                                                                                                                                                                                                                                                           </t>
  </si>
  <si>
    <t xml:space="preserve">Netze Pforzheim-Region GmbH &amp; Co. KG                                                                                                                                                                                                                                     </t>
  </si>
  <si>
    <t xml:space="preserve">Netze Pforzheim-Region Verwaltungs GmbH                                                                                                                                                                                                                                  </t>
  </si>
  <si>
    <t xml:space="preserve">Netze Regional GmbH                                                                                                                                                                                                                                                      </t>
  </si>
  <si>
    <t xml:space="preserve">Netzeigentumsgesellschaft Dettighofen GmbH &amp; Co. KG                                                                                                                                                                                                                      </t>
  </si>
  <si>
    <t xml:space="preserve">Netzeigentumsgesellschaft Dettighofen Verwaltungs - GmbH                                                                                                                                                                                                                 </t>
  </si>
  <si>
    <t xml:space="preserve">Netzeigentumsgesellschaft Rheinstetten GmbH &amp; Co. KG                                                                                                                                                                                                                     </t>
  </si>
  <si>
    <t xml:space="preserve">Netzeigentumsgesellschaft Rheinstetten Verwaltungs-GmbH                                                                                                                                                                                                                  </t>
  </si>
  <si>
    <t xml:space="preserve">Netzgesellschaft Besigheim GmbH &amp; Co. KG                                                                                                                                                                                                                                 </t>
  </si>
  <si>
    <t xml:space="preserve">Netzgesellschaft Besigheim Verwaltungs GmbH                                                                                                                                                                                                                              </t>
  </si>
  <si>
    <t xml:space="preserve">Netzgesellschaft Bühlertal GmbH &amp; Co. KG                                                                                                                                                                                                                                 </t>
  </si>
  <si>
    <t xml:space="preserve">Netzgesellschaft Edingen-Neckahausen Verwaltungs GmbH                                                                                                                                                                                                                    </t>
  </si>
  <si>
    <t xml:space="preserve">Netzgesellschaft Edingen-Neckarhausen GmbH &amp; Co. KG                                                                                                                                                                                                                      </t>
  </si>
  <si>
    <t xml:space="preserve">Netzgesellschaft Elz - Neckar GmbH &amp; Co. KG                                                                                                                                                                                                                              </t>
  </si>
  <si>
    <t xml:space="preserve">Netzgesellschaft Elz - Neckar Verwaltungs GmbH                                                                                                                                                                                                                           </t>
  </si>
  <si>
    <t xml:space="preserve">Netzgesellschaft Gerstetten mbH                                                                                                                                                                                                                                          </t>
  </si>
  <si>
    <t xml:space="preserve">Netzgesellschaft Korb GmbH &amp; Co. KG                                                                                                                                                                                                                                      </t>
  </si>
  <si>
    <t xml:space="preserve">Netzgesellschaft Korb Verwaltungs - GmbH                                                                                                                                                                                                                                 </t>
  </si>
  <si>
    <t xml:space="preserve">Netzgesellschaft Lauf GmbH &amp; Co. KG                                                                                                                                                                                                                                      </t>
  </si>
  <si>
    <t xml:space="preserve">Netzgesellschaft Leinfelden-Echterdingen GmbH                                                                                                                                                                                                                            </t>
  </si>
  <si>
    <t xml:space="preserve">Netzgesellschaft Leutenbach GmbH &amp; Co. KG                                                                                                                                                                                                                                </t>
  </si>
  <si>
    <t xml:space="preserve">Netzgesellschaft Leutenbach Verwaltungs-GmbH                                                                                                                                                                                                                             </t>
  </si>
  <si>
    <t xml:space="preserve">Netzgesellschaft Marbach GmbH &amp; Co. KG                                                                                                                                                                                                                                   </t>
  </si>
  <si>
    <t xml:space="preserve">Netzgesellschaft Marbach Verwaltungs GmbH                                                                                                                                                                                                                                </t>
  </si>
  <si>
    <t xml:space="preserve">Netzgesellschaft Ottersweier GmbH &amp; Co. KG                                                                                                                                                                                                                               </t>
  </si>
  <si>
    <t xml:space="preserve">Netzgesellschaft Salach GmbH &amp; Co. KG                                                                                                                                                                                                                                    </t>
  </si>
  <si>
    <t xml:space="preserve">Netzgesellschaft Salach Verwaltungs GmbH                                                                                                                                                                                                                                 </t>
  </si>
  <si>
    <t xml:space="preserve">Netzgesellschaft Schwetzingen GmbH &amp; Co. KG                                                                                                                                                                                                                              </t>
  </si>
  <si>
    <t xml:space="preserve">Netzgesellschaft Schwetzingen Verwaltungs GmbH                                                                                                                                                                                                                           </t>
  </si>
  <si>
    <t xml:space="preserve">Netzgesellschaft Sontheim GmbH &amp; Co. KG                                                                                                                                                                                                                                  </t>
  </si>
  <si>
    <t xml:space="preserve">Netzgesellschaft Sontheim Verwaltungsgesellschaft mbH                                                                                                                                                                                                                    </t>
  </si>
  <si>
    <t xml:space="preserve">Netzgesellschaft Steinheim GmbH &amp; Co. KG                                                                                                                                                                                                                                 </t>
  </si>
  <si>
    <t xml:space="preserve">Netzgesellschaft Steinheim Verwaltungsgesellschaft mbH                                                                                                                                                                                                                   </t>
  </si>
  <si>
    <t xml:space="preserve">Netzgesellschaft Tuttlingen GmbH &amp; Co. KG                                                                                                                                                                                                                                </t>
  </si>
  <si>
    <t xml:space="preserve">Netzgesellschaft Tuttlingen Verwaltungs-GmbH                                                                                                                                                                                                                             </t>
  </si>
  <si>
    <t xml:space="preserve">Netzgesellschaft Vaihingen GmbH &amp; Co. KG                                                                                                                                                                                                                                 </t>
  </si>
  <si>
    <t xml:space="preserve">Netzgesellschaft Vaihingen Verwaltungs - GmbH                                                                                                                                                                                                                            </t>
  </si>
  <si>
    <t xml:space="preserve">NetzWerkStadt GmbH &amp; Co. KG                                                                                                                                                                                                                                              </t>
  </si>
  <si>
    <t xml:space="preserve">NetzWerkStadt VerwaltungsGmbH                                                                                                                                                                                                                                            </t>
  </si>
  <si>
    <t xml:space="preserve">Neue Energie Billigheim GmbH &amp; Co. KG                                                                                                                                                                                                                                    </t>
  </si>
  <si>
    <t xml:space="preserve">Neue Energie Fellbach GmbH                                                                                                                                                                                                                                               </t>
  </si>
  <si>
    <t xml:space="preserve">Neuenstadter Energie GmbH &amp; Co. KG                                                                                                                                                                                                                                       </t>
  </si>
  <si>
    <t xml:space="preserve">Neurieder Bauland                                                                                                                                                                                                                                                        </t>
  </si>
  <si>
    <t xml:space="preserve">Neurieder Wohn- und Geschäftsbau                                                                                                                                                                                                                                         </t>
  </si>
  <si>
    <t xml:space="preserve">NHF Netzgesellschaft Heilbronn-Franken mbH                                                                                                                                                                                                                               </t>
  </si>
  <si>
    <t xml:space="preserve">NHL Netzgesellschaft Heilbronner Land GmbH &amp; Co. KG                                                                                                                                                                                                                      </t>
  </si>
  <si>
    <t xml:space="preserve">NHL Verwaltungs-GmbH                                                                                                                                                                                                                                                     </t>
  </si>
  <si>
    <t xml:space="preserve">NWS Finanzierung GmbH                                                                                                                                                                                                                                                    </t>
  </si>
  <si>
    <t xml:space="preserve">NWS Grundstücksmanagement GmbH und Co. KG                                                                                                                                                                                                                                </t>
  </si>
  <si>
    <t xml:space="preserve">NWS REG Beteiligungsgesellschaft mbH                                                                                                                                                                                                                                     </t>
  </si>
  <si>
    <t xml:space="preserve">Nymphenburger Straße München GmbH &amp; Co. KG                                                                                                                                                                                                                               </t>
  </si>
  <si>
    <t xml:space="preserve">Nymphenburger Straße München Komplementär GmbH                                                                                                                                                                                                                           </t>
  </si>
  <si>
    <t xml:space="preserve">Oberderdinger Marketing GmbH                                                                                                                                                                                                                                             </t>
  </si>
  <si>
    <t xml:space="preserve">OBERNDORFER WOHNUNGSBAU, Gesellschaft mit beschränkter Haftung                                                                                                                                                                                                           </t>
  </si>
  <si>
    <t xml:space="preserve">Oberschwabenklinik gGmbH                                                                                                                                                                                                                                                 </t>
  </si>
  <si>
    <t xml:space="preserve">Objektbau Brenzpark GmbH                                                                                                                                                                                                                                                 </t>
  </si>
  <si>
    <t xml:space="preserve">Odenwald Netzgesellschaft GmbH &amp; Co. KG                                                                                                                                                                                                                                  </t>
  </si>
  <si>
    <t xml:space="preserve">Odenwald Netzgesellschaft Verwaltungs GmbH                                                                                                                                                                                                                               </t>
  </si>
  <si>
    <t xml:space="preserve">ODR Erneuerbare Energien GmbH                                                                                                                                                                                                                                            </t>
  </si>
  <si>
    <t xml:space="preserve">Öffentliche Wasserversorgung Mühlheim an der Doanu                                                                                                                                                                                                                       </t>
  </si>
  <si>
    <t xml:space="preserve">OEW Breitband GmbH                                                                                                                                                                                                                                                       </t>
  </si>
  <si>
    <t xml:space="preserve">Offenburger Badbetriebs GmbH                                                                                                                                                                                                                                             </t>
  </si>
  <si>
    <t xml:space="preserve">Offenburger Gasversorgung Holding GmbH                                                                                                                                                                                                                                   </t>
  </si>
  <si>
    <t xml:space="preserve">Offenburger Stromversorgung Holding GmbH                                                                                                                                                                                                                                 </t>
  </si>
  <si>
    <t xml:space="preserve">Offenburger Wasserversorgung GmbH                                                                                                                                                                                                                                        </t>
  </si>
  <si>
    <t xml:space="preserve">Okka GmbH                                                                                                                                                                                                                                                                </t>
  </si>
  <si>
    <t xml:space="preserve">Onshore Bündelgesellschaft 1 GmbH                                                                                                                                                                                                                                        </t>
  </si>
  <si>
    <t xml:space="preserve">Onshore Bündelgesellschaft 2 GmbH                                                                                                                                                                                                                                        </t>
  </si>
  <si>
    <t xml:space="preserve">ORTEMA GmbH                                                                                                                                                                                                                                                              </t>
  </si>
  <si>
    <t xml:space="preserve">Ortenau Klinikum gKAöR                                                                                                                                                                                                                                                   </t>
  </si>
  <si>
    <t xml:space="preserve">Ortenau MVZ GmbH                                                                                                                                                                                                                                                         </t>
  </si>
  <si>
    <t xml:space="preserve">Ostalb-Skilift Aalen GmbH                                                                                                                                                                                                                                                </t>
  </si>
  <si>
    <t xml:space="preserve">OstalbWasser Service GmbH                                                                                                                                                                                                                                                </t>
  </si>
  <si>
    <t xml:space="preserve">Ostalbwasser West GmbH                                                                                                                                                                                                                                                   </t>
  </si>
  <si>
    <t xml:space="preserve">PALATIN Kultur- und Veranstaltungszentrum GmbH                                                                                                                                                                                                                           </t>
  </si>
  <si>
    <t xml:space="preserve">PAMINA-Rheinpark/Parc Rhénan e.V.                                                                                                                                                                                                                                        </t>
  </si>
  <si>
    <t xml:space="preserve">Panorama Therme Beuren                                                                                                                                                                                                                                                   </t>
  </si>
  <si>
    <t xml:space="preserve">Parkgaragengesellschaft Baden-Baden mbH                                                                                                                                                                                                                                  </t>
  </si>
  <si>
    <t xml:space="preserve">Parkhaus Bad Säckingen GmbH                                                                                                                                                                                                                                              </t>
  </si>
  <si>
    <t xml:space="preserve">Parkierungsanlagen-Gesellschaft Göppingen mbH                                                                                                                                                                                                                            </t>
  </si>
  <si>
    <t xml:space="preserve">Parkierungsgesellschaft Waiblingen GmbH                                                                                                                                                                                                                                  </t>
  </si>
  <si>
    <t xml:space="preserve">Patton Barracks Managementgesellschaft mbH                                                                                                                                                                                                                               </t>
  </si>
  <si>
    <t xml:space="preserve">Pattonville Energie und Wasser GmbH (PEW)                                                                                                                                                                                                                                </t>
  </si>
  <si>
    <t xml:space="preserve">PBW Parkraumgesellschaft Baden-Württemberg mbH                                                                                                                                                                                                                           </t>
  </si>
  <si>
    <t xml:space="preserve">PEG Regionaler Wärmeverbund GmbH &amp; Co.KG                                                                                                                                                                                                                                 </t>
  </si>
  <si>
    <t xml:space="preserve">PEG Verwaltungs GmbH                                                                                                                                                                                                                                                     </t>
  </si>
  <si>
    <t xml:space="preserve">PEJO Elektrotechnik GmbH                                                                                                                                                                                                                                                 </t>
  </si>
  <si>
    <t xml:space="preserve">Pflegeheim der Stadt Todtnau                                                                                                                                                                                                                                             </t>
  </si>
  <si>
    <t xml:space="preserve">Pflegeheim GmbH Alb-Donau-Kreis                                                                                                                                                                                                                                          </t>
  </si>
  <si>
    <t xml:space="preserve">PflegeNetz GmbH                                                                                                                                                                                                                                                          </t>
  </si>
  <si>
    <t xml:space="preserve">Pflegeverbund Strohgäu-Glems gGmbH                                                                                                                                                                                                                                       </t>
  </si>
  <si>
    <t xml:space="preserve">PGI Sanierung GmbH                                                                                                                                                                                                                                                       </t>
  </si>
  <si>
    <t xml:space="preserve">Photovoltaik LKBH GmbH                                                                                                                                                                                                                                                   </t>
  </si>
  <si>
    <t xml:space="preserve">Pingitore Sanierung GmbH                                                                                                                                                                                                                                                 </t>
  </si>
  <si>
    <t xml:space="preserve">PlusPunkt Mensch gGmbH                                                                                                                                                                                                                                                   </t>
  </si>
  <si>
    <t xml:space="preserve">Pollux Vierte Beteiligungsgesellschaft mbH                                                                                                                                                                                                                               </t>
  </si>
  <si>
    <t xml:space="preserve">Power Supply Systems GmbH                                                                                                                                                                                                                                                </t>
  </si>
  <si>
    <t xml:space="preserve">Powerment GmbH &amp; Co. KG                                                                                                                                                                                                                                                  </t>
  </si>
  <si>
    <t xml:space="preserve">Powerment Verwaltungs-GmbH                                                                                                                                                                                                                                               </t>
  </si>
  <si>
    <t xml:space="preserve">Praxis-Verbund KE MVZ gGmbH                                                                                                                                                                                                                                              </t>
  </si>
  <si>
    <t xml:space="preserve">Projektentwicklung Windpark Sulzbach-Laufen GmbH &amp; Co. KG                                                                                                                                                                                                                </t>
  </si>
  <si>
    <t xml:space="preserve">Projektentwicklungsgesellschaft Ulm mbH                                                                                                                                                                                                                                  </t>
  </si>
  <si>
    <t xml:space="preserve">Projektgesellschaft Abwasser GmbH                                                                                                                                                                                                                                        </t>
  </si>
  <si>
    <t xml:space="preserve">Projektgesellschaft Auwald 13 mbH                                                                                                                                                                                                                                        </t>
  </si>
  <si>
    <t xml:space="preserve">Projektgesellschaft Beiertheimer Feld GmbH                                                                                                                                                                                                                               </t>
  </si>
  <si>
    <t xml:space="preserve">Projektpartner Oberrhein - Gesellschaft für Projektentwicklung GmbH                                                                                                                                                                                                      </t>
  </si>
  <si>
    <t xml:space="preserve">ProWST Projektgesellschaft Württembergische Staatstheater Stuttgart GmbH                                                                                                                                                                                                 </t>
  </si>
  <si>
    <t xml:space="preserve">Psychiatrisches Zentrum Nordbaden                                                                                                                                                                                                                                        </t>
  </si>
  <si>
    <t xml:space="preserve">PV-Anlage Bauhof-/Feuerwehrgebäude Schwenningen GbR                                                                                                                                                                                                                      </t>
  </si>
  <si>
    <t xml:space="preserve">Q-Süd Gewerbe GmbH &amp; Co. KG                                                                                                                                                                                                                                              </t>
  </si>
  <si>
    <t xml:space="preserve">Q-Süd Immobilien Verwaltungs GmbH                                                                                                                                                                                                                                        </t>
  </si>
  <si>
    <t xml:space="preserve">Q-Süd Wohnen GmbH &amp; Co. KG                                                                                                                                                                                                                                               </t>
  </si>
  <si>
    <t xml:space="preserve">QMBW GmbH                                                                                                                                                                                                                                                                </t>
  </si>
  <si>
    <t xml:space="preserve">Qualitätssicherung im Gesundheitswesen Baden-Württemberg GmbH (QiG BW GmbH)                                                                                                                                                                                              </t>
  </si>
  <si>
    <t xml:space="preserve">QuMiK Qualität und Management im Krankenhaus GmbH                                                                                                                                                                                                                        </t>
  </si>
  <si>
    <t xml:space="preserve">RadioOnkologicum MVZ GmbH                                                                                                                                                                                                                                                </t>
  </si>
  <si>
    <t xml:space="preserve">RAH Reutlinger AltenHilfe gGmbH                                                                                                                                                                                                                                          </t>
  </si>
  <si>
    <t xml:space="preserve">RAH Service GmbH                                                                                                                                                                                                                                                         </t>
  </si>
  <si>
    <t xml:space="preserve">Ravensburger Verkehrs- und Versorgungsbetriebe                                                                                                                                                                                                                           </t>
  </si>
  <si>
    <t xml:space="preserve">RaWEG Ravensburger Wertstofferfassungs GmbH                                                                                                                                                                                                                              </t>
  </si>
  <si>
    <t xml:space="preserve">RBS wave GmbH                                                                                                                                                                                                                                                            </t>
  </si>
  <si>
    <t xml:space="preserve">REAG Ravensburger Entsorgungsanlagengesellschaft mbH                                                                                                                                                                                                                     </t>
  </si>
  <si>
    <t xml:space="preserve">Reederei Schwaben GmbH                                                                                                                                                                                                                                                   </t>
  </si>
  <si>
    <t xml:space="preserve">REGIO BÄDER GMBH (RBG)                                                                                                                                                                                                                                                   </t>
  </si>
  <si>
    <t xml:space="preserve">REGIO Konstanz-Bodensee-Hegau e. V.                                                                                                                                                                                                                                      </t>
  </si>
  <si>
    <t xml:space="preserve">regiodata Gesellschaft für raumbezogene Informationssysteme mbH                                                                                                                                                                                                          </t>
  </si>
  <si>
    <t xml:space="preserve">Regionale Energieagentur Ulm - gemeinnützige Gesellschaft mit beschränkter Haftung                                                                                                                                                                                       </t>
  </si>
  <si>
    <t xml:space="preserve">Regionalentwicklung Neckarschleifen e.V.                                                                                                                                                                                                                                 </t>
  </si>
  <si>
    <t xml:space="preserve">Regionalentwicklungsverein Donau-(T)Raum-Oberschwaben e.V.                                                                                                                                                                                                               </t>
  </si>
  <si>
    <t xml:space="preserve">Regionales Rechenzentrum Karlsruhe Vermietungs GbR                                                                                                                                                                                                                       </t>
  </si>
  <si>
    <t xml:space="preserve">Regionales Rechenzentrum Südlicher Oberrhein GmbH                                                                                                                                                                                                                        </t>
  </si>
  <si>
    <t xml:space="preserve">Regionalnetze Linzgau GmbH                                                                                                                                                                                                                                               </t>
  </si>
  <si>
    <t xml:space="preserve">Regionalnetze Verwaltungs-GmbH                                                                                                                                                                                                                                           </t>
  </si>
  <si>
    <t xml:space="preserve">Regionalwerk Bodensee GmbH &amp; Co. KG                                                                                                                                                                                                                                      </t>
  </si>
  <si>
    <t xml:space="preserve">Regionalwerk Bodensee Netze GmbH &amp; Co. KG                                                                                                                                                                                                                                </t>
  </si>
  <si>
    <t xml:space="preserve">Regionalwerk Bodensee Verwaltungs - GmbH                                                                                                                                                                                                                                 </t>
  </si>
  <si>
    <t xml:space="preserve">Regionalwerk Hochrhein GmbH &amp; Co. KG                                                                                                                                                                                                                                     </t>
  </si>
  <si>
    <t xml:space="preserve">Regionalwerk Hochrhein Verwaltungs - GmbH                                                                                                                                                                                                                                </t>
  </si>
  <si>
    <t xml:space="preserve">Regionalwerke Neckar-Kocher GmbH &amp; Co. KG                                                                                                                                                                                                                                </t>
  </si>
  <si>
    <t xml:space="preserve">Regionalwerke Neckar-Kocher Verwaltungs GmbH                                                                                                                                                                                                                             </t>
  </si>
  <si>
    <t xml:space="preserve">Regiowert GmbH                                                                                                                                                                                                                                                           </t>
  </si>
  <si>
    <t xml:space="preserve">Rehabilitationsmedizin Ostalb GmbH                                                                                                                                                                                                                                       </t>
  </si>
  <si>
    <t xml:space="preserve">RehaKlinikum Bad Säckingen GmbH                                                                                                                                                                                                                                          </t>
  </si>
  <si>
    <t xml:space="preserve">Reitturnier Donaueschingen GmbH                                                                                                                                                                                                                                          </t>
  </si>
  <si>
    <t xml:space="preserve">Rems-Murr-Kliniken gGmbH                                                                                                                                                                                                                                                 </t>
  </si>
  <si>
    <t xml:space="preserve">Rems-Murr-Kliniken MVZ gGmbH                                                                                                                                                                                                                                             </t>
  </si>
  <si>
    <t xml:space="preserve">Rems-Murr Telekommunikation GmbH                                                                                                                                                                                                                                         </t>
  </si>
  <si>
    <t xml:space="preserve">Remstalwerk GmbH &amp; Co. KG                                                                                                                                                                                                                                                </t>
  </si>
  <si>
    <t xml:space="preserve">Remstalwerk Netzgesellschaft GmbH                                                                                                                                                                                                                                        </t>
  </si>
  <si>
    <t xml:space="preserve">Remstalwerk Verwaltungs GmbH                                                                                                                                                                                                                                             </t>
  </si>
  <si>
    <t xml:space="preserve">ReNabi GmbH                                                                                                                                                                                                                                                              </t>
  </si>
  <si>
    <t xml:space="preserve">Restaurant Strandcafé Mettnau GmbH                                                                                                                                                                                                                                       </t>
  </si>
  <si>
    <t xml:space="preserve">Revaler Straße Grundbesitz GmbH                                                                                                                                                                                                                                          </t>
  </si>
  <si>
    <t xml:space="preserve">Rhein-Murg Verwaltungs GmbH                                                                                                                                                                                                                                              </t>
  </si>
  <si>
    <t xml:space="preserve">Rhein-Neckar Flugplatz GmbH                                                                                                                                                                                                                                              </t>
  </si>
  <si>
    <t xml:space="preserve">Rhein-Neckar-Phosphor-Recycling GmbH &amp; Co. KG                                                                                                                                                                                                                            </t>
  </si>
  <si>
    <t xml:space="preserve">RHEINHAFEN BREISACH GMBH                                                                                                                                                                                                                                                 </t>
  </si>
  <si>
    <t xml:space="preserve">Rheinhafengesellschaft Weil am Rhein mbH                                                                                                                                                                                                                                 </t>
  </si>
  <si>
    <t xml:space="preserve">Rieger Beteiligungs-GmbH                                                                                                                                                                                                                                                 </t>
  </si>
  <si>
    <t xml:space="preserve">Rieger GmbH &amp; Co. KG                                                                                                                                                                                                                                                     </t>
  </si>
  <si>
    <t xml:space="preserve">RKH Enzkreis-Kliniken gGmbH                                                                                                                                                                                                                                              </t>
  </si>
  <si>
    <t xml:space="preserve">RKH Kliniken des Landkreises Karlsruhe gemeinnützige GmbH                                                                                                                                                                                                                </t>
  </si>
  <si>
    <t xml:space="preserve">RKH Kliniken Ludwigsburg-Bietigheim gGmbH                                                                                                                                                                                                                                </t>
  </si>
  <si>
    <t xml:space="preserve">RKH Klinikenservice und Gastronomie GmbH                                                                                                                                                                                                                                 </t>
  </si>
  <si>
    <t xml:space="preserve">RKH Klinikenservice und Gastronomie im Landkreis Karlsruhe GmbH                                                                                                                                                                                                          </t>
  </si>
  <si>
    <t xml:space="preserve">RKH MVZ Enzkreis-Kliniken gGmbH                                                                                                                                                                                                                                          </t>
  </si>
  <si>
    <t xml:space="preserve">RKH MVZ Kliniken des Landkreises Karlsruhe gGmbH                                                                                                                                                                                                                         </t>
  </si>
  <si>
    <t xml:space="preserve">RKH MVZ Klinikum Ludwigsburg gGmbH                                                                                                                                                                                                                                       </t>
  </si>
  <si>
    <t xml:space="preserve">RKH MVZ Orthopädische Klinik Markgröningen gGmbH                                                                                                                                                                                                                         </t>
  </si>
  <si>
    <t xml:space="preserve">RKH Orthopädische Klinik Markgröningen gGmbH                                                                                                                                                                                                                             </t>
  </si>
  <si>
    <t xml:space="preserve">RKH Privatkliniken GmbH                                                                                                                                                                                                                                                  </t>
  </si>
  <si>
    <t xml:space="preserve">RKH Regionale Kliniken Holding und Services GmbH                                                                                                                                                                                                                         </t>
  </si>
  <si>
    <t xml:space="preserve">RKU Ambulant Rehabilitation und Therapie gemeinnützige GmbH                                                                                                                                                                                                              </t>
  </si>
  <si>
    <t xml:space="preserve">RKU Invest GmbH                                                                                                                                                                                                                                                          </t>
  </si>
  <si>
    <t xml:space="preserve">RM Immobilien GmbH &amp; Co. KG                                                                                                                                                                                                                                              </t>
  </si>
  <si>
    <t xml:space="preserve">RMG Rems-Murr-Gesundheits GmbH &amp; Co. KG                                                                                                                                                                                                                                  </t>
  </si>
  <si>
    <t xml:space="preserve">RMGV Rems-Murr-Gesundheits-Verwaltungs GmbH                                                                                                                                                                                                                              </t>
  </si>
  <si>
    <t xml:space="preserve">RMIM, Rems-Murr-Kreis-Immobilien-Management GmbH                                                                                                                                                                                                                         </t>
  </si>
  <si>
    <t xml:space="preserve">RN Immobilienmanagement GmbH Rhein-Neckar                                                                                                                                                                                                                                </t>
  </si>
  <si>
    <t xml:space="preserve">roWind GmbH &amp; Co. KG                                                                                                                                                                                                                                                     </t>
  </si>
  <si>
    <t xml:space="preserve">RPW Reutlinger Parkierung und Wirtschaft GmbH                                                                                                                                                                                                                            </t>
  </si>
  <si>
    <t xml:space="preserve">RWSO-Grundstücksgesellschaft TBS der Württembergischen Sparkassenorganisation (GbR)                                                                                                                                                                                      </t>
  </si>
  <si>
    <t xml:space="preserve">S - Beteiligungsgesellschaft der Sparkasse Freiburg - Nördlicher Breisgau mbH                                                                                                                                                                                            </t>
  </si>
  <si>
    <t xml:space="preserve">S - Immobilien Kraichgau GmbH                                                                                                                                                                                                                                            </t>
  </si>
  <si>
    <t xml:space="preserve">S - ImmoCenter Gesellschaft mbH                                                                                                                                                                                                                                          </t>
  </si>
  <si>
    <t xml:space="preserve">S- Immobilien Heidelberg GmbH                                                                                                                                                                                                                                            </t>
  </si>
  <si>
    <t xml:space="preserve">S-Asset Allocation I GmbH &amp; Co. KG                                                                                                                                                                                                                                       </t>
  </si>
  <si>
    <t xml:space="preserve">S-Beteiligungsgesellschaft der Sparkasse Lörrach-Rheinfelden mbH                                                                                                                                                                                                         </t>
  </si>
  <si>
    <t xml:space="preserve">S Capital Tübingen Unternehmensbeteiligungsgesellschaft der Kreissparkasse Tübingen mbH                                                                                                                                                                                  </t>
  </si>
  <si>
    <t xml:space="preserve">S-Finanz GmbH der Sparkasse Bodensee                                                                                                                                                                                                                                     </t>
  </si>
  <si>
    <t xml:space="preserve">S Immo + Finanz Immobilien- und Finanzvermittlungsgesellschaft mbH Baden-Baden                                                                                                                                                                                           </t>
  </si>
  <si>
    <t xml:space="preserve">S-Immo-Geschäftsführungsgesellschaft der Sparkasse Bodensee mbH                                                                                                                                                                                                          </t>
  </si>
  <si>
    <t xml:space="preserve">S-Immo-Verwaltungsgesellschaft der Sparkasse Bodensee GmbH &amp; Co. KG                                                                                                                                                                                                      </t>
  </si>
  <si>
    <t xml:space="preserve">S-Immobilien Göppingen GmbH                                                                                                                                                                                                                                              </t>
  </si>
  <si>
    <t xml:space="preserve">S-Immobilien Invest Ostalb GmbH                                                                                                                                                                                                                                          </t>
  </si>
  <si>
    <t xml:space="preserve">S-Immobilien Invest Ostalb I GmbH Co. KG                                                                                                                                                                                                                                 </t>
  </si>
  <si>
    <t xml:space="preserve">S-Immobilien Invest Ostalb II GmbH Co. KG                                                                                                                                                                                                                                </t>
  </si>
  <si>
    <t xml:space="preserve">S-Immobilien Ostalb GmbH                                                                                                                                                                                                                                                 </t>
  </si>
  <si>
    <t xml:space="preserve">S-Immobilien Pforzheim Calw GmbH                                                                                                                                                                                                                                         </t>
  </si>
  <si>
    <t xml:space="preserve">S-Immobilien Reutlingen GmbH &amp; Co. KG                                                                                                                                                                                                                                    </t>
  </si>
  <si>
    <t xml:space="preserve">S-Immobilien Reutlingen Verwaltungs GmbH                                                                                                                                                                                                                                 </t>
  </si>
  <si>
    <t xml:space="preserve">S Immobilien Tübingen 2 GmbH &amp; Co.KG                                                                                                                                                                                                                                     </t>
  </si>
  <si>
    <t xml:space="preserve">S Immobilien Tübingen GmbH &amp; Co. KG                                                                                                                                                                                                                                      </t>
  </si>
  <si>
    <t xml:space="preserve">S Immobilien Tübingen Verwaltung GmbH                                                                                                                                                                                                                                    </t>
  </si>
  <si>
    <t xml:space="preserve">S-Immobilienvermögen GmbH &amp; Co. KG                                                                                                                                                                                                                                       </t>
  </si>
  <si>
    <t xml:space="preserve">S-Immobilienvermögen Verwaltungs GmbH                                                                                                                                                                                                                                    </t>
  </si>
  <si>
    <t xml:space="preserve">S-International BWS GmbH &amp; Co. KG                                                                                                                                                                                                                                        </t>
  </si>
  <si>
    <t xml:space="preserve">S-International BWS Verwaltungs-GmbH                                                                                                                                                                                                                                     </t>
  </si>
  <si>
    <t xml:space="preserve">S-International Südwest GmbH &amp; Co. KG                                                                                                                                                                                                                                    </t>
  </si>
  <si>
    <t xml:space="preserve">S-International Südwest Verwaltungs-GmbH                                                                                                                                                                                                                                 </t>
  </si>
  <si>
    <t xml:space="preserve">S-IT Informationstechnologie Betreiber GmbH &amp; Co. KG im Nordschwarzwald                                                                                                                                                                                                  </t>
  </si>
  <si>
    <t xml:space="preserve">S-IT Verwaltungs GmbH                                                                                                                                                                                                                                                    </t>
  </si>
  <si>
    <t xml:space="preserve">S-Kap Kapitalbeteiligungs GmbH &amp; Co. KG                                                                                                                                                                                                                                  </t>
  </si>
  <si>
    <t xml:space="preserve">S-Kap Unternehmensbeteiligungs GmbH &amp; Co. KG                                                                                                                                                                                                                             </t>
  </si>
  <si>
    <t xml:space="preserve">S-Kap Verwaltungs GmbH                                                                                                                                                                                                                                                   </t>
  </si>
  <si>
    <t xml:space="preserve">S-Kapitalbeteiligungsgesellschaft Ostalb mbH                                                                                                                                                                                                                             </t>
  </si>
  <si>
    <t xml:space="preserve">S-Management Services GmbH                                                                                                                                                                                                                                               </t>
  </si>
  <si>
    <t xml:space="preserve">S-Payment GmbH                                                                                                                                                                                                                                                           </t>
  </si>
  <si>
    <t xml:space="preserve">S-Projektverwaltungsgesellschaft Ostalb mbH                                                                                                                                                                                                                              </t>
  </si>
  <si>
    <t xml:space="preserve">S-Public Services GmbH                                                                                                                                                                                                                                                   </t>
  </si>
  <si>
    <t xml:space="preserve">S-REAL Investment GmbH &amp; Co. KG                                                                                                                                                                                                                                          </t>
  </si>
  <si>
    <t xml:space="preserve">S-REAL Investment Verwaltungs GmbH                                                                                                                                                                                                                                       </t>
  </si>
  <si>
    <t xml:space="preserve">S.Stuttgart Ground Services GmbH                                                                                                                                                                                                                                         </t>
  </si>
  <si>
    <t xml:space="preserve">S-Unternehmensbeteiligungsgesellschaft Ostalb mbH                                                                                                                                                                                                                        </t>
  </si>
  <si>
    <t xml:space="preserve">S-VersicherungsAgentur GmbH                                                                                                                                                                                                                                              </t>
  </si>
  <si>
    <t xml:space="preserve">S-VM Sparkassen-Versicherungsmanager GmbH                                                                                                                                                                                                                                </t>
  </si>
  <si>
    <t xml:space="preserve">S Wagnis- und Beteiligungskapital GmbH                                                                                                                                                                                                                                   </t>
  </si>
  <si>
    <t xml:space="preserve">S-WagnisVC Unternehmensbeteiligungs GmbH                                                                                                                                                                                                                                 </t>
  </si>
  <si>
    <t xml:space="preserve">SAA Sonderabfallagentur Baden-Württemberg GmbH                                                                                                                                                                                                                           </t>
  </si>
  <si>
    <t xml:space="preserve">SAG Stuttgart Airport Ground Handling GmbH                                                                                                                                                                                                                               </t>
  </si>
  <si>
    <t xml:space="preserve">Salinen Klinik AG                                                                                                                                                                                                                                                        </t>
  </si>
  <si>
    <t xml:space="preserve">Salzwerke Beteiligungen GmbH                                                                                                                                                                                                                                             </t>
  </si>
  <si>
    <t xml:space="preserve">Sanierungs- und Entwicklungsgesellschaft Ostfildern mbH (SEG)                                                                                                                                                                                                            </t>
  </si>
  <si>
    <t xml:space="preserve">Sanierungstreuhand Ulm GmbH                                                                                                                                                                                                                                              </t>
  </si>
  <si>
    <t xml:space="preserve">Saulgauer Wärme GmbH &amp; Co. KG                                                                                                                                                                                                                                            </t>
  </si>
  <si>
    <t xml:space="preserve">Saulgauer Wärme Verwaltungs-GmbH                                                                                                                                                                                                                                         </t>
  </si>
  <si>
    <t xml:space="preserve">SBG Heilbronn-Franken GmbH                                                                                                                                                                                                                                               </t>
  </si>
  <si>
    <t xml:space="preserve">SBG Sportstätten-Betriebs-Gesellschaft Reutlingen mbH                                                                                                                                                                                                                    </t>
  </si>
  <si>
    <t xml:space="preserve">SBW Stadtbau Waldenbuch GmbH                                                                                                                                                                                                                                             </t>
  </si>
  <si>
    <t xml:space="preserve">Schloss Liebenstein Beteiligungs- GmbH                                                                                                                                                                                                                                   </t>
  </si>
  <si>
    <t xml:space="preserve">Schloss Liebenstein GmbH &amp; Co. KG                                                                                                                                                                                                                                        </t>
  </si>
  <si>
    <t xml:space="preserve">Schlossberg Verwaltung GmbH                                                                                                                                                                                                                                              </t>
  </si>
  <si>
    <t xml:space="preserve">Schlossgartenbau-Aktiengesellschaft                                                                                                                                                                                                                                      </t>
  </si>
  <si>
    <t xml:space="preserve">Schlossgartenbau Objekt-GmbH                                                                                                                                                                                                                                             </t>
  </si>
  <si>
    <t xml:space="preserve">Schlosshotel Hellenstein GmbH                                                                                                                                                                                                                                            </t>
  </si>
  <si>
    <t xml:space="preserve">Schlossklinik Bad Buchau gemeinnützige GmbH                                                                                                                                                                                                                              </t>
  </si>
  <si>
    <t xml:space="preserve">Schramberger Wohnungsbau GmbH                                                                                                                                                                                                                                            </t>
  </si>
  <si>
    <t xml:space="preserve">Schule für Musik und Tanz im Mittleren Taubertal e.V.                                                                                                                                                                                                                    </t>
  </si>
  <si>
    <t xml:space="preserve">Schulküche Crailsheim GmbH                                                                                                                                                                                                                                               </t>
  </si>
  <si>
    <t xml:space="preserve">Schulstiftung Baden-Württemberg                                                                                                                                                                                                                                          </t>
  </si>
  <si>
    <t xml:space="preserve">Schulverband für das Landesgymnasium für Hochbegabte Schwäbisch Gmünd                                                                                                                                                                                                    </t>
  </si>
  <si>
    <t xml:space="preserve">Schussental Klinik gGmbH Fachkrankenhaus für Internistische Psychosomatik und Psychotherapie                                                                                                                                                                             </t>
  </si>
  <si>
    <t xml:space="preserve">Schwäbisch Gmünder Volkshochschule e. V.                                                                                                                                                                                                                                 </t>
  </si>
  <si>
    <t xml:space="preserve">Schwäbische Alb Tourismusverband e.V.                                                                                                                                                                                                                                    </t>
  </si>
  <si>
    <t xml:space="preserve">Schwäbisches Streuobstparadies e.V.                                                                                                                                                                                                                                      </t>
  </si>
  <si>
    <t xml:space="preserve">Schwärzberg Klinik GmbH                                                                                                                                                                                                                                                  </t>
  </si>
  <si>
    <t xml:space="preserve">Schwarzwälder Freilichtmuseum Vogtsbauernhof                                                                                                                                                                                                                             </t>
  </si>
  <si>
    <t xml:space="preserve">Schwarzwald-Baar Klinikum Villingen-Schwenningen GmbH                                                                                                                                                                                                                    </t>
  </si>
  <si>
    <t xml:space="preserve">schwarzwald energy GmbH                                                                                                                                                                                                                                                  </t>
  </si>
  <si>
    <t xml:space="preserve">schwarzwald nature GmbH                                                                                                                                                                                                                                                  </t>
  </si>
  <si>
    <t xml:space="preserve">Schwarzwald Plus GmbH                                                                                                                                                                                                                                                    </t>
  </si>
  <si>
    <t xml:space="preserve">Schwarzwald Tourismus GmbH                                                                                                                                                                                                                                               </t>
  </si>
  <si>
    <t xml:space="preserve">Schwarzwald Tourismus Kinzigtal e. V.                                                                                                                                                                                                                                    </t>
  </si>
  <si>
    <t xml:space="preserve">SchwarzwaldWASSER Labor GmbH                                                                                                                                                                                                                                             </t>
  </si>
  <si>
    <t xml:space="preserve">Seeallianz GmbH &amp; Co. KG                                                                                                                                                                                                                                                 </t>
  </si>
  <si>
    <t xml:space="preserve">Seeallianz Verwaltungs-GmbH                                                                                                                                                                                                                                              </t>
  </si>
  <si>
    <t xml:space="preserve">Seeheim Höri GmbH                                                                                                                                                                                                                                                        </t>
  </si>
  <si>
    <t xml:space="preserve">Seezeit Studierendenwerk Bodensee AöR                                                                                                                                                                                                                                    </t>
  </si>
  <si>
    <t xml:space="preserve">Seniorenzentrum Ertingen                                                                                                                                                                                                                                                 </t>
  </si>
  <si>
    <t xml:space="preserve">Seniorenzentrum Josefspark gGmbH                                                                                                                                                                                                                                         </t>
  </si>
  <si>
    <t xml:space="preserve">Service-Gesellschaft der Stadtwerke Horb am Neckar mbH                                                                                                                                                                                                                   </t>
  </si>
  <si>
    <t xml:space="preserve">Service GmbH des Landkreises Emmendingen                                                                                                                                                                                                                                 </t>
  </si>
  <si>
    <t xml:space="preserve">Servicegesellschaft der Stadt Herbolzheim mbH                                                                                                                                                                                                                            </t>
  </si>
  <si>
    <t xml:space="preserve">Servicegesellschaft Nordbaden mbH                                                                                                                                                                                                                                        </t>
  </si>
  <si>
    <t xml:space="preserve">Servicegesellschaft Ostalb Kliniken mbH                                                                                                                                                                                                                                  </t>
  </si>
  <si>
    <t xml:space="preserve">ServiceHaus GmbH                                                                                                                                                                                                                                                         </t>
  </si>
  <si>
    <t xml:space="preserve">Servizio Heidenheim GmbH                                                                                                                                                                                                                                                 </t>
  </si>
  <si>
    <t xml:space="preserve">SG Management GmbH                                                                                                                                                                                                                                                       </t>
  </si>
  <si>
    <t xml:space="preserve">SH Gebäudeservice GmbH                                                                                                                                                                                                                                                   </t>
  </si>
  <si>
    <t xml:space="preserve">SHK Immo GF GmbH                                                                                                                                                                                                                                                         </t>
  </si>
  <si>
    <t xml:space="preserve">SHK Immo GmbH &amp; Co. KG                                                                                                                                                                                                                                                   </t>
  </si>
  <si>
    <t xml:space="preserve">SI-BW Beteiligungsgesellschaft mbH &amp; Co. KG                                                                                                                                                                                                                              </t>
  </si>
  <si>
    <t xml:space="preserve">SI-BW Geschäftsführungsgesellschaft mbH                                                                                                                                                                                                                                  </t>
  </si>
  <si>
    <t xml:space="preserve">SiCa - Beteiligungsgesellschaft mbH                                                                                                                                                                                                                                      </t>
  </si>
  <si>
    <t xml:space="preserve">Signaris GmbH                                                                                                                                                                                                                                                            </t>
  </si>
  <si>
    <t xml:space="preserve">SILITHIUM smart energy GmbH                                                                                                                                                                                                                                              </t>
  </si>
  <si>
    <t xml:space="preserve">Sindelfinger Veranstaltungs-GmbH                                                                                                                                                                                                                                         </t>
  </si>
  <si>
    <t xml:space="preserve">SIVENTIS Windenergie GmbH &amp; Co KG                                                                                                                                                                                                                                        </t>
  </si>
  <si>
    <t xml:space="preserve">Skilift Fischbach-Schluchsee GmbH                                                                                                                                                                                                                                        </t>
  </si>
  <si>
    <t xml:space="preserve">SL Bayern Verwaltungs GmbH                                                                                                                                                                                                                                               </t>
  </si>
  <si>
    <t xml:space="preserve">SL Bremen Verwaltungs GmbH                                                                                                                                                                                                                                               </t>
  </si>
  <si>
    <t xml:space="preserve">SL BW Verwaltungs GmbH                                                                                                                                                                                                                                                   </t>
  </si>
  <si>
    <t xml:space="preserve">SL Düsseldorf Verwaltungs GmbH                                                                                                                                                                                                                                           </t>
  </si>
  <si>
    <t xml:space="preserve">SL Mobilien-Leasing GmbH &amp; Co. Enercon KG                                                                                                                                                                                                                                </t>
  </si>
  <si>
    <t xml:space="preserve">SL Operating Services GmbH                                                                                                                                                                                                                                               </t>
  </si>
  <si>
    <t xml:space="preserve">SL RheinMainSaar Verwaltungs GmbH                                                                                                                                                                                                                                        </t>
  </si>
  <si>
    <t xml:space="preserve">SL Schleswig-Holstein Verwaltungs GmbH                                                                                                                                                                                                                                   </t>
  </si>
  <si>
    <t xml:space="preserve">SL Ventus GmbH &amp; Co. KG                                                                                                                                                                                                                                                  </t>
  </si>
  <si>
    <t xml:space="preserve">SLK-Kliniken Heilbronn GmbH                                                                                                                                                                                                                                              </t>
  </si>
  <si>
    <t xml:space="preserve">SLK-Kliniken Praxis GmbH                                                                                                                                                                                                                                                 </t>
  </si>
  <si>
    <t xml:space="preserve">SLK-Management GmbH                                                                                                                                                                                                                                                      </t>
  </si>
  <si>
    <t xml:space="preserve">SLK-Service GmbH                                                                                                                                                                                                                                                         </t>
  </si>
  <si>
    <t xml:space="preserve">SLN Maschinen Leasing GmbH &amp; Co OHG                                                                                                                                                                                                                                      </t>
  </si>
  <si>
    <t xml:space="preserve">SLN Maschinen Leasing Verwaltungs GmbH                                                                                                                                                                                                                                   </t>
  </si>
  <si>
    <t xml:space="preserve">SLP Mobilien-Leasing Verwaltungs GmbH                                                                                                                                                                                                                                    </t>
  </si>
  <si>
    <t xml:space="preserve">sMArt City Mannheim GmbH                                                                                                                                                                                                                                                 </t>
  </si>
  <si>
    <t xml:space="preserve">Smarte Quartiere Ludwigsburg GbR                                                                                                                                                                                                                                         </t>
  </si>
  <si>
    <t xml:space="preserve">SMF Schwarzwald Musikfestival gGmbH                                                                                                                                                                                                                                      </t>
  </si>
  <si>
    <t xml:space="preserve">SMIGHT GmbH                                                                                                                                                                                                                                                              </t>
  </si>
  <si>
    <t xml:space="preserve">SO.DI Sozialstation Ditzingen gGmbH                                                                                                                                                                                                                                      </t>
  </si>
  <si>
    <t xml:space="preserve">Solar Invest AG                                                                                                                                                                                                                                                          </t>
  </si>
  <si>
    <t xml:space="preserve">Solar Stadt Hockenheim GmbH &amp; Co. KG                                                                                                                                                                                                                                     </t>
  </si>
  <si>
    <t xml:space="preserve">SolarES GmbH                                                                                                                                                                                                                                                             </t>
  </si>
  <si>
    <t xml:space="preserve">Solarkraftwerk Borna GmbH                                                                                                                                                                                                                                                </t>
  </si>
  <si>
    <t xml:space="preserve">Solarpark Absberg GmbH &amp; Co. KG                                                                                                                                                                                                                                          </t>
  </si>
  <si>
    <t xml:space="preserve">Solarpark Alteglofsheim GmbH &amp; Co. KG                                                                                                                                                                                                                                    </t>
  </si>
  <si>
    <t xml:space="preserve">Solarpark Aulendorf GmbH &amp; Co. KG                                                                                                                                                                                                                                        </t>
  </si>
  <si>
    <t xml:space="preserve">Solarpark Barbing GmbH &amp; Co. KG                                                                                                                                                                                                                                          </t>
  </si>
  <si>
    <t xml:space="preserve">Solarpark Berghülen GmbH                                                                                                                                                                                                                                                 </t>
  </si>
  <si>
    <t xml:space="preserve">Solarpark Bonnhof-West GmbH &amp; Co. KG                                                                                                                                                                                                                                     </t>
  </si>
  <si>
    <t xml:space="preserve">Solarpark Bonnhof-West Verwaltungsgesellschaft mbH                                                                                                                                                                                                                       </t>
  </si>
  <si>
    <t xml:space="preserve">Solarpark Engstingen-Haid GmbH &amp; Co. KG                                                                                                                                                                                                                                  </t>
  </si>
  <si>
    <t xml:space="preserve">Solarpark Engstingen-Haid Verwaltungs GmbH                                                                                                                                                                                                                               </t>
  </si>
  <si>
    <t xml:space="preserve">Solarpark Gefrees GmbH &amp; Co. KG                                                                                                                                                                                                                                          </t>
  </si>
  <si>
    <t xml:space="preserve">Solarpark Gickelfeld Infrastruktur GmbH &amp; Co KG                                                                                                                                                                                                                          </t>
  </si>
  <si>
    <t xml:space="preserve">Solarpark Gickelfeld Verwaltungsgesellschaft mbH                                                                                                                                                                                                                         </t>
  </si>
  <si>
    <t xml:space="preserve">Solarpark Herlheim GmbH &amp; Co. KG                                                                                                                                                                                                                                         </t>
  </si>
  <si>
    <t xml:space="preserve">Solarpark Karstädt GmbH &amp; Co. KG                                                                                                                                                                                                                                         </t>
  </si>
  <si>
    <t xml:space="preserve">Solarpark Kenzingen GmbH                                                                                                                                                                                                                                                 </t>
  </si>
  <si>
    <t xml:space="preserve">Solarpark Königsbronn GmbH                                                                                                                                                                                                                                               </t>
  </si>
  <si>
    <t xml:space="preserve">Solarpark Lahr GmbH &amp; Co. KG                                                                                                                                                                                                                                             </t>
  </si>
  <si>
    <t xml:space="preserve">Solarpark Leutkirch GmbH &amp; Co. KG                                                                                                                                                                                                                                        </t>
  </si>
  <si>
    <t xml:space="preserve">Solarpark Leutkirch Verwaltungsgesellschaft mbH                                                                                                                                                                                                                          </t>
  </si>
  <si>
    <t xml:space="preserve">Solarpark Lobbach 1 GmbH &amp; Co. KG                                                                                                                                                                                                                                        </t>
  </si>
  <si>
    <t xml:space="preserve">Solarpark Metzdorf II GmbH &amp; Co. KG                                                                                                                                                                                                                                      </t>
  </si>
  <si>
    <t xml:space="preserve">Solarpark Mossautal GmbH &amp; Co. KG                                                                                                                                                                                                                                        </t>
  </si>
  <si>
    <t xml:space="preserve">Solarpark Mutlanger Heide GmbH &amp; Co. KG                                                                                                                                                                                                                                  </t>
  </si>
  <si>
    <t xml:space="preserve">Solarpark Nadrensee GmbH &amp; Co. KG                                                                                                                                                                                                                                        </t>
  </si>
  <si>
    <t xml:space="preserve">Solarpark Neusitz GmbH &amp; Co. KG                                                                                                                                                                                                                                          </t>
  </si>
  <si>
    <t xml:space="preserve">Solarpark Riedlingen-Zwiefaltendorf GmbH                                                                                                                                                                                                                                 </t>
  </si>
  <si>
    <t xml:space="preserve">Solarpark Schorenweiher GmbH &amp; Co. KG                                                                                                                                                                                                                                    </t>
  </si>
  <si>
    <t xml:space="preserve">Solarpark Speichersdorf GmbH &amp; Co. KG                                                                                                                                                                                                                                    </t>
  </si>
  <si>
    <t xml:space="preserve">Solarpark Speichersdorf Verwaltungsgesellschaft mbH                                                                                                                                                                                                                      </t>
  </si>
  <si>
    <t xml:space="preserve">Solarpark Wackersdorf GmbH &amp; Co. KG                                                                                                                                                                                                                                      </t>
  </si>
  <si>
    <t xml:space="preserve">Solarpark Wahlheim GmbH &amp; Co. KG                                                                                                                                                                                                                                         </t>
  </si>
  <si>
    <t xml:space="preserve">Solarpark Zernitz GmbH &amp; Co. KG                                                                                                                                                                                                                                          </t>
  </si>
  <si>
    <t xml:space="preserve">Solarstiftung Ulm/Neu-Ulm                                                                                                                                                                                                                                                </t>
  </si>
  <si>
    <t xml:space="preserve">Solarwerke Tübingen GmbH                                                                                                                                                                                                                                                 </t>
  </si>
  <si>
    <t xml:space="preserve">SolarWind Projekte GmbH                                                                                                                                                                                                                                                  </t>
  </si>
  <si>
    <t xml:space="preserve">SolarWind Verwaltungs-GmbH                                                                                                                                                                                                                                               </t>
  </si>
  <si>
    <t xml:space="preserve">Solbad Schwäbisch Hall GmbH                                                                                                                                                                                                                                              </t>
  </si>
  <si>
    <t xml:space="preserve">Sonnenberg Klinik gGmbH                                                                                                                                                                                                                                                  </t>
  </si>
  <si>
    <t xml:space="preserve">Sonnenhof-Therme Bad Saulgau GmbH                                                                                                                                                                                                                                        </t>
  </si>
  <si>
    <t xml:space="preserve">Sozial- und Diakoniestation Oberes Gäu                                                                                                                                                                                                                                   </t>
  </si>
  <si>
    <t xml:space="preserve">Soziale Dienste Straubenhardt/Keltern gGmbH                                                                                                                                                                                                                              </t>
  </si>
  <si>
    <t xml:space="preserve">Sozialstation Sulz a. N.                                                                                                                                                                                                                                                 </t>
  </si>
  <si>
    <t xml:space="preserve">Sparkasse-Immobilien BC GmbH                                                                                                                                                                                                                                             </t>
  </si>
  <si>
    <t xml:space="preserve">Sparkasse Immobilien BC Grundstücksverwaltungsgesellschaft mbH                                                                                                                                                                                                           </t>
  </si>
  <si>
    <t xml:space="preserve">Sparkasse Staufen-Breisach Immobilien GmbH &amp; Co. KG                                                                                                                                                                                                                      </t>
  </si>
  <si>
    <t xml:space="preserve">Sparkasse Staufen-Breisach Verwaltungs GmbH                                                                                                                                                                                                                              </t>
  </si>
  <si>
    <t xml:space="preserve">Sparkassen - Immobilien Ravensburg GmbH                                                                                                                                                                                                                                  </t>
  </si>
  <si>
    <t xml:space="preserve">Sparkassen-Beteiligungen Baden-Württemberg GmbH                                                                                                                                                                                                                          </t>
  </si>
  <si>
    <t xml:space="preserve">Sparkassen-Immobilien Gesellschaft mbH                                                                                                                                                                                                                                   </t>
  </si>
  <si>
    <t xml:space="preserve">Sparkassen-Immobiliengesellschaft Neckartal-Odenwald mbH                                                                                                                                                                                                                 </t>
  </si>
  <si>
    <t xml:space="preserve">Sparkassen Immobilienservice Tübingen GmbH                                                                                                                                                                                                                               </t>
  </si>
  <si>
    <t xml:space="preserve">Sparkassenbeteiligungsgesellschaft Heilbronn-Franken mbH &amp; Co. KG                                                                                                                                                                                                        </t>
  </si>
  <si>
    <t xml:space="preserve">SparkassenInvest Offenburg/Ortenau GmbH                                                                                                                                                                                                                                  </t>
  </si>
  <si>
    <t xml:space="preserve">Sparkassenkapital Ulm GmbH                                                                                                                                                                                                                                               </t>
  </si>
  <si>
    <t xml:space="preserve">SpielRaum gGmbH                                                                                                                                                                                                                                                          </t>
  </si>
  <si>
    <t xml:space="preserve">Spital Serve GmbH                                                                                                                                                                                                                                                        </t>
  </si>
  <si>
    <t xml:space="preserve">Spitalfond Bonndorf St. Laurentius                                                                                                                                                                                                                                       </t>
  </si>
  <si>
    <t xml:space="preserve">Spitalfonds Gengenbach Pflegeheim am Nollen                                                                                                                                                                                                                              </t>
  </si>
  <si>
    <t xml:space="preserve">Spitalfonds Meersburg                                                                                                                                                                                                                                                    </t>
  </si>
  <si>
    <t xml:space="preserve">Spitalstiftung Konstanz                                                                                                                                                                                                                                                  </t>
  </si>
  <si>
    <t xml:space="preserve">Spitalstiftung Konstanz Medizinisches Versorgungszentrum                                                                                                                                                                                                                 </t>
  </si>
  <si>
    <t xml:space="preserve">Spitalstiftung Konstanz Pflegeheim                                                                                                                                                                                                                                       </t>
  </si>
  <si>
    <t xml:space="preserve">Spittel-Seniorenzentrum Schramberg                                                                                                                                                                                                                                       </t>
  </si>
  <si>
    <t xml:space="preserve">Sport- und Badezentrum Fildorado Gesellschaft mit beschränkter Haftung                                                                                                                                                                                                   </t>
  </si>
  <si>
    <t xml:space="preserve">Sportklinik Ulm GmbH                                                                                                                                                                                                                                                     </t>
  </si>
  <si>
    <t xml:space="preserve">Sprungbrett-Werkstätten gGmbH                                                                                                                                                                                                                                            </t>
  </si>
  <si>
    <t xml:space="preserve">SSB Reisen GmbH                                                                                                                                                                                                                                                          </t>
  </si>
  <si>
    <t xml:space="preserve">Staatliche Rhein-Neckar-Hafengesellschaft Mannheim mbH (HGM)                                                                                                                                                                                                             </t>
  </si>
  <si>
    <t xml:space="preserve">Staatliche Toto-Lotto GmbH                                                                                                                                                                                                                                               </t>
  </si>
  <si>
    <t xml:space="preserve">Staatlicher Verpachtungsbetrieb                                                                                                                                                                                                                                          </t>
  </si>
  <si>
    <t xml:space="preserve">Staatsbad Badenweiler GmbH                                                                                                                                                                                                                                               </t>
  </si>
  <si>
    <t xml:space="preserve">Staatsbad Wildbad - Bäder- und Kurbetriebsgesellschaft mbH                                                                                                                                                                                                               </t>
  </si>
  <si>
    <t xml:space="preserve">Staatsweingut Meersburg                                                                                                                                                                                                                                                  </t>
  </si>
  <si>
    <t xml:space="preserve">Stadion Freiburg Objektträger GmbH &amp; Co. KG                                                                                                                                                                                                                              </t>
  </si>
  <si>
    <t xml:space="preserve">Stadion NeckarPark GmbH &amp; Co. KG                                                                                                                                                                                                                                         </t>
  </si>
  <si>
    <t xml:space="preserve">Stadt Ettenheim Versorgungsbetrieb Ettenheim                                                                                                                                                                                                                             </t>
  </si>
  <si>
    <t xml:space="preserve">Stadt Heimsheim  Wasserversorgung                                                                                                                                                                                                                                        </t>
  </si>
  <si>
    <t xml:space="preserve">Stadt Kraichtal Wasserversorgung                                                                                                                                                                                                                                         </t>
  </si>
  <si>
    <t xml:space="preserve">Stadt Schopfheim Eigenbetrieb VHS Wiesental                                                                                                                                                                                                                              </t>
  </si>
  <si>
    <t xml:space="preserve">Stadt Stutensee Eigenbetrieb Abwasserbeseitigung                                                                                                                                                                                                                         </t>
  </si>
  <si>
    <t xml:space="preserve">Stadt Weinstadt Eigenbetrieb Stadtwerke                                                                                                                                                                                                                                  </t>
  </si>
  <si>
    <t xml:space="preserve">Stadtbau Ettlingen GmbH                                                                                                                                                                                                                                                  </t>
  </si>
  <si>
    <t xml:space="preserve">Stadtbau GmbH Pforzheim                                                                                                                                                                                                                                                  </t>
  </si>
  <si>
    <t xml:space="preserve">Stadtbau GmbH Schorndorf                                                                                                                                                                                                                                                 </t>
  </si>
  <si>
    <t xml:space="preserve">Stadtbau Mühlacker Verwaltungsgesellschaft mbH                                                                                                                                                                                                                           </t>
  </si>
  <si>
    <t xml:space="preserve">Stadtbau Offenburg GmbH                                                                                                                                                                                                                                                  </t>
  </si>
  <si>
    <t xml:space="preserve">Stadtbau Rheinstetten GmbH                                                                                                                                                                                                                                               </t>
  </si>
  <si>
    <t xml:space="preserve">Stadtbau Vaihingen an der Enz Städtische Entwicklungs- und Baugesellschaft mbH                                                                                                                                                                                           </t>
  </si>
  <si>
    <t xml:space="preserve">Stadtbau Wendlingen am Neckar GmbH                                                                                                                                                                                                                                       </t>
  </si>
  <si>
    <t xml:space="preserve">Stadtbetriebe Heidelberg                                                                                                                                                                                                                                                 </t>
  </si>
  <si>
    <t xml:space="preserve">Stadtenergie Lörrach GmbH &amp; Co. KG                                                                                                                                                                                                                                       </t>
  </si>
  <si>
    <t xml:space="preserve">Stadtenergie Lörrach Verwaltungs-GmbH                                                                                                                                                                                                                                    </t>
  </si>
  <si>
    <t xml:space="preserve">Stadtentwässerung Altensteig                                                                                                                                                                                                                                             </t>
  </si>
  <si>
    <t xml:space="preserve">Stadtentwässerung Backnang                                                                                                                                                                                                                                               </t>
  </si>
  <si>
    <t xml:space="preserve">Stadtentwässerung Bad Friedrichshall (SeF)                                                                                                                                                                                                                               </t>
  </si>
  <si>
    <t xml:space="preserve">Stadtentwässerung Bad Wildbad                                                                                                                                                                                                                                            </t>
  </si>
  <si>
    <t xml:space="preserve">Stadtentwässerung Blaubeuren                                                                                                                                                                                                                                             </t>
  </si>
  <si>
    <t xml:space="preserve">Stadtentwässerung Calw                                                                                                                                                                                                                                                   </t>
  </si>
  <si>
    <t xml:space="preserve">Stadtentwässerung Elzach                                                                                                                                                                                                                                                 </t>
  </si>
  <si>
    <t xml:space="preserve">Stadtentwässerung Eppingen                                                                                                                                                                                                                                               </t>
  </si>
  <si>
    <t xml:space="preserve">Stadtentwässerung Fellbach                                                                                                                                                                                                                                               </t>
  </si>
  <si>
    <t xml:space="preserve">Stadtentwässerung Freudenstadt                                                                                                                                                                                                                                           </t>
  </si>
  <si>
    <t xml:space="preserve">Stadtentwässerung Giengen                                                                                                                                                                                                                                                </t>
  </si>
  <si>
    <t xml:space="preserve">Stadtentwässerung Ludwigsburg                                                                                                                                                                                                                                            </t>
  </si>
  <si>
    <t xml:space="preserve">Stadtentwässerung Mengen                                                                                                                                                                                                                                                 </t>
  </si>
  <si>
    <t xml:space="preserve">Stadtentwässerung Nagold                                                                                                                                                                                                                                                 </t>
  </si>
  <si>
    <t xml:space="preserve">Stadtentwässerung Offenburg                                                                                                                                                                                                                                              </t>
  </si>
  <si>
    <t xml:space="preserve">Stadtentwässerung Rastatt                                                                                                                                                                                                                                                </t>
  </si>
  <si>
    <t xml:space="preserve">Stadtentwässerung Remseck                                                                                                                                                                                                                                                </t>
  </si>
  <si>
    <t xml:space="preserve">Stadtentwässerung Reutlingen                                                                                                                                                                                                                                             </t>
  </si>
  <si>
    <t xml:space="preserve">Stadtentwässerung Rottenburg am Neckar                                                                                                                                                                                                                                   </t>
  </si>
  <si>
    <t xml:space="preserve">Stadtentwässerung Schorndorf                                                                                                                                                                                                                                             </t>
  </si>
  <si>
    <t xml:space="preserve">Stadtentwässerung Schwäbisch Gmünd                                                                                                                                                                                                                                       </t>
  </si>
  <si>
    <t xml:space="preserve">Stadtentwässerung Stuttgart (SES)                                                                                                                                                                                                                                        </t>
  </si>
  <si>
    <t xml:space="preserve">Stadtentwässerung Waiblingen                                                                                                                                                                                                                                             </t>
  </si>
  <si>
    <t xml:space="preserve">Stadtentwicklungs-Gesellschaft Wertheim mbH                                                                                                                                                                                                                              </t>
  </si>
  <si>
    <t xml:space="preserve">Stadtentwicklungsgesellschaft Ladenburg mbH                                                                                                                                                                                                                              </t>
  </si>
  <si>
    <t xml:space="preserve">Stadtentwicklungsgesellschaft mbH Donzdorf                                                                                                                                                                                                                               </t>
  </si>
  <si>
    <t xml:space="preserve">Stadtentwicklungsgesellschaft Tauberbischofsheim mbH                                                                                                                                                                                                                     </t>
  </si>
  <si>
    <t xml:space="preserve">Stadthalle Reutlingen GmbH                                                                                                                                                                                                                                               </t>
  </si>
  <si>
    <t xml:space="preserve">Stadthallen-Betriebsgesellschaft mbH Hockenheim                                                                                                                                                                                                                          </t>
  </si>
  <si>
    <t xml:space="preserve">Stadtimmobilien Haslach                                                                                                                                                                                                                                                  </t>
  </si>
  <si>
    <t xml:space="preserve">Stadtmarketing- und Wirtschaftsförderungs-GmbH Kehl                                                                                                                                                                                                                      </t>
  </si>
  <si>
    <t xml:space="preserve">Stadtmarketing Mannheim GmbH                                                                                                                                                                                                                                             </t>
  </si>
  <si>
    <t xml:space="preserve">Stadtmarketing und Filderhalle Leinfelden-Echterdingen GmbH                                                                                                                                                                                                              </t>
  </si>
  <si>
    <t xml:space="preserve">Stadtnetze Lörrach GmbH &amp; Co. KG                                                                                                                                                                                                                                         </t>
  </si>
  <si>
    <t xml:space="preserve">Stadtnetze Lörrach Verwaltungs-GmbH                                                                                                                                                                                                                                      </t>
  </si>
  <si>
    <t xml:space="preserve">Stadtsiedlung Heilbronn GmbH                                                                                                                                                                                                                                             </t>
  </si>
  <si>
    <t xml:space="preserve">Stadtverwaltung Besigheim Wasserversorgung                                                                                                                                                                                                                               </t>
  </si>
  <si>
    <t xml:space="preserve">Stadtverwaltung Wasserversorgung Tauberbischofsheim                                                                                                                                                                                                                      </t>
  </si>
  <si>
    <t xml:space="preserve">Stadtwerk am See GmbH &amp; Co. KG                                                                                                                                                                                                                                           </t>
  </si>
  <si>
    <t xml:space="preserve">Stadtwerk am See Verwaltungs GmbH                                                                                                                                                                                                                                        </t>
  </si>
  <si>
    <t xml:space="preserve">STADTWERK MOBILITY PLUS GmbH &amp; Co. KG.                                                                                                                                                                                                                                   </t>
  </si>
  <si>
    <t xml:space="preserve">STADTWERK MOBILITY PLUS Verwaltungs GmbH                                                                                                                                                                                                                                 </t>
  </si>
  <si>
    <t xml:space="preserve">Stadtwerk Tauberfranken Beteiligungsgesellschaft mbH                                                                                                                                                                                                                     </t>
  </si>
  <si>
    <t xml:space="preserve">Stadtwerk Tauberfranken GmbH                                                                                                                                                                                                                                             </t>
  </si>
  <si>
    <t xml:space="preserve">Stadtwerk Tauberfranken Kom9-Beteiligungs-GmbH                                                                                                                                                                                                                           </t>
  </si>
  <si>
    <t xml:space="preserve">Stadtwerke Aalen GmbH                                                                                                                                                                                                                                                    </t>
  </si>
  <si>
    <t xml:space="preserve">Stadtwerke Altensteig                                                                                                                                                                                                                                                    </t>
  </si>
  <si>
    <t xml:space="preserve">Stadtwerke Asperg                                                                                                                                                                                                                                                        </t>
  </si>
  <si>
    <t xml:space="preserve">Stadtwerke Backnang GmbH                                                                                                                                                                                                                                                 </t>
  </si>
  <si>
    <t xml:space="preserve">Stadtwerke Bad Friedrichshall                                                                                                                                                                                                                                            </t>
  </si>
  <si>
    <t xml:space="preserve">Stadtwerke Bad Herrenalb GmbH                                                                                                                                                                                                                                            </t>
  </si>
  <si>
    <t xml:space="preserve">Stadtwerke Bad Krozingen                                                                                                                                                                                                                                                 </t>
  </si>
  <si>
    <t xml:space="preserve">Stadtwerke Bad Säckingen GmbH                                                                                                                                                                                                                                            </t>
  </si>
  <si>
    <t xml:space="preserve">Stadtwerke Bad Saulgau                                                                                                                                                                                                                                                   </t>
  </si>
  <si>
    <t xml:space="preserve">Stadtwerke Bad Urach                                                                                                                                                                                                                                                     </t>
  </si>
  <si>
    <t xml:space="preserve">Stadtwerke Bad Wildbad GmbH &amp; Co. KG                                                                                                                                                                                                                                     </t>
  </si>
  <si>
    <t xml:space="preserve">Stadtwerke Bad Wimpfen                                                                                                                                                                                                                                                   </t>
  </si>
  <si>
    <t xml:space="preserve">Stadtwerke Baden-Baden                                                                                                                                                                                                                                                   </t>
  </si>
  <si>
    <t xml:space="preserve">Stadtwerke Balingen                                                                                                                                                                                                                                                      </t>
  </si>
  <si>
    <t xml:space="preserve">Stadtwerke Bietigheim-Bissingen GmbH                                                                                                                                                                                                                                     </t>
  </si>
  <si>
    <t xml:space="preserve">Stadtwerke Blaustein GmbH (SWB)                                                                                                                                                                                                                                          </t>
  </si>
  <si>
    <t xml:space="preserve">Stadtwerke Blumberg                                                                                                                                                                                                                                                      </t>
  </si>
  <si>
    <t xml:space="preserve">Stadtwerke Böblingen GmbH &amp; Co. KG                                                                                                                                                                                                                                       </t>
  </si>
  <si>
    <t xml:space="preserve">Stadtwerke Böblingen Verwaltungs GmbH                                                                                                                                                                                                                                    </t>
  </si>
  <si>
    <t xml:space="preserve">Stadtwerke Bönnigheim                                                                                                                                                                                                                                                    </t>
  </si>
  <si>
    <t xml:space="preserve">Stadtwerke Bräunlingen                                                                                                                                                                                                                                                   </t>
  </si>
  <si>
    <t xml:space="preserve">Stadtwerke Bretten GmbH                                                                                                                                                                                                                                                  </t>
  </si>
  <si>
    <t xml:space="preserve">Stadtwerke Bruchsal GmbH                                                                                                                                                                                                                                                 </t>
  </si>
  <si>
    <t xml:space="preserve">Stadtwerke Buchen GmbH &amp; Co. KG                                                                                                                                                                                                                                          </t>
  </si>
  <si>
    <t xml:space="preserve">Stadtwerke Bühl GmbH                                                                                                                                                                                                                                                     </t>
  </si>
  <si>
    <t xml:space="preserve">Stadtwerke Calw GmbH                                                                                                                                                                                                                                                     </t>
  </si>
  <si>
    <t xml:space="preserve">Stadtwerke Crailsheim GmbH Versorgungsunternehmen                                                                                                                                                                                                                        </t>
  </si>
  <si>
    <t xml:space="preserve">Stadtwerke Ditzingen GmbH &amp; Co. KG                                                                                                                                                                                                                                       </t>
  </si>
  <si>
    <t xml:space="preserve">Stadtwerke Ditzingen Verwaltungs GmbH                                                                                                                                                                                                                                    </t>
  </si>
  <si>
    <t xml:space="preserve">Stadtwerke Donzdorf                                                                                                                                                                                                                                                      </t>
  </si>
  <si>
    <t xml:space="preserve">Stadtwerke Eberbach GmbH                                                                                                                                                                                                                                                 </t>
  </si>
  <si>
    <t xml:space="preserve">Stadtwerke Eislingen / Fils                                                                                                                                                                                                                                              </t>
  </si>
  <si>
    <t xml:space="preserve">Stadtwerke Ellwangen GmbH                                                                                                                                                                                                                                                </t>
  </si>
  <si>
    <t xml:space="preserve">Stadtwerke Elzach                                                                                                                                                                                                                                                        </t>
  </si>
  <si>
    <t xml:space="preserve">Stadtwerke Emmendingen GmbH                                                                                                                                                                                                                                              </t>
  </si>
  <si>
    <t xml:space="preserve">Stadtwerke Endingen am Kaiserstuhl                                                                                                                                                                                                                                       </t>
  </si>
  <si>
    <t xml:space="preserve">Stadtwerke Engen GmbH                                                                                                                                                                                                                                                    </t>
  </si>
  <si>
    <t xml:space="preserve">Stadtwerke Eppingen GmbH &amp; Co. KG                                                                                                                                                                                                                                        </t>
  </si>
  <si>
    <t xml:space="preserve">Stadtwerke Esslingen am Neckar GmbH &amp; Co. KG                                                                                                                                                                                                                             </t>
  </si>
  <si>
    <t xml:space="preserve">Stadtwerke Esslingen-Verwaltungsgesellschaft mbH                                                                                                                                                                                                                         </t>
  </si>
  <si>
    <t xml:space="preserve">Stadtwerke Ettlingen GmbH                                                                                                                                                                                                                                                </t>
  </si>
  <si>
    <t xml:space="preserve">Stadtwerke Fellbach GmbH                                                                                                                                                                                                                                                 </t>
  </si>
  <si>
    <t xml:space="preserve">Stadtwerke Freiberg a.N. GmbH                                                                                                                                                                                                                                            </t>
  </si>
  <si>
    <t xml:space="preserve">Stadtwerke Freiburg GmbH                                                                                                                                                                                                                                                 </t>
  </si>
  <si>
    <t xml:space="preserve">Stadtwerke Freudenberg GmbH &amp; Co. KG                                                                                                                                                                                                                                     </t>
  </si>
  <si>
    <t xml:space="preserve">Stadtwerke Freudenberg Verwaltung GmbH                                                                                                                                                                                                                                   </t>
  </si>
  <si>
    <t xml:space="preserve">Stadtwerke Freudenstadt Bäderbetrieb                                                                                                                                                                                                                                     </t>
  </si>
  <si>
    <t xml:space="preserve">Stadtwerke Freudenstadt GmbH &amp; Co. KG                                                                                                                                                                                                                                    </t>
  </si>
  <si>
    <t xml:space="preserve">Stadtwerke Freudenstadt Verwaltungs-GmbH                                                                                                                                                                                                                                 </t>
  </si>
  <si>
    <t xml:space="preserve">Stadtwerke Gaggenau                                                                                                                                                                                                                                                      </t>
  </si>
  <si>
    <t xml:space="preserve">Stadtwerke Gernsbach                                                                                                                                                                                                                                                     </t>
  </si>
  <si>
    <t xml:space="preserve">Stadtwerke Giengen GmbH                                                                                                                                                                                                                                                  </t>
  </si>
  <si>
    <t xml:space="preserve">Stadtwerke Güglingen                                                                                                                                                                                                                                                     </t>
  </si>
  <si>
    <t xml:space="preserve">Stadtwerke Heidelberg Energie GmbH                                                                                                                                                                                                                                       </t>
  </si>
  <si>
    <t xml:space="preserve">Stadtwerke Heidelberg Garagen GmbH                                                                                                                                                                                                                                       </t>
  </si>
  <si>
    <t xml:space="preserve">Stadtwerke Heidelberg GmbH                                                                                                                                                                                                                                               </t>
  </si>
  <si>
    <t xml:space="preserve">Stadtwerke Heidelberg Netze GmbH                                                                                                                                                                                                                                         </t>
  </si>
  <si>
    <t xml:space="preserve">Stadtwerke Heidelberg Technische Dienste GmbH                                                                                                                                                                                                                            </t>
  </si>
  <si>
    <t xml:space="preserve">Stadtwerke Heidelberg Umwelt GmbH                                                                                                                                                                                                                                        </t>
  </si>
  <si>
    <t xml:space="preserve">Stadtwerke Heidenheim AG                                                                                                                                                                                                                                                 </t>
  </si>
  <si>
    <t xml:space="preserve">Stadtwerke Heidenheim regio GmbH                                                                                                                                                                                                                                         </t>
  </si>
  <si>
    <t xml:space="preserve">Stadtwerke Heidenheim Wärmeservice GmbH                                                                                                                                                                                                                                  </t>
  </si>
  <si>
    <t xml:space="preserve">Stadtwerke Heilbronn GmbH                                                                                                                                                                                                                                                </t>
  </si>
  <si>
    <t xml:space="preserve">Stadtwerke Herrenberg                                                                                                                                                                                                                                                    </t>
  </si>
  <si>
    <t xml:space="preserve">Stadtwerke Hockenheim                                                                                                                                                                                                                                                    </t>
  </si>
  <si>
    <t xml:space="preserve">Stadtwerke Hockenheim Beteiligungs GmbH I                                                                                                                                                                                                                                </t>
  </si>
  <si>
    <t xml:space="preserve">Stadtwerke Hockenheim Beteiligungs GmbH II                                                                                                                                                                                                                               </t>
  </si>
  <si>
    <t xml:space="preserve">Stadtwerke Horb am Neckar                                                                                                                                                                                                                                                </t>
  </si>
  <si>
    <t xml:space="preserve">Stadtwerke Hüfingen                                                                                                                                                                                                                                                      </t>
  </si>
  <si>
    <t xml:space="preserve">Stadtwerke Ingelfingen Wasserwerk und Parkhaus                                                                                                                                                                                                                           </t>
  </si>
  <si>
    <t xml:space="preserve">Stadtwerke IT &amp; Service GmbH &amp; Co. KG                                                                                                                                                                                                                                    </t>
  </si>
  <si>
    <t xml:space="preserve">Stadtwerke IT &amp; Service Verwaltungs-GmbH                                                                                                                                                                                                                                 </t>
  </si>
  <si>
    <t xml:space="preserve">Stadtwerke Karlsruhe GmbH                                                                                                                                                                                                                                                </t>
  </si>
  <si>
    <t xml:space="preserve">Stadtwerke Karlsruhe Kommunale Dienste GmbH                                                                                                                                                                                                                              </t>
  </si>
  <si>
    <t xml:space="preserve">Stadtwerke Karlsruhe Netzservice GmbH                                                                                                                                                                                                                                    </t>
  </si>
  <si>
    <t xml:space="preserve">Stadtwerke Konstanz GmbH                                                                                                                                                                                                                                                 </t>
  </si>
  <si>
    <t xml:space="preserve">Stadtwerke Konstanz Mobil GmbH                                                                                                                                                                                                                                           </t>
  </si>
  <si>
    <t xml:space="preserve">Stadtwerke Korntal-Münchingen                                                                                                                                                                                                                                            </t>
  </si>
  <si>
    <t xml:space="preserve">Stadtwerke Lauda-Königshofen                                                                                                                                                                                                                                             </t>
  </si>
  <si>
    <t xml:space="preserve">Stadtwerke Laufenburg Strom- und Wasserversorgung                                                                                                                                                                                                                        </t>
  </si>
  <si>
    <t xml:space="preserve">Stadtwerke Lauffen am Neckar GmbH                                                                                                                                                                                                                                        </t>
  </si>
  <si>
    <t xml:space="preserve">Stadtwerke Laupheim                                                                                                                                                                                                                                                      </t>
  </si>
  <si>
    <t xml:space="preserve">Stadtwerke Leinfelden - Echterdingen                                                                                                                                                                                                                                     </t>
  </si>
  <si>
    <t xml:space="preserve">Stadtwerke Leinfelden-Echterdingen Vertriebs GmbH                                                                                                                                                                                                                        </t>
  </si>
  <si>
    <t xml:space="preserve">Stadtwerke Leonberg                                                                                                                                                                                                                                                      </t>
  </si>
  <si>
    <t xml:space="preserve">Stadtwerke Leutkirch                                                                                                                                                                                                                                                     </t>
  </si>
  <si>
    <t xml:space="preserve">Stadtwerke Löffingen                                                                                                                                                                                                                                                     </t>
  </si>
  <si>
    <t xml:space="preserve">Stadtwerke Ludwigsburg-Kornwestheim GmbH                                                                                                                                                                                                                                 </t>
  </si>
  <si>
    <t xml:space="preserve">Stadtwerke Marbach am Neckar                                                                                                                                                                                                                                             </t>
  </si>
  <si>
    <t xml:space="preserve">Stadtwerke Mengen                                                                                                                                                                                                                                                        </t>
  </si>
  <si>
    <t xml:space="preserve">Stadtwerke Metzingen                                                                                                                                                                                                                                                     </t>
  </si>
  <si>
    <t xml:space="preserve">Stadtwerke Mössingen                                                                                                                                                                                                                                                     </t>
  </si>
  <si>
    <t xml:space="preserve">Stadtwerke Mosbach GmbH                                                                                                                                                                                                                                                  </t>
  </si>
  <si>
    <t xml:space="preserve">Stadtwerke Mühlacker GmbH                                                                                                                                                                                                                                                </t>
  </si>
  <si>
    <t xml:space="preserve">Stadtwerke MüllheimStaufen GmbH                                                                                                                                                                                                                                          </t>
  </si>
  <si>
    <t xml:space="preserve">Stadtwerke Münsingen GmbH                                                                                                                                                                                                                                                </t>
  </si>
  <si>
    <t xml:space="preserve">Stadtwerke Murrhardt                                                                                                                                                                                                                                                     </t>
  </si>
  <si>
    <t xml:space="preserve">Stadtwerke Nagold                                                                                                                                                                                                                                                        </t>
  </si>
  <si>
    <t xml:space="preserve">Stadtwerke Neckargemünd GmbH                                                                                                                                                                                                                                             </t>
  </si>
  <si>
    <t xml:space="preserve">Stadtwerke Neckarsulm                                                                                                                                                                                                                                                    </t>
  </si>
  <si>
    <t xml:space="preserve">Stadtwerke Neuenbürg Abwasserbeseitigung                                                                                                                                                                                                                                 </t>
  </si>
  <si>
    <t xml:space="preserve">Stadtwerke Neuenbürg Stromerzeugung                                                                                                                                                                                                                                      </t>
  </si>
  <si>
    <t xml:space="preserve">Stadtwerke Neuenbürg Wasserversorgung                                                                                                                                                                                                                                    </t>
  </si>
  <si>
    <t xml:space="preserve">Stadtwerke Neuenstadt                                                                                                                                                                                                                                                    </t>
  </si>
  <si>
    <t xml:space="preserve">Stadtwerke Neuffen AG                                                                                                                                                                                                                                                    </t>
  </si>
  <si>
    <t xml:space="preserve">Stadtwerke Niederstotzingen GmbH                                                                                                                                                                                                                                         </t>
  </si>
  <si>
    <t xml:space="preserve">Stadtwerke Nürtingen GmbH                                                                                                                                                                                                                                                </t>
  </si>
  <si>
    <t xml:space="preserve">Stadtwerke Oberkirch GmbH                                                                                                                                                                                                                                                </t>
  </si>
  <si>
    <t xml:space="preserve">Stadtwerke Oberkochen GmbH                                                                                                                                                                                                                                               </t>
  </si>
  <si>
    <t xml:space="preserve">Stadtwerke Oberriexingen GmbH                                                                                                                                                                                                                                            </t>
  </si>
  <si>
    <t xml:space="preserve">Stadtwerke Öhringen GmbH                                                                                                                                                                                                                                                 </t>
  </si>
  <si>
    <t xml:space="preserve">Stadtwerke Oppenau                                                                                                                                                                                                                                                       </t>
  </si>
  <si>
    <t xml:space="preserve">Stadtwerke Ostfildern                                                                                                                                                                                                                                                    </t>
  </si>
  <si>
    <t xml:space="preserve">Stadtwerke Pforzheim Beteiligungsgesellschaft mbH                                                                                                                                                                                                                        </t>
  </si>
  <si>
    <t xml:space="preserve">Stadtwerke Pforzheim Breitbandgesellschaft mbH                                                                                                                                                                                                                           </t>
  </si>
  <si>
    <t xml:space="preserve">Stadtwerke Pforzheim Verwaltungs GmbH                                                                                                                                                                                                                                    </t>
  </si>
  <si>
    <t xml:space="preserve">Stadtwerke Pfullendorf GmbH                                                                                                                                                                                                                                              </t>
  </si>
  <si>
    <t xml:space="preserve">Stadtwerke Pfullingen                                                                                                                                                                                                                                                    </t>
  </si>
  <si>
    <t xml:space="preserve">Stadtwerke Philippsburg                                                                                                                                                                                                                                                  </t>
  </si>
  <si>
    <t xml:space="preserve">Stadtwerke Plochingen                                                                                                                                                                                                                                                    </t>
  </si>
  <si>
    <t xml:space="preserve">Stadtwerke Radolfzell GmbH                                                                                                                                                                                                                                               </t>
  </si>
  <si>
    <t xml:space="preserve">Stadtwerke Rastatt GmbH                                                                                                                                                                                                                                                  </t>
  </si>
  <si>
    <t xml:space="preserve">Stadtwerke Rastatt Service GmbH                                                                                                                                                                                                                                          </t>
  </si>
  <si>
    <t xml:space="preserve">Stadtwerke Remseck am Neckar                                                                                                                                                                                                                                             </t>
  </si>
  <si>
    <t xml:space="preserve">Stadtwerke Reutlingen GmbH                                                                                                                                                                                                                                               </t>
  </si>
  <si>
    <t xml:space="preserve">Stadtwerke Rheinau                                                                                                                                                                                                                                                       </t>
  </si>
  <si>
    <t xml:space="preserve">Stadtwerke Rheinfelden (Baden)-Wasserversorgung/ Wärmeversorgung                                                                                                                                                                                                         </t>
  </si>
  <si>
    <t xml:space="preserve">Stadtwerke Rottenburg am Neckar GmbH                                                                                                                                                                                                                                     </t>
  </si>
  <si>
    <t xml:space="preserve">Stadtwerke Sachsenheim                                                                                                                                                                                                                                                   </t>
  </si>
  <si>
    <t xml:space="preserve">Stadtwerke Schopfheim GmbH                                                                                                                                                                                                                                               </t>
  </si>
  <si>
    <t xml:space="preserve">Stadtwerke Schorndorf GmbH                                                                                                                                                                                                                                               </t>
  </si>
  <si>
    <t xml:space="preserve">Stadtwerke Schorndorf Verteilnetz GmbH                                                                                                                                                                                                                                   </t>
  </si>
  <si>
    <t xml:space="preserve">Stadtwerke Schramberg Eigenbetrieb e. K.                                                                                                                                                                                                                                 </t>
  </si>
  <si>
    <t xml:space="preserve">Stadtwerke Schramberg GmbH &amp; Co. KG                                                                                                                                                                                                                                      </t>
  </si>
  <si>
    <t xml:space="preserve">Stadtwerke Schramberg Verwaltungsgesellschaft mbH                                                                                                                                                                                                                        </t>
  </si>
  <si>
    <t xml:space="preserve">Stadtwerke Schwäbisch Gmünd GmbH                                                                                                                                                                                                                                         </t>
  </si>
  <si>
    <t xml:space="preserve">Stadtwerke Schwäbisch Hall GmbH                                                                                                                                                                                                                                          </t>
  </si>
  <si>
    <t xml:space="preserve">Stadtwerke Schwetzingen GmbH &amp; Co. KG                                                                                                                                                                                                                                    </t>
  </si>
  <si>
    <t xml:space="preserve">Stadtwerke Sigmaringen GmbH                                                                                                                                                                                                                                              </t>
  </si>
  <si>
    <t xml:space="preserve">Stadtwerke Sindelfingen GmbH                                                                                                                                                                                                                                             </t>
  </si>
  <si>
    <t xml:space="preserve">Stadtwerke Singen                                                                                                                                                                                                                                                        </t>
  </si>
  <si>
    <t xml:space="preserve">Stadtwerke Sinsheim                                                                                                                                                                                                                                                      </t>
  </si>
  <si>
    <t xml:space="preserve">Stadtwerke Sinsheim Versorgungs GmbH &amp; Co. KG                                                                                                                                                                                                                            </t>
  </si>
  <si>
    <t xml:space="preserve">Stadtwerke Sinsheim Verwaltungs GmbH                                                                                                                                                                                                                                     </t>
  </si>
  <si>
    <t xml:space="preserve">Stadtwerke St. Blasien                                                                                                                                                                                                                                                   </t>
  </si>
  <si>
    <t xml:space="preserve">Stadtwerke St. Georgen                                                                                                                                                                                                                                                   </t>
  </si>
  <si>
    <t xml:space="preserve">Stadtwerke Stockach GmbH                                                                                                                                                                                                                                                 </t>
  </si>
  <si>
    <t xml:space="preserve">Stadtwerke Stuttgart Vertriebsgesellschaft mbH                                                                                                                                                                                                                           </t>
  </si>
  <si>
    <t xml:space="preserve">Stadtwerke Süßen                                                                                                                                                                                                                                                         </t>
  </si>
  <si>
    <t xml:space="preserve">Stadtwerke Sulz am Neckar                                                                                                                                                                                                                                                </t>
  </si>
  <si>
    <t xml:space="preserve">Stadtwerke Tamm GmbH                                                                                                                                                                                                                                                     </t>
  </si>
  <si>
    <t xml:space="preserve">Stadtwerke Titisee - Neustadt                                                                                                                                                                                                                                            </t>
  </si>
  <si>
    <t xml:space="preserve">Stadtwerke Todtnau Wasserversorgung                                                                                                                                                                                                                                      </t>
  </si>
  <si>
    <t xml:space="preserve">Stadtwerke Trossingen GmbH                                                                                                                                                                                                                                               </t>
  </si>
  <si>
    <t xml:space="preserve">Stadtwerke Tübingen GmbH                                                                                                                                                                                                                                                 </t>
  </si>
  <si>
    <t xml:space="preserve">Stadtwerke Tuttlingen GmbH                                                                                                                                                                                                                                               </t>
  </si>
  <si>
    <t xml:space="preserve">Stadtwerke Ulm/Neu-Ulm Netze GmbH                                                                                                                                                                                                                                        </t>
  </si>
  <si>
    <t xml:space="preserve">Stadtwerke Villingen-Schwenningen GmbH                                                                                                                                                                                                                                   </t>
  </si>
  <si>
    <t xml:space="preserve">Stadtwerke Waiblingen GmbH                                                                                                                                                                                                                                               </t>
  </si>
  <si>
    <t xml:space="preserve">Stadtwerke Waldkirch GmbH                                                                                                                                                                                                                                                </t>
  </si>
  <si>
    <t xml:space="preserve">Stadtwerke Waldshut-Tiengen GmbH                                                                                                                                                                                                                                         </t>
  </si>
  <si>
    <t xml:space="preserve">Stadtwerke Walldorf GmbH &amp; Co. KG                                                                                                                                                                                                                                        </t>
  </si>
  <si>
    <t xml:space="preserve">Stadtwerke Walldorf Verwaltungs GmbH                                                                                                                                                                                                                                     </t>
  </si>
  <si>
    <t xml:space="preserve">Stadtwerke Walldürn GmbH                                                                                                                                                                                                                                                 </t>
  </si>
  <si>
    <t xml:space="preserve">Stadtwerke Wangen im Allgäu                                                                                                                                                                                                                                              </t>
  </si>
  <si>
    <t xml:space="preserve">Stadtwerke Wehr GmbH &amp; Co. KG                                                                                                                                                                                                                                            </t>
  </si>
  <si>
    <t xml:space="preserve">Stadtwerke Wehr Verwaltungs-GmbH                                                                                                                                                                                                                                         </t>
  </si>
  <si>
    <t xml:space="preserve">Stadtwerke Weil am Rhein Eigenbetrieb Wasser, Verkehr, Nahwärme und Stromnetzbetrieb                                                                                                                                                                                     </t>
  </si>
  <si>
    <t xml:space="preserve">Stadtwerke Weil am Rhein Eigenbtrieb Abwasser                                                                                                                                                                                                                            </t>
  </si>
  <si>
    <t xml:space="preserve">Stadtwerke Weilheim an der Teck                                                                                                                                                                                                                                          </t>
  </si>
  <si>
    <t xml:space="preserve">Stadtwerke Weinheim GmbH                                                                                                                                                                                                                                                 </t>
  </si>
  <si>
    <t xml:space="preserve">Stadtwerke Weinsberg GmbH                                                                                                                                                                                                                                                </t>
  </si>
  <si>
    <t xml:space="preserve">Stadtwerke Weinstadt Energieversorgung GmbH                                                                                                                                                                                                                              </t>
  </si>
  <si>
    <t xml:space="preserve">Stadtwerke Wernau (Neckar)                                                                                                                                                                                                                                               </t>
  </si>
  <si>
    <t xml:space="preserve">Stadtwerke Wertheim EE Verwaltungs GmbH                                                                                                                                                                                                                                  </t>
  </si>
  <si>
    <t xml:space="preserve">Stadtwerke Wertheim Erneuerbare Energien GmbH &amp; Co. KG                                                                                                                                                                                                                   </t>
  </si>
  <si>
    <t xml:space="preserve">Stadtwerke Wertheim GmbH                                                                                                                                                                                                                                                 </t>
  </si>
  <si>
    <t xml:space="preserve">Stadtwerke Wiesloch - Gas - GmbH &amp; Co. KG                                                                                                                                                                                                                                </t>
  </si>
  <si>
    <t xml:space="preserve">Stadtwerke Wiesloch - Strom - GmbH &amp; Co. KG                                                                                                                                                                                                                              </t>
  </si>
  <si>
    <t xml:space="preserve">Stadtwerke Wiesloch - Strom - Verwaltungs-GmbH                                                                                                                                                                                                                           </t>
  </si>
  <si>
    <t xml:space="preserve">Stadtwerke Wiesloch Wasser- und Fernwärmeversorgung                                                                                                                                                                                                                      </t>
  </si>
  <si>
    <t xml:space="preserve">Stadtwerke Winnenden GmbH                                                                                                                                                                                                                                                </t>
  </si>
  <si>
    <t xml:space="preserve">Stadtwerke Zell im Wiesental                                                                                                                                                                                                                                             </t>
  </si>
  <si>
    <t xml:space="preserve">StadtwerkePartner GmbH                                                                                                                                                                                                                                                   </t>
  </si>
  <si>
    <t xml:space="preserve">Städt. Abwasserbeseitigung Wolfach                                                                                                                                                                                                                                       </t>
  </si>
  <si>
    <t xml:space="preserve">Städt. Wasserversorgung Wolfach                                                                                                                                                                                                                                          </t>
  </si>
  <si>
    <t xml:space="preserve">Städtische Abwasserbeseitigung Bad Säckingen                                                                                                                                                                                                                             </t>
  </si>
  <si>
    <t xml:space="preserve">Städtische Abwasserbeseitigung Bad Schussenried                                                                                                                                                                                                                          </t>
  </si>
  <si>
    <t xml:space="preserve">Städtische Abwasserbeseitigung Bad Waldsee                                                                                                                                                                                                                               </t>
  </si>
  <si>
    <t xml:space="preserve">Städtische Abwasserbeseitigung Bad Wurzach                                                                                                                                                                                                                               </t>
  </si>
  <si>
    <t xml:space="preserve">Städtische Abwasserbeseitigung Ditzingen                                                                                                                                                                                                                                 </t>
  </si>
  <si>
    <t xml:space="preserve">Städtische Abwasserbeseitigung Laufenburg (Baden)                                                                                                                                                                                                                        </t>
  </si>
  <si>
    <t xml:space="preserve">Städtische Abwasserbeseitigung Pfullendorf                                                                                                                                                                                                                               </t>
  </si>
  <si>
    <t xml:space="preserve">Städtische Abwasserbeseitigung Waibstadt                                                                                                                                                                                                                                 </t>
  </si>
  <si>
    <t xml:space="preserve">Städtische Bau- und Verwaltungs GmbH Asperg                                                                                                                                                                                                                              </t>
  </si>
  <si>
    <t xml:space="preserve">Städtische Baugesellschaft Oberkirch mbH                                                                                                                                                                                                                                 </t>
  </si>
  <si>
    <t xml:space="preserve">Städtische Entwässerungseinrichtungen Ravensburg                                                                                                                                                                                                                         </t>
  </si>
  <si>
    <t xml:space="preserve">Städtische Pfandleihe Stuttgart GmbH                                                                                                                                                                                                                                     </t>
  </si>
  <si>
    <t xml:space="preserve">Städtische Pflegeheime Esslingen am Neckar                                                                                                                                                                                                                               </t>
  </si>
  <si>
    <t xml:space="preserve">Städtische Rehakliniken Bad Waldsee                                                                                                                                                                                                                                      </t>
  </si>
  <si>
    <t xml:space="preserve">Städtische Wasserversorgung Dornhan                                                                                                                                                                                                                                      </t>
  </si>
  <si>
    <t xml:space="preserve">Städtische Wasserversorgung Langenau                                                                                                                                                                                                                                     </t>
  </si>
  <si>
    <t xml:space="preserve">Städtische Wasserversorgung Waldenbuch                                                                                                                                                                                                                                   </t>
  </si>
  <si>
    <t xml:space="preserve">Städtische Wohnbau Backnang GmbH                                                                                                                                                                                                                                         </t>
  </si>
  <si>
    <t xml:space="preserve">Städtische Wohnbau-GmbH Heubach                                                                                                                                                                                                                                          </t>
  </si>
  <si>
    <t xml:space="preserve">Städtische Wohnbau Kornwestheim Gesellschaft mit beschränkter Haftung                                                                                                                                                                                                    </t>
  </si>
  <si>
    <t xml:space="preserve">Städtische Wohnbau Schönau                                                                                                                                                                                                                                               </t>
  </si>
  <si>
    <t xml:space="preserve">Städtische Wohnbaugesellschaft Emmendingen mbH                                                                                                                                                                                                                           </t>
  </si>
  <si>
    <t xml:space="preserve">Städtische Wohnbaugesellschaft Lörrach mbH                                                                                                                                                                                                                               </t>
  </si>
  <si>
    <t xml:space="preserve">Städtische Wohnbaugesellschaft mbH                                                                                                                                                                                                                                       </t>
  </si>
  <si>
    <t xml:space="preserve">Städtische Wohnungs- und Grundstücksgesellschaft mbH Leimen                                                                                                                                                                                                              </t>
  </si>
  <si>
    <t xml:space="preserve">Städtische Wohnungsbau GmbH Bretten                                                                                                                                                                                                                                      </t>
  </si>
  <si>
    <t xml:space="preserve">Städtische Wohnungsbaugesellschaft Friedrichshafen mbH                                                                                                                                                                                                                   </t>
  </si>
  <si>
    <t xml:space="preserve">Städtische Wohnungsbaugesellschaft mbH Rheinfelden                                                                                                                                                                                                                       </t>
  </si>
  <si>
    <t xml:space="preserve">Städtische Wohnungsbaugesellschaft mit beschränkter Haftung (GmbH) , Weil am Rhein                                                                                                                                                                                       </t>
  </si>
  <si>
    <t xml:space="preserve">Städtische Wohnungsbaugesellschaft Wiesloch mit beschränkter Haftung                                                                                                                                                                                                     </t>
  </si>
  <si>
    <t xml:space="preserve">Städtische Wohnungsgesellschaft Gaggenau mbH                                                                                                                                                                                                                             </t>
  </si>
  <si>
    <t xml:space="preserve">Städtischer Kurbetrieb Bad Wurzach                                                                                                                                                                                                                                       </t>
  </si>
  <si>
    <t xml:space="preserve">Städtischer Versorgungsbetrieb Freiberg am Neckar                                                                                                                                                                                                                        </t>
  </si>
  <si>
    <t xml:space="preserve">Städtisches Alten- und Pflegeheim Spital zum Heiligen Geist Bad Waldsee                                                                                                                                                                                                  </t>
  </si>
  <si>
    <t xml:space="preserve">Städtisches Altenpflegeheim St. Elisabeth Gammertingen                                                                                                                                                                                                                   </t>
  </si>
  <si>
    <t xml:space="preserve">Städtisches Klinikum Karlsruhe gGmbH                                                                                                                                                                                                                                     </t>
  </si>
  <si>
    <t xml:space="preserve">Städtisches Leihamt Mannheim Anstalt des öffentlichen Rechts                                                                                                                                                                                                             </t>
  </si>
  <si>
    <t xml:space="preserve">Städtisches Wasserwerk Gaildorf                                                                                                                                                                                                                                          </t>
  </si>
  <si>
    <t xml:space="preserve">Städtisches Wasserwerk Großbottwar                                                                                                                                                                                                                                       </t>
  </si>
  <si>
    <t xml:space="preserve">Städtisches Wasserwerk Isny                                                                                                                                                                                                                                              </t>
  </si>
  <si>
    <t xml:space="preserve">Städtisches Wasserwerk Kenzingen                                                                                                                                                                                                                                         </t>
  </si>
  <si>
    <t xml:space="preserve">Start-up BW Innovation Fonds GmbH &amp; Co. KG                                                                                                                                                                                                                               </t>
  </si>
  <si>
    <t xml:space="preserve">Start-up BW Seed Fonds GmbH &amp; Co. KG                                                                                                                                                                                                                                     </t>
  </si>
  <si>
    <t xml:space="preserve">StartkLahr Innovationen GmbH                                                                                                                                                                                                                                             </t>
  </si>
  <si>
    <t xml:space="preserve">Starzel-Wasserversorgungsgruppe                                                                                                                                                                                                                                          </t>
  </si>
  <si>
    <t xml:space="preserve">Stauferkreis Beteiligungen GmbH                                                                                                                                                                                                                                          </t>
  </si>
  <si>
    <t xml:space="preserve">Stauferwerk-EVF-Gasnetz GmbH &amp; Co. KG                                                                                                                                                                                                                                    </t>
  </si>
  <si>
    <t xml:space="preserve">Stauferwerk-EVF-Gasnetz Verwaltungs- GmbH                                                                                                                                                                                                                                </t>
  </si>
  <si>
    <t xml:space="preserve">Stauferwerk GmbH &amp; Co. KG                                                                                                                                                                                                                                                </t>
  </si>
  <si>
    <t xml:space="preserve">Stauferwerk Netzgesellschaft GmbH &amp; Co. KG                                                                                                                                                                                                                               </t>
  </si>
  <si>
    <t xml:space="preserve">Stauferwerk Netzgesellschaft Verwaltungs GmbH                                                                                                                                                                                                                            </t>
  </si>
  <si>
    <t xml:space="preserve">Stauferwerk Verwaltungs GmbH                                                                                                                                                                                                                                             </t>
  </si>
  <si>
    <t xml:space="preserve">StEP Stuttgarter EngineeringPark GmbH                                                                                                                                                                                                                                    </t>
  </si>
  <si>
    <t xml:space="preserve">Sterilgut und Service Klinikum Esslingen GmbH                                                                                                                                                                                                                            </t>
  </si>
  <si>
    <t xml:space="preserve">Stiftung "Unterländer Studienfonds bei der Universität Heidelberg"                                                                                                                                                                                                       </t>
  </si>
  <si>
    <t xml:space="preserve">Stiftung Hospital zum Heiligen Geist in Biberach                                                                                                                                                                                                                         </t>
  </si>
  <si>
    <t xml:space="preserve">Stiftung Hospital zum Heiligen Geist in Schwäbisch Hall                                                                                                                                                                                                                  </t>
  </si>
  <si>
    <t xml:space="preserve">Stiftung Hospital zum Heiligen Geist Rottenburg am Neckar                                                                                                                                                                                                                </t>
  </si>
  <si>
    <t xml:space="preserve">Straßen- und Tiefbau Horb GmbH                                                                                                                                                                                                                                           </t>
  </si>
  <si>
    <t xml:space="preserve">Strohheker Holding GmbH                                                                                                                                                                                                                                                  </t>
  </si>
  <si>
    <t xml:space="preserve">StrohhekerSchulz Stanz- und Hybridtechnik GmbH                                                                                                                                                                                                                           </t>
  </si>
  <si>
    <t xml:space="preserve">Stromgesellschaft March Verwaltungs-GmbH                                                                                                                                                                                                                                 </t>
  </si>
  <si>
    <t xml:space="preserve">Stromnetz Blaubeuren GmbH                                                                                                                                                                                                                                                </t>
  </si>
  <si>
    <t xml:space="preserve">Stromnetz Herrenberg Verwaltungsgersellschaft mbH                                                                                                                                                                                                                        </t>
  </si>
  <si>
    <t xml:space="preserve">Stromnetz Langenau GmbH &amp; Co. KG                                                                                                                                                                                                                                         </t>
  </si>
  <si>
    <t xml:space="preserve">Stromnetz Langenau Verwaltungs-GmbH                                                                                                                                                                                                                                      </t>
  </si>
  <si>
    <t xml:space="preserve">Stromnetz Neckargemünd GmbH                                                                                                                                                                                                                                              </t>
  </si>
  <si>
    <t xml:space="preserve">Stromnetzgesellschaft Albershausen GmbH &amp; Co. KG                                                                                                                                                                                                                         </t>
  </si>
  <si>
    <t xml:space="preserve">Stromnetzgesellschaft Albershausen Verwaltungs GmbH                                                                                                                                                                                                                      </t>
  </si>
  <si>
    <t xml:space="preserve">Stromnetzgesellschaft Ebersbach GmbH &amp; Co. KG                                                                                                                                                                                                                            </t>
  </si>
  <si>
    <t xml:space="preserve">Stromnetzgesellschaft Ebersbach Verwaltungs GmbH                                                                                                                                                                                                                         </t>
  </si>
  <si>
    <t xml:space="preserve">Stromnetzgesellschaft Heilbronn GmbH &amp; Co. KG                                                                                                                                                                                                                            </t>
  </si>
  <si>
    <t xml:space="preserve">Stromnetzgesellschaft Heilbronn Verwaltungs-GmbH                                                                                                                                                                                                                         </t>
  </si>
  <si>
    <t xml:space="preserve">Stromnetzgesellschaft Herrenberg mbH &amp; Co. KG                                                                                                                                                                                                                            </t>
  </si>
  <si>
    <t xml:space="preserve">Stromnetzgesellschaft Laupheim GmbH &amp; Co. KG                                                                                                                                                                                                                             </t>
  </si>
  <si>
    <t xml:space="preserve">Stromnetzgesellschaft Laupheim Verwaltungs GmbH                                                                                                                                                                                                                          </t>
  </si>
  <si>
    <t xml:space="preserve">Stromnetzgesellschaft Östlicher Schurwald GmbH &amp; Co. KG                                                                                                                                                                                                                  </t>
  </si>
  <si>
    <t xml:space="preserve">Stromnetzgesellschaft Östlicher Schurwald Verwaltungs GmbH                                                                                                                                                                                                               </t>
  </si>
  <si>
    <t xml:space="preserve">Stromnetzgesellschaft Weil am Rhein GmbH &amp; Co. KG                                                                                                                                                                                                                        </t>
  </si>
  <si>
    <t xml:space="preserve">Stromnetzgesellschaft Weil am Rhein Verwaltungs GmbH                                                                                                                                                                                                                     </t>
  </si>
  <si>
    <t xml:space="preserve">Stromnetzgesellschaft Winnenden mbH                                                                                                                                                                                                                                      </t>
  </si>
  <si>
    <t xml:space="preserve">Stromversorgung Sulz am Neckar GmbH                                                                                                                                                                                                                                      </t>
  </si>
  <si>
    <t xml:space="preserve">Stromvertrieb Backnang Verwaltungs GmbH                                                                                                                                                                                                                                  </t>
  </si>
  <si>
    <t xml:space="preserve">Studierendenwerk Freiburg-Schwarzwald AöR                                                                                                                                                                                                                                </t>
  </si>
  <si>
    <t xml:space="preserve">Studierendenwerk Heidelberg AöR                                                                                                                                                                                                                                          </t>
  </si>
  <si>
    <t xml:space="preserve">Studierendenwerk Karlsruhe AöR                                                                                                                                                                                                                                           </t>
  </si>
  <si>
    <t xml:space="preserve">Studierendenwerk Mannheim AöR                                                                                                                                                                                                                                            </t>
  </si>
  <si>
    <t xml:space="preserve">Studierendenwerk Stuttgart AöR                                                                                                                                                                                                                                           </t>
  </si>
  <si>
    <t xml:space="preserve">Studierendenwerk Tübingen-Hohenheim AöR                                                                                                                                                                                                                                  </t>
  </si>
  <si>
    <t xml:space="preserve">Studierendenwerk Ulm AöR                                                                                                                                                                                                                                                 </t>
  </si>
  <si>
    <t xml:space="preserve">Stuttgart-Marketing GmbH (SM)                                                                                                                                                                                                                                            </t>
  </si>
  <si>
    <t xml:space="preserve">Stuttgart Netze GmbH                                                                                                                                                                                                                                                     </t>
  </si>
  <si>
    <t xml:space="preserve">Stuttgarter Wohnungs- und Städtebaugesellschaft mbH (SWSG)                                                                                                                                                                                                               </t>
  </si>
  <si>
    <t xml:space="preserve">STWGD Verwaltungs GmbH                                                                                                                                                                                                                                                   </t>
  </si>
  <si>
    <t xml:space="preserve">Süd Beteiligungen GmbH                                                                                                                                                                                                                                                   </t>
  </si>
  <si>
    <t xml:space="preserve">Süd-Kapitalbeteiligungs-Gesellschaft mbH                                                                                                                                                                                                                                 </t>
  </si>
  <si>
    <t xml:space="preserve">Süd KB Sachsen GmbH                                                                                                                                                                                                                                                      </t>
  </si>
  <si>
    <t xml:space="preserve">Süd KB Unternehmensbeteilgungsgesellschaft mbH                                                                                                                                                                                                                           </t>
  </si>
  <si>
    <t xml:space="preserve">Süd Mobilien-Leasing GmbH                                                                                                                                                                                                                                                </t>
  </si>
  <si>
    <t xml:space="preserve">SüdFactoring GmbH                                                                                                                                                                                                                                                        </t>
  </si>
  <si>
    <t xml:space="preserve">SüdLeasing Agrar GmbH                                                                                                                                                                                                                                                    </t>
  </si>
  <si>
    <t xml:space="preserve">SüdLeasing Finance GmbH                                                                                                                                                                                                                                                  </t>
  </si>
  <si>
    <t xml:space="preserve">Südleasing Finance-Holding GmbH                                                                                                                                                                                                                                          </t>
  </si>
  <si>
    <t xml:space="preserve">SüdLeasing GmbH                                                                                                                                                                                                                                                          </t>
  </si>
  <si>
    <t xml:space="preserve">SüdWERT Wohnungsprivatisierungsgesellschaft mbH                                                                                                                                                                                                                          </t>
  </si>
  <si>
    <t xml:space="preserve">SüdWest Metering GmbH                                                                                                                                                                                                                                                    </t>
  </si>
  <si>
    <t xml:space="preserve">Südwestdeutsche Nuklear-Entsorgungs-Gesellschaft mbH (SNE)                                                                                                                                                                                                               </t>
  </si>
  <si>
    <t xml:space="preserve">Südwestdeutsche Salzwerke Aktiengesellschaft                                                                                                                                                                                                                             </t>
  </si>
  <si>
    <t xml:space="preserve">Südwestdeutsche Stromhandels GmbH                                                                                                                                                                                                                                        </t>
  </si>
  <si>
    <t xml:space="preserve">SüdWestStrom Stadtkraftwerk Windpark Suckow GmbH &amp; Co. KG                                                                                                                                                                                                                </t>
  </si>
  <si>
    <t xml:space="preserve">SüdWestStrom Stadtkraftwerk Windpark Suckow Verwaltungs GmbH                                                                                                                                                                                                             </t>
  </si>
  <si>
    <t xml:space="preserve">SüdWestStrom Windpark Donstorf GmbH &amp; Co. KG                                                                                                                                                                                                                             </t>
  </si>
  <si>
    <t xml:space="preserve">SüdWestStrom Windpark Donstorf Verwaltungs GmbH                                                                                                                                                                                                                          </t>
  </si>
  <si>
    <t xml:space="preserve">SüdWestStrom Windpark Suckow GmbH &amp; Co. KG                                                                                                                                                                                                                               </t>
  </si>
  <si>
    <t xml:space="preserve">SüdWestStrom Windpark Suckow Verwaltungs GmbH                                                                                                                                                                                                                            </t>
  </si>
  <si>
    <t xml:space="preserve">SUEnergie GmbH &amp; Co. KG                                                                                                                                                                                                                                                  </t>
  </si>
  <si>
    <t xml:space="preserve">SUEnergie Verwaltungs GmbH                                                                                                                                                                                                                                               </t>
  </si>
  <si>
    <t xml:space="preserve">Sunlake Solarparks GmbH &amp; Co. KG                                                                                                                                                                                                                                         </t>
  </si>
  <si>
    <t xml:space="preserve">Sunrock Projektmanagement GmbH                                                                                                                                                                                                                                           </t>
  </si>
  <si>
    <t xml:space="preserve">SV bAV Consulting GmbH                                                                                                                                                                                                                                                   </t>
  </si>
  <si>
    <t xml:space="preserve">SV Beteiligungs- und Grundbesitzgesellschaft mbH                                                                                                                                                                                                                         </t>
  </si>
  <si>
    <t xml:space="preserve">SV Cube GmbH                                                                                                                                                                                                                                                             </t>
  </si>
  <si>
    <t xml:space="preserve">SV Erwerbsgesellschaft mbH &amp; Co. KG                                                                                                                                                                                                                                      </t>
  </si>
  <si>
    <t xml:space="preserve">SV Grundstücksverwaltungs-GmbH                                                                                                                                                                                                                                           </t>
  </si>
  <si>
    <t xml:space="preserve">SV-Immobilien Beteiligungsgesellschaft Nr. 1 mbH                                                                                                                                                                                                                         </t>
  </si>
  <si>
    <t xml:space="preserve">SV Informatik GmbH                                                                                                                                                                                                                                                       </t>
  </si>
  <si>
    <t xml:space="preserve">SV Kapitalanlage- und Beteiligungsgesellschaft mbH                                                                                                                                                                                                                       </t>
  </si>
  <si>
    <t xml:space="preserve">SV SparkassenVersicherung Gebäudeversicherung Aktiengesellschaft                                                                                                                                                                                                         </t>
  </si>
  <si>
    <t xml:space="preserve">SV SparkassenVersicherung Holding Aktiengesellschaft                                                                                                                                                                                                                     </t>
  </si>
  <si>
    <t xml:space="preserve">SV SparkassenVersicherung Lebensversicherung Aktiengesellschaft                                                                                                                                                                                                          </t>
  </si>
  <si>
    <t xml:space="preserve">SV SparkassenVersicherung Pensionsfonds AG                                                                                                                                                                                                                               </t>
  </si>
  <si>
    <t xml:space="preserve">SVB-Sparkassen-Versicherung Beteiligungs-GmbH Nr. 1                                                                                                                                                                                                                      </t>
  </si>
  <si>
    <t xml:space="preserve">SVB-Sparkassen-Versicherung Beteiligungs-GmbH Nr. 10                                                                                                                                                                                                                     </t>
  </si>
  <si>
    <t xml:space="preserve">SVB-Sparkassen-Versicherung Beteiligungs-GmbH Nr. 2                                                                                                                                                                                                                      </t>
  </si>
  <si>
    <t xml:space="preserve">SVB-Sparkassen-Versicherung Beteiligungs-GmbH Nr. 3                                                                                                                                                                                                                      </t>
  </si>
  <si>
    <t xml:space="preserve">SVB-Sparkassen-Versicherung Beteiligungs-GmbH Nr. 4                                                                                                                                                                                                                      </t>
  </si>
  <si>
    <t xml:space="preserve">SVB-Sparkassen-Versicherung Beteiligungs-GmbH Nr. 5                                                                                                                                                                                                                      </t>
  </si>
  <si>
    <t xml:space="preserve">SVB-Sparkassen-Versicherung Beteiligungs-GmbH Nr. 6                                                                                                                                                                                                                      </t>
  </si>
  <si>
    <t xml:space="preserve">SVB-Sparkassen-Versicherung Beteiligungs-GmbH Nr. 7                                                                                                                                                                                                                      </t>
  </si>
  <si>
    <t xml:space="preserve">SVB-Sparkassen-Versicherung Beteiligungs-GmbH Nr. 8                                                                                                                                                                                                                      </t>
  </si>
  <si>
    <t xml:space="preserve">SVB-Sparkassen-Versicherung Beteiligungs-GmbH Nr. 9                                                                                                                                                                                                                      </t>
  </si>
  <si>
    <t xml:space="preserve">SVBW Beteiligungsgesellschaft mbH                                                                                                                                                                                                                                        </t>
  </si>
  <si>
    <t xml:space="preserve">SVH Capital Investment GmbH                                                                                                                                                                                                                                              </t>
  </si>
  <si>
    <t xml:space="preserve">SVS-Bau GmbH                                                                                                                                                                                                                                                             </t>
  </si>
  <si>
    <t xml:space="preserve">SVS Beteiligungsgesellschaft mbH                                                                                                                                                                                                                                         </t>
  </si>
  <si>
    <t xml:space="preserve">SWA InfoCom GmbH                                                                                                                                                                                                                                                         </t>
  </si>
  <si>
    <t xml:space="preserve">SWB Sparkassen-Wohnbau GmbH                                                                                                                                                                                                                                              </t>
  </si>
  <si>
    <t xml:space="preserve">SWE Netz GmbH                                                                                                                                                                                                                                                            </t>
  </si>
  <si>
    <t xml:space="preserve">SWEG Bus Flottenmanagement GmbH                                                                                                                                                                                                                                          </t>
  </si>
  <si>
    <t xml:space="preserve">SWEpp Verwaltungs-GmbH                                                                                                                                                                                                                                                   </t>
  </si>
  <si>
    <t xml:space="preserve">SWG-ImmoService GmbH                                                                                                                                                                                                                                                     </t>
  </si>
  <si>
    <t xml:space="preserve">SWG Schwetzinger Wohnbaugesellschaft mbH &amp; Co.KG                                                                                                                                                                                                                         </t>
  </si>
  <si>
    <t xml:space="preserve">SWG Verwaltungsgesellschaft mbH                                                                                                                                                                                                                                          </t>
  </si>
  <si>
    <t xml:space="preserve">SWK Beteiligungs GmbH &amp; Co. geschlossene Investment KG                                                                                                                                                                                                                   </t>
  </si>
  <si>
    <t xml:space="preserve">SWK-Beteiligungs-GmbH &amp; Co. KG                                                                                                                                                                                                                                           </t>
  </si>
  <si>
    <t xml:space="preserve">SWK Erste Verwaltungs-GmbH                                                                                                                                                                                                                                               </t>
  </si>
  <si>
    <t xml:space="preserve">SWK Komplementär GmbH                                                                                                                                                                                                                                                    </t>
  </si>
  <si>
    <t xml:space="preserve">SWK-NOVATEC GmbH                                                                                                                                                                                                                                                         </t>
  </si>
  <si>
    <t xml:space="preserve">SWK-Regenerativ-GmbH &amp; Co. KG - Solarpark I                                                                                                                                                                                                                              </t>
  </si>
  <si>
    <t xml:space="preserve">SWK-Regenerativ-GmbH &amp; Co. KG Solarpark II                                                                                                                                                                                                                               </t>
  </si>
  <si>
    <t xml:space="preserve">SWK-Regenerativ-Verwaltungs-GmbH                                                                                                                                                                                                                                         </t>
  </si>
  <si>
    <t xml:space="preserve">SWLB Mobilität GmbH                                                                                                                                                                                                                                                      </t>
  </si>
  <si>
    <t xml:space="preserve">SWLB Nachhaltige Erzeugungsanlagen GmbH                                                                                                                                                                                                                                  </t>
  </si>
  <si>
    <t xml:space="preserve">SWP Stadtwerke Pforzheim GmbH &amp; Co. KG                                                                                                                                                                                                                                   </t>
  </si>
  <si>
    <t xml:space="preserve">SWR Beteiligungsgesellschaft mbH II                                                                                                                                                                                                                                      </t>
  </si>
  <si>
    <t xml:space="preserve">SWR Beteiligungsgesellschaft mbH III                                                                                                                                                                                                                                     </t>
  </si>
  <si>
    <t xml:space="preserve">SWR Wärme und lnfrastruktur GmbH                                                                                                                                                                                                                                         </t>
  </si>
  <si>
    <t xml:space="preserve">SWS Erneuerbare Energien Verwaltungs GmbH                                                                                                                                                                                                                                </t>
  </si>
  <si>
    <t xml:space="preserve">SWS EWL Infrastruktur GmbH &amp; Co. KG                                                                                                                                                                                                                                      </t>
  </si>
  <si>
    <t xml:space="preserve">SWS-Hochschul-Service GmbH                                                                                                                                                                                                                                               </t>
  </si>
  <si>
    <t xml:space="preserve">SWS Windpark Bad Hersfeld GmbH &amp; Co. KG                                                                                                                                                                                                                                  </t>
  </si>
  <si>
    <t xml:space="preserve">SWS Windpark Dinkelsbühl GmbH &amp; Co. KG                                                                                                                                                                                                                                   </t>
  </si>
  <si>
    <t xml:space="preserve">SWS Windpark Everswinkel I GmbH &amp; Co. KG                                                                                                                                                                                                                                 </t>
  </si>
  <si>
    <t xml:space="preserve">SWS Windpark Everswinkel II GmbH &amp; Co. KG                                                                                                                                                                                                                                </t>
  </si>
  <si>
    <t xml:space="preserve">SWS Windpark Lieskau I GmbH &amp; Co. KG                                                                                                                                                                                                                                     </t>
  </si>
  <si>
    <t xml:space="preserve">SWS Windpark Lieskau II GmbH &amp; Co. KG                                                                                                                                                                                                                                    </t>
  </si>
  <si>
    <t xml:space="preserve">SWS Windpark Schwanfeld GmbH &amp; Co. KG                                                                                                                                                                                                                                    </t>
  </si>
  <si>
    <t xml:space="preserve">SWSee Beteiligungs-Verwaltungsgesellschaft mbH                                                                                                                                                                                                                           </t>
  </si>
  <si>
    <t xml:space="preserve">SWSee Beteiligungsgesellschaft mbH &amp; Co. KG                                                                                                                                                                                                                              </t>
  </si>
  <si>
    <t xml:space="preserve">SWU Energie GmbH                                                                                                                                                                                                                                                         </t>
  </si>
  <si>
    <t xml:space="preserve">SWU Erneuerbare Energien GmbH                                                                                                                                                                                                                                            </t>
  </si>
  <si>
    <t xml:space="preserve">SWU Stadtwerke Ulm/Neu-Ulm GmbH                                                                                                                                                                                                                                          </t>
  </si>
  <si>
    <t xml:space="preserve">SWU TeleNet GmbH                                                                                                                                                                                                                                                         </t>
  </si>
  <si>
    <t xml:space="preserve">TAE Thermische Abfallentsorgung Ansbach GmbH                                                                                                                                                                                                                             </t>
  </si>
  <si>
    <t xml:space="preserve">take-off Gewerbepark Betreibergesellschaft mbH                                                                                                                                                                                                                           </t>
  </si>
  <si>
    <t xml:space="preserve">Taubernetze GmbH &amp; Co. KG                                                                                                                                                                                                                                                </t>
  </si>
  <si>
    <t xml:space="preserve">Taubernetze Verwaltungs-GmbH                                                                                                                                                                                                                                             </t>
  </si>
  <si>
    <t xml:space="preserve">TECHMOTEUM Zentrum für Mobilität, Technik und Umwelt Kornwestheim Gesellschaft mit beschränkter Haftung                                                                                                                                                                  </t>
  </si>
  <si>
    <t xml:space="preserve">Technische Betriebe Offenburg                                                                                                                                                                                                                                            </t>
  </si>
  <si>
    <t xml:space="preserve">Technische Betriebsdienste Reutlingen                                                                                                                                                                                                                                    </t>
  </si>
  <si>
    <t xml:space="preserve">Technische Werke der Stadt Öhringen                                                                                                                                                                                                                                      </t>
  </si>
  <si>
    <t xml:space="preserve">Technische Werke Neulingen Eigenbetrieb Abwasserbeseitigung                                                                                                                                                                                                              </t>
  </si>
  <si>
    <t xml:space="preserve">Technische Werke Neulingen Eigenbetrieb Wasserversorgung                                                                                                                                                                                                                 </t>
  </si>
  <si>
    <t xml:space="preserve">Technische Werke Oberes Schlichemtal GmbH                                                                                                                                                                                                                                </t>
  </si>
  <si>
    <t xml:space="preserve">Technische Werke Schussental GmbH &amp; Co. KG                                                                                                                                                                                                                               </t>
  </si>
  <si>
    <t xml:space="preserve">Technische Werke Schussental Verwaltungs - GmbH                                                                                                                                                                                                                          </t>
  </si>
  <si>
    <t xml:space="preserve">Technische Werke Welzheim (TWW)                                                                                                                                                                                                                                          </t>
  </si>
  <si>
    <t xml:space="preserve">Technologie-Lizenz-Büro (TLB) der Baden-Württembergischen Hochschulen GmbH                                                                                                                                                                                               </t>
  </si>
  <si>
    <t xml:space="preserve">Technologieförderung Reutlingen-Tübingen GmbH                                                                                                                                                                                                                            </t>
  </si>
  <si>
    <t xml:space="preserve">Technologiepark Heidelberg II GmbH &amp; Co. KG                                                                                                                                                                                                                              </t>
  </si>
  <si>
    <t xml:space="preserve">Technologiepark Karlsruhe GmbH                                                                                                                                                                                                                                           </t>
  </si>
  <si>
    <t xml:space="preserve">Technologiepark Mannheim GmbH                                                                                                                                                                                                                                            </t>
  </si>
  <si>
    <t xml:space="preserve">Technologieparks Tübingen-Reutlingen GmbH                                                                                                                                                                                                                                </t>
  </si>
  <si>
    <t xml:space="preserve">Technologiezentrum Horb GmbH &amp; Co. KG                                                                                                                                                                                                                                    </t>
  </si>
  <si>
    <t xml:space="preserve">Technologiezentrum Schwäbisch Hall GmbH                                                                                                                                                                                                                                  </t>
  </si>
  <si>
    <t xml:space="preserve">technology transfer heidelberg GmbH                                                                                                                                                                                                                                      </t>
  </si>
  <si>
    <t xml:space="preserve">TeleData GmbH                                                                                                                                                                                                                                                            </t>
  </si>
  <si>
    <t xml:space="preserve">TeleGIS Innovationscenter GmbH &amp; Co. KG                                                                                                                                                                                                                                  </t>
  </si>
  <si>
    <t xml:space="preserve">TelemaxX Telekommunikation GmbH                                                                                                                                                                                                                                          </t>
  </si>
  <si>
    <t xml:space="preserve">terranets bw GmbH                                                                                                                                                                                                                                                        </t>
  </si>
  <si>
    <t xml:space="preserve">TFU - TechnologieFörderungsUnternehmen GmbH                                                                                                                                                                                                                              </t>
  </si>
  <si>
    <t xml:space="preserve">Therapiezentrum am Diak GmbH                                                                                                                                                                                                                                             </t>
  </si>
  <si>
    <t xml:space="preserve">Thermal - Mineralbad Verwaltungs-GmbH                                                                                                                                                                                                                                    </t>
  </si>
  <si>
    <t xml:space="preserve">THERMALBAD BUCHAU BETRIEBS - GmbH                                                                                                                                                                                                                                        </t>
  </si>
  <si>
    <t xml:space="preserve">ThermalBad Überkingen                                                                                                                                                                                                                                                    </t>
  </si>
  <si>
    <t xml:space="preserve">THERMARIUM- Verwaltungsgesellschaft mit beschränkter Haftung                                                                                                                                                                                                             </t>
  </si>
  <si>
    <t xml:space="preserve">THERMARIUM GmbH &amp; Co. KG                                                                                                                                                                                                                                                 </t>
  </si>
  <si>
    <t xml:space="preserve">Thoraxklinik - Heidelberg gGmbH                                                                                                                                                                                                                                          </t>
  </si>
  <si>
    <t xml:space="preserve">Tiefgaragengemeinschaft Volksbank Bühl / Stadt Bühl GdbR                                                                                                                                                                                                                 </t>
  </si>
  <si>
    <t xml:space="preserve">Tiergarten Heidelberg gemeinnützige Gesellschaft mit beschränkter Haftung                                                                                                                                                                                                </t>
  </si>
  <si>
    <t xml:space="preserve">Tierseuchenkasse Baden-Württemberg Anstalt des öffentlichen Rechts                                                                                                                                                                                                       </t>
  </si>
  <si>
    <t xml:space="preserve">Toto-Lotto Regionaldirektion Mitte GmbH                                                                                                                                                                                                                                  </t>
  </si>
  <si>
    <t xml:space="preserve">Toto-Lotto Regionaldirektion Nord-Ost GmbH                                                                                                                                                                                                                               </t>
  </si>
  <si>
    <t xml:space="preserve">Toto-Lotto Regionaldirektion Nord-West GmbH                                                                                                                                                                                                                              </t>
  </si>
  <si>
    <t xml:space="preserve">Toto-Lotto Regionaldirektion Stuttgart GmbH                                                                                                                                                                                                                              </t>
  </si>
  <si>
    <t xml:space="preserve">Toto-Lotto Regionaldirektion Süd GmbH                                                                                                                                                                                                                                    </t>
  </si>
  <si>
    <t xml:space="preserve">Toto-Lotto Regionaldirektion Süd-Ost GmbH                                                                                                                                                                                                                                </t>
  </si>
  <si>
    <t xml:space="preserve">Toto-Lotto Regionaldirektion Süd-West GmbH                                                                                                                                                                                                                               </t>
  </si>
  <si>
    <t xml:space="preserve">Tourimia Tourismus GmbH                                                                                                                                                                                                                                                  </t>
  </si>
  <si>
    <t xml:space="preserve">Tourismusbetriebe Triberg                                                                                                                                                                                                                                                </t>
  </si>
  <si>
    <t xml:space="preserve">Tourismusgemeinschaft Albtal Plus e. V.                                                                                                                                                                                                                                  </t>
  </si>
  <si>
    <t xml:space="preserve">Tourismusgemeinschaft Mythos Schwäbische Alb im Landkreis Reutlingen e.V.                                                                                                                                                                                                </t>
  </si>
  <si>
    <t xml:space="preserve">Touristbetriebe Uhldingen-Mühlhofen GmbH                                                                                                                                                                                                                                 </t>
  </si>
  <si>
    <t xml:space="preserve">Touristik und Marketing GmbH Schwäbisch Gmünd                                                                                                                                                                                                                            </t>
  </si>
  <si>
    <t xml:space="preserve">Touristikmarketing Bad Buchau                                                                                                                                                                                                                                            </t>
  </si>
  <si>
    <t xml:space="preserve">TPLUS GmbH                                                                                                                                                                                                                                                               </t>
  </si>
  <si>
    <t xml:space="preserve">TransnetBW GmbH                                                                                                                                                                                                                                                          </t>
  </si>
  <si>
    <t xml:space="preserve">TREA Breisgau Energieverwertung GmbH                                                                                                                                                                                                                                     </t>
  </si>
  <si>
    <t xml:space="preserve">Triberg Entwicklung AG                                                                                                                                                                                                                                                   </t>
  </si>
  <si>
    <t xml:space="preserve">TüBäder GmbH                                                                                                                                                                                                                                                             </t>
  </si>
  <si>
    <t xml:space="preserve">Tübinger Sporthallenbetriebsgesellschaft mbH                                                                                                                                                                                                                             </t>
  </si>
  <si>
    <t xml:space="preserve">TüParken GmbH                                                                                                                                                                                                                                                            </t>
  </si>
  <si>
    <t xml:space="preserve">Turmzimmer GmbH                                                                                                                                                                                                                                                          </t>
  </si>
  <si>
    <t xml:space="preserve">Turtle Portfolio GmbH &amp; Co. KG                                                                                                                                                                                                                                           </t>
  </si>
  <si>
    <t xml:space="preserve">Turtle Vermögensverwaltungs-GmbH &amp; Co. KG                                                                                                                                                                                                                                </t>
  </si>
  <si>
    <t xml:space="preserve">Tuttlinger Bäder GmbH                                                                                                                                                                                                                                                    </t>
  </si>
  <si>
    <t xml:space="preserve">Tuttlinger Parkhaus GmbH                                                                                                                                                                                                                                                 </t>
  </si>
  <si>
    <t xml:space="preserve">Tuttlinger Wohnbau GmbH                                                                                                                                                                                                                                                  </t>
  </si>
  <si>
    <t xml:space="preserve">TWB-Technische Werke Blaubeuren GmbH                                                                                                                                                                                                                                     </t>
  </si>
  <si>
    <t xml:space="preserve">TWH - Technische Werke Herbrechtingen GmbH                                                                                                                                                                                                                               </t>
  </si>
  <si>
    <t xml:space="preserve">TWS Kernkraft GmbH Gemmrigheim                                                                                                                                                                                                                                           </t>
  </si>
  <si>
    <t xml:space="preserve">TWS Netz GmbH                                                                                                                                                                                                                                                            </t>
  </si>
  <si>
    <t xml:space="preserve">U.D.O. Universitätsklinikum Dienstleistungsorganisation GmbH                                                                                                                                                                                                             </t>
  </si>
  <si>
    <t xml:space="preserve">u-plus Umweltservice GmbH                                                                                                                                                                                                                                                </t>
  </si>
  <si>
    <t xml:space="preserve">Überlandwerk Eppler GmbH                                                                                                                                                                                                                                                 </t>
  </si>
  <si>
    <t xml:space="preserve">Überlandwerk Mittelbaden GmbH &amp; Co. KG                                                                                                                                                                                                                                   </t>
  </si>
  <si>
    <t xml:space="preserve">Überlandwerk Mittelbaden Verwaltungs-GmbH                                                                                                                                                                                                                                </t>
  </si>
  <si>
    <t xml:space="preserve">Überlandwerk Schäftersheim GmbH &amp; Co. KG                                                                                                                                                                                                                                 </t>
  </si>
  <si>
    <t xml:space="preserve">Überlandwerk Schäftersheim Verwaltungs GmbH                                                                                                                                                                                                                              </t>
  </si>
  <si>
    <t xml:space="preserve">UEV Umwelt, Entsorgung und Verwertung GmbH                                                                                                                                                                                                                               </t>
  </si>
  <si>
    <t xml:space="preserve">UHZ-Servicegesellschaft mbH                                                                                                                                                                                                                                              </t>
  </si>
  <si>
    <t xml:space="preserve">UKF Reha gemeinnützige GmbH - Klinik für Onkologische Rehabilitation                                                                                                                                                                                                     </t>
  </si>
  <si>
    <t xml:space="preserve">UKT Energie Gesellschaft mbH                                                                                                                                                                                                                                             </t>
  </si>
  <si>
    <t xml:space="preserve">Ulm - Messe GmbH                                                                                                                                                                                                                                                         </t>
  </si>
  <si>
    <t xml:space="preserve">Ulmer Parkbetriebs-Gesellschaft mbH                                                                                                                                                                                                                                      </t>
  </si>
  <si>
    <t xml:space="preserve">Ulmer Wohnungs- und Siedlungs-Gesellschaft mit beschränkter Haftung                                                                                                                                                                                                      </t>
  </si>
  <si>
    <t xml:space="preserve">Umspannwerk Nassau GmbH &amp; Co. KG                                                                                                                                                                                                                                         </t>
  </si>
  <si>
    <t xml:space="preserve">Umspannwerk Nassau Verwaltungs-GmbH                                                                                                                                                                                                                                      </t>
  </si>
  <si>
    <t xml:space="preserve">Umwelt-Service Nordschwarzwald GmbH                                                                                                                                                                                                                                      </t>
  </si>
  <si>
    <t xml:space="preserve">Ungererstraße München GmbH &amp; Co. KG                                                                                                                                                                                                                                      </t>
  </si>
  <si>
    <t xml:space="preserve">UNIPRO Gewerbepark GmbH &amp; Co. KG                                                                                                                                                                                                                                         </t>
  </si>
  <si>
    <t xml:space="preserve">Universitätsklinikum Freiburg                                                                                                                                                                                                                                            </t>
  </si>
  <si>
    <t xml:space="preserve">Universitätsklinikum Heidelberg                                                                                                                                                                                                                                          </t>
  </si>
  <si>
    <t xml:space="preserve">Universitätsklinikum Mannheim GmbH                                                                                                                                                                                                                                       </t>
  </si>
  <si>
    <t xml:space="preserve">Universitätsklinikum Tübingen                                                                                                                                                                                                                                            </t>
  </si>
  <si>
    <t xml:space="preserve">Universitätsklinikum Ulm                                                                                                                                                                                                                                                 </t>
  </si>
  <si>
    <t xml:space="preserve">Universitätsklinikum Zentrum für Physiotherapie gGmbH                                                                                                                                                                                                                    </t>
  </si>
  <si>
    <t xml:space="preserve">Urbania GmbH - Gesellschaft für Energievertrieb und -handel                                                                                                                                                                                                              </t>
  </si>
  <si>
    <t xml:space="preserve">UTAS GmbH (Universitätsklinikum Tübingen Abrechnung Service)                                                                                                                                                                                                             </t>
  </si>
  <si>
    <t xml:space="preserve">UW Obhausen GmbH &amp; Co. OHG                                                                                                                                                                                                                                               </t>
  </si>
  <si>
    <t xml:space="preserve">UWS Service GmbH                                                                                                                                                                                                                                                         </t>
  </si>
  <si>
    <t xml:space="preserve">VBS Verkehrsbetriebe Schussental Verwaltungs-GmbH                                                                                                                                                                                                                        </t>
  </si>
  <si>
    <t xml:space="preserve">Ver- und Ensorgungsbetrieb Graben-Neudorf                                                                                                                                                                                                                                </t>
  </si>
  <si>
    <t xml:space="preserve">Ver- und Entsorgungsgesellschaft mbH Sersheim                                                                                                                                                                                                                            </t>
  </si>
  <si>
    <t xml:space="preserve">Veranstaltungen - Tourismus - Marketing: Mannheim erleben GmbH                                                                                                                                                                                                           </t>
  </si>
  <si>
    <t xml:space="preserve">Verband der Teilnehmergemeinschaften Baden-Württemberg (VTG)                                                                                                                                                                                                             </t>
  </si>
  <si>
    <t xml:space="preserve">Verband für Energie- und Wasserwirtschaft Baden-Württemberg e.V. - VfEW                                                                                                                                                                                                  </t>
  </si>
  <si>
    <t xml:space="preserve">Verband für Grünschnittkompostierung Bergstraße                                                                                                                                                                                                                          </t>
  </si>
  <si>
    <t xml:space="preserve">Verein für Naherholung im Bereich Schwäbische Alb des Landkreises Esslingen e. V.                                                                                                                                                                                        </t>
  </si>
  <si>
    <t xml:space="preserve">Vereinigte Gmünder Wohnungsbaugesellschaft mbH                                                                                                                                                                                                                           </t>
  </si>
  <si>
    <t xml:space="preserve">Vermarktungsgemeinschaft Holz VMH eG                                                                                                                                                                                                                                     </t>
  </si>
  <si>
    <t xml:space="preserve">Verpachtungsgesellschaft Waiblingen mbH                                                                                                                                                                                                                                  </t>
  </si>
  <si>
    <t xml:space="preserve">Versorgung- und Verkehrsbetrieb Ehingen                                                                                                                                                                                                                                  </t>
  </si>
  <si>
    <t xml:space="preserve">Versorgung Buchenbach                                                                                                                                                                                                                                                    </t>
  </si>
  <si>
    <t xml:space="preserve">Versorgung und Bad Aichhalden                                                                                                                                                                                                                                            </t>
  </si>
  <si>
    <t xml:space="preserve">Versorgungs- und Verkehrsbetrieb der Gemeinde Denkendorf                                                                                                                                                                                                                 </t>
  </si>
  <si>
    <t xml:space="preserve">Versorgungs- und Verkehrsbetrieb Neuhausen auf den Fildern                                                                                                                                                                                                               </t>
  </si>
  <si>
    <t xml:space="preserve">Versorgungs- und Verkehrsbetrieb Sternenfels                                                                                                                                                                                                                             </t>
  </si>
  <si>
    <t xml:space="preserve">Versorgungs- und Verkehrsbetriebe der Stadt Renchen                                                                                                                                                                                                                      </t>
  </si>
  <si>
    <t xml:space="preserve">Versorgungs- und Verkehrsbetriebe Neuenburg am Rhein                                                                                                                                                                                                                     </t>
  </si>
  <si>
    <t xml:space="preserve">Versorgungsbetrieb Buggingen                                                                                                                                                                                                                                             </t>
  </si>
  <si>
    <t xml:space="preserve">Versorgungsbetrieb der Gemeinde Jestetten                                                                                                                                                                                                                                </t>
  </si>
  <si>
    <t xml:space="preserve">Versorgungsbetrieb der Stadt Heitersheim                                                                                                                                                                                                                                 </t>
  </si>
  <si>
    <t xml:space="preserve">Versorgungsbetrieb Emmingen - Liptingen                                                                                                                                                                                                                                  </t>
  </si>
  <si>
    <t xml:space="preserve">Versorgungsbetrieb Seelbach                                                                                                                                                                                                                                              </t>
  </si>
  <si>
    <t xml:space="preserve">Versorgungsbetrieb Tuningen                                                                                                                                                                                                                                              </t>
  </si>
  <si>
    <t xml:space="preserve">Versorgungsbetrieb Wasserversorgung Weissach im Tal                                                                                                                                                                                                                      </t>
  </si>
  <si>
    <t xml:space="preserve">Versorgungsbetriebe Gailingen am Hochrhein                                                                                                                                                                                                                               </t>
  </si>
  <si>
    <t xml:space="preserve">Versorgungsbetriebe Lauchringen                                                                                                                                                                                                                                          </t>
  </si>
  <si>
    <t xml:space="preserve">Versorgungsbetriebe Münstertal                                                                                                                                                                                                                                           </t>
  </si>
  <si>
    <t xml:space="preserve">Versorgungsbetriebe Nahwärme und Wasser Grafenhausen                                                                                                                                                                                                                     </t>
  </si>
  <si>
    <t xml:space="preserve">Versorgungsbetriebe Weilheim                                                                                                                                                                                                                                             </t>
  </si>
  <si>
    <t xml:space="preserve">Versorgungsgesellschaft END GmbH                                                                                                                                                                                                                                         </t>
  </si>
  <si>
    <t xml:space="preserve">VersorgungsWerke Heddesheim GmbH &amp; Co. KG                                                                                                                                                                                                                                </t>
  </si>
  <si>
    <t xml:space="preserve">VersorgungsWerke Hirschberg GmbH &amp; Co. KG                                                                                                                                                                                                                                </t>
  </si>
  <si>
    <t xml:space="preserve">Verwaltungsgesellschaft Batteriespeicher Kupferzell mbH                                                                                                                                                                                                                  </t>
  </si>
  <si>
    <t xml:space="preserve">Verwaltungsgesellschaft der Sparkasse Tauberfranken mbH                                                                                                                                                                                                                  </t>
  </si>
  <si>
    <t xml:space="preserve">Verwaltungsgesellschaft Technologiepark der Sparkasse Heidelberg mbH                                                                                                                                                                                                     </t>
  </si>
  <si>
    <t xml:space="preserve">VGW Dienstleistungs GmbH                                                                                                                                                                                                                                                 </t>
  </si>
  <si>
    <t xml:space="preserve">VGW Facility Management GmbH                                                                                                                                                                                                                                             </t>
  </si>
  <si>
    <t xml:space="preserve">VHS Mosbach e.V.                                                                                                                                                                                                                                                         </t>
  </si>
  <si>
    <t xml:space="preserve">Vierte Industriehof Objekt-GmbH                                                                                                                                                                                                                                          </t>
  </si>
  <si>
    <t xml:space="preserve">VirnMed eG                                                                                                                                                                                                                                                               </t>
  </si>
  <si>
    <t xml:space="preserve">Vitalcenter GmbH an der medius KLINIK                                                                                                                                                                                                                                    </t>
  </si>
  <si>
    <t xml:space="preserve">Volkshochschule Bad Urach-Münsingen e.V.                                                                                                                                                                                                                                 </t>
  </si>
  <si>
    <t xml:space="preserve">Volkshochschule Bezirk Schwetzingen e. V.                                                                                                                                                                                                                                </t>
  </si>
  <si>
    <t xml:space="preserve">Volkshochschule Böblingen-Sindelfingen e. V.                                                                                                                                                                                                                             </t>
  </si>
  <si>
    <t xml:space="preserve">Volkshochschule Buchen e. V.                                                                                                                                                                                                                                             </t>
  </si>
  <si>
    <t xml:space="preserve">Volkshochschule Calw e. V.                                                                                                                                                                                                                                               </t>
  </si>
  <si>
    <t xml:space="preserve">Volkshochschule Crailsheim-Land e. V.                                                                                                                                                                                                                                    </t>
  </si>
  <si>
    <t xml:space="preserve">Volkshochschule Donau-Bussen e.V.                                                                                                                                                                                                                                        </t>
  </si>
  <si>
    <t xml:space="preserve">Volkshochschule Dreisamtal e.V.                                                                                                                                                                                                                                          </t>
  </si>
  <si>
    <t xml:space="preserve">Volkshochschule Eberbach - Neckargemünd e.V.                                                                                                                                                                                                                             </t>
  </si>
  <si>
    <t xml:space="preserve">Volkshochschule Esslingen am Neckar                                                                                                                                                                                                                                      </t>
  </si>
  <si>
    <t xml:space="preserve">Volkshochschule Freiburg e. V.                                                                                                                                                                                                                                           </t>
  </si>
  <si>
    <t xml:space="preserve">Volkshochschule Hochschwarzwald e. V.                                                                                                                                                                                                                                    </t>
  </si>
  <si>
    <t xml:space="preserve">Volkshochschule Hockenheim e. V.                                                                                                                                                                                                                                         </t>
  </si>
  <si>
    <t xml:space="preserve">Volkshochschule im Alb-Donau-Kreis e. V.                                                                                                                                                                                                                                 </t>
  </si>
  <si>
    <t xml:space="preserve">Volkshochschule im Landkreis Karlsruhe e.V.                                                                                                                                                                                                                              </t>
  </si>
  <si>
    <t xml:space="preserve">Volkshochschule Karlsruhe e. V.                                                                                                                                                                                                                                          </t>
  </si>
  <si>
    <t xml:space="preserve">Volkshochschule Markgräflerland e. V.                                                                                                                                                                                                                                    </t>
  </si>
  <si>
    <t xml:space="preserve">Volkshochschule Mittleres Taubertal e. V.                                                                                                                                                                                                                                </t>
  </si>
  <si>
    <t xml:space="preserve">Volkshochschule Offenburg e. V.                                                                                                                                                                                                                                          </t>
  </si>
  <si>
    <t xml:space="preserve">Volkshochschule Ostalb e.V.                                                                                                                                                                                                                                              </t>
  </si>
  <si>
    <t xml:space="preserve">Volkshochschule Schorndorf e.V.                                                                                                                                                                                                                                          </t>
  </si>
  <si>
    <t xml:space="preserve">Volkshochschule Sinsheim e. V.                                                                                                                                                                                                                                           </t>
  </si>
  <si>
    <t xml:space="preserve">Volkshochschule Südliche Bergstraße e.V.                                                                                                                                                                                                                                 </t>
  </si>
  <si>
    <t xml:space="preserve">Volkshochschule Südlicher Breisgau e. V.                                                                                                                                                                                                                                 </t>
  </si>
  <si>
    <t xml:space="preserve">Volkshochschule Unteres Remstal e. V.                                                                                                                                                                                                                                    </t>
  </si>
  <si>
    <t xml:space="preserve">Volkshochschule Wertheim e. V.                                                                                                                                                                                                                                           </t>
  </si>
  <si>
    <t xml:space="preserve">Volkshochschule Westlicher Kaiserstuhl-Tuniberg e.V.                                                                                                                                                                                                                     </t>
  </si>
  <si>
    <t xml:space="preserve">Volkshochschulverband Baden-Württemberg e. V.                                                                                                                                                                                                                            </t>
  </si>
  <si>
    <t xml:space="preserve">VOLKSWOHNUNG Bauträger GmbH                                                                                                                                                                                                                                              </t>
  </si>
  <si>
    <t xml:space="preserve">VOLKSWOHNUNG GmbH                                                                                                                                                                                                                                                        </t>
  </si>
  <si>
    <t xml:space="preserve">VOLKSWOHNUNG Service GmbH                                                                                                                                                                                                                                                </t>
  </si>
  <si>
    <t xml:space="preserve">Vollzugliches Arbeitswesen der Justizvollzugsanstalten (VAW)                                                                                                                                                                                                             </t>
  </si>
  <si>
    <t xml:space="preserve">Von-Süßkind-Schwendi-Stiftung                                                                                                                                                                                                                                            </t>
  </si>
  <si>
    <t xml:space="preserve">W.I.H. - Wirtschaftsinitiative Hohenlohe GmbH                                                                                                                                                                                                                            </t>
  </si>
  <si>
    <t xml:space="preserve">wärme.netz.werk Rhein-Neckar GmbH                                                                                                                                                                                                                                        </t>
  </si>
  <si>
    <t xml:space="preserve">Wärme-Süd-West GmbH                                                                                                                                                                                                                                                      </t>
  </si>
  <si>
    <t xml:space="preserve">Wärmeauskopplungsgesellschaft Restmüllheizkraftwerk Böblingen mbH                                                                                                                                                                                                        </t>
  </si>
  <si>
    <t xml:space="preserve">Wärmegesellschaft Kehl GmbH &amp; Co. KG                                                                                                                                                                                                                                     </t>
  </si>
  <si>
    <t xml:space="preserve">Wärmegesellschaft Kehl Verwaltungs - GmbH                                                                                                                                                                                                                                </t>
  </si>
  <si>
    <t xml:space="preserve">Wärmenetz Steinheim GmbH                                                                                                                                                                                                                                                 </t>
  </si>
  <si>
    <t xml:space="preserve">Wärmeversorgung Offenburg GmbH &amp; Co. KG                                                                                                                                                                                                                                  </t>
  </si>
  <si>
    <t xml:space="preserve">Wärmeversorgung Offenburg Verwaltungs GmbH                                                                                                                                                                                                                               </t>
  </si>
  <si>
    <t xml:space="preserve">Wärmeversorgung Straubenhardt GmbH                                                                                                                                                                                                                                       </t>
  </si>
  <si>
    <t xml:space="preserve">Wärmeversorgung Wendlingen am Neckar GmbH                                                                                                                                                                                                                                </t>
  </si>
  <si>
    <t xml:space="preserve">Wagniskapitalgesellschaft mbH der Kreissparkasse Reutlingen                                                                                                                                                                                                              </t>
  </si>
  <si>
    <t xml:space="preserve">Waldgenossenschaft Südschwarzwald eG                                                                                                                                                                                                                                     </t>
  </si>
  <si>
    <t xml:space="preserve">Waldservice Ortenau eG                                                                                                                                                                                                                                                   </t>
  </si>
  <si>
    <t xml:space="preserve">Wasser- und Abwasserverband Untere Argen                                                                                                                                                                                                                                 </t>
  </si>
  <si>
    <t xml:space="preserve">Wasser- und Energieversorgung Oberwolfach                                                                                                                                                                                                                                </t>
  </si>
  <si>
    <t xml:space="preserve">Wasser/Energie Neuweiler                                                                                                                                                                                                                                                 </t>
  </si>
  <si>
    <t xml:space="preserve">Wassergewinnung und Wasseraufbereitung Ortenberg-Ohlsbach                                                                                                                                                                                                                </t>
  </si>
  <si>
    <t xml:space="preserve">Wassergewinnungsverband Lobdengau                                                                                                                                                                                                                                        </t>
  </si>
  <si>
    <t xml:space="preserve">Wassergewinnungsverband Pfaffenrot-Spielberg-Etzenrot                                                                                                                                                                                                                    </t>
  </si>
  <si>
    <t xml:space="preserve">Wassergewinnungszweckverband Hardtwald                                                                                                                                                                                                                                   </t>
  </si>
  <si>
    <t xml:space="preserve">Wasserkraftwerk Pfinztal GmbH &amp; Co. KG                                                                                                                                                                                                                                   </t>
  </si>
  <si>
    <t xml:space="preserve">Wasserverband Wieslauftal (Hochwasserschutz)                                                                                                                                                                                                                             </t>
  </si>
  <si>
    <t xml:space="preserve">Wasserversorgung Abstatt                                                                                                                                                                                                                                                 </t>
  </si>
  <si>
    <t xml:space="preserve">Wasserversorgung Adelberg                                                                                                                                                                                                                                                </t>
  </si>
  <si>
    <t xml:space="preserve">Wasserversorgung Adelsheim                                                                                                                                                                                                                                               </t>
  </si>
  <si>
    <t xml:space="preserve">Wasserversorgung Affalterbach                                                                                                                                                                                                                                            </t>
  </si>
  <si>
    <t xml:space="preserve">Wasserversorgung Aichtal                                                                                                                                                                                                                                                 </t>
  </si>
  <si>
    <t xml:space="preserve">Wasserversorgung Aichwald                                                                                                                                                                                                                                                </t>
  </si>
  <si>
    <t xml:space="preserve">Wasserversorgung Aidlingen                                                                                                                                                                                                                                               </t>
  </si>
  <si>
    <t xml:space="preserve">Wasserversorgung Alfdorf                                                                                                                                                                                                                                                 </t>
  </si>
  <si>
    <t xml:space="preserve">Wasserversorgung Allensbach                                                                                                                                                                                                                                              </t>
  </si>
  <si>
    <t xml:space="preserve">Wasserversorgung Allmendingen                                                                                                                                                                                                                                            </t>
  </si>
  <si>
    <t xml:space="preserve">Wasserversorgung Allmersbach im Tal                                                                                                                                                                                                                                      </t>
  </si>
  <si>
    <t xml:space="preserve">Wasserversorgung Alpirsbach                                                                                                                                                                                                                                              </t>
  </si>
  <si>
    <t xml:space="preserve">Wasserversorgung Althengstett                                                                                                                                                                                                                                            </t>
  </si>
  <si>
    <t xml:space="preserve">Wasserversorgung Ammerbuch                                                                                                                                                                                                                                               </t>
  </si>
  <si>
    <t xml:space="preserve">Wasserversorgung Angelbachtal                                                                                                                                                                                                                                            </t>
  </si>
  <si>
    <t xml:space="preserve">Wasserversorgung Argenbühl Eisenharz                                                                                                                                                                                                                                     </t>
  </si>
  <si>
    <t xml:space="preserve">Wasserversorgung Auenwald                                                                                                                                                                                                                                                </t>
  </si>
  <si>
    <t xml:space="preserve">Wasserversorgung Auggen                                                                                                                                                                                                                                                  </t>
  </si>
  <si>
    <t xml:space="preserve">Wasserversorgung Bad Buchau                                                                                                                                                                                                                                              </t>
  </si>
  <si>
    <t xml:space="preserve">Wasserversorgung Bad Ditzenbach                                                                                                                                                                                                                                          </t>
  </si>
  <si>
    <t xml:space="preserve">Wasserversorgung Bad Schönborn                                                                                                                                                                                                                                           </t>
  </si>
  <si>
    <t xml:space="preserve">Wasserversorgung Badenweiler                                                                                                                                                                                                                                             </t>
  </si>
  <si>
    <t xml:space="preserve">Wasserversorgung Baltmannsweiler                                                                                                                                                                                                                                         </t>
  </si>
  <si>
    <t xml:space="preserve">Wasserversorgung Benningen am Neckar                                                                                                                                                                                                                                     </t>
  </si>
  <si>
    <t xml:space="preserve">Wasserversorgung Berg                                                                                                                                                                                                                                                    </t>
  </si>
  <si>
    <t xml:space="preserve">Wasserversorgung Bermatingen                                                                                                                                                                                                                                             </t>
  </si>
  <si>
    <t xml:space="preserve">Wasserversorgung Beuren                                                                                                                                                                                                                                                  </t>
  </si>
  <si>
    <t xml:space="preserve">Wasserversorgung Biberach/Baden                                                                                                                                                                                                                                          </t>
  </si>
  <si>
    <t xml:space="preserve">Wasserversorgung Birenbach                                                                                                                                                                                                                                               </t>
  </si>
  <si>
    <t xml:space="preserve">Wasserversorgung Brigachtal                                                                                                                                                                                                                                              </t>
  </si>
  <si>
    <t xml:space="preserve">Wasserversorgung Burgstetten                                                                                                                                                                                                                                             </t>
  </si>
  <si>
    <t xml:space="preserve">Wasserversorgung Burladingen                                                                                                                                                                                                                                             </t>
  </si>
  <si>
    <t xml:space="preserve">Wasserversorgung Dautmergen                                                                                                                                                                                                                                              </t>
  </si>
  <si>
    <t xml:space="preserve">Wasserversorgung Deckenpfronn                                                                                                                                                                                                                                            </t>
  </si>
  <si>
    <t xml:space="preserve">Wasserversorgung Denkingen                                                                                                                                                                                                                                               </t>
  </si>
  <si>
    <t xml:space="preserve">Wasserversorgung der Gemeinde Altbach                                                                                                                                                                                                                                    </t>
  </si>
  <si>
    <t xml:space="preserve">Wasserversorgung der Gemeinde Illingen                                                                                                                                                                                                                                   </t>
  </si>
  <si>
    <t xml:space="preserve">Wasserversorgung der Gemeinde Irndorf                                                                                                                                                                                                                                    </t>
  </si>
  <si>
    <t xml:space="preserve">Wasserversorgung der Gemeinde Kohlberg                                                                                                                                                                                                                                   </t>
  </si>
  <si>
    <t xml:space="preserve">Wasserversorgung der Gemeinde Ötigheim                                                                                                                                                                                                                                   </t>
  </si>
  <si>
    <t xml:space="preserve">Wasserversorgung der Gemeinde Pliezhausen                                                                                                                                                                                                                                </t>
  </si>
  <si>
    <t xml:space="preserve">Wasserversorgung der Gemeinde Stegen                                                                                                                                                                                                                                     </t>
  </si>
  <si>
    <t xml:space="preserve">Wasserversorgung der Stadt Boxberg                                                                                                                                                                                                                                       </t>
  </si>
  <si>
    <t xml:space="preserve">Wasserversorgung der Stadt Owen                                                                                                                                                                                                                                          </t>
  </si>
  <si>
    <t xml:space="preserve">Wasserversorgung Dettingen an der Erms                                                                                                                                                                                                                                   </t>
  </si>
  <si>
    <t xml:space="preserve">Wasserversorgung Dettingen unter Teck                                                                                                                                                                                                                                    </t>
  </si>
  <si>
    <t xml:space="preserve">Wasserversorgung Dietenheim                                                                                                                                                                                                                                              </t>
  </si>
  <si>
    <t xml:space="preserve">Wasserversorgung Dischingen                                                                                                                                                                                                                                              </t>
  </si>
  <si>
    <t xml:space="preserve">Wasserversorgung Dogern                                                                                                                                                                                                                                                  </t>
  </si>
  <si>
    <t xml:space="preserve">Wasserversorgung Dornstadt                                                                                                                                                                                                                                               </t>
  </si>
  <si>
    <t xml:space="preserve">Wasserversorgung Durbach                                                                                                                                                                                                                                                 </t>
  </si>
  <si>
    <t xml:space="preserve">Wasserversorgung Durmersheim                                                                                                                                                                                                                                             </t>
  </si>
  <si>
    <t xml:space="preserve">Wasserversorgung Dußlingen                                                                                                                                                                                                                                               </t>
  </si>
  <si>
    <t xml:space="preserve">Wasserversorgung Edingen - Neckarhausen                                                                                                                                                                                                                                  </t>
  </si>
  <si>
    <t xml:space="preserve">Wasserversorgung Eisenbach                                                                                                                                                                                                                                               </t>
  </si>
  <si>
    <t xml:space="preserve">Wasserversorgung Eisingen                                                                                                                                                                                                                                                </t>
  </si>
  <si>
    <t xml:space="preserve">Wasserversorgung Engelsbrand                                                                                                                                                                                                                                             </t>
  </si>
  <si>
    <t xml:space="preserve">Wasserversorgung Engstingen                                                                                                                                                                                                                                              </t>
  </si>
  <si>
    <t xml:space="preserve">Wasserversorgung Erdmannhausen                                                                                                                                                                                                                                           </t>
  </si>
  <si>
    <t xml:space="preserve">Wasserversorgung Erkenbrechtsweiler                                                                                                                                                                                                                                      </t>
  </si>
  <si>
    <t xml:space="preserve">Wasserversorgung Erolzheim                                                                                                                                                                                                                                               </t>
  </si>
  <si>
    <t xml:space="preserve">Wasserversorgung Ertingen                                                                                                                                                                                                                                                </t>
  </si>
  <si>
    <t xml:space="preserve">Wasserversorgung Fridingen an der Donau                                                                                                                                                                                                                                  </t>
  </si>
  <si>
    <t xml:space="preserve">Wasserversorgung Frittlingen                                                                                                                                                                                                                                             </t>
  </si>
  <si>
    <t xml:space="preserve">Wasserversorgung Fronreute                                                                                                                                                                                                                                               </t>
  </si>
  <si>
    <t xml:space="preserve">Wasserversorgung Gaiberg                                                                                                                                                                                                                                                 </t>
  </si>
  <si>
    <t xml:space="preserve">Wasserversorgung Geislingen                                                                                                                                                                                                                                              </t>
  </si>
  <si>
    <t xml:space="preserve">Wasserversorgung Gemeinde Bötzingen                                                                                                                                                                                                                                      </t>
  </si>
  <si>
    <t xml:space="preserve">Wasserversorgung Gemeinde Hülben                                                                                                                                                                                                                                         </t>
  </si>
  <si>
    <t xml:space="preserve">Wasserversorgung Gingen an der Fils                                                                                                                                                                                                                                      </t>
  </si>
  <si>
    <t xml:space="preserve">Wasserversorgung Glottertal                                                                                                                                                                                                                                              </t>
  </si>
  <si>
    <t xml:space="preserve">Wasserversorgung Gomaringen                                                                                                                                                                                                                                              </t>
  </si>
  <si>
    <t xml:space="preserve">Wasserversorgung Gottenheim                                                                                                                                                                                                                                              </t>
  </si>
  <si>
    <t xml:space="preserve">Wasserversorgung Gottmadingen                                                                                                                                                                                                                                            </t>
  </si>
  <si>
    <t xml:space="preserve">Wasserversorgung Grafenau                                                                                                                                                                                                                                                </t>
  </si>
  <si>
    <t xml:space="preserve">Wasserversorgung Großbettlingen                                                                                                                                                                                                                                          </t>
  </si>
  <si>
    <t xml:space="preserve">Wasserversorgung Gruibingen                                                                                                                                                                                                                                              </t>
  </si>
  <si>
    <t xml:space="preserve">Wasserversorgung Gundelsheim                                                                                                                                                                                                                                             </t>
  </si>
  <si>
    <t xml:space="preserve">Wasserversorgung Häusern                                                                                                                                                                                                                                                 </t>
  </si>
  <si>
    <t xml:space="preserve">Wasserversorgung Haigerloch                                                                                                                                                                                                                                              </t>
  </si>
  <si>
    <t xml:space="preserve">Wasserversorgung Haiterbach                                                                                                                                                                                                                                              </t>
  </si>
  <si>
    <t xml:space="preserve">Wasserversorgung Hartheim                                                                                                                                                                                                                                                </t>
  </si>
  <si>
    <t xml:space="preserve">Wasserversorgung Hattenhofen                                                                                                                                                                                                                                             </t>
  </si>
  <si>
    <t xml:space="preserve">Wasserversorgung Hausach                                                                                                                                                                                                                                                 </t>
  </si>
  <si>
    <t xml:space="preserve">Wasserversorgung Hausen am Tann                                                                                                                                                                                                                                          </t>
  </si>
  <si>
    <t xml:space="preserve">Wasserversorgung Hayingen                                                                                                                                                                                                                                                </t>
  </si>
  <si>
    <t xml:space="preserve">Wasserversorgung Heddesheim                                                                                                                                                                                                                                              </t>
  </si>
  <si>
    <t xml:space="preserve">Wasserversorgung Herbolzheim                                                                                                                                                                                                                                             </t>
  </si>
  <si>
    <t xml:space="preserve">Wasserversorgung Hilzingen                                                                                                                                                                                                                                               </t>
  </si>
  <si>
    <t xml:space="preserve">Wasserversorgung Hinterzarten                                                                                                                                                                                                                                            </t>
  </si>
  <si>
    <t xml:space="preserve">Wasserversorgung Hirschberg an der Bergstraße                                                                                                                                                                                                                            </t>
  </si>
  <si>
    <t xml:space="preserve">Wasserversorgung Hochdorf                                                                                                                                                                                                                                                </t>
  </si>
  <si>
    <t xml:space="preserve">Wasserversorgung Höchenschwand                                                                                                                                                                                                                                           </t>
  </si>
  <si>
    <t xml:space="preserve">Wasserversorgung Hofstetten                                                                                                                                                                                                                                              </t>
  </si>
  <si>
    <t xml:space="preserve">Wasserversorgung Hohberg                                                                                                                                                                                                                                                 </t>
  </si>
  <si>
    <t xml:space="preserve">Wasserversorgung Hohenstein                                                                                                                                                                                                                                              </t>
  </si>
  <si>
    <t xml:space="preserve">Wasserversorgung Holzgerlingen                                                                                                                                                                                                                                           </t>
  </si>
  <si>
    <t xml:space="preserve">Wasserversorgung Holzmaden                                                                                                                                                                                                                                               </t>
  </si>
  <si>
    <t xml:space="preserve">Wasserversorgung Horgenzell                                                                                                                                                                                                                                              </t>
  </si>
  <si>
    <t xml:space="preserve">Wasserversorgung Hornberg                                                                                                                                                                                                                                                </t>
  </si>
  <si>
    <t xml:space="preserve">Wasserversorgung Hügelsheim                                                                                                                                                                                                                                              </t>
  </si>
  <si>
    <t xml:space="preserve">Wasserversorgung Ilsfeld                                                                                                                                                                                                                                                 </t>
  </si>
  <si>
    <t xml:space="preserve">Wasserversorgung Ilvesheim                                                                                                                                                                                                                                               </t>
  </si>
  <si>
    <t xml:space="preserve">Wasserversorgung Jettingen                                                                                                                                                                                                                                               </t>
  </si>
  <si>
    <t xml:space="preserve">Wasserversorgung Jungholzgruppe                                                                                                                                                                                                                                          </t>
  </si>
  <si>
    <t xml:space="preserve">Wasserversorgung Kämpfelbach                                                                                                                                                                                                                                             </t>
  </si>
  <si>
    <t xml:space="preserve">Wasserversorgung Kandern                                                                                                                                                                                                                                                 </t>
  </si>
  <si>
    <t xml:space="preserve">Wasserversorgung Karlsdorf - Neuthard                                                                                                                                                                                                                                    </t>
  </si>
  <si>
    <t xml:space="preserve">Wasserversorgung Ketsch                                                                                                                                                                                                                                                  </t>
  </si>
  <si>
    <t xml:space="preserve">Wasserversorgung Kippenheim                                                                                                                                                                                                                                              </t>
  </si>
  <si>
    <t xml:space="preserve">Wasserversorgung Kißlegg                                                                                                                                                                                                                                                 </t>
  </si>
  <si>
    <t xml:space="preserve">Wasserversorgung Königsbach - Stein                                                                                                                                                                                                                                      </t>
  </si>
  <si>
    <t xml:space="preserve">Wasserversorgung Königsbronn                                                                                                                                                                                                                                             </t>
  </si>
  <si>
    <t xml:space="preserve">Wasserversorgung Königsfeld                                                                                                                                                                                                                                              </t>
  </si>
  <si>
    <t xml:space="preserve">Wasserversorgung Kolbingen                                                                                                                                                                                                                                               </t>
  </si>
  <si>
    <t xml:space="preserve">Wasserversorgung Korb                                                                                                                                                                                                                                                    </t>
  </si>
  <si>
    <t xml:space="preserve">Wasserversorgung Krautheim                                                                                                                                                                                                                                               </t>
  </si>
  <si>
    <t xml:space="preserve">Wasserversorgung Kronau                                                                                                                                                                                                                                                  </t>
  </si>
  <si>
    <t xml:space="preserve">Wasserversorgung Kuchen                                                                                                                                                                                                                                                  </t>
  </si>
  <si>
    <t xml:space="preserve">Wasserversorgung Küssaberg                                                                                                                                                                                                                                               </t>
  </si>
  <si>
    <t xml:space="preserve">Wasserversorgung Kusterdingen                                                                                                                                                                                                                                            </t>
  </si>
  <si>
    <t xml:space="preserve">Wasserversorgung Laichingen                                                                                                                                                                                                                                              </t>
  </si>
  <si>
    <t xml:space="preserve">Wasserversorgung Laudenbach                                                                                                                                                                                                                                              </t>
  </si>
  <si>
    <t xml:space="preserve">Wasserversorgung Lautenbach                                                                                                                                                                                                                                              </t>
  </si>
  <si>
    <t xml:space="preserve">Wasserversorgung Lichtenwald                                                                                                                                                                                                                                             </t>
  </si>
  <si>
    <t xml:space="preserve">Wasserversorgung Löchgau                                                                                                                                                                                                                                                 </t>
  </si>
  <si>
    <t xml:space="preserve">Wasserversorgung Loffenau                                                                                                                                                                                                                                                </t>
  </si>
  <si>
    <t xml:space="preserve">Wasserversorgung Malsch                                                                                                                                                                                                                                                  </t>
  </si>
  <si>
    <t xml:space="preserve">Wasserversorgung March                                                                                                                                                                                                                                                   </t>
  </si>
  <si>
    <t xml:space="preserve">Wasserversorgung Maulbronn                                                                                                                                                                                                                                               </t>
  </si>
  <si>
    <t xml:space="preserve">Wasserversorgung Meckenbeuren                                                                                                                                                                                                                                            </t>
  </si>
  <si>
    <t xml:space="preserve">Wasserversorgung Meißenheim                                                                                                                                                                                                                                              </t>
  </si>
  <si>
    <t xml:space="preserve">Wasserversorgung Meßstetten                                                                                                                                                                                                                                              </t>
  </si>
  <si>
    <t xml:space="preserve">Wasserversorgung Möckmühl                                                                                                                                                                                                                                                </t>
  </si>
  <si>
    <t xml:space="preserve">Wasserversorgung Möglingen                                                                                                                                                                                                                                               </t>
  </si>
  <si>
    <t xml:space="preserve">Wasserversorgung Mudau                                                                                                                                                                                                                                                   </t>
  </si>
  <si>
    <t xml:space="preserve">Wasserversorgung Muggensturm-Ötigheim GmbH                                                                                                                                                                                                                               </t>
  </si>
  <si>
    <t xml:space="preserve">Wasserversorgung Neckartenzlingen                                                                                                                                                                                                                                        </t>
  </si>
  <si>
    <t xml:space="preserve">Wasserversorgung Nehren                                                                                                                                                                                                                                                  </t>
  </si>
  <si>
    <t xml:space="preserve">Wasserversorgung Neidlingen                                                                                                                                                                                                                                              </t>
  </si>
  <si>
    <t xml:space="preserve">Wasserversorgung Neresheim                                                                                                                                                                                                                                               </t>
  </si>
  <si>
    <t xml:space="preserve">Wasserversorgung Neudenau                                                                                                                                                                                                                                                </t>
  </si>
  <si>
    <t xml:space="preserve">Wasserversorgung Niedereschach                                                                                                                                                                                                                                           </t>
  </si>
  <si>
    <t xml:space="preserve">Wasserversorgung Nordheim                                                                                                                                                                                                                                                </t>
  </si>
  <si>
    <t xml:space="preserve">Wasserversorgung Notzingen                                                                                                                                                                                                                                               </t>
  </si>
  <si>
    <t xml:space="preserve">Wasserversorgung Nufringen                                                                                                                                                                                                                                               </t>
  </si>
  <si>
    <t xml:space="preserve">Wasserversorgung Nusplingen                                                                                                                                                                                                                                              </t>
  </si>
  <si>
    <t xml:space="preserve">Wasserversorgung Oberboihingen                                                                                                                                                                                                                                           </t>
  </si>
  <si>
    <t xml:space="preserve">Wasserversorgung Oberdischingen                                                                                                                                                                                                                                          </t>
  </si>
  <si>
    <t xml:space="preserve">Wasserversorgung Oberharmersbach                                                                                                                                                                                                                                         </t>
  </si>
  <si>
    <t xml:space="preserve">Wasserversorgung Oberhausen - Rheinhausen                                                                                                                                                                                                                                </t>
  </si>
  <si>
    <t xml:space="preserve">Wasserversorgung Oberstenfeld                                                                                                                                                                                                                                            </t>
  </si>
  <si>
    <t xml:space="preserve">Wasserversorgung Ochsenhausen                                                                                                                                                                                                                                            </t>
  </si>
  <si>
    <t xml:space="preserve">Wasserversorgung Oedheim                                                                                                                                                                                                                                                 </t>
  </si>
  <si>
    <t xml:space="preserve">Wasserversorgung Ölbronn - Dürrn                                                                                                                                                                                                                                         </t>
  </si>
  <si>
    <t xml:space="preserve">Wasserversorgung Östringen                                                                                                                                                                                                                                               </t>
  </si>
  <si>
    <t xml:space="preserve">Wasserversorgung Ohmden                                                                                                                                                                                                                                                  </t>
  </si>
  <si>
    <t xml:space="preserve">Wasserversorgung Pleidelsheim                                                                                                                                                                                                                                            </t>
  </si>
  <si>
    <t xml:space="preserve">Wasserversorgung Rangendingen                                                                                                                                                                                                                                            </t>
  </si>
  <si>
    <t xml:space="preserve">Wasserversorgung Ratshausen                                                                                                                                                                                                                                              </t>
  </si>
  <si>
    <t xml:space="preserve">Wasserversorgung Ravenstein                                                                                                                                                                                                                                              </t>
  </si>
  <si>
    <t xml:space="preserve">Wasserversorgung Rechberghausen                                                                                                                                                                                                                                          </t>
  </si>
  <si>
    <t xml:space="preserve">Wasserversorgung Renquishausen                                                                                                                                                                                                                                           </t>
  </si>
  <si>
    <t xml:space="preserve">Wasserversorgung Riederich                                                                                                                                                                                                                                               </t>
  </si>
  <si>
    <t xml:space="preserve">Wasserversorgung Rietheim - Weilheim                                                                                                                                                                                                                                     </t>
  </si>
  <si>
    <t xml:space="preserve">Wasserversorgung Roigheim                                                                                                                                                                                                                                                </t>
  </si>
  <si>
    <t xml:space="preserve">Wasserversorgung Rottenacker                                                                                                                                                                                                                                             </t>
  </si>
  <si>
    <t xml:space="preserve">Wasserversorgung Sandhausen                                                                                                                                                                                                                                              </t>
  </si>
  <si>
    <t xml:space="preserve">Wasserversorgung Schefflenz                                                                                                                                                                                                                                              </t>
  </si>
  <si>
    <t xml:space="preserve">Wasserversorgung Schelklingen                                                                                                                                                                                                                                            </t>
  </si>
  <si>
    <t xml:space="preserve">Wasserversorgung Schemmerhofen                                                                                                                                                                                                                                           </t>
  </si>
  <si>
    <t xml:space="preserve">Wasserversorgung Schluchsee                                                                                                                                                                                                                                              </t>
  </si>
  <si>
    <t xml:space="preserve">Wasserversorgung Schönwald                                                                                                                                                                                                                                               </t>
  </si>
  <si>
    <t xml:space="preserve">Wasserversorgung Schrozberg                                                                                                                                                                                                                                              </t>
  </si>
  <si>
    <t xml:space="preserve">Wasserversorgung Schwenningen                                                                                                                                                                                                                                            </t>
  </si>
  <si>
    <t xml:space="preserve">Wasserversorgung Schwieberdingen                                                                                                                                                                                                                                         </t>
  </si>
  <si>
    <t xml:space="preserve">Wasserversorgung Schwörstadt                                                                                                                                                                                                                                             </t>
  </si>
  <si>
    <t xml:space="preserve">Wasserversorgung Seckach                                                                                                                                                                                                                                                 </t>
  </si>
  <si>
    <t xml:space="preserve">Wasserversorgung Seebach                                                                                                                                                                                                                                                 </t>
  </si>
  <si>
    <t xml:space="preserve">Wasserversorgung Seitingen-Oberflacht                                                                                                                                                                                                                                    </t>
  </si>
  <si>
    <t xml:space="preserve">Wasserversorgung Sonnenbühl                                                                                                                                                                                                                                              </t>
  </si>
  <si>
    <t xml:space="preserve">Wasserversorgung St. Johann                                                                                                                                                                                                                                              </t>
  </si>
  <si>
    <t xml:space="preserve">Wasserversorgung St.Peter                                                                                                                                                                                                                                                </t>
  </si>
  <si>
    <t xml:space="preserve">Wasserversorgung Stadt Lorch                                                                                                                                                                                                                                             </t>
  </si>
  <si>
    <t xml:space="preserve">Wasserversorgung Stadt Schömberg                                                                                                                                                                                                                                         </t>
  </si>
  <si>
    <t xml:space="preserve">Wasserversorgung Stadt Vogtsburg                                                                                                                                                                                                                                         </t>
  </si>
  <si>
    <t xml:space="preserve">Wasserversorgung Stetten am kalten Markt                                                                                                                                                                                                                                 </t>
  </si>
  <si>
    <t xml:space="preserve">Wasserversorgung Sulzburg                                                                                                                                                                                                                                                </t>
  </si>
  <si>
    <t xml:space="preserve">Wasserversorgung Tannheim                                                                                                                                                                                                                                                </t>
  </si>
  <si>
    <t xml:space="preserve">Wasserversorgung Teningen                                                                                                                                                                                                                                                </t>
  </si>
  <si>
    <t xml:space="preserve">Wasserversorgung Todtmoos                                                                                                                                                                                                                                                </t>
  </si>
  <si>
    <t xml:space="preserve">Wasserversorgung Triberg                                                                                                                                                                                                                                                 </t>
  </si>
  <si>
    <t xml:space="preserve">Wasserversorgung Uhingen                                                                                                                                                                                                                                                 </t>
  </si>
  <si>
    <t xml:space="preserve">Wasserversorgung Umkirch GmbH                                                                                                                                                                                                                                            </t>
  </si>
  <si>
    <t xml:space="preserve">Wasserversorgung Unterensingen                                                                                                                                                                                                                                           </t>
  </si>
  <si>
    <t xml:space="preserve">Wasserversorgung Untergruppenbach                                                                                                                                                                                                                                        </t>
  </si>
  <si>
    <t xml:space="preserve">Wasserversorgung Waldbrunn                                                                                                                                                                                                                                               </t>
  </si>
  <si>
    <t xml:space="preserve">Wasserversorgung Waldstetten                                                                                                                                                                                                                                             </t>
  </si>
  <si>
    <t xml:space="preserve">Wasserversorgung Walzbachtal                                                                                                                                                                                                                                             </t>
  </si>
  <si>
    <t xml:space="preserve">Wasserversorgung Weil im Schönbuch                                                                                                                                                                                                                                       </t>
  </si>
  <si>
    <t xml:space="preserve">Wasserversorgung Weilen unter den Rinnen                                                                                                                                                                                                                                 </t>
  </si>
  <si>
    <t xml:space="preserve">Wasserversorgung Weingarten (Baden)                                                                                                                                                                                                                                      </t>
  </si>
  <si>
    <t xml:space="preserve">Wasserversorgung Weissach                                                                                                                                                                                                                                                </t>
  </si>
  <si>
    <t xml:space="preserve">Wasserversorgung Widdern                                                                                                                                                                                                                                                 </t>
  </si>
  <si>
    <t xml:space="preserve">Wasserversorgung Willstätt                                                                                                                                                                                                                                               </t>
  </si>
  <si>
    <t xml:space="preserve">Wasserversorgung Winden im Elztal                                                                                                                                                                                                                                        </t>
  </si>
  <si>
    <t xml:space="preserve">Wasserversorgung Wolfschlugen                                                                                                                                                                                                                                            </t>
  </si>
  <si>
    <t xml:space="preserve">Wasserversorgung Wolpertswende Rechnungswesen                                                                                                                                                                                                                            </t>
  </si>
  <si>
    <t xml:space="preserve">Wasserversorgung Wutöschingen                                                                                                                                                                                                                                            </t>
  </si>
  <si>
    <t xml:space="preserve">Wasserversorgung Zell                                                                                                                                                                                                                                                    </t>
  </si>
  <si>
    <t xml:space="preserve">Wasserversorgung Zimmern ob Rottweil                                                                                                                                                                                                                                     </t>
  </si>
  <si>
    <t xml:space="preserve">Wasserversorgung Zimmern unter der Burg                                                                                                                                                                                                                                  </t>
  </si>
  <si>
    <t xml:space="preserve">Wasserversorgung Zwiefalten                                                                                                                                                                                                                                              </t>
  </si>
  <si>
    <t xml:space="preserve">Wasserversorgungsbetrieb der Gemeinde Albbruck                                                                                                                                                                                                                           </t>
  </si>
  <si>
    <t xml:space="preserve">Wasserversorgungsbetrieb der Gemeinde Forst                                                                                                                                                                                                                              </t>
  </si>
  <si>
    <t xml:space="preserve">Wasserversorgungsbetrieb der Gemeinde Rielasingen-Worblingen                                                                                                                                                                                                             </t>
  </si>
  <si>
    <t xml:space="preserve">Wasserversorgungsbetrieb Elztal                                                                                                                                                                                                                                          </t>
  </si>
  <si>
    <t xml:space="preserve">Wasserversorgungsbetrieb Hemsbach                                                                                                                                                                                                                                        </t>
  </si>
  <si>
    <t xml:space="preserve">Wasserversorgungsbetrieb Herbertingen                                                                                                                                                                                                                                    </t>
  </si>
  <si>
    <t xml:space="preserve">Wasserversorgungsbetrieb Höpfingen                                                                                                                                                                                                                                       </t>
  </si>
  <si>
    <t xml:space="preserve">Wasserversorgungsbetrieb Ihringen                                                                                                                                                                                                                                        </t>
  </si>
  <si>
    <t xml:space="preserve">Wasserversorgungsbetrieb Immenstaad                                                                                                                                                                                                                                      </t>
  </si>
  <si>
    <t xml:space="preserve">Wasserversorgungsbetrieb Ingersheim                                                                                                                                                                                                                                      </t>
  </si>
  <si>
    <t xml:space="preserve">Wasserversorgungsbetrieb Ispringen                                                                                                                                                                                                                                       </t>
  </si>
  <si>
    <t xml:space="preserve">Wasserversorgungsbetrieb Langenargen                                                                                                                                                                                                                                     </t>
  </si>
  <si>
    <t xml:space="preserve">Wasserversorgungsbetrieb Linkenheim - Hochstetten                                                                                                                                                                                                                        </t>
  </si>
  <si>
    <t xml:space="preserve">Wasserversorgungsbetrieb Maulburg                                                                                                                                                                                                                                        </t>
  </si>
  <si>
    <t xml:space="preserve">Wasserversorgungsbetrieb Oberreichenbach                                                                                                                                                                                                                                 </t>
  </si>
  <si>
    <t xml:space="preserve">Wasserversorgungsbetrieb Ofterdingen                                                                                                                                                                                                                                     </t>
  </si>
  <si>
    <t xml:space="preserve">Wasserversorgungsbetrieb Ottenhöfen im Schwarzwald                                                                                                                                                                                                                       </t>
  </si>
  <si>
    <t xml:space="preserve">Wasserversorgungsbetrieb Reichenau                                                                                                                                                                                                                                       </t>
  </si>
  <si>
    <t xml:space="preserve">Wasserversorgungsbetrieb Schönau                                                                                                                                                                                                                                         </t>
  </si>
  <si>
    <t xml:space="preserve">Wasserversorgungsgruppe Starzel-Eyach                                                                                                                                                                                                                                    </t>
  </si>
  <si>
    <t xml:space="preserve">Wasserversorgungsverband Allmersbach im Tal                                                                                                                                                                                                                              </t>
  </si>
  <si>
    <t xml:space="preserve">Wasserversorgungsverband Himmelreich                                                                                                                                                                                                                                     </t>
  </si>
  <si>
    <t xml:space="preserve">Wasserversorgungsverband Jusigruppe                                                                                                                                                                                                                                      </t>
  </si>
  <si>
    <t xml:space="preserve">Wasserversorgungsverband Kapfenburg                                                                                                                                                                                                                                      </t>
  </si>
  <si>
    <t xml:space="preserve">Wasserversorgungsverband Mauracherberg                                                                                                                                                                                                                                   </t>
  </si>
  <si>
    <t xml:space="preserve">Wasserversorgungsverband Möhlingruppe                                                                                                                                                                                                                                    </t>
  </si>
  <si>
    <t xml:space="preserve">Wasserversorgungsverband Mühlbachgruppe                                                                                                                                                                                                                                  </t>
  </si>
  <si>
    <t xml:space="preserve">Wasserversorgungsverband Neckargruppe Edingen                                                                                                                                                                                                                            </t>
  </si>
  <si>
    <t xml:space="preserve">Wasserversorgungsverband Oberes Pfinztal                                                                                                                                                                                                                                 </t>
  </si>
  <si>
    <t xml:space="preserve">Wasserversorgungsverband Ried                                                                                                                                                                                                                                            </t>
  </si>
  <si>
    <t xml:space="preserve">Wasserversorgungsverband Schussen-Rotachtal                                                                                                                                                                                                                              </t>
  </si>
  <si>
    <t xml:space="preserve">Wasserversorgungsverband Siglingen-Bittelbronn                                                                                                                                                                                                                           </t>
  </si>
  <si>
    <t xml:space="preserve">Wasserversorgungsverband Südliche Ortenau                                                                                                                                                                                                                                </t>
  </si>
  <si>
    <t xml:space="preserve">Wasserversorgungsverband Tuniberggruppe                                                                                                                                                                                                                                  </t>
  </si>
  <si>
    <t xml:space="preserve">Wasserversorgungsverband Walldürner Odenwald                                                                                                                                                                                                                             </t>
  </si>
  <si>
    <t xml:space="preserve">Wasserversorgungswerk Eberstadt                                                                                                                                                                                                                                          </t>
  </si>
  <si>
    <t xml:space="preserve">Wasserversorgungszweckverband Ahlenbrunnengruppe                                                                                                                                                                                                                         </t>
  </si>
  <si>
    <t xml:space="preserve">Wasserwerk Bad Dürrheim                                                                                                                                                                                                                                                  </t>
  </si>
  <si>
    <t xml:space="preserve">Wasserwerk Beilstein                                                                                                                                                                                                                                                     </t>
  </si>
  <si>
    <t xml:space="preserve">Wasserwerk Berglen                                                                                                                                                                                                                                                       </t>
  </si>
  <si>
    <t xml:space="preserve">Wasserwerk Bopfingen                                                                                                                                                                                                                                                     </t>
  </si>
  <si>
    <t xml:space="preserve">Wasserwerk Brackenheim                                                                                                                                                                                                                                                   </t>
  </si>
  <si>
    <t xml:space="preserve">Wasserwerk Breisach                                                                                                                                                                                                                                                      </t>
  </si>
  <si>
    <t xml:space="preserve">Wasserwerk der Gemeinde Mauer                                                                                                                                                                                                                                            </t>
  </si>
  <si>
    <t xml:space="preserve">Wasserwerk der Stadt Leimen                                                                                                                                                                                                                                              </t>
  </si>
  <si>
    <t xml:space="preserve">Wasserwerk Dettenheim                                                                                                                                                                                                                                                    </t>
  </si>
  <si>
    <t xml:space="preserve">Wasserwerk Dielheim                                                                                                                                                                                                                                                      </t>
  </si>
  <si>
    <t xml:space="preserve">Wasserwerk Donaueschingen                                                                                                                                                                                                                                                </t>
  </si>
  <si>
    <t xml:space="preserve">Wasserwerk Eggenstein-Leopoldshafen                                                                                                                                                                                                                                      </t>
  </si>
  <si>
    <t xml:space="preserve">Wasserwerk Ellhofen                                                                                                                                                                                                                                                      </t>
  </si>
  <si>
    <t xml:space="preserve">Wasserwerk Erbach                                                                                                                                                                                                                                                        </t>
  </si>
  <si>
    <t xml:space="preserve">Wasserwerk Flein                                                                                                                                                                                                                                                         </t>
  </si>
  <si>
    <t xml:space="preserve">Wasserwerk Förch GmbH                                                                                                                                                                                                                                                    </t>
  </si>
  <si>
    <t xml:space="preserve">Wasserwerk Gerlingen                                                                                                                                                                                                                                                     </t>
  </si>
  <si>
    <t xml:space="preserve">Wasserwerk Immendingen                                                                                                                                                                                                                                                   </t>
  </si>
  <si>
    <t xml:space="preserve">Wasserwerk Köngen                                                                                                                                                                                                                                                        </t>
  </si>
  <si>
    <t xml:space="preserve">Wasserwerk Langenburg                                                                                                                                                                                                                                                    </t>
  </si>
  <si>
    <t xml:space="preserve">Wasserwerk Lauterbach                                                                                                                                                                                                                                                    </t>
  </si>
  <si>
    <t xml:space="preserve">Wasserwerk Lehrensteinsfeld                                                                                                                                                                                                                                              </t>
  </si>
  <si>
    <t xml:space="preserve">Wasserwerk Leingarten                                                                                                                                                                                                                                                    </t>
  </si>
  <si>
    <t xml:space="preserve">Wasserwerk Magstadt                                                                                                                                                                                                                                                      </t>
  </si>
  <si>
    <t xml:space="preserve">Wasserwerk Mahlberg                                                                                                                                                                                                                                                      </t>
  </si>
  <si>
    <t xml:space="preserve">Wasserwerk Markgröningen                                                                                                                                                                                                                                                 </t>
  </si>
  <si>
    <t xml:space="preserve">Wasserwerk Meersburg                                                                                                                                                                                                                                                     </t>
  </si>
  <si>
    <t xml:space="preserve">Wasserwerk Munderkingen                                                                                                                                                                                                                                                  </t>
  </si>
  <si>
    <t xml:space="preserve">Wasserwerk Obersulm                                                                                                                                                                                                                                                      </t>
  </si>
  <si>
    <t xml:space="preserve">Wasserwerk Pfaffenweiler                                                                                                                                                                                                                                                 </t>
  </si>
  <si>
    <t xml:space="preserve">Wasserwerk Plüderhausen                                                                                                                                                                                                                                                  </t>
  </si>
  <si>
    <t xml:space="preserve">Wasserwerk Riedlingen                                                                                                                                                                                                                                                    </t>
  </si>
  <si>
    <t xml:space="preserve">Wasserwerk Scheer                                                                                                                                                                                                                                                        </t>
  </si>
  <si>
    <t xml:space="preserve">Wasserwerk Schonach                                                                                                                                                                                                                                                      </t>
  </si>
  <si>
    <t xml:space="preserve">Wasserwerk Schwaigern                                                                                                                                                                                                                                                    </t>
  </si>
  <si>
    <t xml:space="preserve">Wasserwerk Spaichingen                                                                                                                                                                                                                                                   </t>
  </si>
  <si>
    <t xml:space="preserve">Wasserwerk Tamm                                                                                                                                                                                                                                                          </t>
  </si>
  <si>
    <t xml:space="preserve">Wasserwerk Tettnang                                                                                                                                                                                                                                                      </t>
  </si>
  <si>
    <t xml:space="preserve">Wasserwerk Ubstadt - Weiher                                                                                                                                                                                                                                              </t>
  </si>
  <si>
    <t xml:space="preserve">Wasserwerk Waldkirch                                                                                                                                                                                                                                                     </t>
  </si>
  <si>
    <t xml:space="preserve">Wasserwerk Weil der Stadt                                                                                                                                                                                                                                                </t>
  </si>
  <si>
    <t xml:space="preserve">Wasserwerk Weisweil                                                                                                                                                                                                                                                      </t>
  </si>
  <si>
    <t xml:space="preserve">Wasserwerk Wendlingen a. N.                                                                                                                                                                                                                                              </t>
  </si>
  <si>
    <t xml:space="preserve">Wasserwerk Wiesenbach                                                                                                                                                                                                                                                    </t>
  </si>
  <si>
    <t xml:space="preserve">Wasserwerk Winterlingen                                                                                                                                                                                                                                                  </t>
  </si>
  <si>
    <t xml:space="preserve">Wasserwerke Friesenheim                                                                                                                                                                                                                                                  </t>
  </si>
  <si>
    <t xml:space="preserve">Wasserwirtschaftsbetrieb Schönaich                                                                                                                                                                                                                                       </t>
  </si>
  <si>
    <t xml:space="preserve">Wasserzweckverband Badische Bergstrasse                                                                                                                                                                                                                                  </t>
  </si>
  <si>
    <t xml:space="preserve">Wasserzweckverband Mittleres Neckartal                                                                                                                                                                                                                                   </t>
  </si>
  <si>
    <t xml:space="preserve">Wasserzweckverband Oberes Trienztal                                                                                                                                                                                                                                      </t>
  </si>
  <si>
    <t xml:space="preserve">WBS Daniel Öchsle GmbH                                                                                                                                                                                                                                                   </t>
  </si>
  <si>
    <t xml:space="preserve">WEA17 Windpark Sulzbach-Laufen GmbH &amp; Co. KG                                                                                                                                                                                                                             </t>
  </si>
  <si>
    <t xml:space="preserve">Weber Schadenmanagement GmbH                                                                                                                                                                                                                                             </t>
  </si>
  <si>
    <t xml:space="preserve">WEBW Neue Energie GmbH                                                                                                                                                                                                                                                   </t>
  </si>
  <si>
    <t xml:space="preserve">Weil am Rhein Wirtschaft &amp; Tourismus GmbH                                                                                                                                                                                                                                </t>
  </si>
  <si>
    <t xml:space="preserve">Westside City Immobilien KdöR &amp; Co. eGbR                                                                                                                                                                                                                                 </t>
  </si>
  <si>
    <t xml:space="preserve">WF Verwaltungs-GmbH                                                                                                                                                                                                                                                      </t>
  </si>
  <si>
    <t xml:space="preserve">WFG - Wirtschaftsförderungsgesellschaft des Landkreises Schwäbisch Hall mbH                                                                                                                                                                                              </t>
  </si>
  <si>
    <t xml:space="preserve">WFI Wirtschaftsförderung Industriegebiete Oberderdingen, Sulzfeld, Kürnbach, Zaisenhausen GmbH &amp; Co. KG                                                                                                                                                                  </t>
  </si>
  <si>
    <t xml:space="preserve">WFL Wirtschaftsförderung Lörrach GmbH                                                                                                                                                                                                                                    </t>
  </si>
  <si>
    <t xml:space="preserve">WFS-Wirtschaftsförderung Sigmaringen GmbH &amp; Co. KG                                                                                                                                                                                                                       </t>
  </si>
  <si>
    <t xml:space="preserve">Wieseverband Abwasserverband Lörrach                                                                                                                                                                                                                                     </t>
  </si>
  <si>
    <t xml:space="preserve">WIF-Wirtschafts- und Innovationsförderungsgesellschaft für den Landkreis Göppingen mbH                                                                                                                                                                                   </t>
  </si>
  <si>
    <t xml:space="preserve">Windenergie Gengenbach GmbH                                                                                                                                                                                                                                              </t>
  </si>
  <si>
    <t xml:space="preserve">Windenergie Gutach GmbH &amp; Co. KG                                                                                                                                                                                                                                         </t>
  </si>
  <si>
    <t xml:space="preserve">Windenergie Mühlenbach GmbH &amp; Co. KG                                                                                                                                                                                                                                     </t>
  </si>
  <si>
    <t xml:space="preserve">Windenergie Renchtal GmbH                                                                                                                                                                                                                                                </t>
  </si>
  <si>
    <t xml:space="preserve">Windenergie Tautschbuch GmbH                                                                                                                                                                                                                                             </t>
  </si>
  <si>
    <t xml:space="preserve">Windkraft Bodensee-Oberschwaben Verwaltungs GmbH                                                                                                                                                                                                                         </t>
  </si>
  <si>
    <t xml:space="preserve">Windkraftanlagen Creglingen GmbH und Co. KG                                                                                                                                                                                                                              </t>
  </si>
  <si>
    <t xml:space="preserve">Windkraftanlagen Creglingen Verwaltungs-GmbH                                                                                                                                                                                                                             </t>
  </si>
  <si>
    <t xml:space="preserve">Windpark Amtenhauser Berg GmbH &amp; Co. KG                                                                                                                                                                                                                                  </t>
  </si>
  <si>
    <t xml:space="preserve">Windpark Beberstedt GmbH &amp; Co. KG                                                                                                                                                                                                                                        </t>
  </si>
  <si>
    <t xml:space="preserve">Windpark Brauel II GmbH &amp; Co. WP BR II KG                                                                                                                                                                                                                                </t>
  </si>
  <si>
    <t xml:space="preserve">Windpark Falkenberg GmbH                                                                                                                                                                                                                                                 </t>
  </si>
  <si>
    <t xml:space="preserve">Windpark Gamma GmbH                                                                                                                                                                                                                                                      </t>
  </si>
  <si>
    <t xml:space="preserve">Windpark Hohenlochen GmbH &amp; Co. KG                                                                                                                                                                                                                                       </t>
  </si>
  <si>
    <t xml:space="preserve">Windpark Hummelsebene GmbH &amp; Co. KG                                                                                                                                                                                                                                      </t>
  </si>
  <si>
    <t xml:space="preserve">Windpark Junge Donau GmbH &amp; Co. KG                                                                                                                                                                                                                                       </t>
  </si>
  <si>
    <t xml:space="preserve">Windpark Kallenwald GmbH &amp; Co. KG                                                                                                                                                                                                                                        </t>
  </si>
  <si>
    <t xml:space="preserve">Windpark Kambacher Eck GmbH &amp; Co. KG                                                                                                                                                                                                                                     </t>
  </si>
  <si>
    <t xml:space="preserve">Windpark Kohlenstraße GmbH &amp; Co. KG                                                                                                                                                                                                                                      </t>
  </si>
  <si>
    <t xml:space="preserve">Windpark Kohlenstraße Verwaltungs-GmbH                                                                                                                                                                                                                                   </t>
  </si>
  <si>
    <t xml:space="preserve">Windpark Külsheim GmbH &amp; Co. KG                                                                                                                                                                                                                                          </t>
  </si>
  <si>
    <t xml:space="preserve">Windpark Kunnersdorf GmbH &amp; Co. KG                                                                                                                                                                                                                                       </t>
  </si>
  <si>
    <t xml:space="preserve">Windpark Laubach IV GmbH &amp; Co. KG                                                                                                                                                                                                                                        </t>
  </si>
  <si>
    <t xml:space="preserve">Windpark Laubach-Pleizenhausen GmbH &amp; Co. KG                                                                                                                                                                                                                             </t>
  </si>
  <si>
    <t xml:space="preserve">Windpark Nassau GmbH &amp; Co. KG                                                                                                                                                                                                                                            </t>
  </si>
  <si>
    <t xml:space="preserve">Windpark Nattheim GmbH                                                                                                                                                                                                                                                   </t>
  </si>
  <si>
    <t xml:space="preserve">Windpark Neunkirchen GmbH &amp; Co. KG                                                                                                                                                                                                                                       </t>
  </si>
  <si>
    <t xml:space="preserve">Windpark Nillkopf GmbH &amp; Co. KG                                                                                                                                                                                                                                          </t>
  </si>
  <si>
    <t xml:space="preserve">Windpark Oberkochen GmbH &amp; Co. KG                                                                                                                                                                                                                                        </t>
  </si>
  <si>
    <t xml:space="preserve">Windpark Oberkochen Verwaltungs GmbH                                                                                                                                                                                                                                     </t>
  </si>
  <si>
    <t xml:space="preserve">Windpark Obhausen/Nemsdorf GmbH &amp; Co. KG                                                                                                                                                                                                                                 </t>
  </si>
  <si>
    <t xml:space="preserve">Windpark Prechtaler Schanze GmbH &amp; Co. KG                                                                                                                                                                                                                                </t>
  </si>
  <si>
    <t xml:space="preserve">Windpark Remblinghausen GmbH &amp; Co. KG                                                                                                                                                                                                                                    </t>
  </si>
  <si>
    <t xml:space="preserve">Windpark Rot am See GmbH                                                                                                                                                                                                                                                 </t>
  </si>
  <si>
    <t xml:space="preserve">Windpark Rote Steige GmbH &amp; Co. KG                                                                                                                                                                                                                                       </t>
  </si>
  <si>
    <t xml:space="preserve">Windpark Tegelberg-Donzdorf GmbH                                                                                                                                                                                                                                         </t>
  </si>
  <si>
    <t xml:space="preserve">Windpark Tomerdingen-Bermaringen GmbH                                                                                                                                                                                                                                    </t>
  </si>
  <si>
    <t xml:space="preserve">Windpark Virngrund GmbH                                                                                                                                                                                                                                                  </t>
  </si>
  <si>
    <t xml:space="preserve">Windpark Wiemerstedt II GmbH &amp; Co. KG                                                                                                                                                                                                                                    </t>
  </si>
  <si>
    <t xml:space="preserve">Windpark Wipperdorf GmbH &amp; Co. KG                                                                                                                                                                                                                                        </t>
  </si>
  <si>
    <t xml:space="preserve">Wirtschaftsförderung Nordschwarzwald GmbH                                                                                                                                                                                                                                </t>
  </si>
  <si>
    <t xml:space="preserve">Wirtschaftsförderung Region Freiburg e.V.                                                                                                                                                                                                                                </t>
  </si>
  <si>
    <t xml:space="preserve">Wirtschaftsförderungsgesellschaft der Gemeinde Assamstadt mbH                                                                                                                                                                                                            </t>
  </si>
  <si>
    <t xml:space="preserve">Wirtschaftsförderungsgesellschaft der Gemeinde Igersheim mbH                                                                                                                                                                                                             </t>
  </si>
  <si>
    <t xml:space="preserve">Wirtschaftsförderungsgesellschaft der Stadt Creglingen mbH                                                                                                                                                                                                               </t>
  </si>
  <si>
    <t xml:space="preserve">Wirtschaftsförderungsgesellschaft der Stadt Weikersheim mbH                                                                                                                                                                                                              </t>
  </si>
  <si>
    <t xml:space="preserve">Wirtschaftsförderungsgesellschaft für den Zollernalbkreis mbH                                                                                                                                                                                                            </t>
  </si>
  <si>
    <t xml:space="preserve">Wirtschaftsstiftung Südwest (Stiftung des bürgerlichen Rechts)                                                                                                                                                                                                           </t>
  </si>
  <si>
    <t xml:space="preserve">Wirtschaftsverband Heuberg GmbH                                                                                                                                                                                                                                          </t>
  </si>
  <si>
    <t xml:space="preserve">WiSMa - Gesellschaft für Wissen, Service und Material in der Medizin mbH                                                                                                                                                                                                 </t>
  </si>
  <si>
    <t xml:space="preserve">WOBAK Städtische Wohnungsbaugesellschaft mbH Konstanz                                                                                                                                                                                                                    </t>
  </si>
  <si>
    <t xml:space="preserve">Wohn- und Gewerbeförderung Allensbach GmbH                                                                                                                                                                                                                               </t>
  </si>
  <si>
    <t xml:space="preserve">Wohnbau Birkenfeld GmbH &amp; Co. KG                                                                                                                                                                                                                                         </t>
  </si>
  <si>
    <t xml:space="preserve">Wohnbau Birkenfeld Verwaltungs GmbH                                                                                                                                                                                                                                      </t>
  </si>
  <si>
    <t xml:space="preserve">Wohnbau Brenzpark GmbH                                                                                                                                                                                                                                                   </t>
  </si>
  <si>
    <t xml:space="preserve">Wohnbau Gengenbach GmbH &amp; Co. KG                                                                                                                                                                                                                                         </t>
  </si>
  <si>
    <t xml:space="preserve">Wohnbau Gesellschaft mit beschränkter Haftung                                                                                                                                                                                                                            </t>
  </si>
  <si>
    <t xml:space="preserve">Wohnbau Göppingen GmbH                                                                                                                                                                                                                                                   </t>
  </si>
  <si>
    <t xml:space="preserve">Wohnbau Offenburg GmbH                                                                                                                                                                                                                                                   </t>
  </si>
  <si>
    <t xml:space="preserve">Wohnbau Pfullingen - Eigenbetrieb der Stadt Pfullingen                                                                                                                                                                                                                   </t>
  </si>
  <si>
    <t xml:space="preserve">Wohnbau Rainau GmbH                                                                                                                                                                                                                                                      </t>
  </si>
  <si>
    <t xml:space="preserve">Wohnbau Rottenburg am Neckar                                                                                                                                                                                                                                             </t>
  </si>
  <si>
    <t xml:space="preserve">Wohnbau Stadt Lahr GmbH                                                                                                                                                                                                                                                  </t>
  </si>
  <si>
    <t xml:space="preserve">Wohnbau Waldhorn GmbH                                                                                                                                                                                                                                                    </t>
  </si>
  <si>
    <t xml:space="preserve">Wohnbau Weissach GmbH                                                                                                                                                                                                                                                    </t>
  </si>
  <si>
    <t xml:space="preserve">Wohnbau Wertheim GmbH                                                                                                                                                                                                                                                    </t>
  </si>
  <si>
    <t xml:space="preserve">Wohnstätten Sindelfingen GmbH                                                                                                                                                                                                                                            </t>
  </si>
  <si>
    <t xml:space="preserve">Wohnungs- und Dienstleistungsgesellschaft Fellbach mbH                                                                                                                                                                                                                   </t>
  </si>
  <si>
    <t xml:space="preserve">Wohnungs- und Grundstücksgesellschaft mit beschränkter Haftung Grenzach-Wyhlen                                                                                                                                                                                           </t>
  </si>
  <si>
    <t xml:space="preserve">Wohnungsbau Aalen GmbH                                                                                                                                                                                                                                                   </t>
  </si>
  <si>
    <t xml:space="preserve">Wohnungsbau Ludwigsburg GmbH                                                                                                                                                                                                                                             </t>
  </si>
  <si>
    <t xml:space="preserve">Wohnungsbaugesellschaft der Stadt Rheinau mbH                                                                                                                                                                                                                            </t>
  </si>
  <si>
    <t xml:space="preserve">Wohnungsbaugesellschaft Villingen-Schwenningen mbH                                                                                                                                                                                                                       </t>
  </si>
  <si>
    <t xml:space="preserve">Wohnungswirtschaft der Stadt Waldkirch                                                                                                                                                                                                                                   </t>
  </si>
  <si>
    <t xml:space="preserve">WP Klosterwald Infrastruktur GmbH &amp; Co. KG                                                                                                                                                                                                                               </t>
  </si>
  <si>
    <t xml:space="preserve">WP Klosterwald Infrastruktur Verwaltungs GmbH                                                                                                                                                                                                                            </t>
  </si>
  <si>
    <t xml:space="preserve">WSL Württembergische Sparkassen Leasing Beteiligungsgesellschaft mbH &amp; Co. KG                                                                                                                                                                                            </t>
  </si>
  <si>
    <t xml:space="preserve">WSV Württembergische Sparkassen-Beteiligungsverwaltungsgesellschaft mbH                                                                                                                                                                                                  </t>
  </si>
  <si>
    <t xml:space="preserve">WTT CampusONE GmbH                                                                                                                                                                                                                                                       </t>
  </si>
  <si>
    <t xml:space="preserve">WTZ Heilbronn GmbH                                                                                                                                                                                                                                                       </t>
  </si>
  <si>
    <t xml:space="preserve">ZEAG Energie AG                                                                                                                                                                                                                                                          </t>
  </si>
  <si>
    <t xml:space="preserve">ZEAG Erneuerbare Energien GmbH                                                                                                                                                                                                                                           </t>
  </si>
  <si>
    <t xml:space="preserve">ZEAG Immobilien GmbH &amp; Co. KG                                                                                                                                                                                                                                            </t>
  </si>
  <si>
    <t xml:space="preserve">ZEAG Immobilien Verwaltungsgesellschaft mbH                                                                                                                                                                                                                              </t>
  </si>
  <si>
    <t xml:space="preserve">ZEMO Zerspanung + Montage gemeinnützige GmbH                                                                                                                                                                                                                             </t>
  </si>
  <si>
    <t xml:space="preserve">Zenon Mobilien- Leasing GmbH                                                                                                                                                                                                                                             </t>
  </si>
  <si>
    <t xml:space="preserve">Zentralinstitut für Seelische Gesundheit Landesstiftung des öffentlichen  Rechts                                                                                                                                                                                         </t>
  </si>
  <si>
    <t xml:space="preserve">Zentrum für Geriatrie Zell im Wiesental                                                                                                                                                                                                                                  </t>
  </si>
  <si>
    <t xml:space="preserve">Zentrum für nachhaltige Energieversorgung, Klimaschutz und Klimafolgenanpassung gGmbH (ZEKK)                                                                                                                                                                             </t>
  </si>
  <si>
    <t xml:space="preserve">Zentrum für Psychiatrie Calw Klinikum Nordschwarzwald                                                                                                                                                                                                                    </t>
  </si>
  <si>
    <t xml:space="preserve">Zentrum für Psychiatrie Emmendingen                                                                                                                                                                                                                                      </t>
  </si>
  <si>
    <t xml:space="preserve">Zentrum für Psychiatrie Reichenau                                                                                                                                                                                                                                        </t>
  </si>
  <si>
    <t xml:space="preserve">Zeppelin - Haus am Bodensee GmbH                                                                                                                                                                                                                                         </t>
  </si>
  <si>
    <t xml:space="preserve">Zeppelin Aviation &amp; Industrial Service GmbH                                                                                                                                                                                                                              </t>
  </si>
  <si>
    <t xml:space="preserve">Zeppelin GmbH                                                                                                                                                                                                                                                            </t>
  </si>
  <si>
    <t xml:space="preserve">Zeppelin Systems GmbH                                                                                                                                                                                                                                                    </t>
  </si>
  <si>
    <t xml:space="preserve">Zeppelin Vermögensverwaltungsgesellschaft mbH                                                                                                                                                                                                                            </t>
  </si>
  <si>
    <t xml:space="preserve">Zeppelin Wohlfahrt GmbH                                                                                                                                                                                                                                                  </t>
  </si>
  <si>
    <t xml:space="preserve">ZfP Portal gemeinnützige GmbH                                                                                                                                                                                                                                            </t>
  </si>
  <si>
    <t xml:space="preserve">ZfP Südwürttemberg Anstalt des Öffentlichen Rechts                                                                                                                                                                                                                       </t>
  </si>
  <si>
    <t xml:space="preserve">ZI Service GmbH                                                                                                                                                                                                                                                          </t>
  </si>
  <si>
    <t xml:space="preserve">ZLT Beteiligungsgesellschaft mbH                                                                                                                                                                                                                                         </t>
  </si>
  <si>
    <t xml:space="preserve">ZLT Zeppelin Luftschifftechnik GmbH &amp; Co KG                                                                                                                                                                                                                              </t>
  </si>
  <si>
    <t xml:space="preserve">zob Esslingen Grundbesitz GmbH                                                                                                                                                                                                                                           </t>
  </si>
  <si>
    <t xml:space="preserve">zollernalb-data GmbH                                                                                                                                                                                                                                                     </t>
  </si>
  <si>
    <t xml:space="preserve">Zollernalb Klinikum gGmbH                                                                                                                                                                                                                                                </t>
  </si>
  <si>
    <t xml:space="preserve">Zollernalb Klinikum Immobilien gGmbH                                                                                                                                                                                                                                     </t>
  </si>
  <si>
    <t xml:space="preserve">Zollernalb Klinikum Service GmbH                                                                                                                                                                                                                                         </t>
  </si>
  <si>
    <t xml:space="preserve">Zorilla Mobilien-Leasing GmbH                                                                                                                                                                                                                                            </t>
  </si>
  <si>
    <t xml:space="preserve">ZSW-Technologietransfer und Service GmbH                                                                                                                                                                                                                                 </t>
  </si>
  <si>
    <t xml:space="preserve">ZUM GmbH &amp; Co. KG                                                                                                                                                                                                                                                        </t>
  </si>
  <si>
    <t xml:space="preserve">ZUM Verwaltungs-GmbH Unternehmensentwicklung                                                                                                                                                                                                                             </t>
  </si>
  <si>
    <t xml:space="preserve">ZV SDB BW Zentrale Vergabestelle Servicestelle Dialogische Bürgerbeteiligung Baden-Württemberg GmbH                                                                                                                                                                      </t>
  </si>
  <si>
    <t xml:space="preserve">Zweckverband Abfallbehandlung Kahlenberg                                                                                                                                                                                                                                 </t>
  </si>
  <si>
    <t xml:space="preserve">Zweckverband Abfallverwertung Reutlingen/Tübingen                                                                                                                                                                                                                        </t>
  </si>
  <si>
    <t xml:space="preserve">Zweckverband Abwasserbeseitigung Biet                                                                                                                                                                                                                                    </t>
  </si>
  <si>
    <t xml:space="preserve">Zweckverband Abwasserbeseitigung Leibenstadt-Korb                                                                                                                                                                                                                        </t>
  </si>
  <si>
    <t xml:space="preserve">Zweckverband Abwasserbeseitigung Leintal                                                                                                                                                                                                                                 </t>
  </si>
  <si>
    <t xml:space="preserve">Zweckverband Abwasserbeseitigung Oberes Glattal                                                                                                                                                                                                                          </t>
  </si>
  <si>
    <t xml:space="preserve">Zweckverband Abwasserbeseitigung Oberes Waldachtal                                                                                                                                                                                                                       </t>
  </si>
  <si>
    <t xml:space="preserve">Zweckverband Abwasserbeseitigung Überlinger See                                                                                                                                                                                                                          </t>
  </si>
  <si>
    <t xml:space="preserve">Zweckverband Abwasserbeseitigung Unteres Kochertal                                                                                                                                                                                                                       </t>
  </si>
  <si>
    <t xml:space="preserve">Zweckverband Abwasserbeseitigung Wittigbach                                                                                                                                                                                                                              </t>
  </si>
  <si>
    <t xml:space="preserve">Zweckverband Abwassergruppe Haugenstein                                                                                                                                                                                                                                  </t>
  </si>
  <si>
    <t xml:space="preserve">Zweckverband Abwasserklärwerk Buchenbachtal                                                                                                                                                                                                                              </t>
  </si>
  <si>
    <t xml:space="preserve">Zweckverband Abwasserklärwerk Eichbachtal                                                                                                                                                                                                                                </t>
  </si>
  <si>
    <t xml:space="preserve">Zweckverband Abwasserklärwerk Eschental                                                                                                                                                                                                                                  </t>
  </si>
  <si>
    <t xml:space="preserve">Zweckverband Abwasserklärwerk Mittleres Lonetal                                                                                                                                                                                                                          </t>
  </si>
  <si>
    <t xml:space="preserve">Zweckverband Abwasserklärwerk Niederalfingen                                                                                                                                                                                                                             </t>
  </si>
  <si>
    <t xml:space="preserve">Zweckverband Abwasserklärwerk Weissacher Tal                                                                                                                                                                                                                             </t>
  </si>
  <si>
    <t xml:space="preserve">Zweckverband Abwasserreinigung Balingen                                                                                                                                                                                                                                  </t>
  </si>
  <si>
    <t xml:space="preserve">Zweckverband Abwasserreinigung Bempflingen-Riederich                                                                                                                                                                                                                     </t>
  </si>
  <si>
    <t xml:space="preserve">Zweckverband Abwasserreinigung Eschachtal                                                                                                                                                                                                                                </t>
  </si>
  <si>
    <t xml:space="preserve">Zweckverband Abwasserreinigung Freudenstadt/Baiersbronn                                                                                                                                                                                                                  </t>
  </si>
  <si>
    <t xml:space="preserve">Zweckverband Abwasserreinigung Freudenstadt-Dornstetten                                                                                                                                                                                                                  </t>
  </si>
  <si>
    <t xml:space="preserve">Zweckverband Abwasserreinigung Gäu/Ammer                                                                                                                                                                                                                                 </t>
  </si>
  <si>
    <t xml:space="preserve">Zweckverband Abwasserreinigung Kötachtal                                                                                                                                                                                                                                 </t>
  </si>
  <si>
    <t xml:space="preserve">Zweckverband Abwasserreinigung Kreßbronn a. B.-Langenargen                                                                                                                                                                                                               </t>
  </si>
  <si>
    <t xml:space="preserve">Zweckverband Abwasserreinigung Leintal                                                                                                                                                                                                                                   </t>
  </si>
  <si>
    <t xml:space="preserve">Zweckverband Abwasserreinigung Marbach- und Krettenbachtal                                                                                                                                                                                                               </t>
  </si>
  <si>
    <t xml:space="preserve">Zweckverband Abwasserreinigung Oberes Bühlertal                                                                                                                                                                                                                          </t>
  </si>
  <si>
    <t xml:space="preserve">Zweckverband Abwasserreinigung Oberes Gäu                                                                                                                                                                                                                                </t>
  </si>
  <si>
    <t xml:space="preserve">Zweckverband Abwasserreinigung Oberes Lautertal                                                                                                                                                                                                                          </t>
  </si>
  <si>
    <t xml:space="preserve">Zweckverband Abwasserreinigung Ost-Baar                                                                                                                                                                                                                                  </t>
  </si>
  <si>
    <t xml:space="preserve">Zweckverband Abwasserverband Empfingen                                                                                                                                                                                                                                   </t>
  </si>
  <si>
    <t xml:space="preserve">Zweckverband Abwasserverband Eutingen/Hochdorf                                                                                                                                                                                                                           </t>
  </si>
  <si>
    <t xml:space="preserve">Zweckverband Abwasserverband Kammerforst                                                                                                                                                                                                                                 </t>
  </si>
  <si>
    <t xml:space="preserve">Zweckverband Abwasserverband Kraichbachniederung                                                                                                                                                                                                                         </t>
  </si>
  <si>
    <t xml:space="preserve">Zweckverband Abwasserverband Malsch-Rettigheim                                                                                                                                                                                                                           </t>
  </si>
  <si>
    <t xml:space="preserve">Zweckverband Abwasserverband Untere Brenz                                                                                                                                                                                                                                </t>
  </si>
  <si>
    <t xml:space="preserve">Zweckverband Abwasserverband Wagbach                                                                                                                                                                                                                                     </t>
  </si>
  <si>
    <t xml:space="preserve">Zweckverband Abwasserzweckverband Hagegarten                                                                                                                                                                                                                             </t>
  </si>
  <si>
    <t xml:space="preserve">Zweckverband Albwasserversorgungsgruppe III                                                                                                                                                                                                                              </t>
  </si>
  <si>
    <t xml:space="preserve">Zweckverband Albwasserversorgungsgruppe VIII / IX Schmiechgruppe                                                                                                                                                                                                         </t>
  </si>
  <si>
    <t xml:space="preserve">Zweckverband Albwasserversorgungsgruppe XI Öllingen                                                                                                                                                                                                                      </t>
  </si>
  <si>
    <t xml:space="preserve">Zweckverband Albwasserversorgungsgruppe XIII Ermsgruppe                                                                                                                                                                                                                  </t>
  </si>
  <si>
    <t xml:space="preserve">Zweckverband Ammertal-Schönbuchgruppe                                                                                                                                                                                                                                    </t>
  </si>
  <si>
    <t xml:space="preserve">Zweckverband Baarwasserversorgung                                                                                                                                                                                                                                        </t>
  </si>
  <si>
    <t xml:space="preserve">Zweckverband Besigheimer Wasserversorgungsgruppe (BWG)                                                                                                                                                                                                                   </t>
  </si>
  <si>
    <t xml:space="preserve">Zweckverband Bezirk Schwetzingen                                                                                                                                                                                                                                         </t>
  </si>
  <si>
    <t xml:space="preserve">Zweckverband Biberwasserversorgungsguppe Michelfeld                                                                                                                                                                                                                      </t>
  </si>
  <si>
    <t xml:space="preserve">Zweckverband BioEnergie Mannheim-Heidelberg                                                                                                                                                                                                                              </t>
  </si>
  <si>
    <t xml:space="preserve">Zweckverband Bodensee-Wasserversorgung                                                                                                                                                                                                                                   </t>
  </si>
  <si>
    <t xml:space="preserve">Zweckverband Breitband Landkreis Waldshut                                                                                                                                                                                                                                </t>
  </si>
  <si>
    <t xml:space="preserve">Zweckverband Breitbandausbau Rems-Murr                                                                                                                                                                                                                                   </t>
  </si>
  <si>
    <t xml:space="preserve">Zweckverband Breitbandversorgung Landkreis Lörrach                                                                                                                                                                                                                       </t>
  </si>
  <si>
    <t xml:space="preserve">Zweckverband Breitbandversorgung Schwarzwald-Baar-Kreis                                                                                                                                                                                                                  </t>
  </si>
  <si>
    <t xml:space="preserve">Zweckverband Buchenwasserversorgung                                                                                                                                                                                                                                      </t>
  </si>
  <si>
    <t xml:space="preserve">Zweckverband Bühlertal-Wasserversorgungsgruppe                                                                                                                                                                                                                           </t>
  </si>
  <si>
    <t xml:space="preserve">Zweckverband Eislinger Wasserversorgungsgruppe                                                                                                                                                                                                                           </t>
  </si>
  <si>
    <t xml:space="preserve">Zweckverband Erholungs- und Freizeitzentrum Schwarzachtalsee                                                                                                                                                                                                             </t>
  </si>
  <si>
    <t xml:space="preserve">Zweckverband Eschachwasserversorgung                                                                                                                                                                                                                                     </t>
  </si>
  <si>
    <t xml:space="preserve">Zweckverband Filderwasserversorgung                                                                                                                                                                                                                                      </t>
  </si>
  <si>
    <t xml:space="preserve">Zweckverband Flugfeld Böblingen/Sindelfingen                                                                                                                                                                                                                             </t>
  </si>
  <si>
    <t xml:space="preserve">Zweckverband für die Wasserversorgung des Hügellandes zwischen Alb und Pfinz                                                                                                                                                                                             </t>
  </si>
  <si>
    <t xml:space="preserve">Zweckverband Gäuwasserversorgung                                                                                                                                                                                                                                         </t>
  </si>
  <si>
    <t xml:space="preserve">Zweckverband Gas-Fernversorgung Baar                                                                                                                                                                                                                                     </t>
  </si>
  <si>
    <t xml:space="preserve">Zweckverband Gasversorgung Oberschwaben                                                                                                                                                                                                                                  </t>
  </si>
  <si>
    <t xml:space="preserve">Zweckverband Gehrenberg Wasserversorgung                                                                                                                                                                                                                                 </t>
  </si>
  <si>
    <t xml:space="preserve">Zweckverband Gemeinsamer Gutachterausschuss Bottwartal und Umgebung                                                                                                                                                                                                      </t>
  </si>
  <si>
    <t xml:space="preserve">Zweckverband Gemeinsamer Gutachterausschuss im Enzkreis                                                                                                                                                                                                                  </t>
  </si>
  <si>
    <t xml:space="preserve">Zweckverband Gemeinsamer Gutachterausschuss im Landkreis Esslingen                                                                                                                                                                                                       </t>
  </si>
  <si>
    <t xml:space="preserve">Zweckverband Geräte- und Personalgemeinschaft Ostrachtal                                                                                                                                                                                                                 </t>
  </si>
  <si>
    <t xml:space="preserve">Zweckverband Gewerbe- und Innovationspark Mundelsheim GIM                                                                                                                                                                                                                </t>
  </si>
  <si>
    <t xml:space="preserve">Zweckverband Gewerbepark Engstingen-Haid                                                                                                                                                                                                                                 </t>
  </si>
  <si>
    <t xml:space="preserve">Zweckverband Gewerbepark Hohenlohe                                                                                                                                                                                                                                       </t>
  </si>
  <si>
    <t xml:space="preserve">Zweckverband Gewerbepark Kreßberg - Fichtenau                                                                                                                                                                                                                            </t>
  </si>
  <si>
    <t xml:space="preserve">Zweckverband Gewerbepark Neuhausen ob Eck/Tuttlingen                                                                                                                                                                                                                     </t>
  </si>
  <si>
    <t xml:space="preserve">Zweckverband Gewerbepark Raum Offenburg (GRO)                                                                                                                                                                                                                            </t>
  </si>
  <si>
    <t xml:space="preserve">Zweckverband Griesinger Wasserversorgungsgruppe                                                                                                                                                                                                                          </t>
  </si>
  <si>
    <t xml:space="preserve">Zweckverband Gruppenkläranlage Glattbach und Kreuzbach                                                                                                                                                                                                                   </t>
  </si>
  <si>
    <t xml:space="preserve">Zweckverband Gruppenkläranlage Mittleres Würmtal                                                                                                                                                                                                                         </t>
  </si>
  <si>
    <t xml:space="preserve">Zweckverband Gruppenkläranlage Oberes Rinschbachtal                                                                                                                                                                                                                      </t>
  </si>
  <si>
    <t xml:space="preserve">Zweckverband Gruppenkläranlage Schefflenztal                                                                                                                                                                                                                             </t>
  </si>
  <si>
    <t xml:space="preserve">Zweckverband Gruppenkläranlage Schozachtal                                                                                                                                                                                                                               </t>
  </si>
  <si>
    <t xml:space="preserve">Zweckverband Gruppenkläranlage Seckachtal                                                                                                                                                                                                                                </t>
  </si>
  <si>
    <t xml:space="preserve">Zweckverband Gruppenkläranlage Sulmtal                                                                                                                                                                                                                                   </t>
  </si>
  <si>
    <t xml:space="preserve">Zweckverband Gruppenklärwerk  Oberes Bottwartal                                                                                                                                                                                                                          </t>
  </si>
  <si>
    <t xml:space="preserve">Zweckverband Gruppenklärwerk Aichtal                                                                                                                                                                                                                                     </t>
  </si>
  <si>
    <t xml:space="preserve">Zweckverband Gruppenklärwerk Brettachtal                                                                                                                                                                                                                                 </t>
  </si>
  <si>
    <t xml:space="preserve">Zweckverband Gruppenklärwerk Grenzbach                                                                                                                                                                                                                                   </t>
  </si>
  <si>
    <t xml:space="preserve">Zweckverband Gruppenklärwerk Häldenmühle                                                                                                                                                                                                                                 </t>
  </si>
  <si>
    <t xml:space="preserve">Zweckverband Gruppenklärwerk Leudelsbach                                                                                                                                                                                                                                 </t>
  </si>
  <si>
    <t xml:space="preserve">Zweckverband Gruppenklärwerk Weidach                                                                                                                                                                                                                                     </t>
  </si>
  <si>
    <t xml:space="preserve">Zweckverband Gruppenklärwerk Wendlingen am Neckar                                                                                                                                                                                                                        </t>
  </si>
  <si>
    <t xml:space="preserve">Zweckverband Gruppenwasserversorgung Eichelberg/Odenwald                                                                                                                                                                                                                 </t>
  </si>
  <si>
    <t xml:space="preserve">Zweckverband Gruppenwasserversorgung Gutenzell                                                                                                                                                                                                                           </t>
  </si>
  <si>
    <t xml:space="preserve">Zweckverband Gruppenwasserversorgung Höchenschwanderberg                                                                                                                                                                                                                 </t>
  </si>
  <si>
    <t xml:space="preserve">Zweckverband Gruppenwasserversorgung Hohberg                                                                                                                                                                                                                             </t>
  </si>
  <si>
    <t xml:space="preserve">Zweckverband Gruppenwasserversorgung Hohlebach-Kandertal                                                                                                                                                                                                                 </t>
  </si>
  <si>
    <t xml:space="preserve">Zweckverband Gruppenwasserversorgung Krozinger Berg                                                                                                                                                                                                                      </t>
  </si>
  <si>
    <t xml:space="preserve">Zweckverband Gruppenwasserversorgung Sulzbachtal                                                                                                                                                                                                                         </t>
  </si>
  <si>
    <t xml:space="preserve">Zweckverband Gruppenwasserversorgung Unteres Elsenztal                                                                                                                                                                                                                   </t>
  </si>
  <si>
    <t xml:space="preserve">Zweckverband Gutachterausschuss Südöstlicher Rhein-Neckar-Kreis                                                                                                                                                                                                          </t>
  </si>
  <si>
    <t xml:space="preserve">Zweckverband Härdtenwasserversorgungsgruppe                                                                                                                                                                                                                              </t>
  </si>
  <si>
    <t xml:space="preserve">Zweckverband Härtsfeld-Albuch-Wasserversorgung                                                                                                                                                                                                                           </t>
  </si>
  <si>
    <t xml:space="preserve">Zweckverband Hardt-Wasserversorgungsgruppe                                                                                                                                                                                                                               </t>
  </si>
  <si>
    <t xml:space="preserve">Zweckverband Haslach-Wasserversorgung                                                                                                                                                                                                                                    </t>
  </si>
  <si>
    <t xml:space="preserve">Zweckverband Heimbach Wasserversorgungsgruppe                                                                                                                                                                                                                            </t>
  </si>
  <si>
    <t xml:space="preserve">Zweckverband Heuberg Wasserversorgung rechts der Donau                                                                                                                                                                                                                   </t>
  </si>
  <si>
    <t xml:space="preserve">Zweckverband Hochschwarzwald                                                                                                                                                                                                                                             </t>
  </si>
  <si>
    <t xml:space="preserve">Zweckverband Hochwasserschutz Laucherttal                                                                                                                                                                                                                                </t>
  </si>
  <si>
    <t xml:space="preserve">Zweckverband Hohenloher Wasserversorgungsgruppe                                                                                                                                                                                                                          </t>
  </si>
  <si>
    <t xml:space="preserve">Zweckverband Illertalwasserversorgung                                                                                                                                                                                                                                    </t>
  </si>
  <si>
    <t xml:space="preserve">Zweckverband Industrie- und Gewerbepark Raum Lahr                                                                                                                                                                                                                        </t>
  </si>
  <si>
    <t xml:space="preserve">Zweckverband Industriegebiet Besigheim                                                                                                                                                                                                                                   </t>
  </si>
  <si>
    <t xml:space="preserve">Zweckverband Industriepark A 7 Giengen/Herbrechtingen                                                                                                                                                                                                                    </t>
  </si>
  <si>
    <t xml:space="preserve">Zweckverband INTERKOM Enz-Nagold                                                                                                                                                                                                                                         </t>
  </si>
  <si>
    <t xml:space="preserve">Zweckverband INTERKOM Hausach-Wolfach-Hornberg                                                                                                                                                                                                                           </t>
  </si>
  <si>
    <t xml:space="preserve">Zweckverband Interkommunale Zusammenarbeit Abwasser Ortenau                                                                                                                                                                                                              </t>
  </si>
  <si>
    <t xml:space="preserve">Zweckverband Interkommunaler Gewerbe- und Industriepark Donau-Bussen                                                                                                                                                                                                     </t>
  </si>
  <si>
    <t xml:space="preserve">Zweckverband Interkommunaler Gewerbepark Lindenrain                                                                                                                                                                                                                      </t>
  </si>
  <si>
    <t xml:space="preserve">Zweckverband Interkommunaler Industrie- und  Gewerbepark Zollernalb                                                                                                                                                                                                      </t>
  </si>
  <si>
    <t xml:space="preserve">Zweckverband Interkommunales Gewerbe- und Industriegebiet Heidelberg-Leimen                                                                                                                                                                                              </t>
  </si>
  <si>
    <t xml:space="preserve">Zweckverband Interkommunales Gewerbegebiet Achern                                                                                                                                                                                                                        </t>
  </si>
  <si>
    <t xml:space="preserve">Zweckverband Interkommunales Gewerbegebiet Haiterbach/Waldachtal                                                                                                                                                                                                         </t>
  </si>
  <si>
    <t xml:space="preserve">Zweckverband Interkommunales Gewerbegebiet Königsbronn-Heidenheim-Oberkochen                                                                                                                                                                                             </t>
  </si>
  <si>
    <t xml:space="preserve">Zweckverband Interkommunales Gewerbegebiet Mittleres Schussental                                                                                                                                                                                                         </t>
  </si>
  <si>
    <t xml:space="preserve">Zweckverband Interkommunales Gewerbegebiet Neuen                                                                                                                                                                                                                         </t>
  </si>
  <si>
    <t xml:space="preserve">Zweckverband Kandertalbahn                                                                                                                                                                                                                                               </t>
  </si>
  <si>
    <t xml:space="preserve">Zweckverband Keckquellen                                                                                                                                                                                                                                                 </t>
  </si>
  <si>
    <t xml:space="preserve">Zweckverband Kläranlage Böblingen-Sindelfingen                                                                                                                                                                                                                           </t>
  </si>
  <si>
    <t xml:space="preserve">Zweckverband Klärschlammentwässerung                                                                                                                                                                                                                                     </t>
  </si>
  <si>
    <t xml:space="preserve">Zweckverband Klärschlammverwertung Böblingen                                                                                                                                                                                                                             </t>
  </si>
  <si>
    <t xml:space="preserve">Zweckverband Klärschlammverwertung Steinhäule                                                                                                                                                                                                                            </t>
  </si>
  <si>
    <t xml:space="preserve">Zweckverband Klärwerk Döffingen-Dätzingen-Schafhausen                                                                                                                                                                                                                    </t>
  </si>
  <si>
    <t xml:space="preserve">Zweckverband Klärwerk Neckarwestheim                                                                                                                                                                                                                                     </t>
  </si>
  <si>
    <t xml:space="preserve">Zweckverband Klärwerk Steinhäule                                                                                                                                                                                                                                         </t>
  </si>
  <si>
    <t xml:space="preserve">Zweckverband Klärwerk Würmursprung                                                                                                                                                                                                                                       </t>
  </si>
  <si>
    <t xml:space="preserve">Zweckverband Laiblinger Weg                                                                                                                                                                                                                                              </t>
  </si>
  <si>
    <t xml:space="preserve">Zweckverband Landeswasserversorgung                                                                                                                                                                                                                                      </t>
  </si>
  <si>
    <t xml:space="preserve">Zweckverband Lautertalgruppe                                                                                                                                                                                                                                             </t>
  </si>
  <si>
    <t xml:space="preserve">Zweckverband Lußheim                                                                                                                                                                                                                                                     </t>
  </si>
  <si>
    <t xml:space="preserve">Zweckverband Mainhafen Wertheim                                                                                                                                                                                                                                          </t>
  </si>
  <si>
    <t xml:space="preserve">Zweckverband Mannenbach Wasserversorgung                                                                                                                                                                                                                                 </t>
  </si>
  <si>
    <t xml:space="preserve">Zweckverband Mineralfreibad Oberes Bottwartal                                                                                                                                                                                                                            </t>
  </si>
  <si>
    <t xml:space="preserve">Zweckverband Musikschule Bad Buchau / Bad Schussenried                                                                                                                                                                                                                   </t>
  </si>
  <si>
    <t xml:space="preserve">Zweckverband Musikschule Bad Säckingen                                                                                                                                                                                                                                   </t>
  </si>
  <si>
    <t xml:space="preserve">Zweckverband Musikschule Blaubeuren-Laichingen-Schelklingen                                                                                                                                                                                                              </t>
  </si>
  <si>
    <t xml:space="preserve">Zweckverband Musikschule Hardt                                                                                                                                                                                                                                           </t>
  </si>
  <si>
    <t xml:space="preserve">Zweckverband Musikschule Lauffen a.N. und Umgebung                                                                                                                                                                                                                       </t>
  </si>
  <si>
    <t xml:space="preserve">Zweckverband Musikschule Oberkochen-Königsbronn                                                                                                                                                                                                                          </t>
  </si>
  <si>
    <t xml:space="preserve">Zweckverband Musikschule Raum Munderkingen                                                                                                                                                                                                                               </t>
  </si>
  <si>
    <t xml:space="preserve">Zweckverband Musikschule/Volkshochschule Nördlicher Breisgau                                                                                                                                                                                                             </t>
  </si>
  <si>
    <t xml:space="preserve">Zweckverband Mutlanger Wasserversorgungsgruppe                                                                                                                                                                                                                           </t>
  </si>
  <si>
    <t xml:space="preserve">Zweckverband Neuravensburger Wasserversorgungsgruppe                                                                                                                                                                                                                     </t>
  </si>
  <si>
    <t xml:space="preserve">Zweckverband Nordstetter Wasserversorgungsgruppe                                                                                                                                                                                                                         </t>
  </si>
  <si>
    <t xml:space="preserve">Zweckverband Obere Zabergäugruppe                                                                                                                                                                                                                                        </t>
  </si>
  <si>
    <t xml:space="preserve">Zweckverband Pflegeheim Haus Heckengäu                                                                                                                                                                                                                                   </t>
  </si>
  <si>
    <t xml:space="preserve">Zweckverband Pflegeheim Haus Wartenberg                                                                                                                                                                                                                                  </t>
  </si>
  <si>
    <t xml:space="preserve">Zweckverband Region am Heidengraben                                                                                                                                                                                                                                      </t>
  </si>
  <si>
    <t xml:space="preserve">Zweckverband Region Schwäbische Alb                                                                                                                                                                                                                                      </t>
  </si>
  <si>
    <t xml:space="preserve">Zweckverband Regionale Deponie Schwarzwald-Baar-Heuberg                                                                                                                                                                                                                  </t>
  </si>
  <si>
    <t xml:space="preserve">Zweckverband Restmüllheizkraftwerk Böblingen                                                                                                                                                                                                                             </t>
  </si>
  <si>
    <t xml:space="preserve">Zweckverband Rieswasserversorgung                                                                                                                                                                                                                                        </t>
  </si>
  <si>
    <t xml:space="preserve">Zweckverband Rotbach Wasserversorgung                                                                                                                                                                                                                                    </t>
  </si>
  <si>
    <t xml:space="preserve">Zweckverband Sammelklärwerk Oberes Echaztal                                                                                                                                                                                                                              </t>
  </si>
  <si>
    <t xml:space="preserve">Zweckverband Schozach Wasserversorgungsgruppe                                                                                                                                                                                                                            </t>
  </si>
  <si>
    <t xml:space="preserve">Zweckverband Schwarzwaldwasserversorgung                                                                                                                                                                                                                                 </t>
  </si>
  <si>
    <t xml:space="preserve">Zweckverband Seniorenzentrum Bräunlingen                                                                                                                                                                                                                                 </t>
  </si>
  <si>
    <t xml:space="preserve">Zweckverband Sozialstation Lorch                                                                                                                                                                                                                                         </t>
  </si>
  <si>
    <t xml:space="preserve">Zweckverband Sozialstation Pfalzgrafenweiler/Waldachtal/Grömbach                                                                                                                                                                                                         </t>
  </si>
  <si>
    <t xml:space="preserve">Zweckverband Sozialstation Untere Fils                                                                                                                                                                                                                                   </t>
  </si>
  <si>
    <t xml:space="preserve">Zweckverband Städtische Wasserversorgung Renningen                                                                                                                                                                                                                       </t>
  </si>
  <si>
    <t xml:space="preserve">Zweckverband Steinlach-Wasserversorgung                                                                                                                                                                                                                                  </t>
  </si>
  <si>
    <t xml:space="preserve">Zweckverband Strohgäu-Wasserversorgung                                                                                                                                                                                                                                   </t>
  </si>
  <si>
    <t xml:space="preserve">Zweckverband Sulmwasserversorgungsgruppe Obersulm                                                                                                                                                                                                                        </t>
  </si>
  <si>
    <t xml:space="preserve">Zweckverband Thermische Abfallverwertung Donautal                                                                                                                                                                                                                        </t>
  </si>
  <si>
    <t xml:space="preserve">Zweckverband Tierische Nebenprodukte Neckar-Franken                                                                                                                                                                                                                      </t>
  </si>
  <si>
    <t xml:space="preserve">Zweckverband Tierische Nebenprodukte Süd-Baden-Württemberg (ZTN)                                                                                                                                                                                                         </t>
  </si>
  <si>
    <t xml:space="preserve">Zweckverband Tourismus - Dienstleistungen - Freizeit Ringsheim / Rust                                                                                                                                                                                                    </t>
  </si>
  <si>
    <t xml:space="preserve">Zweckverband Uhinger Wasserversorgungsgruppe                                                                                                                                                                                                                             </t>
  </si>
  <si>
    <t xml:space="preserve">Zweckverband Volkshochschule Künzelsau                                                                                                                                                                                                                                   </t>
  </si>
  <si>
    <t xml:space="preserve">Zweckverband Volkshochschule Oberes Nagoldtal                                                                                                                                                                                                                            </t>
  </si>
  <si>
    <t xml:space="preserve">Zweckverband Volkshochschule Unterland im Landkreis Heilbronn                                                                                                                                                                                                            </t>
  </si>
  <si>
    <t xml:space="preserve">Zweckverband Wasserverband Südliches Markgräflerland                                                                                                                                                                                                                     </t>
  </si>
  <si>
    <t xml:space="preserve">Zweckverband Wasserversorgung am Alten Brunnen                                                                                                                                                                                                                           </t>
  </si>
  <si>
    <t xml:space="preserve">Zweckverband Wasserversorgung am oberen Neckar                                                                                                                                                                                                                           </t>
  </si>
  <si>
    <t xml:space="preserve">Zweckverband Wasserversorgung Atzenberg                                                                                                                                                                                                                                  </t>
  </si>
  <si>
    <t xml:space="preserve">Zweckverband Wasserversorgung Baienfurt-Baindt                                                                                                                                                                                                                           </t>
  </si>
  <si>
    <t xml:space="preserve">Zweckverband Wasserversorgung Berglen-Wieslauf                                                                                                                                                                                                                           </t>
  </si>
  <si>
    <t xml:space="preserve">Zweckverband Wasserversorgung Brenzgruppe                                                                                                                                                                                                                                </t>
  </si>
  <si>
    <t xml:space="preserve">Zweckverband Wasserversorgung Bühl und Umgebung                                                                                                                                                                                                                          </t>
  </si>
  <si>
    <t xml:space="preserve">Zweckverband Wasserversorgung der Gebietsgemeinden                                                                                                                                                                                                                       </t>
  </si>
  <si>
    <t xml:space="preserve">Zweckverband Wasserversorgung Dinkelberg                                                                                                                                                                                                                                 </t>
  </si>
  <si>
    <t xml:space="preserve">Zweckverband Wasserversorgung Döffingen-Schafhausen-Dätzingen                                                                                                                                                                                                            </t>
  </si>
  <si>
    <t xml:space="preserve">Zweckverband Wasserversorgung Eberbachgruppe                                                                                                                                                                                                                             </t>
  </si>
  <si>
    <t xml:space="preserve">Zweckverband Wasserversorgung Egaugruppe                                                                                                                                                                                                                                 </t>
  </si>
  <si>
    <t xml:space="preserve">Zweckverband Wasserversorgung Elzbachgruppe                                                                                                                                                                                                                              </t>
  </si>
  <si>
    <t xml:space="preserve">Zweckverband Wasserversorgung Endersbach-Rommelshausen                                                                                                                                                                                                                   </t>
  </si>
  <si>
    <t xml:space="preserve">Zweckverband Wasserversorgung Friolzheim-Wimsheim                                                                                                                                                                                                                        </t>
  </si>
  <si>
    <t xml:space="preserve">Zweckverband Wasserversorgung Grünbachgruppe                                                                                                                                                                                                                             </t>
  </si>
  <si>
    <t xml:space="preserve">Zweckverband Wasserversorgung Hardtgruppe                                                                                                                                                                                                                                </t>
  </si>
  <si>
    <t xml:space="preserve">Zweckverband Wasserversorgung Haugenstein                                                                                                                                                                                                                                </t>
  </si>
  <si>
    <t xml:space="preserve">Zweckverband Wasserversorgung Hexental                                                                                                                                                                                                                                   </t>
  </si>
  <si>
    <t xml:space="preserve">Zweckverband Wasserversorgung Hohenberggruppe                                                                                                                                                                                                                            </t>
  </si>
  <si>
    <t xml:space="preserve">Zweckverband Wasserversorgung Hohenzollern                                                                                                                                                                                                                               </t>
  </si>
  <si>
    <t xml:space="preserve">Zweckverband Wasserversorgung Hoher Randen                                                                                                                                                                                                                               </t>
  </si>
  <si>
    <t xml:space="preserve">Zweckverband Wasserversorgung Hundsrücken                                                                                                                                                                                                                                </t>
  </si>
  <si>
    <t xml:space="preserve">Zweckverband Wasserversorgung Iffezheim Hügelsheim                                                                                                                                                                                                                       </t>
  </si>
  <si>
    <t xml:space="preserve">Zweckverband Wasserversorgung Iller-Risstal                                                                                                                                                                                                                              </t>
  </si>
  <si>
    <t xml:space="preserve">Zweckverband Wasserversorgung Illergruppe                                                                                                                                                                                                                                </t>
  </si>
  <si>
    <t xml:space="preserve">Zweckverband Wasserversorgung Jagstgruppe                                                                                                                                                                                                                                </t>
  </si>
  <si>
    <t xml:space="preserve">Zweckverband Wasserversorgung Jagsttalgruppe                                                                                                                                                                                                                             </t>
  </si>
  <si>
    <t xml:space="preserve">Zweckverband Wasserversorgung Kleine Kinzig                                                                                                                                                                                                                              </t>
  </si>
  <si>
    <t xml:space="preserve">Zweckverband Wasserversorgung Königsegg                                                                                                                                                                                                                                  </t>
  </si>
  <si>
    <t xml:space="preserve">Zweckverband Wasserversorgung Kraichbachgruppe                                                                                                                                                                                                                           </t>
  </si>
  <si>
    <t xml:space="preserve">Zweckverband Wasserversorgung Kurpfalz                                                                                                                                                                                                                                   </t>
  </si>
  <si>
    <t xml:space="preserve">Zweckverband Wasserversorgung Letzenberggruppe                                                                                                                                                                                                                           </t>
  </si>
  <si>
    <t xml:space="preserve">Zweckverband Wasserversorgung Lusshardt                                                                                                                                                                                                                                  </t>
  </si>
  <si>
    <t xml:space="preserve">Zweckverband Wasserversorgung Main-Tauber                                                                                                                                                                                                                                </t>
  </si>
  <si>
    <t xml:space="preserve">Zweckverband Wasserversorgung Menzlesmühle                                                                                                                                                                                                                               </t>
  </si>
  <si>
    <t xml:space="preserve">Zweckverband Wasserversorgung Mittelhardt                                                                                                                                                                                                                                </t>
  </si>
  <si>
    <t xml:space="preserve">Zweckverband Wasserversorgung Mittlere Lauchert                                                                                                                                                                                                                          </t>
  </si>
  <si>
    <t xml:space="preserve">Zweckverband Wasserversorgung Mittlere Tauber                                                                                                                                                                                                                            </t>
  </si>
  <si>
    <t xml:space="preserve">Zweckverband Wasserversorgung Neudenau-Allfeld-Stein                                                                                                                                                                                                                     </t>
  </si>
  <si>
    <t xml:space="preserve">Zweckverband Wasserversorgung Neudorf-Huttenheim                                                                                                                                                                                                                         </t>
  </si>
  <si>
    <t xml:space="preserve">Zweckverband Wasserversorgung Nordostwürttemberg (NOW)                                                                                                                                                                                                                   </t>
  </si>
  <si>
    <t xml:space="preserve">Zweckverband Wasserversorgung Obere Schussentalgruppe                                                                                                                                                                                                                    </t>
  </si>
  <si>
    <t xml:space="preserve">Zweckverband Wasserversorgung Ostalb                                                                                                                                                                                                                                     </t>
  </si>
  <si>
    <t xml:space="preserve">Zweckverband Wasserversorgung Rehgebirge                                                                                                                                                                                                                                 </t>
  </si>
  <si>
    <t xml:space="preserve">Zweckverband Wasserversorgung Rombachgruppe                                                                                                                                                                                                                              </t>
  </si>
  <si>
    <t xml:space="preserve">Zweckverband Wasserversorgung Rottumgruppe                                                                                                                                                                                                                               </t>
  </si>
  <si>
    <t xml:space="preserve">Zweckverband Wasserversorgung Rottumtal                                                                                                                                                                                                                                  </t>
  </si>
  <si>
    <t xml:space="preserve">Zweckverband Wasserversorgung Sasbach-Endingen                                                                                                                                                                                                                           </t>
  </si>
  <si>
    <t xml:space="preserve">Zweckverband Wasserversorgung Schmerachgruppe                                                                                                                                                                                                                            </t>
  </si>
  <si>
    <t xml:space="preserve">Zweckverband Wasserversorgung Schwarzbrunnen                                                                                                                                                                                                                             </t>
  </si>
  <si>
    <t xml:space="preserve">Zweckverband Wasserversorgung Siebenbrunnen                                                                                                                                                                                                                              </t>
  </si>
  <si>
    <t xml:space="preserve">Zweckverband Wasserversorgung Steinberggruppe                                                                                                                                                                                                                            </t>
  </si>
  <si>
    <t xml:space="preserve">Zweckverband Wasserversorgung Südkreis Mannheim                                                                                                                                                                                                                          </t>
  </si>
  <si>
    <t xml:space="preserve">Zweckverband Wasserversorgung Überlingen am Ried                                                                                                                                                                                                                         </t>
  </si>
  <si>
    <t xml:space="preserve">Zweckverband Wasserversorgung Ulmer Alb                                                                                                                                                                                                                                  </t>
  </si>
  <si>
    <t xml:space="preserve">Zweckverband Wasserversorgung Unteres Aitrachtal                                                                                                                                                                                                                         </t>
  </si>
  <si>
    <t xml:space="preserve">Zweckverband Wasserversorgung Unteres Schussental                                                                                                                                                                                                                        </t>
  </si>
  <si>
    <t xml:space="preserve">Zweckverband Wasserversorgung Vordere Albgruppe                                                                                                                                                                                                                          </t>
  </si>
  <si>
    <t xml:space="preserve">Zweckverband Wasserversorgung Vorderes Renchtal                                                                                                                                                                                                                          </t>
  </si>
  <si>
    <t xml:space="preserve">Zweckverband Wasserversorgung Weilertal                                                                                                                                                                                                                                  </t>
  </si>
  <si>
    <t xml:space="preserve">Zweckverband Wasserversorgung Zollernalb                                                                                                                                                                                                                                 </t>
  </si>
  <si>
    <t xml:space="preserve">Zweckverband Wasserversorgungsgruppe Bergatreute-Rossberg                                                                                                                                                                                                                </t>
  </si>
  <si>
    <t xml:space="preserve">Zweckverband Wasserversorgungsgruppe Kleiner Heuberg Oberndorf-Aistaig                                                                                                                                                                                                   </t>
  </si>
  <si>
    <t xml:space="preserve">Zweckverband Wasserversorgungsgruppe Kornberggruppe                                                                                                                                                                                                                      </t>
  </si>
  <si>
    <t xml:space="preserve">Zweckverband Wasserversorgungsgruppe Mühlbach                                                                                                                                                                                                                            </t>
  </si>
  <si>
    <t xml:space="preserve">Zweckverband Wasserversorgungsgruppe Nassau                                                                                                                                                                                                                              </t>
  </si>
  <si>
    <t xml:space="preserve">Zweckverband Wasserversorgungsgruppe Oberes Elsenztal                                                                                                                                                                                                                    </t>
  </si>
  <si>
    <t xml:space="preserve">Zweckverband Wasserversorgungsgruppe Unterer Schwarzbach                                                                                                                                                                                                                 </t>
  </si>
  <si>
    <t xml:space="preserve">Zweckverband Wasserversorgungsgruppe Wald                                                                                                                                                                                                                                </t>
  </si>
  <si>
    <t xml:space="preserve">Zweckverband Wasserversorgungsgruppe Wolketsweiler                                                                                                                                                                                                                       </t>
  </si>
  <si>
    <t xml:space="preserve">Zweckverband Wasserversorgungsverband Nördliches Federseebecken                                                                                                                                                                                                          </t>
  </si>
  <si>
    <t xml:space="preserve">Zweckverband Wasserwerksverband Liebelsberg                                                                                                                                                                                                                              </t>
  </si>
  <si>
    <t xml:space="preserve">Zweckverband Wegebaugerätegemeinschaft Albrand                                                                                                                                                                                                                           </t>
  </si>
  <si>
    <t xml:space="preserve">Zweckverband Wiesaz-Wasserversorgungsgruppe                                                                                                                                                                                                                              </t>
  </si>
  <si>
    <t xml:space="preserve">Zweckverband Wirtschaftsförderung Zabergäu                                                                                                                                                                                                                               </t>
  </si>
  <si>
    <t xml:space="preserve">Zweckverband zur Gasversorgung des Brenztals                                                                                                                                                                                                                             </t>
  </si>
  <si>
    <t xml:space="preserve">Zweite Immobilienverwaltungsgesellschaft der Sparkasse Kraichgau mbH &amp; Co KG                                                                                                                                                                                             </t>
  </si>
  <si>
    <t xml:space="preserve">Zweite Industriehof Objekt-GmbH                                                                                                                                                                                                                                          </t>
  </si>
  <si>
    <t xml:space="preserve">Zweite LBBW US Real Estate GmbH                                                                                                                                                                                                                                          </t>
  </si>
  <si>
    <t xml:space="preserve">17er Oberlandenergie GmbH                                                                                                                                                                                                                                                </t>
  </si>
  <si>
    <t xml:space="preserve">5G-Synergiewerk GmbH                                                                                                                                                                                                                                                     </t>
  </si>
  <si>
    <t xml:space="preserve">8. Solarpark Seinsheim GmbH &amp; Co.KG                                                                                                                                                                                                                                      </t>
  </si>
  <si>
    <t xml:space="preserve">A.R.Z. - Ambulantes Rehazentrum Nürnberg gGmbH                                                                                                                                                                                                                           </t>
  </si>
  <si>
    <t xml:space="preserve">AB Ökoenergie GmbH                                                                                                                                                                                                                                                       </t>
  </si>
  <si>
    <t xml:space="preserve">ABC Ambulantes BehandlungsCentrum Nürnberg GmbH                                                                                                                                                                                                                          </t>
  </si>
  <si>
    <t xml:space="preserve">Abens-Donau Energie GmbH                                                                                                                                                                                                                                                 </t>
  </si>
  <si>
    <t xml:space="preserve">Abfall- u. Energie Schweinfurt Land GmbH, Deponie Rothmühle                                                                                                                                                                                                              </t>
  </si>
  <si>
    <t xml:space="preserve">Abfallwirtschaft des Landkreises Tirschenreuth                                                                                                                                                                                                                           </t>
  </si>
  <si>
    <t xml:space="preserve">Abfallwirtschaft Fichtelgebirge Verwaltungs GmbH                                                                                                                                                                                                                         </t>
  </si>
  <si>
    <t xml:space="preserve">Abfallwirtschafts- u. Stadtreinigungsbetrieb der Stadt Augsburg                                                                                                                                                                                                          </t>
  </si>
  <si>
    <t xml:space="preserve">Abfallwirtschaftsbetrieb des Landkreises Augsburg                                                                                                                                                                                                                        </t>
  </si>
  <si>
    <t xml:space="preserve">Abfallwirtschaftsbetrieb des Landkreises Fürstenfeldbruck (AWB)                                                                                                                                                                                                          </t>
  </si>
  <si>
    <t xml:space="preserve">Abfallwirtschaftsbetrieb des Landkreises Haßberge                                                                                                                                                                                                                        </t>
  </si>
  <si>
    <t xml:space="preserve">Abfallwirtschaftsbetrieb des Landkreises Neu-Ulm                                                                                                                                                                                                                         </t>
  </si>
  <si>
    <t xml:space="preserve">Abfallwirtschaftsbetrieb des Landkreises Pfaffenhofen a.d.Ilm                                                                                                                                                                                                            </t>
  </si>
  <si>
    <t xml:space="preserve">Abfallwirtschaftsbetrieb München                                                                                                                                                                                                                                         </t>
  </si>
  <si>
    <t xml:space="preserve">Abfallwirtschaftsgesellschaft des Landkreises Haßberge mbH                                                                                                                                                                                                               </t>
  </si>
  <si>
    <t xml:space="preserve">Abfallwirtschaftsgesellschaft Fichtelgebirge mbH &amp; Co.                                                                                                                                                                                                                   </t>
  </si>
  <si>
    <t xml:space="preserve">Abfallwirtschaftsunternehmen des Landkreises Bad Tölz-Wolfratshausen AöR                                                                                                                                                                                                 </t>
  </si>
  <si>
    <t xml:space="preserve">Abfallwirtschaftsverband Isar-Inn                                                                                                                                                                                                                                        </t>
  </si>
  <si>
    <t xml:space="preserve">Abfallzweckverband Stadt und Landkreis Hof                                                                                                                                                                                                                               </t>
  </si>
  <si>
    <t xml:space="preserve">Abwasser- und Umweltverband Chiemsee                                                                                                                                                                                                                                     </t>
  </si>
  <si>
    <t xml:space="preserve">Abwasser und Gewässerunterhaltungsverband Mittlere Regnitz                                                                                                                                                                                                               </t>
  </si>
  <si>
    <t xml:space="preserve">Abwasser-Zweckverband Hungerbachtal                                                                                                                                                                                                                                      </t>
  </si>
  <si>
    <t xml:space="preserve">Abwasserbeseitigungsverband Ingolstadt-Süd                                                                                                                                                                                                                               </t>
  </si>
  <si>
    <t xml:space="preserve">Abwasserbetriebe Selb                                                                                                                                                                                                                                                    </t>
  </si>
  <si>
    <t xml:space="preserve">Abwasserentsorgungs GmbH Haibach                                                                                                                                                                                                                                         </t>
  </si>
  <si>
    <t xml:space="preserve">Abwasserverband Aischgrund                                                                                                                                                                                                                                               </t>
  </si>
  <si>
    <t xml:space="preserve">Abwasserverband Aitrang-Ruderatshofen                                                                                                                                                                                                                                    </t>
  </si>
  <si>
    <t xml:space="preserve">Abwasserverband Aubachtal                                                                                                                                                                                                                                                </t>
  </si>
  <si>
    <t xml:space="preserve">Abwasserverband Bayer. Bodenseegemeinden                                                                                                                                                                                                                                 </t>
  </si>
  <si>
    <t xml:space="preserve">Abwasserverband Burtenbach-Münsterhausen                                                                                                                                                                                                                                 </t>
  </si>
  <si>
    <t xml:space="preserve">Abwasserverband der Aschafftalgemeinden                                                                                                                                                                                                                                  </t>
  </si>
  <si>
    <t xml:space="preserve">Abwasserverband Fellheim-Pleß                                                                                                                                                                                                                                            </t>
  </si>
  <si>
    <t xml:space="preserve">Abwasserverband Geisenhausen-Geroldshausen                                                                                                                                                                                                                               </t>
  </si>
  <si>
    <t xml:space="preserve">Abwasserverband Gennach-Kirchweihtal                                                                                                                                                                                                                                     </t>
  </si>
  <si>
    <t xml:space="preserve">Abwasserverband Kronach-Nord                                                                                                                                                                                                                                             </t>
  </si>
  <si>
    <t xml:space="preserve">Abwasserverband Kronach-Süd                                                                                                                                                                                                                                              </t>
  </si>
  <si>
    <t xml:space="preserve">Abwasserverband Lechbruck-Bernbeuren-Steingaden                                                                                                                                                                                                                          </t>
  </si>
  <si>
    <t xml:space="preserve">Abwasserverband Lohrtal                                                                                                                                                                                                                                                  </t>
  </si>
  <si>
    <t xml:space="preserve">Abwasserverband Main-Mömling-Elsava                                                                                                                                                                                                                                      </t>
  </si>
  <si>
    <t xml:space="preserve">Abwasserverband Memmingen-Land                                                                                                                                                                                                                                           </t>
  </si>
  <si>
    <t xml:space="preserve">Abwasserverband Mindel-Kammel                                                                                                                                                                                                                                            </t>
  </si>
  <si>
    <t xml:space="preserve">Abwasserverband Niederrieden-Boos                                                                                                                                                                                                                                        </t>
  </si>
  <si>
    <t xml:space="preserve">Abwasserverband Obere Iller                                                                                                                                                                                                                                              </t>
  </si>
  <si>
    <t xml:space="preserve">Abwasserverband Obere Leiblach                                                                                                                                                                                                                                           </t>
  </si>
  <si>
    <t xml:space="preserve">Abwasserverband Oberer Sinngrund                                                                                                                                                                                                                                         </t>
  </si>
  <si>
    <t xml:space="preserve">Abwasserverband Oberes Günztal                                                                                                                                                                                                                                           </t>
  </si>
  <si>
    <t xml:space="preserve">Abwasserverband Rothach                                                                                                                                                                                                                                                  </t>
  </si>
  <si>
    <t xml:space="preserve">Abwasserverband Saale                                                                                                                                                                                                                                                    </t>
  </si>
  <si>
    <t xml:space="preserve">Abwasserverband Saale-Lauer                                                                                                                                                                                                                                              </t>
  </si>
  <si>
    <t xml:space="preserve">Abwasserverband Schwabachtal                                                                                                                                                                                                                                             </t>
  </si>
  <si>
    <t xml:space="preserve">Abwasserverband Seebachgrund                                                                                                                                                                                                                                             </t>
  </si>
  <si>
    <t xml:space="preserve">Abwasserverband Selbitztal                                                                                                                                                                                                                                               </t>
  </si>
  <si>
    <t xml:space="preserve">Abwasserverband Starnberger See                                                                                                                                                                                                                                          </t>
  </si>
  <si>
    <t xml:space="preserve">Abwasserverband Steinachtal                                                                                                                                                                                                                                              </t>
  </si>
  <si>
    <t xml:space="preserve">Abwasserverband Untere Wertach                                                                                                                                                                                                                                           </t>
  </si>
  <si>
    <t xml:space="preserve">Abwasserverband Unteres Günztal                                                                                                                                                                                                                                          </t>
  </si>
  <si>
    <t xml:space="preserve">Abwasserverband Untermain                                                                                                                                                                                                                                                </t>
  </si>
  <si>
    <t xml:space="preserve">Abwasserverband Wirtschaftsraum Augsburg-Ost                                                                                                                                                                                                                             </t>
  </si>
  <si>
    <t xml:space="preserve">Abwasserwerk der Stadt Pegnitz                                                                                                                                                                                                                                           </t>
  </si>
  <si>
    <t xml:space="preserve">Abwasserwerk Fürstenzell                                                                                                                                                                                                                                                 </t>
  </si>
  <si>
    <t xml:space="preserve">Abwasserwerk Tittmoning                                                                                                                                                                                                                                                  </t>
  </si>
  <si>
    <t xml:space="preserve">Abwasserwirtschaft Kahl a. Main                                                                                                                                                                                                                                          </t>
  </si>
  <si>
    <t xml:space="preserve">Abwasserwirtschaft Kunstadt GmbH                                                                                                                                                                                                                                         </t>
  </si>
  <si>
    <t xml:space="preserve">Abwasserzweckverband Achental                                                                                                                                                                                                                                            </t>
  </si>
  <si>
    <t xml:space="preserve">Abwasserzweckverband Adelsried-Bonstetten                                                                                                                                                                                                                                </t>
  </si>
  <si>
    <t xml:space="preserve">Abwasserzweckverband Altenstadt a.d.Waldnaab, Neustadt a.d.Waldnaab, Schörnstein                                                                                                                                                                                         </t>
  </si>
  <si>
    <t xml:space="preserve">Abwasserzweckverband Aschach-Saale                                                                                                                                                                                                                                       </t>
  </si>
  <si>
    <t xml:space="preserve">Abwasserzweckverband Elstal                                                                                                                                                                                                                                              </t>
  </si>
  <si>
    <t xml:space="preserve">Abwasserzweckverband Erdinger Moos                                                                                                                                                                                                                                       </t>
  </si>
  <si>
    <t xml:space="preserve">Abwasserzweckverband Füssen                                                                                                                                                                                                                                              </t>
  </si>
  <si>
    <t xml:space="preserve">Abwasserzweckverband Gerolsbach-Ilm                                                                                                                                                                                                                                      </t>
  </si>
  <si>
    <t xml:space="preserve">Abwasserzweckverband Irchenrieth-Bechtsrieth                                                                                                                                                                                                                             </t>
  </si>
  <si>
    <t xml:space="preserve">Abwasserzweckverband Isar-Loisach-Gruppe                                                                                                                                                                                                                                 </t>
  </si>
  <si>
    <t xml:space="preserve">Abwasserzweckverband Kolitzheim-Sulzheim                                                                                                                                                                                                                                 </t>
  </si>
  <si>
    <t xml:space="preserve">Abwasserzweckverband Lamer Winkel                                                                                                                                                                                                                                        </t>
  </si>
  <si>
    <t xml:space="preserve">Abwasserzweckverband Lechfeld                                                                                                                                                                                                                                            </t>
  </si>
  <si>
    <t xml:space="preserve">Abwasserzweckverband Main-Mud Miltenberg                                                                                                                                                                                                                                 </t>
  </si>
  <si>
    <t xml:space="preserve">Abwasserzweckverband Marktzeuln-Michelau                                                                                                                                                                                                                                 </t>
  </si>
  <si>
    <t xml:space="preserve">Abwasserzweckverband Mellrichstädter Gruppe                                                                                                                                                                                                                              </t>
  </si>
  <si>
    <t xml:space="preserve">Abwasserzweckverband Mittlere Vils                                                                                                                                                                                                                                       </t>
  </si>
  <si>
    <t xml:space="preserve">Abwasserzweckverband Mittlere Wörnitz                                                                                                                                                                                                                                    </t>
  </si>
  <si>
    <t xml:space="preserve">Abwasserzweckverband Mittlerer Weisachgrund                                                                                                                                                                                                                              </t>
  </si>
  <si>
    <t xml:space="preserve">Abwasserzweckverband Mittleres Illertal                                                                                                                                                                                                                                  </t>
  </si>
  <si>
    <t xml:space="preserve">Abwasserzweckverband Mittleres Ilmtal                                                                                                                                                                                                                                    </t>
  </si>
  <si>
    <t xml:space="preserve">Abwasserzweckverband Mittleres Rothtal                                                                                                                                                                                                                                   </t>
  </si>
  <si>
    <t xml:space="preserve">Abwasserzweckverband Obere Altmühl                                                                                                                                                                                                                                       </t>
  </si>
  <si>
    <t xml:space="preserve">Abwasserzweckverband Obere Maisach                                                                                                                                                                                                                                       </t>
  </si>
  <si>
    <t xml:space="preserve">Abwasserzweckverband Obere Streu                                                                                                                                                                                                                                         </t>
  </si>
  <si>
    <t xml:space="preserve">Abwasserzweckverband Obere Werntalgemeinden                                                                                                                                                                                                                              </t>
  </si>
  <si>
    <t xml:space="preserve">Abwasserzweckverband Oberes Ilmtal                                                                                                                                                                                                                                       </t>
  </si>
  <si>
    <t xml:space="preserve">Abwasserzweckverband Oberes Rothtal                                                                                                                                                                                                                                      </t>
  </si>
  <si>
    <t xml:space="preserve">Abwasserzweckverband Ölsnitz-Rodachtal                                                                                                                                                                                                                                   </t>
  </si>
  <si>
    <t xml:space="preserve">Abwasserzweckverband Pirk-Schirmitz                                                                                                                                                                                                                                      </t>
  </si>
  <si>
    <t xml:space="preserve">Abwasserzweckverband Prien- und Achental                                                                                                                                                                                                                                 </t>
  </si>
  <si>
    <t xml:space="preserve">Abwasserzweckverband Saalachtal                                                                                                                                                                                                                                          </t>
  </si>
  <si>
    <t xml:space="preserve">Abwasserzweckverband Schlammersdorf-Vorbach                                                                                                                                                                                                                              </t>
  </si>
  <si>
    <t xml:space="preserve">Abwasserzweckverband Schmuttermündung                                                                                                                                                                                                                                    </t>
  </si>
  <si>
    <t xml:space="preserve">Abwasserzweckverband Schmuttertal                                                                                                                                                                                                                                        </t>
  </si>
  <si>
    <t xml:space="preserve">Abwasserzweckverband Schönanger-Sankt Oswald                                                                                                                                                                                                                             </t>
  </si>
  <si>
    <t xml:space="preserve">Abwasserzweckverband Schweinbach-Glonngruppe                                                                                                                                                                                                                             </t>
  </si>
  <si>
    <t xml:space="preserve">Abwasserzweckverband Streu-Saale                                                                                                                                                                                                                                         </t>
  </si>
  <si>
    <t xml:space="preserve">Abwasserzweckverband Südspessart                                                                                                                                                                                                                                         </t>
  </si>
  <si>
    <t xml:space="preserve">Abwasserzweckverband Thulba-Saale                                                                                                                                                                                                                                        </t>
  </si>
  <si>
    <t xml:space="preserve">Abwasserzweckverband Unterschleißheim, Eching und Neufahrn                                                                                                                                                                                                               </t>
  </si>
  <si>
    <t xml:space="preserve">Abwasserzweckverband Wertach-Ost                                                                                                                                                                                                                                         </t>
  </si>
  <si>
    <t xml:space="preserve">Abwasserzweckverband Winterbach                                                                                                                                                                                                                                          </t>
  </si>
  <si>
    <t xml:space="preserve">AE Allgäu Energie GmbH                                                                                                                                                                                                                                                   </t>
  </si>
  <si>
    <t xml:space="preserve">AeroGround Flughafen München GmbH                                                                                                                                                                                                                                        </t>
  </si>
  <si>
    <t xml:space="preserve">Ärztehaus GmbH Landshut                                                                                                                                                                                                                                                  </t>
  </si>
  <si>
    <t xml:space="preserve">AFK  - Geothermie GmbH Aschheim                                                                                                                                                                                                                                          </t>
  </si>
  <si>
    <t xml:space="preserve">Agenda Gewässer III. Ordnung Planungs GmbH                                                                                                                                                                                                                               </t>
  </si>
  <si>
    <t xml:space="preserve">AGO GmbH Energie+Anlagen                                                                                                                                                                                                                                                 </t>
  </si>
  <si>
    <t xml:space="preserve">Agrar-Energie-Heizwerk Vilshofen GmbH                                                                                                                                                                                                                                    </t>
  </si>
  <si>
    <t xml:space="preserve">AHS - MÜNCHEN Aviation Handling Services GmbH                                                                                                                                                                                                                            </t>
  </si>
  <si>
    <t xml:space="preserve">AHS-Abwasserbeseitigung Hohenberg/Schirnding                                                                                                                                                                                                                             </t>
  </si>
  <si>
    <t xml:space="preserve">AIB-KUR Gesellschaft für Kur und Tourismus Bad Aibling mbH  &amp; Co. KG                                                                                                                                                                                                     </t>
  </si>
  <si>
    <t xml:space="preserve">Aidhäuser Dorflädle GmbH                                                                                                                                                                                                                                                 </t>
  </si>
  <si>
    <t xml:space="preserve">AirPart GmbH                                                                                                                                                                                                                                                             </t>
  </si>
  <si>
    <t xml:space="preserve">Aks - Klinik Service gGmbH                                                                                                                                                                                                                                               </t>
  </si>
  <si>
    <t xml:space="preserve">AKU Donau Wald - Abfallwirtschaft Donau-Wald                                                                                                                                                                                                                             </t>
  </si>
  <si>
    <t xml:space="preserve">Allgäu Energie GbR                                                                                                                                                                                                                                                       </t>
  </si>
  <si>
    <t xml:space="preserve">Allgäu Klinik GmbH                                                                                                                                                                                                                                                       </t>
  </si>
  <si>
    <t xml:space="preserve">Allgäu Netz GmbH &amp; Co. KG                                                                                                                                                                                                                                                </t>
  </si>
  <si>
    <t xml:space="preserve">Allgäu Netz Verwaltungs GmbH                                                                                                                                                                                                                                             </t>
  </si>
  <si>
    <t xml:space="preserve">Allgäu-Walser-Service GmbH                                                                                                                                                                                                                                               </t>
  </si>
  <si>
    <t xml:space="preserve">Allgäuer Elektrohaus GmbH                                                                                                                                                                                                                                                </t>
  </si>
  <si>
    <t xml:space="preserve">Allgäuer Freilichtbühne Altusried GmbH                                                                                                                                                                                                                                   </t>
  </si>
  <si>
    <t xml:space="preserve">Allgäuer Kraftwerke GmbH                                                                                                                                                                                                                                                 </t>
  </si>
  <si>
    <t xml:space="preserve">Allgäuer Überlandwerk GmbH                                                                                                                                                                                                                                               </t>
  </si>
  <si>
    <t xml:space="preserve">AllgäuMeter GmbH &amp; Co.KG                                                                                                                                                                                                                                                 </t>
  </si>
  <si>
    <t xml:space="preserve">AllgäuMeter Verwaltungsgesellschaft mbH                                                                                                                                                                                                                                  </t>
  </si>
  <si>
    <t xml:space="preserve">AllgäuSpeicher GmbH &amp; Co.KG                                                                                                                                                                                                                                              </t>
  </si>
  <si>
    <t xml:space="preserve">AllgäuSpeicher Verwaltungs GmbH                                                                                                                                                                                                                                          </t>
  </si>
  <si>
    <t xml:space="preserve">Allianz Kissinger Bogen e.V.                                                                                                                                                                                                                                             </t>
  </si>
  <si>
    <t xml:space="preserve">Allresto Flughafen München Hotel und Gaststätten GmbH                                                                                                                                                                                                                    </t>
  </si>
  <si>
    <t xml:space="preserve">Alpsee-Grünten Tourismus GmbH                                                                                                                                                                                                                                            </t>
  </si>
  <si>
    <t xml:space="preserve">Alten- und Pflegeheim Klinikum Ingolstadt GmbH                                                                                                                                                                                                                           </t>
  </si>
  <si>
    <t xml:space="preserve">Altenheim Bürgerstift Memmingen                                                                                                                                                                                                                                          </t>
  </si>
  <si>
    <t xml:space="preserve">Altenheim Heilig-Geist-Spital Eichstätt                                                                                                                                                                                                                                  </t>
  </si>
  <si>
    <t xml:space="preserve">Alternative Energieversorgung Weißensberg KU                                                                                                                                                                                                                             </t>
  </si>
  <si>
    <t xml:space="preserve">Altfraunhofener Kommunalunternehmen                                                                                                                                                                                                                                      </t>
  </si>
  <si>
    <t xml:space="preserve">Altmühlvital Treuchtlinger Gesundheits- und Erholungs GmbH                                                                                                                                                                                                               </t>
  </si>
  <si>
    <t xml:space="preserve">AltoPower - Kommunalunternehmen für Energie und Infrastruktur Altomünster                                                                                                                                                                                                </t>
  </si>
  <si>
    <t xml:space="preserve">Ambulante Alten- und Krankenpflegestation Sünching                                                                                                                                                                                                                       </t>
  </si>
  <si>
    <t xml:space="preserve">Ambulante Medizin Kreiskliniken Günzburg-Krumbach gGmbH                                                                                                                                                                                                                  </t>
  </si>
  <si>
    <t xml:space="preserve">Ambulantes Rehazentrum Rosenheim GmbH                                                                                                                                                                                                                                    </t>
  </si>
  <si>
    <t xml:space="preserve">Ambulantes Zentrum St. Anna GmbH                                                                                                                                                                                                                                         </t>
  </si>
  <si>
    <t xml:space="preserve">Ammer-Loisach Energie GmbH                                                                                                                                                                                                                                               </t>
  </si>
  <si>
    <t xml:space="preserve">Ammerseewerke gKU                                                                                                                                                                                                                                                        </t>
  </si>
  <si>
    <t xml:space="preserve">Amperland Thermalwärme GmbH                                                                                                                                                                                                                                              </t>
  </si>
  <si>
    <t xml:space="preserve">Amperverband                                                                                                                                                                                                                                                             </t>
  </si>
  <si>
    <t xml:space="preserve">ANIS-Anregiomed-Instruclean-Services GmbH                                                                                                                                                                                                                                </t>
  </si>
  <si>
    <t xml:space="preserve">ANregiomed gemeinsames Kommunalunternehmen                                                                                                                                                                                                                               </t>
  </si>
  <si>
    <t xml:space="preserve">ANregiomed MVZ GmbH                                                                                                                                                                                                                                                      </t>
  </si>
  <si>
    <t xml:space="preserve">AOVE BioEnergie eG                                                                                                                                                                                                                                                       </t>
  </si>
  <si>
    <t xml:space="preserve">AOVE Gesellschaft für regionale Entwicklung GmbH                                                                                                                                                                                                                         </t>
  </si>
  <si>
    <t xml:space="preserve">Appartement-Hotel Sibyllenbad Betriebsgesellschaft mbH                                                                                                                                                                                                                   </t>
  </si>
  <si>
    <t xml:space="preserve">Aqua Engineering GmbH                                                                                                                                                                                                                                                    </t>
  </si>
  <si>
    <t xml:space="preserve">AquaOpta GmbH                                                                                                                                                                                                                                                            </t>
  </si>
  <si>
    <t xml:space="preserve">Aquaria-Erlebnisbad Betriebs-GmbH                                                                                                                                                                                                                                        </t>
  </si>
  <si>
    <t xml:space="preserve">ArberLand Betriebs gGmbH                                                                                                                                                                                                                                                 </t>
  </si>
  <si>
    <t xml:space="preserve">ARBERLAND REGio GmbH                                                                                                                                                                                                                                                     </t>
  </si>
  <si>
    <t xml:space="preserve">Arberlandkliniken Kommunalunternehmen                                                                                                                                                                                                                                    </t>
  </si>
  <si>
    <t xml:space="preserve">Arberlandkliniken Service GmbH                                                                                                                                                                                                                                           </t>
  </si>
  <si>
    <t xml:space="preserve">Ascenion GmbH                                                                                                                                                                                                                                                            </t>
  </si>
  <si>
    <t xml:space="preserve">Aschaffenburger  Versorgungs-GmbH                                                                                                                                                                                                                                        </t>
  </si>
  <si>
    <t xml:space="preserve">ASN - Abfallwirtschaftsbetrieb Stadt Nürnberg                                                                                                                                                                                                                            </t>
  </si>
  <si>
    <t xml:space="preserve">AT Baumaschinentechnik Beteiligungs GmbH                                                                                                                                                                                                                                 </t>
  </si>
  <si>
    <t xml:space="preserve">Augsburger Flughafen GmbH                                                                                                                                                                                                                                                </t>
  </si>
  <si>
    <t xml:space="preserve">Automobiltechnikum Bayern GmbH                                                                                                                                                                                                                                           </t>
  </si>
  <si>
    <t xml:space="preserve">AVA Abfallverwertung Augsburg Kommunalunternehmen                                                                                                                                                                                                                        </t>
  </si>
  <si>
    <t xml:space="preserve">AWA-Ammersee Wasser- und Abwasserbetriebe gKU                                                                                                                                                                                                                            </t>
  </si>
  <si>
    <t xml:space="preserve">AWB - Abfallwirtschaftsunternehmen Bayreuth-Land                                                                                                                                                                                                                         </t>
  </si>
  <si>
    <t xml:space="preserve">AWG - Abfallwirtschaftsgesellschaft Donau-Wald mbH                                                                                                                                                                                                                       </t>
  </si>
  <si>
    <t xml:space="preserve">AWV Service GmbH                                                                                                                                                                                                                                                         </t>
  </si>
  <si>
    <t xml:space="preserve">BAB Bamberg Arena Betriebsgesellschaft mbH                                                                                                                                                                                                                               </t>
  </si>
  <si>
    <t xml:space="preserve">Bad Reichenhaller Wohnbau GmbH                                                                                                                                                                                                                                           </t>
  </si>
  <si>
    <t xml:space="preserve">Bäderland Bayerische Rhön GmbH &amp; Co. KG                                                                                                                                                                                                                                  </t>
  </si>
  <si>
    <t xml:space="preserve">Bamberg Arena GmbH                                                                                                                                                                                                                                                       </t>
  </si>
  <si>
    <t xml:space="preserve">Bamberg Congress + Event GmbH                                                                                                                                                                                                                                            </t>
  </si>
  <si>
    <t xml:space="preserve">Bamberg Congress + Event Service GmbH                                                                                                                                                                                                                                    </t>
  </si>
  <si>
    <t xml:space="preserve">Bamberg Service  Eigenbetrieb der Stadt Bamberg                                                                                                                                                                                                                         </t>
  </si>
  <si>
    <t xml:space="preserve">Bamberger Akademie für Gesundheitsberufe gemeinnützige Gesellschaft mbH                                                                                                                                                                                                  </t>
  </si>
  <si>
    <t xml:space="preserve">Bamberger Bildungszentrum für Altenhilfe gemeinnützige Gesellschaft mbH                                                                                                                                                                                                  </t>
  </si>
  <si>
    <t xml:space="preserve">Bargeld Logistik Allgäu GmbH                                                                                                                                                                                                                                             </t>
  </si>
  <si>
    <t xml:space="preserve">Batteriespeicher Leupolz Beteiligungsgesellschaft mbH &amp; Co.KG                                                                                                                                                                                                            </t>
  </si>
  <si>
    <t xml:space="preserve">Batteriespeicher Leupolz Beteiligungsgesellschaft Verwaltungs GmbH                                                                                                                                                                                                       </t>
  </si>
  <si>
    <t xml:space="preserve">Bau- und Wohnungsgesellschaft mbH Nordries                                                                                                                                                                                                                               </t>
  </si>
  <si>
    <t xml:space="preserve">Baubetriebshof der Stadt Rosenheim                                                                                                                                                                                                                                       </t>
  </si>
  <si>
    <t xml:space="preserve">Baugenossenschaft Dingolfing eG                                                                                                                                                                                                                                          </t>
  </si>
  <si>
    <t xml:space="preserve">Baugenossenschaft Lohr am Main eG                                                                                                                                                                                                                                        </t>
  </si>
  <si>
    <t xml:space="preserve">Baugenossenschaft Lohr Service GmbH                                                                                                                                                                                                                                      </t>
  </si>
  <si>
    <t xml:space="preserve">Baugesellschaft München-Land GmbH                                                                                                                                                                                                                                        </t>
  </si>
  <si>
    <t xml:space="preserve">Baugesellschaft SWH &amp; Kehrberger GmbH                                                                                                                                                                                                                                    </t>
  </si>
  <si>
    <t xml:space="preserve">Bauimpuls Forchheim GmbH                                                                                                                                                                                                                                                 </t>
  </si>
  <si>
    <t xml:space="preserve">Bavaria Film Content GmbH                                                                                                                                                                                                                                                </t>
  </si>
  <si>
    <t xml:space="preserve">Bavaria Film GmbH                                                                                                                                                                                                                                                        </t>
  </si>
  <si>
    <t xml:space="preserve">Bavaria Immobilien-Beteiligungs-Gesellschaft mbH &amp; Co. Objekt Fürth KG                                                                                                                                                                                                   </t>
  </si>
  <si>
    <t xml:space="preserve">Bavaria Immobilien-Beteiligungsgesellschaft mbH                                                                                                                                                                                                                          </t>
  </si>
  <si>
    <t xml:space="preserve">Bavaria Media GmbH                                                                                                                                                                                                                                                       </t>
  </si>
  <si>
    <t xml:space="preserve">Bavaria Pictures GmbH                                                                                                                                                                                                                                                    </t>
  </si>
  <si>
    <t xml:space="preserve">Bavaria Studios GmbH                                                                                                                                                                                                                                                     </t>
  </si>
  <si>
    <t xml:space="preserve">Bavaria Studios Holding GmbH                                                                                                                                                                                                                                             </t>
  </si>
  <si>
    <t xml:space="preserve">BayBG - Bayerische Beteiligungsgesellschaft mbH                                                                                                                                                                                                                          </t>
  </si>
  <si>
    <t xml:space="preserve">Bayer. Staatsbad Bad Reichenhall/Bayer. Gmain GmbH                                                                                                                                                                                                                       </t>
  </si>
  <si>
    <t xml:space="preserve">Bayer. Versorgungskammer, Versorgunganstalt d. Deut. Bühnen                                                                                                                                                                                                              </t>
  </si>
  <si>
    <t xml:space="preserve">Bayerische Beamtenkrankenkasse AG                                                                                                                                                                                                                                        </t>
  </si>
  <si>
    <t xml:space="preserve">Bayerische Energieagenturen e.V.                                                                                                                                                                                                                                         </t>
  </si>
  <si>
    <t xml:space="preserve">Bayerische Fernwege e.V.                                                                                                                                                                                                                                                 </t>
  </si>
  <si>
    <t xml:space="preserve">Bayerische Filmhallen GmbH                                                                                                                                                                                                                                               </t>
  </si>
  <si>
    <t xml:space="preserve">Bayerische Landesbank Europa-Immobilien-Beteiligungs-GmbH                                                                                                                                                                                                                </t>
  </si>
  <si>
    <t xml:space="preserve">Bayerische Landesbank Immobilien- Beteiligungs-Gesellschaft mbH &amp; Co. KG                                                                                                                                                                                                 </t>
  </si>
  <si>
    <t xml:space="preserve">Bayerische Landesbank Immobilien-Beteiligungs- Verwaltungsgesellschaft mbH                                                                                                                                                                                               </t>
  </si>
  <si>
    <t xml:space="preserve">Bayerische Landesbrandversicherung AG                                                                                                                                                                                                                                    </t>
  </si>
  <si>
    <t xml:space="preserve">Bayerische Landesgartenschau Bad Windsheim 2027 GmbH                                                                                                                                                                                                                     </t>
  </si>
  <si>
    <t xml:space="preserve">Bayerische Landeskraftwerke GmbH                                                                                                                                                                                                                                         </t>
  </si>
  <si>
    <t xml:space="preserve">Bayerische Seenschifffahrt GmbH                                                                                                                                                                                                                                          </t>
  </si>
  <si>
    <t xml:space="preserve">Bayerische Staatsbad Bad Kissingen GmbH                                                                                                                                                                                                                                  </t>
  </si>
  <si>
    <t xml:space="preserve">Bayerische Staatsforsten AöR                                                                                                                                                                                                                                             </t>
  </si>
  <si>
    <t xml:space="preserve">Bayerische Tierseuchenkasse                                                                                                                                                                                                                                              </t>
  </si>
  <si>
    <t xml:space="preserve">Bayerische Versicherungskammer Landesbrand Kundenservice GmbH                                                                                                                                                                                                            </t>
  </si>
  <si>
    <t xml:space="preserve">Bayerische Versorgungskammer, Versorgungsanstalt der deutschen Kulturorchester                                                                                                                                                                                           </t>
  </si>
  <si>
    <t xml:space="preserve">Bayerische Versorgungskammer Zusatzversorgungskasse der bayerischen Gemeinden                                                                                                                                                                                            </t>
  </si>
  <si>
    <t xml:space="preserve">Bayerische Zugspitzbahn Bergbahn AG                                                                                                                                                                                                                                      </t>
  </si>
  <si>
    <t xml:space="preserve">Bayerischer Versicherungsverband Versicherungsaktiengesellschaft                                                                                                                                                                                                         </t>
  </si>
  <si>
    <t xml:space="preserve">Bayerisches Donautal &amp; Klosterwinkel e. V.                                                                                                                                                                                                                               </t>
  </si>
  <si>
    <t xml:space="preserve">Bayerisches Staatsbad Bad Steben GmbH                                                                                                                                                                                                                                    </t>
  </si>
  <si>
    <t xml:space="preserve">Bayern Bankett Gastronomie GmbH                                                                                                                                                                                                                                          </t>
  </si>
  <si>
    <t xml:space="preserve">Bayern Card-Services  Beteiligungs GmbH &amp; Co. KG                                                                                                                                                                                                                         </t>
  </si>
  <si>
    <t xml:space="preserve">Bayern Card-Services Beteiligungsverwaltungs GmbH                                                                                                                                                                                                                        </t>
  </si>
  <si>
    <t xml:space="preserve">Bayern Corporate Services GmbH                                                                                                                                                                                                                                           </t>
  </si>
  <si>
    <t xml:space="preserve">Bayern Facility Management GmbH                                                                                                                                                                                                                                          </t>
  </si>
  <si>
    <t xml:space="preserve">Bayern Kapital GmbH                                                                                                                                                                                                                                                      </t>
  </si>
  <si>
    <t xml:space="preserve">Bayern Kapital Innovationsfonds EFRE GmbH &amp; Co. KG                                                                                                                                                                                                                       </t>
  </si>
  <si>
    <t xml:space="preserve">Bayern Kapital Innovationsfonds GmbH &amp; Co. KG                                                                                                                                                                                                                            </t>
  </si>
  <si>
    <t xml:space="preserve">Bayern Kapital Innovationsfonds II GmbH &amp; Co.KG                                                                                                                                                                                                                          </t>
  </si>
  <si>
    <t xml:space="preserve">Bayern Kapital Verwaltungs GmbH                                                                                                                                                                                                                                          </t>
  </si>
  <si>
    <t xml:space="preserve">Bayern Kapital Wachstums- und ScaleUp-Fonds GmbH &amp; Co.KG                                                                                                                                                                                                                 </t>
  </si>
  <si>
    <t xml:space="preserve">Bayern Mezzaninekapital Fonds II GmbH &amp; Co.KG - Unternehmensbeteiligungsgesellschaft                                                                                                                                                                                     </t>
  </si>
  <si>
    <t xml:space="preserve">Bayern Mezzaninekapital Verwaltungs GmbH                                                                                                                                                                                                                                 </t>
  </si>
  <si>
    <t xml:space="preserve">Bayern Tourismus Marketinggesellschaft mit beschränkter Haftung                                                                                                                                                                                                          </t>
  </si>
  <si>
    <t xml:space="preserve">bayernets GmbH                                                                                                                                                                                                                                                           </t>
  </si>
  <si>
    <t xml:space="preserve">BayernFM Objektmanagementgesellschaft mbH                                                                                                                                                                                                                                </t>
  </si>
  <si>
    <t xml:space="preserve">BayernFonds Immobiliengesellschaft mbH                                                                                                                                                                                                                                   </t>
  </si>
  <si>
    <t xml:space="preserve">Bayernfonds Immobilienverwaltung Objekt Wiesbaden, Hagenauerstraße 42, 44 und 46 KG                                                                                                                                                                                      </t>
  </si>
  <si>
    <t xml:space="preserve">Bayernfonds Opalus GmbH                                                                                                                                                                                                                                                  </t>
  </si>
  <si>
    <t xml:space="preserve">Bayerngas Energy GmbH                                                                                                                                                                                                                                                    </t>
  </si>
  <si>
    <t xml:space="preserve">Bayerngas GmbH                                                                                                                                                                                                                                                           </t>
  </si>
  <si>
    <t xml:space="preserve">Bayernhafen GmbH &amp; Co. KG                                                                                                                                                                                                                                                </t>
  </si>
  <si>
    <t xml:space="preserve">Bayernhafen Verwaltungs GmbH                                                                                                                                                                                                                                             </t>
  </si>
  <si>
    <t xml:space="preserve">BayernImmo 2. Joint Venture Verwaltungs GmbH                                                                                                                                                                                                                             </t>
  </si>
  <si>
    <t xml:space="preserve">BayernImmo 2019 Joint Venture Verwaltungs GmbH                                                                                                                                                                                                                           </t>
  </si>
  <si>
    <t xml:space="preserve">BayernInvest Kapitalverwaltungsgesellschaft mbH                                                                                                                                                                                                                          </t>
  </si>
  <si>
    <t xml:space="preserve">BayernLB Capital Partner GmbH                                                                                                                                                                                                                                            </t>
  </si>
  <si>
    <t xml:space="preserve">BayernLB Capital Partner Verwaltungs-GmbH                                                                                                                                                                                                                                </t>
  </si>
  <si>
    <t xml:space="preserve">BayernLB Mittelstandsfonds GmbH &amp; Co. Unternehmensbeteiligungs KG                                                                                                                                                                                                        </t>
  </si>
  <si>
    <t xml:space="preserve">BayernLB Private Equity GmbH                                                                                                                                                                                                                                             </t>
  </si>
  <si>
    <t xml:space="preserve">bayernugs GmbH                                                                                                                                                                                                                                                           </t>
  </si>
  <si>
    <t xml:space="preserve">baymodal Bamberg GmbH                                                                                                                                                                                                                                                    </t>
  </si>
  <si>
    <t xml:space="preserve">Bayreuther Festspiele GmbH                                                                                                                                                                                                                                               </t>
  </si>
  <si>
    <t xml:space="preserve">BaySF BayernWind GmbH                                                                                                                                                                                                                                                    </t>
  </si>
  <si>
    <t xml:space="preserve">BBG Donau-Wald KU -  Kommunalunternehmen für die Behandlung von Bioabfall und Grüngut, Anstalt des öffentlichen Rechts des Zweckverbandes Abfallwirtschaft Donau-Wald                                                                                                    </t>
  </si>
  <si>
    <t xml:space="preserve">Behandlungszentrum Kempfenhausen f. Multiple Sklerose Kranke gGmbH - Marianne-Strauss-Klinik                                                                                                                                                                             </t>
  </si>
  <si>
    <t xml:space="preserve">BEM - Betriebs- und Entwicklunggesellschaft mbH Mainburg                                                                                                                                                                                                                 </t>
  </si>
  <si>
    <t xml:space="preserve">Beratung Vermittlung Qualifizierung Städtisches Klinikum München GmbH (BVQ-STKM)                                                                                                                                                                                         </t>
  </si>
  <si>
    <t xml:space="preserve">Berchtesgaden International Resort Betriebs GmbH                                                                                                                                                                                                                         </t>
  </si>
  <si>
    <t xml:space="preserve">Besitzgesellschaft Innovations- und Gründerzentrum für Biotechnologie und -medizin/Zentrum für moderne Kommunikationstechnologien-IGZ BioMed/ZMK mbH                                                                                                                     </t>
  </si>
  <si>
    <t xml:space="preserve">Beteiligungsgesellschaft Klinikum Ingolstadt GmbH                                                                                                                                                                                                                        </t>
  </si>
  <si>
    <t xml:space="preserve">Betreibergesellschaft Klinikum Ingolstadt GmbH                                                                                                                                                                                                                           </t>
  </si>
  <si>
    <t xml:space="preserve">Betriebsgesellschaft IGZ  BioMed/ZMK mbH                                                                                                                                                                                                                                 </t>
  </si>
  <si>
    <t xml:space="preserve">Bezirk Unterfranken Krankenhäuser und Heime Service GmbH                                                                                                                                                                                                                 </t>
  </si>
  <si>
    <t xml:space="preserve">Bezirksgüterverwaltung Haar                                                                                                                                                                                                                                              </t>
  </si>
  <si>
    <t xml:space="preserve">Bezirkskliniken Mittelfranken Service gemeinnützige GmbH                                                                                                                                                                                                                 </t>
  </si>
  <si>
    <t xml:space="preserve">Bezirkskliniken Schwaben (KU)                                                                                                                                                                                                                                            </t>
  </si>
  <si>
    <t xml:space="preserve">Bezirksklinikum Mainkofen                                                                                                                                                                                                                                                </t>
  </si>
  <si>
    <t xml:space="preserve">Bezirkskrankenhaus Landshut                                                                                                                                                                                                                                              </t>
  </si>
  <si>
    <t xml:space="preserve">Bezirkskrankenhaus Lohr a.Main                                                                                                                                                                                                                                           </t>
  </si>
  <si>
    <t xml:space="preserve">BF Medien GmbH                                                                                                                                                                                                                                                           </t>
  </si>
  <si>
    <t xml:space="preserve">BGS - Bamberg.Gebäude.Service GmbH                                                                                                                                                                                                                                       </t>
  </si>
  <si>
    <t xml:space="preserve">BGV IV Lyon 1 GmbH &amp; Co.KG                                                                                                                                                                                                                                               </t>
  </si>
  <si>
    <t xml:space="preserve">BGV IV Rotterdam 1 GmbH &amp; Co.KG                                                                                                                                                                                                                                          </t>
  </si>
  <si>
    <t xml:space="preserve">BGV IV St. Denis 1 GmbH &amp; Co.KG                                                                                                                                                                                                                                          </t>
  </si>
  <si>
    <t xml:space="preserve">BGV IV Verwaltungs GmbH                                                                                                                                                                                                                                                  </t>
  </si>
  <si>
    <t xml:space="preserve">BGV V Amsterdam 1 GmbH &amp; Co.KG                                                                                                                                                                                                                                           </t>
  </si>
  <si>
    <t xml:space="preserve">BGV V Den Haag 1 GmbH &amp; Co.KG                                                                                                                                                                                                                                            </t>
  </si>
  <si>
    <t xml:space="preserve">BGV V Frankreich 1 GmbH &amp; Co.KG                                                                                                                                                                                                                                          </t>
  </si>
  <si>
    <t xml:space="preserve">BGV V Luxemburg 1 GmbH &amp; Co.KG                                                                                                                                                                                                                                           </t>
  </si>
  <si>
    <t xml:space="preserve">BGV V Verwaltungs GmbH                                                                                                                                                                                                                                                   </t>
  </si>
  <si>
    <t xml:space="preserve">BGV VI Amsterdam 1 GmbH &amp; Co.KG                                                                                                                                                                                                                                          </t>
  </si>
  <si>
    <t xml:space="preserve">BGV VI Frankreich 1 GmbH &amp; Co.KG                                                                                                                                                                                                                                         </t>
  </si>
  <si>
    <t xml:space="preserve">BGV VI Holland 1 GmbH &amp; Co.KG                                                                                                                                                                                                                                            </t>
  </si>
  <si>
    <t xml:space="preserve">BGV VI Holland 2 GmbH &amp; Co.KG                                                                                                                                                                                                                                            </t>
  </si>
  <si>
    <t xml:space="preserve">BGV VI Holland 3 GmbH &amp; Co.KG                                                                                                                                                                                                                                            </t>
  </si>
  <si>
    <t xml:space="preserve">BGV VI Irland 1 GmbH &amp; Co.KG                                                                                                                                                                                                                                             </t>
  </si>
  <si>
    <t xml:space="preserve">BGV VI Irland 2 GmbH &amp; Co.KG                                                                                                                                                                                                                                             </t>
  </si>
  <si>
    <t xml:space="preserve">BGV VI Verwaltungs GmbH                                                                                                                                                                                                                                                  </t>
  </si>
  <si>
    <t xml:space="preserve">BGV VII Europa Den Hoorn 1 Verwaltungs GmbH &amp; Co.KG                                                                                                                                                                                                                      </t>
  </si>
  <si>
    <t xml:space="preserve">BGV VII Europa Frankreich GmbH &amp; Co.KG                                                                                                                                                                                                                                   </t>
  </si>
  <si>
    <t xml:space="preserve">BGV VII Europa Moerdijk GmbH &amp; Co.KG                                                                                                                                                                                                                                     </t>
  </si>
  <si>
    <t xml:space="preserve">BGV VII Europa Nootdorp GmbH &amp; Co.KG                                                                                                                                                                                                                                     </t>
  </si>
  <si>
    <t xml:space="preserve">BGV VII Europa Raamplein GmbH &amp; Co.KG                                                                                                                                                                                                                                    </t>
  </si>
  <si>
    <t xml:space="preserve">BGV VII Europa Verwaltungs GmbH                                                                                                                                                                                                                                          </t>
  </si>
  <si>
    <t xml:space="preserve">BGV VII Europa Zuiderhof Pavaillons GmbH &amp; Co.KG                                                                                                                                                                                                                         </t>
  </si>
  <si>
    <t xml:space="preserve">BGV VIII Europa Amsterdam 1 GmbH &amp; Co.KG                                                                                                                                                                                                                                 </t>
  </si>
  <si>
    <t xml:space="preserve">BGV VIII Europa Frankreich GmbH &amp; Co.KG                                                                                                                                                                                                                                  </t>
  </si>
  <si>
    <t xml:space="preserve">BGV VIII Europa Rokkeveen GmbH &amp; Co.KG                                                                                                                                                                                                                                   </t>
  </si>
  <si>
    <t xml:space="preserve">BGV VIII Europa Verwaltungs GmbH                                                                                                                                                                                                                                         </t>
  </si>
  <si>
    <t xml:space="preserve">BGV VIII und IX Europa Verwaltungs GmbH                                                                                                                                                                                                                                  </t>
  </si>
  <si>
    <t xml:space="preserve">BHL - Biomasse Heizanlage Lichtenfels GmbH                                                                                                                                                                                                                               </t>
  </si>
  <si>
    <t xml:space="preserve">bifa Umweltinstitut GmbH                                                                                                                                                                                                                                                 </t>
  </si>
  <si>
    <t xml:space="preserve">Bildungszentrum für Familie, Umwelt und Kultur am Kloster Roggenburg gGmbH                                                                                                                                                                                               </t>
  </si>
  <si>
    <t xml:space="preserve">Bio-Kompost und Entsorgung GmbH &amp; Co. Bayreuth-Pegnitz KG                                                                                                                                                                                                                </t>
  </si>
  <si>
    <t xml:space="preserve">BioEnergie Allgäu GmbH &amp; Co.KG Kempten                                                                                                                                                                                                                                   </t>
  </si>
  <si>
    <t xml:space="preserve">BioEnergie Allgäu Verwaltungs GmbH                                                                                                                                                                                                                                       </t>
  </si>
  <si>
    <t xml:space="preserve">Bioenergie Mitterteich GmbH &amp; Co. KG                                                                                                                                                                                                                                     </t>
  </si>
  <si>
    <t xml:space="preserve">BioEnergie Oberallgäu GmbH                                                                                                                                                                                                                                               </t>
  </si>
  <si>
    <t xml:space="preserve">Bioenergie Speichersdorf GmbH &amp; Co. KG                                                                                                                                                                                                                                   </t>
  </si>
  <si>
    <t xml:space="preserve">BIOENERGIE Taufkirchen GmbH &amp; Co.KG                                                                                                                                                                                                                                      </t>
  </si>
  <si>
    <t xml:space="preserve">Bioenergieheilbad Bad Alexandersbad KU                                                                                                                                                                                                                                   </t>
  </si>
  <si>
    <t xml:space="preserve">Biogas am Sand Verwaltungs GmbH                                                                                                                                                                                                                                          </t>
  </si>
  <si>
    <t xml:space="preserve">BioIN GmbH                                                                                                                                                                                                                                                               </t>
  </si>
  <si>
    <t xml:space="preserve">Biomasse Vertrieb Ostbayern GmbH                                                                                                                                                                                                                                         </t>
  </si>
  <si>
    <t xml:space="preserve">Biomasse Wärmeverbund Aichach GmbH                                                                                                                                                                                                                                       </t>
  </si>
  <si>
    <t xml:space="preserve">Biomasse-Wärmeversorgung Bad Königshofen GmbH &amp; Co.KG                                                                                                                                                                                                                    </t>
  </si>
  <si>
    <t xml:space="preserve">Biomasse Wärmeversorgung Bad Neustadt GmbH &amp; Co. KG                                                                                                                                                                                                                      </t>
  </si>
  <si>
    <t xml:space="preserve">Biomassewärme Ebern GmbH                                                                                                                                                                                                                                                 </t>
  </si>
  <si>
    <t xml:space="preserve">Biomethan Rhön-Grabfeld GmbH &amp; Co. KG                                                                                                                                                                                                                                    </t>
  </si>
  <si>
    <t xml:space="preserve">Biopark Regensburg GmbH                                                                                                                                                                                                                                                  </t>
  </si>
  <si>
    <t xml:space="preserve">BiVA - Biologische Verwertungsgesellschaft Allgäu mbH                                                                                                                                                                                                                    </t>
  </si>
  <si>
    <t xml:space="preserve">Blaue Blume Schwaben - Zentrum für seelische Gesundheit gGmbH                                                                                                                                                                                                            </t>
  </si>
  <si>
    <t xml:space="preserve">BLB Beteiligungsgesellschaft Sigma mbH                                                                                                                                                                                                                                   </t>
  </si>
  <si>
    <t xml:space="preserve">BLB-VG22-Beteiligungsgesellschaft mbH                                                                                                                                                                                                                                    </t>
  </si>
  <si>
    <t xml:space="preserve">BML BauService GmbH                                                                                                                                                                                                                                                      </t>
  </si>
  <si>
    <t xml:space="preserve">BML GebäudeService GmbH                                                                                                                                                                                                                                                  </t>
  </si>
  <si>
    <t xml:space="preserve">bmp greengas GmbH                                                                                                                                                                                                                                                        </t>
  </si>
  <si>
    <t xml:space="preserve">BMS - Bürgerstift Memmingen Service GmbH                                                                                                                                                                                                                                 </t>
  </si>
  <si>
    <t xml:space="preserve">Bodenmais Tourismus &amp; Marketing GmbH                                                                                                                                                                                                                                     </t>
  </si>
  <si>
    <t xml:space="preserve">Böhmerwald-Wärme Waldmünchen GmbH                                                                                                                                                                                                                                        </t>
  </si>
  <si>
    <t xml:space="preserve">BOF  - Bauträgergesellschaft im oberen Frankenwald mbH                                                                                                                                                                                                                   </t>
  </si>
  <si>
    <t xml:space="preserve">BR Betriebsgesellschaft mbH                                                                                                                                                                                                                                              </t>
  </si>
  <si>
    <t xml:space="preserve">BRAVA Vermögensverwaltungsgesellschaft mbH &amp; Co.KG                                                                                                                                                                                                                       </t>
  </si>
  <si>
    <t xml:space="preserve">Brazil Real Estate Opportunities Fund II GmbH &amp; Co. KG                                                                                                                                                                                                                   </t>
  </si>
  <si>
    <t xml:space="preserve">breitBAND Glasfasernetze SW GmbH                                                                                                                                                                                                                                         </t>
  </si>
  <si>
    <t xml:space="preserve">Bremerhaven-Lehe Windkraft Beteiligungsgesellschaft mbH                                                                                                                                                                                                                  </t>
  </si>
  <si>
    <t xml:space="preserve">Bruderhausstiftung Berchtesgaden                                                                                                                                                                                                                                         </t>
  </si>
  <si>
    <t xml:space="preserve">Brücken-Allianz Bayern-Böhmen e.V.                                                                                                                                                                                                                                       </t>
  </si>
  <si>
    <t xml:space="preserve">BSH GmbH &amp; Co.KG                                                                                                                                                                                                                                                         </t>
  </si>
  <si>
    <t xml:space="preserve">BSH Verwaltungs GmbH                                                                                                                                                                                                                                                     </t>
  </si>
  <si>
    <t xml:space="preserve">BSÖ Beteiligungsgesellschaft mbH                                                                                                                                                                                                                                         </t>
  </si>
  <si>
    <t xml:space="preserve">BTB Bayreuther Thermalbad GmbH                                                                                                                                                                                                                                           </t>
  </si>
  <si>
    <t xml:space="preserve">Buchenberg Wärmeverbund GmbH &amp; Co.KG                                                                                                                                                                                                                                     </t>
  </si>
  <si>
    <t xml:space="preserve">Bürgerenergie Apfeldorf Verwaltungs-GmbH                                                                                                                                                                                                                                 </t>
  </si>
  <si>
    <t xml:space="preserve">BürgerEnergieWerke Klingenberg GmbH                                                                                                                                                                                                                                      </t>
  </si>
  <si>
    <t xml:space="preserve">Bürgerkraftwerk EBERstrom GmbH                                                                                                                                                                                                                                           </t>
  </si>
  <si>
    <t xml:space="preserve">Bürgerkraftwerke Schwabach GmbH                                                                                                                                                                                                                                          </t>
  </si>
  <si>
    <t xml:space="preserve">Bürgerkraftwerke Stein GmbH                                                                                                                                                                                                                                              </t>
  </si>
  <si>
    <t xml:space="preserve">BürgerNet Altendorf Eigenbetrieb                                                                                                                                                                                                                                         </t>
  </si>
  <si>
    <t xml:space="preserve">BürgerNet Buttenheim Eigenbetrieb                                                                                                                                                                                                                                        </t>
  </si>
  <si>
    <t xml:space="preserve">BürgerNet Pettstadt Eigenbetrieb                                                                                                                                                                                                                                         </t>
  </si>
  <si>
    <t xml:space="preserve">BürgerNet Stegaurach GmbH                                                                                                                                                                                                                                                </t>
  </si>
  <si>
    <t xml:space="preserve">Bürgersolar Ermetzhofen GmbH &amp; Co. KG                                                                                                                                                                                                                                    </t>
  </si>
  <si>
    <t xml:space="preserve">Bürgersolarpark Speichersdorf GmbH &amp; Co KG                                                                                                                                                                                                                               </t>
  </si>
  <si>
    <t xml:space="preserve">Bürgerspital Donauwörth gGmbH                                                                                                                                                                                                                                            </t>
  </si>
  <si>
    <t xml:space="preserve">Bürgerspital-Stiftung Iphofen                                                                                                                                                                                                                                            </t>
  </si>
  <si>
    <t xml:space="preserve">Bürgerspital Würzburg Dienstleistungs GmbH (BWD GmbH)                                                                                                                                                                                                                    </t>
  </si>
  <si>
    <t xml:space="preserve">Bürgerspitalstiftung - Stadt Dachau                                                                                                                                                                                                                                      </t>
  </si>
  <si>
    <t xml:space="preserve">Bürgerspitalstiftung Amberg                                                                                                                                                                                                                                              </t>
  </si>
  <si>
    <t xml:space="preserve">Bürgerspitalstiftung Cham                                                                                                                                                                                                                                                </t>
  </si>
  <si>
    <t xml:space="preserve">Bürgerspitalstiftung Hahnbach                                                                                                                                                                                                                                            </t>
  </si>
  <si>
    <t xml:space="preserve">Bürgerspitalstiftung Nabburg                                                                                                                                                                                                                                             </t>
  </si>
  <si>
    <t xml:space="preserve">Bürgerspitalstiftung Schwandorf                                                                                                                                                                                                                                          </t>
  </si>
  <si>
    <t xml:space="preserve">Bürgerspitalstiftung Schwandorf -Elisabethenheim-                                                                                                                                                                                                                        </t>
  </si>
  <si>
    <t xml:space="preserve">Bürgerspitalstiftung Schwandorf -Vermögensverwaltung-                                                                                                                                                                                                                    </t>
  </si>
  <si>
    <t xml:space="preserve">Bürgerspitalstiftung Straubing                                                                                                                                                                                                                                           </t>
  </si>
  <si>
    <t xml:space="preserve">Bürgerwind Berg Verwaltungs GmbH                                                                                                                                                                                                                                         </t>
  </si>
  <si>
    <t xml:space="preserve">Bürgerwind Höhenkirchner Forst GmbH &amp; Co. KG                                                                                                                                                                                                                             </t>
  </si>
  <si>
    <t xml:space="preserve">Bürgerwind Hofoldinger Forst GmbH &amp; Co.KG                                                                                                                                                                                                                                </t>
  </si>
  <si>
    <t xml:space="preserve">Bürgerwindenergie Gebenbach GmbH &amp; Co. KG                                                                                                                                                                                                                                </t>
  </si>
  <si>
    <t xml:space="preserve">Bürgerwindkraft Fuchstal GmbH &amp; Co. KG                                                                                                                                                                                                                                   </t>
  </si>
  <si>
    <t xml:space="preserve">Bürgerwindkraft Fuchstal Verwaltungs GmbH                                                                                                                                                                                                                                </t>
  </si>
  <si>
    <t xml:space="preserve">Bürgerwindpark Höhenkirchner Forst Verwaltungs GmbH                                                                                                                                                                                                                      </t>
  </si>
  <si>
    <t xml:space="preserve">Burger Wärme GmbH                                                                                                                                                                                                                                                        </t>
  </si>
  <si>
    <t xml:space="preserve">Burkhard-von-Seckendorff Heim der Hospitalstiftung Gunzenhausen                                                                                                                                                                                                          </t>
  </si>
  <si>
    <t xml:space="preserve">BuWoG Burghauser Wohnbau GmbH                                                                                                                                                                                                                                            </t>
  </si>
  <si>
    <t xml:space="preserve">BVS - Bayerische Verwaltungsschule                                                                                                                                                                                                                                       </t>
  </si>
  <si>
    <t xml:space="preserve">Campingplatz und Kahlener Seenbäder - Eigenbetrieb der Gemeinde Kahl a. Main                                                                                                                                                                                             </t>
  </si>
  <si>
    <t xml:space="preserve">Campus Burghausen GmbH                                                                                                                                                                                                                                                   </t>
  </si>
  <si>
    <t xml:space="preserve">Campus GO eG                                                                                                                                                                                                                                                             </t>
  </si>
  <si>
    <t xml:space="preserve">Cargogate Munich Airport GmbH                                                                                                                                                                                                                                            </t>
  </si>
  <si>
    <t xml:space="preserve">Carl-von-Heß GmbH                                                                                                                                                                                                                                                        </t>
  </si>
  <si>
    <t xml:space="preserve">Carl von Heß Sozialstiftung Hammelburg                                                                                                                                                                                                                                   </t>
  </si>
  <si>
    <t xml:space="preserve">CEB - Kommunalunternehmen Coburger Entsorgungs- und Baubetrieb AöR                                                                                                                                                                                                       </t>
  </si>
  <si>
    <t xml:space="preserve">Chiemgau Thermen GmbH                                                                                                                                                                                                                                                    </t>
  </si>
  <si>
    <t xml:space="preserve">Chiemsee Marina GmbH                                                                                                                                                                                                                                                     </t>
  </si>
  <si>
    <t xml:space="preserve">Chiemseehospiz Bernau gKU                                                                                                                                                                                                                                                </t>
  </si>
  <si>
    <t xml:space="preserve">Chirurgisches MVZ Landsberg gGmbH                                                                                                                                                                                                                                        </t>
  </si>
  <si>
    <t xml:space="preserve">Cleantech Innovation Park GmbH                                                                                                                                                                                                                                           </t>
  </si>
  <si>
    <t xml:space="preserve">Clinitrade GmbH                                                                                                                                                                                                                                                          </t>
  </si>
  <si>
    <t xml:space="preserve">Clusterfonds EFRE Bayern GmbH &amp; Co.KG                                                                                                                                                                                                                                    </t>
  </si>
  <si>
    <t xml:space="preserve">Clusterfonds Innovation GmbH &amp; Co.KG                                                                                                                                                                                                                                     </t>
  </si>
  <si>
    <t xml:space="preserve">Clusterfonds Seed GmbH &amp; Co. KG                                                                                                                                                                                                                                          </t>
  </si>
  <si>
    <t xml:space="preserve">Clusterfonds Start-UP! GmbH &amp; Co.KG                                                                                                                                                                                                                                      </t>
  </si>
  <si>
    <t xml:space="preserve">collegium 2000 gGmbH                                                                                                                                                                                                                                                     </t>
  </si>
  <si>
    <t xml:space="preserve">COM-IN Telekommunikations GmbH                                                                                                                                                                                                                                           </t>
  </si>
  <si>
    <t xml:space="preserve">CombiRisk Risk-Management GmbH                                                                                                                                                                                                                                           </t>
  </si>
  <si>
    <t xml:space="preserve">CommuniGate Kommunikationsservice GmbH                                                                                                                                                                                                                                   </t>
  </si>
  <si>
    <t xml:space="preserve">Connect Neustadt GmbH &amp; Co.KG                                                                                                                                                                                                                                            </t>
  </si>
  <si>
    <t xml:space="preserve">Consal Beteiligungsgesellschaft AG                                                                                                                                                                                                                                       </t>
  </si>
  <si>
    <t xml:space="preserve">Consal Service GmbH                                                                                                                                                                                                                                                      </t>
  </si>
  <si>
    <t xml:space="preserve">Consal VersicherungsDienste GmbH                                                                                                                                                                                                                                         </t>
  </si>
  <si>
    <t xml:space="preserve">CONTIGAS Deutsche Energie AG                                                                                                                                                                                                                                             </t>
  </si>
  <si>
    <t xml:space="preserve">CT 64 Verwaltungs-GmbH                                                                                                                                                                                                                                                   </t>
  </si>
  <si>
    <t xml:space="preserve">D-Facto Motion GmbH                                                                                                                                                                                                                                                      </t>
  </si>
  <si>
    <t xml:space="preserve">Dachauer Grundverkehrsgesellschaft mbH                                                                                                                                                                                                                                   </t>
  </si>
  <si>
    <t xml:space="preserve">das Stadtwerk Regensburg.Dienstleistungen GmbH                                                                                                                                                                                                                           </t>
  </si>
  <si>
    <t xml:space="preserve">das Stadtwerk Regensburg.Fahrzeuge und Technik GmbH                                                                                                                                                                                                                      </t>
  </si>
  <si>
    <t xml:space="preserve">das Stadtwerk.Regensburg GmbH                                                                                                                                                                                                                                            </t>
  </si>
  <si>
    <t xml:space="preserve">DCC Dachau CityCom GmbH                                                                                                                                                                                                                                                  </t>
  </si>
  <si>
    <t xml:space="preserve">DDM Museums- und Bahnbetrieb GmbH                                                                                                                                                                                                                                        </t>
  </si>
  <si>
    <t xml:space="preserve">DEG-Immobilien GmbH &amp; Co. KG                                                                                                                                                                                                                                             </t>
  </si>
  <si>
    <t xml:space="preserve">DEG-Immobilien-Verwaltungs-GmbH                                                                                                                                                                                                                                          </t>
  </si>
  <si>
    <t xml:space="preserve">Deutsche Alpensegelflugschule Anlagegesellschaft mbH                                                                                                                                                                                                                     </t>
  </si>
  <si>
    <t xml:space="preserve">DEUTSCHES HEIM  Wohnungsbaugesellschaft mbH                                                                                                                                                                                                                              </t>
  </si>
  <si>
    <t xml:space="preserve">Deutsches Theater München Betriebsgesellschaft mbH                                                                                                                                                                                                                       </t>
  </si>
  <si>
    <t xml:space="preserve">Deutsches Theater München Grund- und Hausbesitz GmbH                                                                                                                                                                                                                     </t>
  </si>
  <si>
    <t xml:space="preserve">die Stadtreiniger                                                                                                                                                                                                                                                        </t>
  </si>
  <si>
    <t xml:space="preserve">Dienstleistungs- und Gebäudemanagement Klinikum Ingolstadt GmbH                                                                                                                                                                                                          </t>
  </si>
  <si>
    <t xml:space="preserve">Dienstleistungsgesellschaft KH Weilheim-Schongau mbH                                                                                                                                                                                                                     </t>
  </si>
  <si>
    <t xml:space="preserve">Dienstleistungsunternehmen der Stadt Pegnitz Kommunalunternehmen                                                                                                                                                                                                         </t>
  </si>
  <si>
    <t xml:space="preserve">Dietsch'sche Wohltätigkeitsstiftung Weißenhorn                                                                                                                                                                                                                           </t>
  </si>
  <si>
    <t xml:space="preserve">Dillinger Land - Verein für Tourismus und Naherholung e.V.                                                                                                                                                                                                               </t>
  </si>
  <si>
    <t xml:space="preserve">DIWOG Donau Iller Wohnungsgesellschaft mbH                                                                                                                                                                                                                               </t>
  </si>
  <si>
    <t xml:space="preserve">DKLR - Dienstleistungsgesellschaft der Kreisklinik Wörth a.d. Donau des Lkr. Regensburg mbH                                                                                                                                                                              </t>
  </si>
  <si>
    <t xml:space="preserve">DLH - Dienstleistungsgesellschaft Haar GmbH                                                                                                                                                                                                                              </t>
  </si>
  <si>
    <t xml:space="preserve">DON-Stromnetz GmbH &amp; Co.KG                                                                                                                                                                                                                                               </t>
  </si>
  <si>
    <t xml:space="preserve">DON-Stromnetz Verwaltungs GmbH                                                                                                                                                                                                                                           </t>
  </si>
  <si>
    <t xml:space="preserve">Donau-Stadtwerke Dillingen-Lauingen Heimatenergie GmbH (DSDL Heimatenergie GmbH)                                                                                                                                                                                         </t>
  </si>
  <si>
    <t xml:space="preserve">Donaubad Ulm / Neu-Ulm GmbH                                                                                                                                                                                                                                              </t>
  </si>
  <si>
    <t xml:space="preserve">DonauEnergie GmbH                                                                                                                                                                                                                                                        </t>
  </si>
  <si>
    <t xml:space="preserve">DONAUISAR Klinik Service GmbH                                                                                                                                                                                                                                            </t>
  </si>
  <si>
    <t xml:space="preserve">DONAUISAR Klinikum Deggendorf-Dingolfing-Landau gKU                                                                                                                                                                                                                      </t>
  </si>
  <si>
    <t xml:space="preserve">Donaupark Wirtschaftsentwicklungs GmbH                                                                                                                                                                                                                                   </t>
  </si>
  <si>
    <t xml:space="preserve">Dorfener Bau- und Service GmbH                                                                                                                                                                                                                                           </t>
  </si>
  <si>
    <t xml:space="preserve">Dorfentwicklungs-GmbH Wildpoldsried                                                                                                                                                                                                                                      </t>
  </si>
  <si>
    <t xml:space="preserve">Dorfladen Altendorf UG (haftungsbeschränkt)                                                                                                                                                                                                                              </t>
  </si>
  <si>
    <t xml:space="preserve">Dorfladen Börwang GmbH                                                                                                                                                                                                                                                   </t>
  </si>
  <si>
    <t xml:space="preserve">Dorfladen Buchbrunn UG                                                                                                                                                                                                                                                   </t>
  </si>
  <si>
    <t xml:space="preserve">Dorfladen Eisenheim GmbH                                                                                                                                                                                                                                                 </t>
  </si>
  <si>
    <t xml:space="preserve">Dorfladen Gleiritsch UG                                                                                                                                                                                                                                                  </t>
  </si>
  <si>
    <t xml:space="preserve">Dorfladen Heising GmbH                                                                                                                                                                                                                                                   </t>
  </si>
  <si>
    <t xml:space="preserve">Dorfladen Krugzell GmbH                                                                                                                                                                                                                                                  </t>
  </si>
  <si>
    <t xml:space="preserve">Dorfladen Ofterschwang GmbH                                                                                                                                                                                                                                              </t>
  </si>
  <si>
    <t xml:space="preserve">Dorfladen Opfenbach UG                                                                                                                                                                                                                                                   </t>
  </si>
  <si>
    <t xml:space="preserve">Dorfladen Probstried GmbH                                                                                                                                                                                                                                                </t>
  </si>
  <si>
    <t xml:space="preserve">Dorfladen Riedbach UG                                                                                                                                                                                                                                                    </t>
  </si>
  <si>
    <t xml:space="preserve">Dorfladen Schwarzenbach GmbH                                                                                                                                                                                                                                             </t>
  </si>
  <si>
    <t xml:space="preserve">Dorfladen Zeilarn UG                                                                                                                                                                                                                                                     </t>
  </si>
  <si>
    <t xml:space="preserve">Dr. Schindlbeck Klinik Seefeld/Herrsching GmbH                                                                                                                                                                                                                           </t>
  </si>
  <si>
    <t xml:space="preserve">duisport industrial solutions SüdOst GmbH                                                                                                                                                                                                                                </t>
  </si>
  <si>
    <t xml:space="preserve">duisport packaging solutions Management GmbH                                                                                                                                                                                                                             </t>
  </si>
  <si>
    <t xml:space="preserve">duisport packaging solutions Süd GmbH &amp; Co.KG                                                                                                                                                                                                                            </t>
  </si>
  <si>
    <t xml:space="preserve">DWS-Kreiskliniken Dillingen-Wertingen Dienstleistungs Gmbh                                                                                                                                                                                                               </t>
  </si>
  <si>
    <t xml:space="preserve">EBERnetz GmbH &amp; Co. KG                                                                                                                                                                                                                                                   </t>
  </si>
  <si>
    <t xml:space="preserve">EBERnetz Verwaltungs GmbH                                                                                                                                                                                                                                                </t>
  </si>
  <si>
    <t xml:space="preserve">EBERwerk GmbH &amp; Co. KG                                                                                                                                                                                                                                                   </t>
  </si>
  <si>
    <t xml:space="preserve">EBERwerk Verwaltungs GmbH                                                                                                                                                                                                                                                </t>
  </si>
  <si>
    <t xml:space="preserve">ECon-Tract GmbH                                                                                                                                                                                                                                                          </t>
  </si>
  <si>
    <t xml:space="preserve">EFG Erdgas Forchheim GmbH                                                                                                                                                                                                                                                </t>
  </si>
  <si>
    <t xml:space="preserve">EFR GmbH                                                                                                                                                                                                                                                                 </t>
  </si>
  <si>
    <t xml:space="preserve">EGB - Entwicklungsgesellschaft Breitengüßbach mbH                                                                                                                                                                                                                        </t>
  </si>
  <si>
    <t xml:space="preserve">EGP Gemeinde Petershausen                                                                                                                                                                                                                                                </t>
  </si>
  <si>
    <t xml:space="preserve">egrid applications &amp; consulting GmbH                                                                                                                                                                                                                                     </t>
  </si>
  <si>
    <t xml:space="preserve">EGZ Existenzgründungszentrum Memmingen und Unterallgäu GmbH &amp; Co. KG                                                                                                                                                                                                     </t>
  </si>
  <si>
    <t xml:space="preserve">Eigenbetrieb Altenhilfe Augsburg                                                                                                                                                                                                                                         </t>
  </si>
  <si>
    <t xml:space="preserve">Eigenbetrieb des Zweckverbandes Thermalbad Birnbach                                                                                                                                                                                                                      </t>
  </si>
  <si>
    <t xml:space="preserve">Eigenbetrieb Entwässerung Haar                                                                                                                                                                                                                                           </t>
  </si>
  <si>
    <t xml:space="preserve">Eigenbetrieb Freizeitpark/Windpark der Stadt Pegnitz                                                                                                                                                                                                                     </t>
  </si>
  <si>
    <t xml:space="preserve">Eigenbetrieb Friedhöfe und Bestattung München                                                                                                                                                                                                                            </t>
  </si>
  <si>
    <t xml:space="preserve">Eigenbetrieb Grundstücksmanagement Rosenheim                                                                                                                                                                                                                             </t>
  </si>
  <si>
    <t xml:space="preserve">Eigenbetrieb Klinikanlage des Landkreises Bad Tölz-Wolfratshausen                                                                                                                                                                                                        </t>
  </si>
  <si>
    <t xml:space="preserve">Eigenbetrieb Klinikum Main-Spessart - Kreiskrankenhäuser Lohr, Marktheidenfeld sowie Kreisseniorenzentren Gemünden, Marktheidenfeld                                                                                                                                      </t>
  </si>
  <si>
    <t xml:space="preserve">Eigenbetrieb Kommunale Wohnungswirtschaft Münchberg (KWM)                                                                                                                                                                                                                </t>
  </si>
  <si>
    <t xml:space="preserve">Eigenbetrieb Markt Bad Hindelang - Wasserwerk -                                                                                                                                                                                                                          </t>
  </si>
  <si>
    <t xml:space="preserve">Eigenbetrieb Senioren- und Pflegeheime des Landkreises Ostallgäu                                                                                                                                                                                                         </t>
  </si>
  <si>
    <t xml:space="preserve">Eigenbetrieb Stadtwerke Wemding                                                                                                                                                                                                                                          </t>
  </si>
  <si>
    <t xml:space="preserve">Eigenbetrieb ThermeNatur Bad Rodach                                                                                                                                                                                                                                      </t>
  </si>
  <si>
    <t xml:space="preserve">Elektrizitätsnetzgesellschaft Grünwald mbH &amp; Co. KG                                                                                                                                                                                                                      </t>
  </si>
  <si>
    <t xml:space="preserve">Elektrizitätsnetzgesellschaft Grünwald Verwaltung mbH                                                                                                                                                                                                                    </t>
  </si>
  <si>
    <t xml:space="preserve">Elektrizitätswerk Goldbach-Hösbach GmbH &amp; Co. KG                                                                                                                                                                                                                         </t>
  </si>
  <si>
    <t xml:space="preserve">Elektrizitätswerk Tegernsee Carl Miller Kommanditgesellschaft                                                                                                                                                                                                            </t>
  </si>
  <si>
    <t xml:space="preserve">Elektrizitätswerk Tegernsee Vertriebs- und Service-KG                                                                                                                                                                                                                    </t>
  </si>
  <si>
    <t xml:space="preserve">Elektrizitätswerk Weißenhorn AG                                                                                                                                                                                                                                          </t>
  </si>
  <si>
    <t xml:space="preserve">Elisabethenheim Deggendorf                                                                                                                                                                                                                                               </t>
  </si>
  <si>
    <t xml:space="preserve">EMB - Energieversorgung Miltenberg-Bürgstadt Verwaltungs-GmbH                                                                                                                                                                                                            </t>
  </si>
  <si>
    <t xml:space="preserve">EMB - Entwicklungsgesellschaft mbH Markt Bissingen                                                                                                                                                                                                                       </t>
  </si>
  <si>
    <t xml:space="preserve">EMB Energieversorgung Miltenberg-Bürgstadt GmbH &amp; Co. KG                                                                                                                                                                                                                 </t>
  </si>
  <si>
    <t xml:space="preserve">EMS Energieversorgung Münchberg-Schwarzenbach/Saale GmbH &amp; Co. KG                                                                                                                                                                                                        </t>
  </si>
  <si>
    <t xml:space="preserve">ENB - Energienetze Bayern GmbH &amp; Co. KG                                                                                                                                                                                                                                  </t>
  </si>
  <si>
    <t xml:space="preserve">EnBW Mainfrankenpark GmbH                                                                                                                                                                                                                                                </t>
  </si>
  <si>
    <t xml:space="preserve">ENERENT Deutschland GmbH                                                                                                                                                                                                                                                 </t>
  </si>
  <si>
    <t xml:space="preserve">ENERENT GmbH                                                                                                                                                                                                                                                             </t>
  </si>
  <si>
    <t xml:space="preserve">Energie Gerolsbach GmbH                                                                                                                                                                                                                                                  </t>
  </si>
  <si>
    <t xml:space="preserve">Energie Gersthofen GmbH                                                                                                                                                                                                                                                  </t>
  </si>
  <si>
    <t xml:space="preserve">ENERGIE KOM9 Beteiligungs-GmbH                                                                                                                                                                                                                                           </t>
  </si>
  <si>
    <t xml:space="preserve">energie schwaben gmbh                                                                                                                                                                                                                                                    </t>
  </si>
  <si>
    <t xml:space="preserve">Energie Service GmbH der Stadtwerke Roth                                                                                                                                                                                                                                 </t>
  </si>
  <si>
    <t xml:space="preserve">Energieagentur Kitzinger Land GmbH                                                                                                                                                                                                                                       </t>
  </si>
  <si>
    <t xml:space="preserve">Energieallianz Bayern GmbH &amp; Co. KG                                                                                                                                                                                                                                      </t>
  </si>
  <si>
    <t xml:space="preserve">Energieallianz Bayern Verwaltungsgesellschaft mbH                                                                                                                                                                                                                        </t>
  </si>
  <si>
    <t xml:space="preserve">Energieallianz Projekt GmbH &amp; Co. KG                                                                                                                                                                                                                                     </t>
  </si>
  <si>
    <t xml:space="preserve">Energiedienste Erlangen GmbH                                                                                                                                                                                                                                             </t>
  </si>
  <si>
    <t xml:space="preserve">Energiegesellschaft mittlere Donau GmbH                                                                                                                                                                                                                                  </t>
  </si>
  <si>
    <t xml:space="preserve">Energiehaus Deutschland B2B GmbH                                                                                                                                                                                                                                         </t>
  </si>
  <si>
    <t xml:space="preserve">Energienetze Bayern Management GmbH                                                                                                                                                                                                                                      </t>
  </si>
  <si>
    <t xml:space="preserve">Energienetze Neufahrn Eching GmbH &amp; Co. KG                                                                                                                                                                                                                               </t>
  </si>
  <si>
    <t xml:space="preserve">Energienetze Neufahrn Eching Verwaltungs GmbH                                                                                                                                                                                                                            </t>
  </si>
  <si>
    <t xml:space="preserve">Energienetze Wasserburg GmbH &amp; Co.KG                                                                                                                                                                                                                                     </t>
  </si>
  <si>
    <t xml:space="preserve">Energienetze Wasserburg Verwaltung GmbH                                                                                                                                                                                                                                  </t>
  </si>
  <si>
    <t xml:space="preserve">Energieregion Chiemgau Verwaltungs GmbH                                                                                                                                                                                                                                  </t>
  </si>
  <si>
    <t xml:space="preserve">Energieversorgung A9 Mitte GmbH &amp; Co. KG                                                                                                                                                                                                                                 </t>
  </si>
  <si>
    <t xml:space="preserve">Energieversorgung A9 Mitte Verwaltungs GmbH                                                                                                                                                                                                                              </t>
  </si>
  <si>
    <t xml:space="preserve">Energieversorgung Alzenau GmbH                                                                                                                                                                                                                                           </t>
  </si>
  <si>
    <t xml:space="preserve">Energieversorgung Burghausen GmbH                                                                                                                                                                                                                                        </t>
  </si>
  <si>
    <t xml:space="preserve">Energieversorgung Donautal GmbH                                                                                                                                                                                                                                          </t>
  </si>
  <si>
    <t xml:space="preserve">Energieversorgung Kirchdorf GmbH                                                                                                                                                                                                                                         </t>
  </si>
  <si>
    <t xml:space="preserve">Energieversorgung Lohr-Karlstadt und Umgebung Beteiligungs GmbH                                                                                                                                                                                                          </t>
  </si>
  <si>
    <t xml:space="preserve">Energieversorgung Lohr-Karlstadt und Umgebung GmbH &amp; Co. KG                                                                                                                                                                                                              </t>
  </si>
  <si>
    <t xml:space="preserve">Energieversorgung Main-Spessart GmbH                                                                                                                                                                                                                                     </t>
  </si>
  <si>
    <t xml:space="preserve">Energieversorgung Münchberg-Schwarzenbach/Saale Verwaltungs-GmbH                                                                                                                                                                                                         </t>
  </si>
  <si>
    <t xml:space="preserve">Energieversorgung Selb-Marktredwitz GmbH                                                                                                                                                                                                                                 </t>
  </si>
  <si>
    <t xml:space="preserve">Energieverwaltungs-GmbH Schweinfurter OberLand                                                                                                                                                                                                                           </t>
  </si>
  <si>
    <t xml:space="preserve">Energiewerk Landkreis Aschaffenburg gKU                                                                                                                                                                                                                                  </t>
  </si>
  <si>
    <t xml:space="preserve">Energiewerke Oberhaching GmbH &amp; Co. KG                                                                                                                                                                                                                                   </t>
  </si>
  <si>
    <t xml:space="preserve">Energiewerke Oberhaching Verwaltungs GmbH                                                                                                                                                                                                                                </t>
  </si>
  <si>
    <t xml:space="preserve">EnKaIn GmbH &amp; Co.KG                                                                                                                                                                                                                                                      </t>
  </si>
  <si>
    <t xml:space="preserve">EnKaIn Verwaltungs GmbH                                                                                                                                                                                                                                                  </t>
  </si>
  <si>
    <t xml:space="preserve">enPlus eG                                                                                                                                                                                                                                                                </t>
  </si>
  <si>
    <t xml:space="preserve">ENTALO GmbH &amp; Co.KG                                                                                                                                                                                                                                                      </t>
  </si>
  <si>
    <t xml:space="preserve">Enterprises Sonor Musik GmbH                                                                                                                                                                                                                                             </t>
  </si>
  <si>
    <t xml:space="preserve">Entro GmbH Unterpleichfeld                                                                                                                                                                                                                                               </t>
  </si>
  <si>
    <t xml:space="preserve">Entwässerungsbetrieb der Stadt Erlangen                                                                                                                                                                                                                                  </t>
  </si>
  <si>
    <t xml:space="preserve">Entwässerungsbetrieb der Stadt Würzburg                                                                                                                                                                                                                                  </t>
  </si>
  <si>
    <t xml:space="preserve">Entwicklungs- und Wohnungsbaugesellschaft Germering mbH (EWG)                                                                                                                                                                                                            </t>
  </si>
  <si>
    <t xml:space="preserve">Erdgas Burgbernheim GmbH                                                                                                                                                                                                                                                 </t>
  </si>
  <si>
    <t xml:space="preserve">Erdgas GmbH &amp; Co.KG Uffenheim                                                                                                                                                                                                                                            </t>
  </si>
  <si>
    <t xml:space="preserve">Erdgas Kempten-Oberallgäu GmbH                                                                                                                                                                                                                                           </t>
  </si>
  <si>
    <t xml:space="preserve">Erdgas Schwaben Beteiligungsgesellschaft mbH                                                                                                                                                                                                                             </t>
  </si>
  <si>
    <t xml:space="preserve">Erdgas Uffenheim Verwaltungs GmbH                                                                                                                                                                                                                                        </t>
  </si>
  <si>
    <t xml:space="preserve">Erdgasnetz Waldkraiburg GmbH &amp; Co.KG                                                                                                                                                                                                                                     </t>
  </si>
  <si>
    <t xml:space="preserve">Erdgasnetz Waldkraiburg Verwaltungs GmbH                                                                                                                                                                                                                                 </t>
  </si>
  <si>
    <t xml:space="preserve">Erdgasversorgung Erding GmbH &amp; Co. KG                                                                                                                                                                                                                                    </t>
  </si>
  <si>
    <t xml:space="preserve">Erdgasversorgung Erding Verwaltungs GmbH                                                                                                                                                                                                                                 </t>
  </si>
  <si>
    <t xml:space="preserve">Erdinger Stadthallen GmbH                                                                                                                                                                                                                                                </t>
  </si>
  <si>
    <t xml:space="preserve">Erdwärme Grünwald GmbH                                                                                                                                                                                                                                                   </t>
  </si>
  <si>
    <t xml:space="preserve">Erdwärme Grünwald II GmbH &amp; Co.KG                                                                                                                                                                                                                                        </t>
  </si>
  <si>
    <t xml:space="preserve">Erdwärme Grünwald II Verwaltungs GmbH                                                                                                                                                                                                                                    </t>
  </si>
  <si>
    <t xml:space="preserve">Ergänzende ambulante Versorgungsangebote der Kliniken im Naturpark Altmühltal gGmbH                                                                                                                                                                                      </t>
  </si>
  <si>
    <t xml:space="preserve">Erlebnisregion Berchtesgadener Land e.V.                                                                                                                                                                                                                                 </t>
  </si>
  <si>
    <t xml:space="preserve">Ermengerster Bürgerhaus GmbH                                                                                                                                                                                                                                             </t>
  </si>
  <si>
    <t xml:space="preserve">Erneuerbare Energien Brucker Land GmbH                                                                                                                                                                                                                                   </t>
  </si>
  <si>
    <t xml:space="preserve">Erneuerbare Energien Verwaltungsgesellschaft mbH                                                                                                                                                                                                                         </t>
  </si>
  <si>
    <t xml:space="preserve">Ernst und Ludwig Langguth GmbH Bauunternehmung                                                                                                                                                                                                                           </t>
  </si>
  <si>
    <t xml:space="preserve">ESB - Beteiligungsgesellschaft mbH                                                                                                                                                                                                                                       </t>
  </si>
  <si>
    <t xml:space="preserve">ESB - Energie Südbayern GmbH                                                                                                                                                                                                                                             </t>
  </si>
  <si>
    <t xml:space="preserve">ESB - Erneuerbare Energien GmbH                                                                                                                                                                                                                                          </t>
  </si>
  <si>
    <t xml:space="preserve">ESB - Wärme GmbH                                                                                                                                                                                                                                                         </t>
  </si>
  <si>
    <t xml:space="preserve">ESB SolarWind GmbH                                                                                                                                                                                                                                                       </t>
  </si>
  <si>
    <t xml:space="preserve">ESB Wohnbau Viva GmbH                                                                                                                                                                                                                                                    </t>
  </si>
  <si>
    <t xml:space="preserve">ESKA Energie-Service GmbH                                                                                                                                                                                                                                                </t>
  </si>
  <si>
    <t xml:space="preserve">ESTW Erlanger Stadtwerke AG                                                                                                                                                                                                                                              </t>
  </si>
  <si>
    <t xml:space="preserve">eta Energieberatung GmbH                                                                                                                                                                                                                                                 </t>
  </si>
  <si>
    <t xml:space="preserve">EUREGIO EGRENSIS Arbeitsgemeinschaft Bayern e.V.                                                                                                                                                                                                                         </t>
  </si>
  <si>
    <t xml:space="preserve">Euregio via salina e.V.                                                                                                                                                                                                                                                  </t>
  </si>
  <si>
    <t xml:space="preserve">Europa Therme Bad Füssing Eigenbetrieb des ZV Bad Füssing                                                                                                                                                                                                                </t>
  </si>
  <si>
    <t xml:space="preserve">Europäische Metropolregion Nürnberg e.V.                                                                                                                                                                                                                                 </t>
  </si>
  <si>
    <t xml:space="preserve">eurotrade Flughafen München Handels-GmbH                                                                                                                                                                                                                                 </t>
  </si>
  <si>
    <t xml:space="preserve">EVA Erbenschwanger Verwertungs- und Abfallentsorgungsgesellschaft mbH                                                                                                                                                                                                    </t>
  </si>
  <si>
    <t xml:space="preserve">EVB Energieversorgung Bobingen GmbH &amp; Co. KG                                                                                                                                                                                                                             </t>
  </si>
  <si>
    <t xml:space="preserve">EVB Energieversorgung Bobingen Verwaltung GmbH                                                                                                                                                                                                                           </t>
  </si>
  <si>
    <t xml:space="preserve">EVB Netze GmbH &amp; Co. KG                                                                                                                                                                                                                                                  </t>
  </si>
  <si>
    <t xml:space="preserve">EVB Netze Verwaltung GmbH                                                                                                                                                                                                                                                </t>
  </si>
  <si>
    <t xml:space="preserve">EVE - Energieversorgung Ergolding-Essenbach GmbH                                                                                                                                                                                                                         </t>
  </si>
  <si>
    <t xml:space="preserve">EVG Energieversorgung Gemünden GmbH                                                                                                                                                                                                                                      </t>
  </si>
  <si>
    <t xml:space="preserve">EVIS - Energieversorgung Inn-Salzach GmbH                                                                                                                                                                                                                                </t>
  </si>
  <si>
    <t xml:space="preserve">EVIS-Netz Beteiligungs-GmbH                                                                                                                                                                                                                                              </t>
  </si>
  <si>
    <t xml:space="preserve">EVO Energieversorgung Oberstdorf GmbH                                                                                                                                                                                                                                    </t>
  </si>
  <si>
    <t xml:space="preserve">Existenzgründerzentrum Ingolstadt GmbH                                                                                                                                                                                                                                   </t>
  </si>
  <si>
    <t xml:space="preserve">Eybsche Heilig-Geist-Spital-Stiftung Eichstätt                                                                                                                                                                                                                           </t>
  </si>
  <si>
    <t xml:space="preserve">eza! Energie- &amp; Umweltzentrum Allgäu gGmbH                                                                                                                                                                                                                               </t>
  </si>
  <si>
    <t xml:space="preserve">eza! service GmbH                                                                                                                                                                                                                                                        </t>
  </si>
  <si>
    <t xml:space="preserve">EZV Energie- und Service Verwaltungsgesellschaft mbH                                                                                                                                                                                                                     </t>
  </si>
  <si>
    <t xml:space="preserve">EZV Energie und Service GmbH &amp; Co. KG Untermain                                                                                                                                                                                                                          </t>
  </si>
  <si>
    <t xml:space="preserve">Fachärztezentrum Kliniken Südostbayern GmbH                                                                                                                                                                                                                              </t>
  </si>
  <si>
    <t xml:space="preserve">Facharztzentrum Am Goldenen Steig gGmbH                                                                                                                                                                                                                                  </t>
  </si>
  <si>
    <t xml:space="preserve">Ferienregion Nationalpark Bayerischer Wald GmbH                                                                                                                                                                                                                          </t>
  </si>
  <si>
    <t xml:space="preserve">Fernwärme Bergkirchen GmbH                                                                                                                                                                                                                                               </t>
  </si>
  <si>
    <t xml:space="preserve">Fernwärme Burgkirchen GmbH &amp; Co.KG                                                                                                                                                                                                                                       </t>
  </si>
  <si>
    <t xml:space="preserve">Fernwärme Engelsberg GmbH                                                                                                                                                                                                                                                </t>
  </si>
  <si>
    <t xml:space="preserve">Fernwärme Marktoberdorf GmbH                                                                                                                                                                                                                                             </t>
  </si>
  <si>
    <t xml:space="preserve">Fernwärme Weißenhorn GmbH                                                                                                                                                                                                                                                </t>
  </si>
  <si>
    <t xml:space="preserve">Fernwärmeversorgung Grabenstätt-Süd KU AöR                                                                                                                                                                                                                               </t>
  </si>
  <si>
    <t xml:space="preserve">Feuchter Gemeindewerke GmbH                                                                                                                                                                                                                                              </t>
  </si>
  <si>
    <t xml:space="preserve">FidesConsult Versicherungsvermittlungs- und Dienstleistungsgesellschaft mbH                                                                                                                                                                                              </t>
  </si>
  <si>
    <t xml:space="preserve">FidesSecur Versicherungs- und Wirtschaftsdienst Versicherungsmakler GmbH                                                                                                                                                                                                 </t>
  </si>
  <si>
    <t xml:space="preserve">Fiegenschuh'sche Wohltätigkeitsstiftung                                                                                                                                                                                                                                  </t>
  </si>
  <si>
    <t xml:space="preserve">Finanz Informatik Technologie Service Beteiligungsgesellschaft m.b.H.                                                                                                                                                                                                    </t>
  </si>
  <si>
    <t xml:space="preserve">Finanz Informatik Technologie Service GmbH &amp; Co. KG                                                                                                                                                                                                                      </t>
  </si>
  <si>
    <t xml:space="preserve">FKS - Fürstenfeldbrucker Klinik-Service GmbH                                                                                                                                                                                                                             </t>
  </si>
  <si>
    <t xml:space="preserve">FLEMMA W.1 Energie GmbH &amp; Co. KG                                                                                                                                                                                                                                         </t>
  </si>
  <si>
    <t xml:space="preserve">Flughafen Hof-Plauen GmbH &amp; Co. KG                                                                                                                                                                                                                                       </t>
  </si>
  <si>
    <t xml:space="preserve">Flughafen München Baugesellschaft mbH                                                                                                                                                                                                                                    </t>
  </si>
  <si>
    <t xml:space="preserve">Flughafen München GmbH                                                                                                                                                                                                                                                   </t>
  </si>
  <si>
    <t xml:space="preserve">Flughafen München Realisierungsgesellschaft mbH                                                                                                                                                                                                                          </t>
  </si>
  <si>
    <t xml:space="preserve">Flughafen Nürnberg Energie GmbH                                                                                                                                                                                                                                          </t>
  </si>
  <si>
    <t xml:space="preserve">Flughafen Nürnberg GmbH                                                                                                                                                                                                                                                  </t>
  </si>
  <si>
    <t xml:space="preserve">Flughafen Nürnberg Service GmbH                                                                                                                                                                                                                                          </t>
  </si>
  <si>
    <t xml:space="preserve">Flughafen Parken GmbH                                                                                                                                                                                                                                                    </t>
  </si>
  <si>
    <t xml:space="preserve">Flugplatz Ampfing GmbH                                                                                                                                                                                                                                                   </t>
  </si>
  <si>
    <t xml:space="preserve">Flugplatz Giebelstadt GmbH                                                                                                                                                                                                                                               </t>
  </si>
  <si>
    <t xml:space="preserve">Flugplatz GmbH Eggenfelden                                                                                                                                                                                                                                               </t>
  </si>
  <si>
    <t xml:space="preserve">Flugplatz Straubing-Wallmühle GmbH                                                                                                                                                                                                                                       </t>
  </si>
  <si>
    <t xml:space="preserve">FMSicherheit Flughafen München Sicherheit GmbH                                                                                                                                                                                                                           </t>
  </si>
  <si>
    <t xml:space="preserve">FMV - Flughafen München Versicherungsvermittlungsgesellschaft mbH                                                                                                                                                                                                        </t>
  </si>
  <si>
    <t xml:space="preserve">Fördergesellschaft IZB Innovations- u. Gründerzentrum  Biotechnologie  mbH                                                                                                                                                                                               </t>
  </si>
  <si>
    <t xml:space="preserve">Forst-Zweckverband Altmühltal                                                                                                                                                                                                                                            </t>
  </si>
  <si>
    <t xml:space="preserve">Forster-Dorfner'sche Spital- und Krankenhausstiftung Hirschau                                                                                                                                                                                                            </t>
  </si>
  <si>
    <t xml:space="preserve">Forum Neustadt Plus e.V.                                                                                                                                                                                                                                                 </t>
  </si>
  <si>
    <t xml:space="preserve">Fränkische Energie-Gesellschaft mbH                                                                                                                                                                                                                                      </t>
  </si>
  <si>
    <t xml:space="preserve">Fränkisches Weinland Tourismus GmbH                                                                                                                                                                                                                                      </t>
  </si>
  <si>
    <t xml:space="preserve">Franken Hospiz Bamberg gemeinnützige GmbH                                                                                                                                                                                                                                </t>
  </si>
  <si>
    <t xml:space="preserve">Franken-Therme Bad Windsheim GmbH                                                                                                                                                                                                                                        </t>
  </si>
  <si>
    <t xml:space="preserve">Frankenalb Therme Hersbruck GmbH &amp; Co. KG                                                                                                                                                                                                                                </t>
  </si>
  <si>
    <t xml:space="preserve">Frankenalb Therme Hersbruck Verwaltungs GmbH                                                                                                                                                                                                                             </t>
  </si>
  <si>
    <t xml:space="preserve">Frankenmetering GmbH &amp; Co.KG                                                                                                                                                                                                                                             </t>
  </si>
  <si>
    <t xml:space="preserve">Frankenmetering Verwaltungs GmbH                                                                                                                                                                                                                                         </t>
  </si>
  <si>
    <t xml:space="preserve">Freiflächen-Photvoltaikanlage Oberahrain GbR                                                                                                                                                                                                                             </t>
  </si>
  <si>
    <t xml:space="preserve">Freisinger Stadtwerke (Eigenbetrieb)                                                                                                                                                                                                                                     </t>
  </si>
  <si>
    <t xml:space="preserve">Freisinger Stadtwerke Versorgungs-GmbH                                                                                                                                                                                                                                   </t>
  </si>
  <si>
    <t xml:space="preserve">Freisinger Stadtwerke Wohnbau und Verwaltungs-GmbH                                                                                                                                                                                                                       </t>
  </si>
  <si>
    <t xml:space="preserve">Freisinger Wohnbau GmbH  &amp; Co.Immobilien KG                                                                                                                                                                                                                              </t>
  </si>
  <si>
    <t xml:space="preserve">FRG-Service-GmbH                                                                                                                                                                                                                                                         </t>
  </si>
  <si>
    <t xml:space="preserve">Frieda und Helmut Schweimer Stiftung                                                                                                                                                                                                                                     </t>
  </si>
  <si>
    <t xml:space="preserve">Friederike-Schäfer-Heim der Hospitalstiftung Schweinfurt                                                                                                                                                                                                                 </t>
  </si>
  <si>
    <t xml:space="preserve">Friedhofszweckverband Berchtesgaden                                                                                                                                                                                                                                      </t>
  </si>
  <si>
    <t xml:space="preserve">Friedhofszweckverband Hallerndorf-Hirschaid                                                                                                                                                                                                                              </t>
  </si>
  <si>
    <t xml:space="preserve">Frische Kiosk GmbH                                                                                                                                                                                                                                                       </t>
  </si>
  <si>
    <t xml:space="preserve">Fritz und Brigitta Gastager-Stiftung                                                                                                                                                                                                                                     </t>
  </si>
  <si>
    <t xml:space="preserve">Füssen Tourismus und Marketing - AöR der Stadt Füssen                                                                                                                                                                                                                    </t>
  </si>
  <si>
    <t xml:space="preserve">Further Kommunalunternehmen für erneuerbare Energien (FuKeE) Anstalt d. ö. Rechts                                                                                                                                                                                        </t>
  </si>
  <si>
    <t xml:space="preserve">FWG Fränkische Wohnungsbaugesellschaft mbH                                                                                                                                                                                                                               </t>
  </si>
  <si>
    <t xml:space="preserve">FWU Institut für Film und Bild in Wissenschaft und Unterricht gemeinnützige GmbH                                                                                                                                                                                         </t>
  </si>
  <si>
    <t xml:space="preserve">G.E.R.N GmbH                                                                                                                                                                                                                                                             </t>
  </si>
  <si>
    <t xml:space="preserve">G-FIT Gesellschaft für innovative Telekommunikationsdienste mbH &amp; Co.KG                                                                                                                                                                                                  </t>
  </si>
  <si>
    <t xml:space="preserve">GaPa Tourismus GmbH                                                                                                                                                                                                                                                      </t>
  </si>
  <si>
    <t xml:space="preserve">Garchinger Technologie-  und Gründerzentrum GmbH                                                                                                                                                                                                                         </t>
  </si>
  <si>
    <t xml:space="preserve">Garmisch-Partenkirchener Kraftwerks GmbH                                                                                                                                                                                                                                 </t>
  </si>
  <si>
    <t xml:space="preserve">Gas und Wärme GmbH Bad Aibling (GWBA)                                                                                                                                                                                                                                    </t>
  </si>
  <si>
    <t xml:space="preserve">Gasnetz Dillingen Lauingen GmbH &amp; Co. KG                                                                                                                                                                                                                                 </t>
  </si>
  <si>
    <t xml:space="preserve">Gasnetz Dillingen Lauingen Verwaltungsgesellschaft mbH                                                                                                                                                                                                                   </t>
  </si>
  <si>
    <t xml:space="preserve">Gasnetz Donauwörth GmbH                                                                                                                                                                                                                                                  </t>
  </si>
  <si>
    <t xml:space="preserve">Gasnetz Gersthofen GmbH &amp; Co. KG                                                                                                                                                                                                                                         </t>
  </si>
  <si>
    <t xml:space="preserve">Gasnetz Gersthofen Verwaltung GmbH                                                                                                                                                                                                                                       </t>
  </si>
  <si>
    <t xml:space="preserve">Gasnetz Günzburg GmbH &amp; Co. KG                                                                                                                                                                                                                                           </t>
  </si>
  <si>
    <t xml:space="preserve">Gasnetz Günzburg Verwaltungs GmbH                                                                                                                                                                                                                                        </t>
  </si>
  <si>
    <t xml:space="preserve">Gasnetz Peißenberg GmbH &amp; Co.KG                                                                                                                                                                                                                                          </t>
  </si>
  <si>
    <t xml:space="preserve">Gasnetz Peißenberg Verwaltungs GmbH                                                                                                                                                                                                                                      </t>
  </si>
  <si>
    <t xml:space="preserve">Gasnetz Schrobenhausen GmbH &amp; Co.KG                                                                                                                                                                                                                                      </t>
  </si>
  <si>
    <t xml:space="preserve">Gasnetz Schrobenhausen Verwaltungs GmbH                                                                                                                                                                                                                                  </t>
  </si>
  <si>
    <t xml:space="preserve">Gasnetz Weilheim GmbH &amp; Co. KG                                                                                                                                                                                                                                           </t>
  </si>
  <si>
    <t xml:space="preserve">Gasnetz Weilheim Verwaltungs GmbH                                                                                                                                                                                                                                        </t>
  </si>
  <si>
    <t xml:space="preserve">Gasnetze Kempten Sonthofen GmbH                                                                                                                                                                                                                                          </t>
  </si>
  <si>
    <t xml:space="preserve">Gasthof Hirsch Sulzberg GmbH                                                                                                                                                                                                                                             </t>
  </si>
  <si>
    <t xml:space="preserve">Gasversorgung Dingolfing GmbH &amp; Co. KG                                                                                                                                                                                                                                   </t>
  </si>
  <si>
    <t xml:space="preserve">Gasversorgung Dingolfing Verwaltung GmbH                                                                                                                                                                                                                                 </t>
  </si>
  <si>
    <t xml:space="preserve">Gasversorgung Germering GmbH                                                                                                                                                                                                                                             </t>
  </si>
  <si>
    <t xml:space="preserve">Gasversorgung Miltenberg-Bürgstadt GmbH                                                                                                                                                                                                                                  </t>
  </si>
  <si>
    <t xml:space="preserve">Gasversorgung Pfaffenhofen a.d.Ilm GmbH &amp; Co. KG                                                                                                                                                                                                                         </t>
  </si>
  <si>
    <t xml:space="preserve">Gasversorgung Pfaffenhofen a.d.Ilm Verwaltungs GmbH                                                                                                                                                                                                                      </t>
  </si>
  <si>
    <t xml:space="preserve">Gasversorgung Unterschleißheim GmbH &amp; Co. KG                                                                                                                                                                                                                             </t>
  </si>
  <si>
    <t xml:space="preserve">Gasversorgung Unterschleißheim Verwaltungs GmbH                                                                                                                                                                                                                          </t>
  </si>
  <si>
    <t xml:space="preserve">GB Verwaltungs GmbH                                                                                                                                                                                                                                                      </t>
  </si>
  <si>
    <t xml:space="preserve">GB-Verwaltungs GmbH &amp; Co. Pflegezentren Bessenbach KG                                                                                                                                                                                                                    </t>
  </si>
  <si>
    <t xml:space="preserve">GBAB mbH                                                                                                                                                                                                                                                                 </t>
  </si>
  <si>
    <t xml:space="preserve">GEA - Gemeindliche Einrichtungen und Abwasserbeseitigung Holzkirchen KU                                                                                                                                                                                                  </t>
  </si>
  <si>
    <t xml:space="preserve">Gebäudewirtschaft Stadt Fürth                                                                                                                                                                                                                                            </t>
  </si>
  <si>
    <t xml:space="preserve">Gemeinde-Elektrizitäts- und Wasserwerk Burtenbach                                                                                                                                                                                                                        </t>
  </si>
  <si>
    <t xml:space="preserve">Gemeinde-Wasserwerk Raubling                                                                                                                                                                                                                                             </t>
  </si>
  <si>
    <t xml:space="preserve">Gemeinde-Wohnungsverwaltung Raubling                                                                                                                                                                                                                                     </t>
  </si>
  <si>
    <t xml:space="preserve">Gemeindebau Gräfelfing GmbH                                                                                                                                                                                                                                              </t>
  </si>
  <si>
    <t xml:space="preserve">Gemeindewerke Ahorn                                                                                                                                                                                                                                                      </t>
  </si>
  <si>
    <t xml:space="preserve">Gemeindewerke Ainring                                                                                                                                                                                                                                                    </t>
  </si>
  <si>
    <t xml:space="preserve">Gemeindewerke Ammerndorf                                                                                                                                                                                                                                                 </t>
  </si>
  <si>
    <t xml:space="preserve">Gemeindewerke Bad Heilbrunn                                                                                                                                                                                                                                              </t>
  </si>
  <si>
    <t xml:space="preserve">Gemeindewerke Bayerisch Gmain - Eigenbetrieb                                                                                                                                                                                                                             </t>
  </si>
  <si>
    <t xml:space="preserve">Gemeindewerke Cadolzburg                                                                                                                                                                                                                                                 </t>
  </si>
  <si>
    <t xml:space="preserve">Gemeindewerke Ebersdorf bei Coburg                                                                                                                                                                                                                                       </t>
  </si>
  <si>
    <t xml:space="preserve">Gemeindewerke Egling Eigenbetrieb                                                                                                                                                                                                                                        </t>
  </si>
  <si>
    <t xml:space="preserve">Gemeindewerke Emskirchen                                                                                                                                                                                                                                                 </t>
  </si>
  <si>
    <t xml:space="preserve">Gemeindewerke Gilching KU                                                                                                                                                                                                                                                </t>
  </si>
  <si>
    <t xml:space="preserve">Gemeindewerke Gräfelfing GmbH &amp; Co. KG                                                                                                                                                                                                                                   </t>
  </si>
  <si>
    <t xml:space="preserve">Gemeindewerke Gräfelfing Verwaltungs GmbH                                                                                                                                                                                                                                </t>
  </si>
  <si>
    <t xml:space="preserve">Gemeindewerke Grasbrunn                                                                                                                                                                                                                                                  </t>
  </si>
  <si>
    <t xml:space="preserve">Gemeindewerke Haar GmbH                                                                                                                                                                                                                                                  </t>
  </si>
  <si>
    <t xml:space="preserve">Gemeindewerke Holzkirchen GmbH                                                                                                                                                                                                                                           </t>
  </si>
  <si>
    <t xml:space="preserve">Gemeindewerke Ismaning Verwaltungs GmbH                                                                                                                                                                                                                                  </t>
  </si>
  <si>
    <t xml:space="preserve">Gemeindewerke Kahl Versorgungsgesellschaft mbH                                                                                                                                                                                                                           </t>
  </si>
  <si>
    <t xml:space="preserve">Gemeindewerke Karlsfeld                                                                                                                                                                                                                                                  </t>
  </si>
  <si>
    <t xml:space="preserve">Gemeindewerke Kiefersfelden                                                                                                                                                                                                                                              </t>
  </si>
  <si>
    <t xml:space="preserve">Gemeindewerke Kleinostheim                                                                                                                                                                                                                                               </t>
  </si>
  <si>
    <t xml:space="preserve">Gemeindewerke Lenggries                                                                                                                                                                                                                                                  </t>
  </si>
  <si>
    <t xml:space="preserve">Gemeindewerke Markt Diedorf                                                                                                                                                                                                                                              </t>
  </si>
  <si>
    <t xml:space="preserve">Gemeindewerke Mittenwald                                                                                                                                                                                                                                                 </t>
  </si>
  <si>
    <t xml:space="preserve">Gemeindewerke Murnau                                                                                                                                                                                                                                                     </t>
  </si>
  <si>
    <t xml:space="preserve">Gemeindewerke Neuendettelsau                                                                                                                                                                                                                                             </t>
  </si>
  <si>
    <t xml:space="preserve">Gemeindewerke Neuenmarkt                                                                                                                                                                                                                                                 </t>
  </si>
  <si>
    <t xml:space="preserve">Gemeindewerke Oberaudorf                                                                                                                                                                                                                                                 </t>
  </si>
  <si>
    <t xml:space="preserve">Gemeindewerke Oberhaching GmbH                                                                                                                                                                                                                                           </t>
  </si>
  <si>
    <t xml:space="preserve">Gemeindewerke Oberstdorf                                                                                                                                                                                                                                                 </t>
  </si>
  <si>
    <t xml:space="preserve">Gemeindewerke Obertraubling                                                                                                                                                                                                                                              </t>
  </si>
  <si>
    <t xml:space="preserve">Gemeindewerke Offenhausen GmbH                                                                                                                                                                                                                                           </t>
  </si>
  <si>
    <t xml:space="preserve">Gemeindewerke Pleinfeld                                                                                                                                                                                                                                                  </t>
  </si>
  <si>
    <t xml:space="preserve">Gemeindewerke Putzbrunn GmbH                                                                                                                                                                                                                                             </t>
  </si>
  <si>
    <t xml:space="preserve">Gemeindewerke Rednitzhembach GmbH                                                                                                                                                                                                                                        </t>
  </si>
  <si>
    <t xml:space="preserve">Gemeindewerke Sachsenkam                                                                                                                                                                                                                                                 </t>
  </si>
  <si>
    <t xml:space="preserve">Gemeindewerke Schäftlarn                                                                                                                                                                                                                                                 </t>
  </si>
  <si>
    <t xml:space="preserve">Gemeindewerke Sonnefeld                                                                                                                                                                                                                                                  </t>
  </si>
  <si>
    <t xml:space="preserve">Gemeindewerke Stammbach Kommunalunternehmen AdöR                                                                                                                                                                                                                         </t>
  </si>
  <si>
    <t xml:space="preserve">Gemeindewerke Stockstadt a. Main                                                                                                                                                                                                                                         </t>
  </si>
  <si>
    <t xml:space="preserve">Gemeindewerke Taufkirchen (Vils) Verwaltungsgesellschaft mbH                                                                                                                                                                                                             </t>
  </si>
  <si>
    <t xml:space="preserve">Gemeindewerke Taufkirchen GmbH &amp; Co. KG                                                                                                                                                                                                                                  </t>
  </si>
  <si>
    <t xml:space="preserve">Gemeindewerke Triftern                                                                                                                                                                                                                                                   </t>
  </si>
  <si>
    <t xml:space="preserve">Gemeindewerke Waging a.See                                                                                                                                                                                                                                               </t>
  </si>
  <si>
    <t xml:space="preserve">Gemeindewerke Wendelstein Breitband GmbH                                                                                                                                                                                                                                 </t>
  </si>
  <si>
    <t xml:space="preserve">Gemeindewerke Wendelstein Gasversorgung GmbH                                                                                                                                                                                                                             </t>
  </si>
  <si>
    <t xml:space="preserve">Gemeindewerke Wendelstein KU                                                                                                                                                                                                                                             </t>
  </si>
  <si>
    <t xml:space="preserve">Gemeindliche Werke Hengersberg                                                                                                                                                                                                                                           </t>
  </si>
  <si>
    <t xml:space="preserve">Gemeinnützige Bürgerspital GmbH Amberg                                                                                                                                                                                                                                   </t>
  </si>
  <si>
    <t xml:space="preserve">Gemeinnützige Gesellschaft  zur Stärkung des Regionalbewusstseins im Landkreis Regensburg mbH (GSR)                                                                                                                                                                      </t>
  </si>
  <si>
    <t xml:space="preserve">Gemeinnützige Gesellschaft zur nachklinischen Versorgung von Hirngeschädigten mbH                                                                                                                                                                                        </t>
  </si>
  <si>
    <t xml:space="preserve">Gemeinnützige Gesellschaft zur neurologischen Rehabilitation nach erworbenen cerebralen Schäden mbh                                                                                                                                                                      </t>
  </si>
  <si>
    <t xml:space="preserve">Gemeinnützige Krankenhausgesellschaft des Landkreises Bamberg mbH                                                                                                                                                                                                        </t>
  </si>
  <si>
    <t xml:space="preserve">Gemeinnützige Wohnungsbau- GmbH für den Landkreis Neustadt a.d. Waldnaab                                                                                                                                                                                                 </t>
  </si>
  <si>
    <t xml:space="preserve">Gemeinnützige Wohnungsbaugesellschaft Bad Kissingen GmbH                                                                                                                                                                                                                 </t>
  </si>
  <si>
    <t xml:space="preserve">Gemeinnützige Wohnungsbaugesellschaft Ingolstadt GmbH                                                                                                                                                                                                                    </t>
  </si>
  <si>
    <t xml:space="preserve">Gemeinnützige Wohnungsbaugesellschaft St. Martin mbH                                                                                                                                                                                                                     </t>
  </si>
  <si>
    <t xml:space="preserve">Gemeinnützige Wohnungsbaugesellschaft Unterhaching mbH                                                                                                                                                                                                                   </t>
  </si>
  <si>
    <t xml:space="preserve">Gemeinnützige Wohnungsbaugesellschaft Windischeschenbach mbH                                                                                                                                                                                                             </t>
  </si>
  <si>
    <t xml:space="preserve">Gemeinsames Kommunaluntern. Wertachkliniken Bobingen und Schwabmünchen - Haus Bobingen                                                                                                                                                                                   </t>
  </si>
  <si>
    <t xml:space="preserve">Gemeinsames Kommunalunternehmen Donau-Ries Kliniken und Seniorenheime gKU - DRS Service GmbH                                                                                                                                                                             </t>
  </si>
  <si>
    <t xml:space="preserve">Gemeinsames Kommunalunternehmen Ilmmünster-Hettenshausen AöR                                                                                                                                                                                                             </t>
  </si>
  <si>
    <t xml:space="preserve">Gemeinsames Kommunalunternehmen Jura                                                                                                                                                                                                                                     </t>
  </si>
  <si>
    <t xml:space="preserve">gemeinsames Kommunalunternehmen Oberes Egertal                                                                                                                                                                                                                           </t>
  </si>
  <si>
    <t xml:space="preserve">Gemeinsames Kommunalunternehmen Windpark Pettendorfer Rangen                                                                                                                                                                                                             </t>
  </si>
  <si>
    <t xml:space="preserve">Gemeinsames Kommunalunternehmen Winterling Immobilien                                                                                                                                                                                                                    </t>
  </si>
  <si>
    <t xml:space="preserve">Genusswunder Würzburg GmbH                                                                                                                                                                                                                                               </t>
  </si>
  <si>
    <t xml:space="preserve">GeoEnergieMünchenOst GmbH &amp; Co.KG                                                                                                                                                                                                                                        </t>
  </si>
  <si>
    <t xml:space="preserve">GeoEnergieMünchenOst Verwaltungs GmbH                                                                                                                                                                                                                                    </t>
  </si>
  <si>
    <t xml:space="preserve">GEOMED-Kreisklinik GmbH                                                                                                                                                                                                                                                  </t>
  </si>
  <si>
    <t xml:space="preserve">Geopark Bayern-Böhmen e.V.                                                                                                                                                                                                                                               </t>
  </si>
  <si>
    <t xml:space="preserve">Geopark Ries e.V.                                                                                                                                                                                                                                                        </t>
  </si>
  <si>
    <t xml:space="preserve">Georg-Hegenauer-Stiftung                                                                                                                                                                                                                                                 </t>
  </si>
  <si>
    <t xml:space="preserve">Georg und Willy Haindl'sche Stiftung                                                                                                                                                                                                                                     </t>
  </si>
  <si>
    <t xml:space="preserve">Geothermie Gauting GmbH &amp; Co.KG                                                                                                                                                                                                                                          </t>
  </si>
  <si>
    <t xml:space="preserve">Geothermie Gauting Verwaltungs GmbH                                                                                                                                                                                                                                      </t>
  </si>
  <si>
    <t xml:space="preserve">Geothermie Gräfelfing GmbH &amp; Co.KG                                                                                                                                                                                                                                       </t>
  </si>
  <si>
    <t xml:space="preserve">Geothermie Gräfelfing Verwaltungs GmbH                                                                                                                                                                                                                                   </t>
  </si>
  <si>
    <t xml:space="preserve">Geothermie Holzkirchen GmbH                                                                                                                                                                                                                                              </t>
  </si>
  <si>
    <t xml:space="preserve">Geothermie Isartal GmbH                                                                                                                                                                                                                                                  </t>
  </si>
  <si>
    <t xml:space="preserve">Geothermie Unterhaching GmbH &amp; Co. KG                                                                                                                                                                                                                                    </t>
  </si>
  <si>
    <t xml:space="preserve">Geothermie Unterhaching Produktions-GmbH und Co. KG                                                                                                                                                                                                                      </t>
  </si>
  <si>
    <t xml:space="preserve">Geothermie Unterhaching Produktionsbeteiligungs-GmbH                                                                                                                                                                                                                     </t>
  </si>
  <si>
    <t xml:space="preserve">Geothermie Waldkraiburg GmbH &amp; Co. KG                                                                                                                                                                                                                                    </t>
  </si>
  <si>
    <t xml:space="preserve">Geothermie Waldkraiburg Verwaltungsgesellschaft mbH                                                                                                                                                                                                                      </t>
  </si>
  <si>
    <t xml:space="preserve">GEOVOL Unterföhring GmbH                                                                                                                                                                                                                                                 </t>
  </si>
  <si>
    <t xml:space="preserve">Geriatriezentrum Neuburg GmbH                                                                                                                                                                                                                                            </t>
  </si>
  <si>
    <t xml:space="preserve">Gersthofer Grundstücksverwaltungs GmbH                                                                                                                                                                                                                                   </t>
  </si>
  <si>
    <t xml:space="preserve">Gesellschaft für den Staatsbediensteten-Wohnungsbau in Bayern mbH (Stadibau GmbH)                                                                                                                                                                                        </t>
  </si>
  <si>
    <t xml:space="preserve">Gesellschaft für kommunalen Wohnungsbau Bad Endorf GmbH                                                                                                                                                                                                                  </t>
  </si>
  <si>
    <t xml:space="preserve">Gesellschaft für Wohnungsbau- und Gewerbeansiedlung der Stadt Königsbrunn mbH                                                                                                                                                                                            </t>
  </si>
  <si>
    <t xml:space="preserve">Gesundes Bayern Tourismus Marketing GmbH                                                                                                                                                                                                                                 </t>
  </si>
  <si>
    <t xml:space="preserve">Gesundheit Oberbayern GmbH                                                                                                                                                                                                                                               </t>
  </si>
  <si>
    <t xml:space="preserve">Gesundheitsdienstleistungs GmbH Universitätsklinikum Erlangen                                                                                                                                                                                                            </t>
  </si>
  <si>
    <t xml:space="preserve">Gesundheitsservice Oberpfalz Nord GmbH                                                                                                                                                                                                                                   </t>
  </si>
  <si>
    <t xml:space="preserve">Gesundheitswelt Chiemgau AG                                                                                                                                                                                                                                              </t>
  </si>
  <si>
    <t xml:space="preserve">Gewässerzweckverband Hesselberg                                                                                                                                                                                                                                          </t>
  </si>
  <si>
    <t xml:space="preserve">Gewerbe- und Wohnbau Eggolsheim GmbH                                                                                                                                                                                                                                     </t>
  </si>
  <si>
    <t xml:space="preserve">gewerbegrund Bauträger GmbH &amp; Co. Objekt IGG KG                                                                                                                                                                                                                          </t>
  </si>
  <si>
    <t xml:space="preserve">gewerbegrund Projektentwicklungsgesellschaft (gpe) mbH                                                                                                                                                                                                                   </t>
  </si>
  <si>
    <t xml:space="preserve">Gewerbehof Fürth GmbH                                                                                                                                                                                                                                                    </t>
  </si>
  <si>
    <t xml:space="preserve">Gewerbeimmobilien GmbH Creußen                                                                                                                                                                                                                                           </t>
  </si>
  <si>
    <t xml:space="preserve">Gewerbepark am Allgäu Airport GmbH &amp; Co. KG                                                                                                                                                                                                                              </t>
  </si>
  <si>
    <t xml:space="preserve">Gewerbepark am Allgäu Airport Verwaltungs GmbH                                                                                                                                                                                                                           </t>
  </si>
  <si>
    <t xml:space="preserve">Gewerbepark Mittelfranken-Süd gKU                                                                                                                                                                                                                                        </t>
  </si>
  <si>
    <t xml:space="preserve">GeWo Neuburg GmbH                                                                                                                                                                                                                                                        </t>
  </si>
  <si>
    <t xml:space="preserve">GEWOBAU - Gemeinnützige Wohnungsbaugesellschaft der Stadt Schwabach mbH                                                                                                                                                                                                  </t>
  </si>
  <si>
    <t xml:space="preserve">GEWOBAU Erlangen Beteiligungsgesellschaft mbH                                                                                                                                                                                                                            </t>
  </si>
  <si>
    <t xml:space="preserve">GEWOBAU Erlangen mbH                                                                                                                                                                                                                                                     </t>
  </si>
  <si>
    <t xml:space="preserve">GEWOBAU Genossenschaft für Wohnungs-, Kommunal- und Gewerbebau Bamberg eG                                                                                                                                                                                                </t>
  </si>
  <si>
    <t xml:space="preserve">GEWOG Wohnungsbau- und  Wohnungsfürsorgegesellschaft der Stadt Bayreuth mbH                                                                                                                                                                                              </t>
  </si>
  <si>
    <t xml:space="preserve">GEWOG-Wohnungsbaugesellschaft der Stadt Rehau mbH                                                                                                                                                                                                                        </t>
  </si>
  <si>
    <t xml:space="preserve">GFA Gemeinsames Kommunalunternehmen für Abfallwirtschaft                                                                                                                                                                                                                 </t>
  </si>
  <si>
    <t xml:space="preserve">GHG Töging a.Inn GmbH Gründerzentrum für Handwerk und Gewerbe                                                                                                                                                                                                            </t>
  </si>
  <si>
    <t xml:space="preserve">GKG-Medizinische Versorgungszentren gGmbH                                                                                                                                                                                                                                </t>
  </si>
  <si>
    <t xml:space="preserve">GKS Gemeinschaftskraftwerk Schweinfurt GmbH                                                                                                                                                                                                                              </t>
  </si>
  <si>
    <t xml:space="preserve">gKU - Donau-Ries Kliniken und Seniorenheime                                                                                                                                                                                                                              </t>
  </si>
  <si>
    <t xml:space="preserve">gKU Abwasserdienstleistung Donau-Wald                                                                                                                                                                                                                                    </t>
  </si>
  <si>
    <t xml:space="preserve">gKU Adelschlag-Nassenfels                                                                                                                                                                                                                                                </t>
  </si>
  <si>
    <t xml:space="preserve">gKU Frischeküche Holzkirchen                                                                                                                                                                                                                                             </t>
  </si>
  <si>
    <t xml:space="preserve">gKU Postau Weng Wörth a.d.Isar                                                                                                                                                                                                                                           </t>
  </si>
  <si>
    <t xml:space="preserve">gKu VE München-Ost A.d.ö.R.                                                                                                                                                                                                                                              </t>
  </si>
  <si>
    <t xml:space="preserve">GKWG Kreis-Wohnbau-GmbH Lindau (Bodensee)                                                                                                                                                                                                                                </t>
  </si>
  <si>
    <t xml:space="preserve">Glasfaser Hengersberg GmbH                                                                                                                                                                                                                                               </t>
  </si>
  <si>
    <t xml:space="preserve">Glasfaser Landau a.d.Isar GmbH &amp; Co.KG                                                                                                                                                                                                                                   </t>
  </si>
  <si>
    <t xml:space="preserve">Glasfaser Landau a.d.Isar Verwaltungs GmbH                                                                                                                                                                                                                               </t>
  </si>
  <si>
    <t xml:space="preserve">Glasfaser Meinheim GmbH                                                                                                                                                                                                                                                  </t>
  </si>
  <si>
    <t xml:space="preserve">Global Format GmbH &amp; Co.KG                                                                                                                                                                                                                                               </t>
  </si>
  <si>
    <t xml:space="preserve">Global Format Verwaltungsgesellschaft mbH                                                                                                                                                                                                                                </t>
  </si>
  <si>
    <t xml:space="preserve">GmG Gebäudemanagementgesellschaft des Landkreises Bamberg mbH                                                                                                                                                                                                            </t>
  </si>
  <si>
    <t xml:space="preserve">GNF - Gewerbepark Nürnberg-Feucht Versorgungs- und Abwasserentsorgungs GmbH                                                                                                                                                                                              </t>
  </si>
  <si>
    <t xml:space="preserve">Golf Oberstaufen-Steibis GmbH &amp; Co. KG                                                                                                                                                                                                                                   </t>
  </si>
  <si>
    <t xml:space="preserve">Golf Oberstaufen-Steibis Management GmbH                                                                                                                                                                                                                                 </t>
  </si>
  <si>
    <t xml:space="preserve">Grasbrunner Projektentwicklungs GmbH &amp; Co. KG                                                                                                                                                                                                                            </t>
  </si>
  <si>
    <t xml:space="preserve">GRB - Sammelstelle Bayern  für radioaktive Stoffe GmbH                                                                                                                                                                                                                   </t>
  </si>
  <si>
    <t xml:space="preserve">Green Power Lindau GmbH                                                                                                                                                                                                                                                  </t>
  </si>
  <si>
    <t xml:space="preserve">GRIBS - Gründer-, Innovations- und Beratungszentrum Schweinfurt Betriebs-GmbH                                                                                                                                                                                            </t>
  </si>
  <si>
    <t xml:space="preserve">Grünstrom Energie Allgäu GmbH &amp; Co. KG                                                                                                                                                                                                                                   </t>
  </si>
  <si>
    <t xml:space="preserve">Grünstrom Energie Allgäu Verwaltungs GmbH                                                                                                                                                                                                                                </t>
  </si>
  <si>
    <t xml:space="preserve">Grundstücke und Wohnungsbau Obertraubling                                                                                                                                                                                                                                </t>
  </si>
  <si>
    <t xml:space="preserve">Grundstücks-GmbH der Stadt Deggendorf                                                                                                                                                                                                                                    </t>
  </si>
  <si>
    <t xml:space="preserve">Grundstücks-Vermietungsgesellschaft Flurstraße GmbH &amp; Co.KG                                                                                                                                                                                                              </t>
  </si>
  <si>
    <t xml:space="preserve">Grundstücksgesellschaft mbH der Sparkasse Passau                                                                                                                                                                                                                         </t>
  </si>
  <si>
    <t xml:space="preserve">Grundstücksverwaltungs GmbH Markt Obernzell                                                                                                                                                                                                                              </t>
  </si>
  <si>
    <t xml:space="preserve">Grundstücksverwertung Treuchtlingen KU                                                                                                                                                                                                                                   </t>
  </si>
  <si>
    <t xml:space="preserve">Grundverkehrsgesellschaft Berchtesgadener Land GmbH                                                                                                                                                                                                                      </t>
  </si>
  <si>
    <t xml:space="preserve">GRWS-Gesellschaft für Städtebau und Stadtentwicklung mbH                                                                                                                                                                                                                 </t>
  </si>
  <si>
    <t xml:space="preserve">GRWS-Gesellschaft für städtebauliche Planung, bau- und wohnungswirtschaftliche Betreuung mbH                                                                                                                                                                             </t>
  </si>
  <si>
    <t xml:space="preserve">GRWS-Wohnungsbau- und Sanierungsgesellschaft der Stadt Rosenheim mbH                                                                                                                                                                                                     </t>
  </si>
  <si>
    <t xml:space="preserve">GSB - Sonderabfall- Entsorgung Bayern GmbH                                                                                                                                                                                                                               </t>
  </si>
  <si>
    <t xml:space="preserve">GSI GebäudeService und Immobilienverwaltung Neu-Ulm GmbH                                                                                                                                                                                                                 </t>
  </si>
  <si>
    <t xml:space="preserve">GTU Geothermie Unterschleißheim AG                                                                                                                                                                                                                                       </t>
  </si>
  <si>
    <t xml:space="preserve">Gutshof Mainkofen A4                                                                                                                                                                                                                                                     </t>
  </si>
  <si>
    <t xml:space="preserve">GVH Gasversorgung Haar GmbH                                                                                                                                                                                                                                              </t>
  </si>
  <si>
    <t xml:space="preserve">GVI-Gasversorgung Ismaning GmbH                                                                                                                                                                                                                                          </t>
  </si>
  <si>
    <t xml:space="preserve">GVL Gasversorgung  Lauf a.d. Pegnitz GmbH                                                                                                                                                                                                                                </t>
  </si>
  <si>
    <t xml:space="preserve">GVZ-E Hof Beteiligungs GmbH                                                                                                                                                                                                                                              </t>
  </si>
  <si>
    <t xml:space="preserve">GVZ Hof Entwicklungs GmbH &amp; Co. KG                                                                                                                                                                                                                                       </t>
  </si>
  <si>
    <t xml:space="preserve">GWG - Lindauer Wohnungsgesellschaft mbH                                                                                                                                                                                                                                  </t>
  </si>
  <si>
    <t xml:space="preserve">GWI - Gemeindewerke Ismaning Eigenbetrieb der Gemeinde                                                                                                                                                                                                                   </t>
  </si>
  <si>
    <t xml:space="preserve">GWS - Gemeindewerke Schwarzenbruck GmbH                                                                                                                                                                                                                                  </t>
  </si>
  <si>
    <t xml:space="preserve">GWS- Wohnungsbau- und Sanierungsgesellschaft der Stadt Forchheim mbH                                                                                                                                                                                                     </t>
  </si>
  <si>
    <t xml:space="preserve">GWS GmbH                                                                                                                                                                                                                                                                 </t>
  </si>
  <si>
    <t xml:space="preserve">H2 DONAU HUB Beteiligungs-GmbH                                                                                                                                                                                                                                           </t>
  </si>
  <si>
    <t xml:space="preserve">Hafen Nürnberg-Roth GmbH                                                                                                                                                                                                                                                 </t>
  </si>
  <si>
    <t xml:space="preserve">Hafen Straubing-Sand GmbH                                                                                                                                                                                                                                                </t>
  </si>
  <si>
    <t xml:space="preserve">Hafen Zeil GmbH                                                                                                                                                                                                                                                          </t>
  </si>
  <si>
    <t xml:space="preserve">Haftungsfonds Universell                                                                                                                                                                                                                                                 </t>
  </si>
  <si>
    <t xml:space="preserve">Hartensteiner Kommunal GmbH                                                                                                                                                                                                                                              </t>
  </si>
  <si>
    <t xml:space="preserve">Haßberg-Kliniken                                                                                                                                                                                                                                                         </t>
  </si>
  <si>
    <t xml:space="preserve">Haßberg-Kliniken Service GmbH                                                                                                                                                                                                                                            </t>
  </si>
  <si>
    <t xml:space="preserve">Hausverwaltung Oberallgäu GmbH                                                                                                                                                                                                                                           </t>
  </si>
  <si>
    <t xml:space="preserve">HEG Heizwerk Eltmann GmbH                                                                                                                                                                                                                                                </t>
  </si>
  <si>
    <t xml:space="preserve">Heilig-Geist-Bürgerspital Stiftung Neuburg a.d.Donau                                                                                                                                                                                                                     </t>
  </si>
  <si>
    <t xml:space="preserve">Heilig-Geist-Spital-Stiftung Erding                                                                                                                                                                                                                                      </t>
  </si>
  <si>
    <t xml:space="preserve">Heilig-Geist-Spital-Stiftung Füssen                                                                                                                                                                                                                                      </t>
  </si>
  <si>
    <t xml:space="preserve">Heilig-Geist-Spital-Stiftung Ingolstadt                                                                                                                                                                                                                                  </t>
  </si>
  <si>
    <t xml:space="preserve">Heilig-Geist-Spital-Stiftung Vohburg a.d.Donau                                                                                                                                                                                                                           </t>
  </si>
  <si>
    <t xml:space="preserve">Heilig-Geist-Spital Stiftung Wasserburg                                                                                                                                                                                                                                  </t>
  </si>
  <si>
    <t xml:space="preserve">Heilig-Geist-Spitalstiftung Mühldorf a.Inn                                                                                                                                                                                                                               </t>
  </si>
  <si>
    <t xml:space="preserve">Heilig-Geist-Spitalstiftung Schongau                                                                                                                                                                                                                                     </t>
  </si>
  <si>
    <t xml:space="preserve">Heilig-Geist-Stift der Heilig-Geist-Spitalstiftung Erding                                                                                                                                                                                                                </t>
  </si>
  <si>
    <t xml:space="preserve">Heiliggeist-Bürgerspital-Stiftung Landau a.d.Isar                                                                                                                                                                                                                        </t>
  </si>
  <si>
    <t xml:space="preserve">Heiliggeist Service GmbH                                                                                                                                                                                                                                                 </t>
  </si>
  <si>
    <t xml:space="preserve">Heiliggeist-Spital-Stiftung München                                                                                                                                                                                                                                      </t>
  </si>
  <si>
    <t xml:space="preserve">Heiliggeist-Spitalstiftung Günzburg                                                                                                                                                                                                                                      </t>
  </si>
  <si>
    <t xml:space="preserve">Heiliggeist Spitalstiftung Landshut Stiftungswald                                                                                                                                                                                                                        </t>
  </si>
  <si>
    <t xml:space="preserve">Heime des Bezirks Unterfranken Lohr a.Main                                                                                                                                                                                                                               </t>
  </si>
  <si>
    <t xml:space="preserve">Heime Schloß Werneck                                                                                                                                                                                                                                                     </t>
  </si>
  <si>
    <t xml:space="preserve">Herzo Bäder Gastronomie GmbH                                                                                                                                                                                                                                             </t>
  </si>
  <si>
    <t xml:space="preserve">Herzo Breitband-Infrastruktur Beteiligungs GmbH                                                                                                                                                                                                                          </t>
  </si>
  <si>
    <t xml:space="preserve">Herzo Breitband-Infrastruktur GmbH &amp; Co. KG                                                                                                                                                                                                                              </t>
  </si>
  <si>
    <t xml:space="preserve">Herzo Media Beteiligungs GmbH                                                                                                                                                                                                                                            </t>
  </si>
  <si>
    <t xml:space="preserve">Herzo Media GmbH &amp; Co. KG                                                                                                                                                                                                                                                </t>
  </si>
  <si>
    <t xml:space="preserve">Herzo Place Living GmbH                                                                                                                                                                                                                                                  </t>
  </si>
  <si>
    <t xml:space="preserve">Herzo Werke GmbH                                                                                                                                                                                                                                                         </t>
  </si>
  <si>
    <t xml:space="preserve">Herzogstandbahn GmbH                                                                                                                                                                                                                                                     </t>
  </si>
  <si>
    <t xml:space="preserve">HEWA GmbH                                                                                                                                                                                                                                                                </t>
  </si>
  <si>
    <t xml:space="preserve">Hexa.Kon GmbH                                                                                                                                                                                                                                                            </t>
  </si>
  <si>
    <t xml:space="preserve">Hl. Geist- und Gritsch'sche Fundationsstiftung Pfaffenhofen a.d.Ilm                                                                                                                                                                                                      </t>
  </si>
  <si>
    <t xml:space="preserve">Hl. Geistspitalstiftung Landshut Hl. Geistspital                                                                                                                                                                                                                         </t>
  </si>
  <si>
    <t xml:space="preserve">Hl. Geistspitalstiftung Landshut Magdalenenheim                                                                                                                                                                                                                          </t>
  </si>
  <si>
    <t xml:space="preserve">Hl. Geistspitalstiftung Landshut Rentenkasse                                                                                                                                                                                                                             </t>
  </si>
  <si>
    <t xml:space="preserve">Hörnle-Schwebebahn, Gesellschaft mit beschränkter Haftung, Bad Kohlgrub                                                                                                                                                                                                  </t>
  </si>
  <si>
    <t xml:space="preserve">Hörnle-Schwebebahn GmbH Bad Kohlgrub &amp; Co. Schlepplift KG                                                                                                                                                                                                                </t>
  </si>
  <si>
    <t xml:space="preserve">Hohenkammer Immobilien GmbH &amp; Co.KG                                                                                                                                                                                                                                      </t>
  </si>
  <si>
    <t xml:space="preserve">Holzenergie Kreuzberg GbR                                                                                                                                                                                                                                                </t>
  </si>
  <si>
    <t xml:space="preserve">Hopfenland Hallertau Tourismus e. V.                                                                                                                                                                                                                                     </t>
  </si>
  <si>
    <t xml:space="preserve">Hornbahn Hindelang GmbH Co. KG                                                                                                                                                                                                                                           </t>
  </si>
  <si>
    <t xml:space="preserve">Hornbahn Hindelang Verwaltungs GmbH                                                                                                                                                                                                                                      </t>
  </si>
  <si>
    <t xml:space="preserve">Hospital-Stiftung zum Hl. Geist Kaufbeuren                                                                                                                                                                                                                               </t>
  </si>
  <si>
    <t xml:space="preserve">Hospitalstiftung der Stadt Neustadt a.d.Aisch                                                                                                                                                                                                                            </t>
  </si>
  <si>
    <t xml:space="preserve">Hospitalstiftung Dillingen a.d.Donau                                                                                                                                                                                                                                     </t>
  </si>
  <si>
    <t xml:space="preserve">Hospitalstiftung Dinkelscherben                                                                                                                                                                                                                                          </t>
  </si>
  <si>
    <t xml:space="preserve">Hospitalstiftung Gunzenhausen                                                                                                                                                                                                                                            </t>
  </si>
  <si>
    <t xml:space="preserve">Hospitalstiftung Höchstädt a.d.Donau                                                                                                                                                                                                                                     </t>
  </si>
  <si>
    <t xml:space="preserve">Hospitalstiftung in Bayreuth                                                                                                                                                                                                                                             </t>
  </si>
  <si>
    <t xml:space="preserve">Hospitalstiftung Langenzenn                                                                                                                                                                                                                                              </t>
  </si>
  <si>
    <t xml:space="preserve">Hospitalstiftung Leipheim                                                                                                                                                                                                                                                </t>
  </si>
  <si>
    <t xml:space="preserve">Hospitalstiftung Lohr a. Main                                                                                                                                                                                                                                            </t>
  </si>
  <si>
    <t xml:space="preserve">Hospitalstiftung Schwabach                                                                                                                                                                                                                                               </t>
  </si>
  <si>
    <t xml:space="preserve">Hospitalstiftung Schweinfurt                                                                                                                                                                                                                                             </t>
  </si>
  <si>
    <t xml:space="preserve">Hospitalstiftung Stadtprozelten                                                                                                                                                                                                                                          </t>
  </si>
  <si>
    <t xml:space="preserve">Hospitalstiftung zum Hl. Geist Kaufbeuren - Alten- und Pflegeheim                                                                                                                                                                                                        </t>
  </si>
  <si>
    <t xml:space="preserve">Hospizakademie Bamberg gGmbH                                                                                                                                                                                                                                             </t>
  </si>
  <si>
    <t xml:space="preserve">HRS Ingenieur- und Rohrleitungsbau GmbH                                                                                                                                                                                                                                  </t>
  </si>
  <si>
    <t xml:space="preserve">HVMS Verwaltung GmbH                                                                                                                                                                                                                                                     </t>
  </si>
  <si>
    <t xml:space="preserve">HvS-Beteiligungs GmbH                                                                                                                                                                                                                                                    </t>
  </si>
  <si>
    <t xml:space="preserve">HvS-Consulting GmbH                                                                                                                                                                                                                                                      </t>
  </si>
  <si>
    <t xml:space="preserve">HWG Wohnungsverwaltung GmbH &amp; Co.KG                                                                                                                                                                                                                                      </t>
  </si>
  <si>
    <t xml:space="preserve">IEP - Innovative Energie für Pullach GmbH                                                                                                                                                                                                                                </t>
  </si>
  <si>
    <t xml:space="preserve">IFG Ingolstadt AöR                                                                                                                                                                                                                                                       </t>
  </si>
  <si>
    <t xml:space="preserve">IGS Netze GmbH                                                                                                                                                                                                                                                           </t>
  </si>
  <si>
    <t xml:space="preserve">IGZ - Innovations- und Gründerzentrum Waldkirchen Betriebs GmbH                                                                                                                                                                                                          </t>
  </si>
  <si>
    <t xml:space="preserve">IGZ Bamberg GmbH                                                                                                                                                                                                                                                         </t>
  </si>
  <si>
    <t xml:space="preserve">IGZ Innovations- und Gründerzentrum Nürnberg-Fürth-Erlangen GmbH                                                                                                                                                                                                         </t>
  </si>
  <si>
    <t xml:space="preserve">ILB - Ingenieurleistungen Bamberg GmbH                                                                                                                                                                                                                                   </t>
  </si>
  <si>
    <t xml:space="preserve">ILE Fränkisches Markgrafen- und Bischofsland e.V.                                                                                                                                                                                                                        </t>
  </si>
  <si>
    <t xml:space="preserve">Illerkraftwerk Au GmbH                                                                                                                                                                                                                                                   </t>
  </si>
  <si>
    <t xml:space="preserve">ILLUSTRA Verwaltungsgesellschaft mbH + Co. Beteiligungs KG                                                                                                                                                                                                               </t>
  </si>
  <si>
    <t xml:space="preserve">Ilmtalklinik Dienstleistungs GmbH Pfaffenhofen a.d.Ilm                                                                                                                                                                                                                   </t>
  </si>
  <si>
    <t xml:space="preserve">Ilmtalklinik GmbH                                                                                                                                                                                                                                                        </t>
  </si>
  <si>
    <t xml:space="preserve">Ilmtalklinik-MVZ GmbH                                                                                                                                                                                                                                                    </t>
  </si>
  <si>
    <t xml:space="preserve">IMC Traunstein GmbH                                                                                                                                                                                                                                                      </t>
  </si>
  <si>
    <t xml:space="preserve">IMG-G Immobilien-Managment GmbH Gebäudeservice Würzburg                                                                                                                                                                                                                  </t>
  </si>
  <si>
    <t xml:space="preserve">Immobilien KU GmbH                                                                                                                                                                                                                                                       </t>
  </si>
  <si>
    <t xml:space="preserve">Immobilien-Management Chiemgau GmbH &amp; Co.KG                                                                                                                                                                                                                              </t>
  </si>
  <si>
    <t xml:space="preserve">Immobiliengesellschaft Oberstdorf mbH                                                                                                                                                                                                                                    </t>
  </si>
  <si>
    <t xml:space="preserve">Immobilienverband Klinik Seefeld                                                                                                                                                                                                                                         </t>
  </si>
  <si>
    <t xml:space="preserve">Immobilienverwaltung der Stadt Kaufbeuren                                                                                                                                                                                                                                </t>
  </si>
  <si>
    <t xml:space="preserve">Informations- und Reservierungssystem IRS - Region 18 e.V.                                                                                                                                                                                                               </t>
  </si>
  <si>
    <t xml:space="preserve">infra fürth bäder gmbh                                                                                                                                                                                                                                                   </t>
  </si>
  <si>
    <t xml:space="preserve">infra fürth dienstleistung gmbh                                                                                                                                                                                                                                          </t>
  </si>
  <si>
    <t xml:space="preserve">infra-fürth gmbh                                                                                                                                                                                                                                                         </t>
  </si>
  <si>
    <t xml:space="preserve">infra fürth holding gmbh                                                                                                                                                                                                                                                 </t>
  </si>
  <si>
    <t xml:space="preserve">Infra Fürth Service GmbH                                                                                                                                                                                                                                                 </t>
  </si>
  <si>
    <t xml:space="preserve">Infrastrukturgesellschaft Straßlach-Dingharting                                                                                                                                                                                                                          </t>
  </si>
  <si>
    <t xml:space="preserve">Ingolstädter Kommunalbetriebe AöR                                                                                                                                                                                                                                        </t>
  </si>
  <si>
    <t xml:space="preserve">INGRADA Service GmbH                                                                                                                                                                                                                                                     </t>
  </si>
  <si>
    <t xml:space="preserve">Initiative Regionalmanagement Region Ingolstadt e.V.                                                                                                                                                                                                                     </t>
  </si>
  <si>
    <t xml:space="preserve">INKoBau Ingolstädter Kommunalbauten GmbH &amp; Co. KG                                                                                                                                                                                                                        </t>
  </si>
  <si>
    <t xml:space="preserve">INKoBau Ingolstädter Kommunalbauten Verwaltungs GmbH                                                                                                                                                                                                                     </t>
  </si>
  <si>
    <t xml:space="preserve">InnCare und Service GmbH                                                                                                                                                                                                                                                 </t>
  </si>
  <si>
    <t xml:space="preserve">INNergie GmbH                                                                                                                                                                                                                                                            </t>
  </si>
  <si>
    <t xml:space="preserve">InnKlinikum gKU                                                                                                                                                                                                                                                          </t>
  </si>
  <si>
    <t xml:space="preserve">Innkraft Bayern Geschäftsführungs-GmbH                                                                                                                                                                                                                                   </t>
  </si>
  <si>
    <t xml:space="preserve">Innkraft Bayern GmbH &amp; Co.KG                                                                                                                                                                                                                                             </t>
  </si>
  <si>
    <t xml:space="preserve">Innovations- u. Gründerzentrum Grafenwöhr-Eschenbach-Pressath Immobilienbesitz-GbR                                                                                                                                                                                       </t>
  </si>
  <si>
    <t xml:space="preserve">Innovations- und Dienstleistungsgesellschaft Fichtelgebirge mbH                                                                                                                                                                                                          </t>
  </si>
  <si>
    <t xml:space="preserve">Institut für Aus-, Fort- und Weiterbildung im Gesundheitswesen e.V.                                                                                                                                                                                                      </t>
  </si>
  <si>
    <t xml:space="preserve">InsureConnect GmbH                                                                                                                                                                                                                                                       </t>
  </si>
  <si>
    <t xml:space="preserve">Interkommunale EnergieAllianz im Landkreis Fürth GmbH &amp; Co. KG                                                                                                                                                                                                           </t>
  </si>
  <si>
    <t xml:space="preserve">Interpark Management GmbH &amp; Co. KG                                                                                                                                                                                                                                       </t>
  </si>
  <si>
    <t xml:space="preserve">Interpark Management Verwaltungs GmbH                                                                                                                                                                                                                                    </t>
  </si>
  <si>
    <t xml:space="preserve">INVERSO Gesellschaft für innovative Versicherungssoftware mbH                                                                                                                                                                                                            </t>
  </si>
  <si>
    <t xml:space="preserve">IS ImmoSolution GmbH                                                                                                                                                                                                                                                     </t>
  </si>
  <si>
    <t xml:space="preserve">Isar Loisach Gasnetz GmbH &amp; Co.KG                                                                                                                                                                                                                                        </t>
  </si>
  <si>
    <t xml:space="preserve">Isar Loisach Gasnetz Verwaltungs GmbH                                                                                                                                                                                                                                    </t>
  </si>
  <si>
    <t xml:space="preserve">Isar Loisach Infrastruktur GmbH &amp; Co.KG                                                                                                                                                                                                                                  </t>
  </si>
  <si>
    <t xml:space="preserve">Isar Loisach Infrastruktur Verwaltungs GmbH                                                                                                                                                                                                                              </t>
  </si>
  <si>
    <t xml:space="preserve">Isar Loisach Stromnetz GmbH &amp; Co. KG                                                                                                                                                                                                                                     </t>
  </si>
  <si>
    <t xml:space="preserve">Isar Loisach Stromnetz Verwaltungs GmbH                                                                                                                                                                                                                                  </t>
  </si>
  <si>
    <t xml:space="preserve">ISU Industrieanlagenvermietung Stadt Uffenheim GmbH                                                                                                                                                                                                                      </t>
  </si>
  <si>
    <t xml:space="preserve">IT-Gründerzentrum GmbH                                                                                                                                                                                                                                                   </t>
  </si>
  <si>
    <t xml:space="preserve">ITC Innovations Technologie Campus GmbH                                                                                                                                                                                                                                  </t>
  </si>
  <si>
    <t xml:space="preserve">IVGW Immobilien-Verwaltungs GmbH Waldkraiburg                                                                                                                                                                                                                            </t>
  </si>
  <si>
    <t xml:space="preserve">IZB SOFT Beteiligungs-GmbH                                                                                                                                                                                                                                               </t>
  </si>
  <si>
    <t xml:space="preserve">IZB SOFT Verwaltungs-GmbH &amp; Co. KG                                                                                                                                                                                                                                       </t>
  </si>
  <si>
    <t xml:space="preserve">Jakob-Riedinger-Haus Würzburg                                                                                                                                                                                                                                            </t>
  </si>
  <si>
    <t xml:space="preserve">Josef Wallner,  Bayer. Schiffahrts- &amp; Hafenbetriebs-GmbH                                                                                                                                                                                                                 </t>
  </si>
  <si>
    <t xml:space="preserve">Joseph Anton Rohe'sche Altenheim-Stiftung                                                                                                                                                                                                                                </t>
  </si>
  <si>
    <t xml:space="preserve">Juragruppe Zweckverband Wasserversorgung                                                                                                                                                                                                                                 </t>
  </si>
  <si>
    <t xml:space="preserve">KaDe GmbH Kommunale Dienstleistungen                                                                                                                                                                                                                                     </t>
  </si>
  <si>
    <t xml:space="preserve">Kaiser - Therme Bad Abbach                                                                                                                                                                                                                                               </t>
  </si>
  <si>
    <t xml:space="preserve">Kanalisationszweckverband Schwarzachgruppe                                                                                                                                                                                                                               </t>
  </si>
  <si>
    <t xml:space="preserve">Kardio-CT GmbH &amp; Co. KG                                                                                                                                                                                                                                                  </t>
  </si>
  <si>
    <t xml:space="preserve">Karl Sommer - Obdachlosen- und Altersheimstiftung Friedberg                                                                                                                                                                                                              </t>
  </si>
  <si>
    <t xml:space="preserve">Katholische Bruderhausstiftung Regensburg                                                                                                                                                                                                                                </t>
  </si>
  <si>
    <t xml:space="preserve">kbo - Kliniken des Bezirks Oberbayern Kommunalunternehmen                                                                                                                                                                                                                </t>
  </si>
  <si>
    <t xml:space="preserve">kbo - Service GmbH                                                                                                                                                                                                                                                       </t>
  </si>
  <si>
    <t xml:space="preserve">kbo-Ambulanter Psychiatrischer Pflegedienst gemeinnützige GmbH                                                                                                                                                                                                           </t>
  </si>
  <si>
    <t xml:space="preserve">kbo-Gesellschaft für ergänzende Versorgungsangebote gemeinnützige GmbH                                                                                                                                                                                                   </t>
  </si>
  <si>
    <t xml:space="preserve">kbo-Heckscher-Klinikum gemeinnützige GmbH                                                                                                                                                                                                                                </t>
  </si>
  <si>
    <t xml:space="preserve">kbo-Inn-Salzach-Klinikum gGmbH                                                                                                                                                                                                                                           </t>
  </si>
  <si>
    <t xml:space="preserve">kbo-Isar-Amper-Klinikum gemeinnützige GmbH                                                                                                                                                                                                                               </t>
  </si>
  <si>
    <t xml:space="preserve">kbo-Kinderzentrum München gemeinnützige GmbH                                                                                                                                                                                                                             </t>
  </si>
  <si>
    <t xml:space="preserve">kbo-Lech-Mangfall-Kliniken gGmbH                                                                                                                                                                                                                                         </t>
  </si>
  <si>
    <t xml:space="preserve">kbo-Sozialpsychiatrisches Zentrum gemeinnützige GmbH                                                                                                                                                                                                                     </t>
  </si>
  <si>
    <t xml:space="preserve">KDL - Krankenhaus Dienstleistungsgesellschaft mbH                                                                                                                                                                                                                        </t>
  </si>
  <si>
    <t xml:space="preserve">KEM Event GmbH                                                                                                                                                                                                                                                           </t>
  </si>
  <si>
    <t xml:space="preserve">KEM GmbH Kemnather Energie Management                                                                                                                                                                                                                                    </t>
  </si>
  <si>
    <t xml:space="preserve">KEM Solarport GmbH                                                                                                                                                                                                                                                       </t>
  </si>
  <si>
    <t xml:space="preserve">Kemptener Kommunalunternehmen Anstalt des öffentlichen Rechts der Stadt Kempten                                                                                                                                                                                          </t>
  </si>
  <si>
    <t xml:space="preserve">KEN-IS - Kommunale Energienetze Inn-Salzach GmbH &amp; Co. KG                                                                                                                                                                                                                </t>
  </si>
  <si>
    <t xml:space="preserve">KEW Karwendel Energie und Wasser GmbH                                                                                                                                                                                                                                    </t>
  </si>
  <si>
    <t xml:space="preserve">KEWOG Energie und Dienste GmbH                                                                                                                                                                                                                                           </t>
  </si>
  <si>
    <t xml:space="preserve">KEWOG-Kommunale Entwicklungs- und Wohnungsbaugesellschaft mbH                                                                                                                                                                                                            </t>
  </si>
  <si>
    <t xml:space="preserve">KEWOG Projekt Klinikum Weiden GmbH &amp; Co.KG                                                                                                                                                                                                                               </t>
  </si>
  <si>
    <t xml:space="preserve">KEWOG Projektmanagement GmbH                                                                                                                                                                                                                                             </t>
  </si>
  <si>
    <t xml:space="preserve">KEWOG Städtebau GmbH                                                                                                                                                                                                                                                     </t>
  </si>
  <si>
    <t xml:space="preserve">KEWOG Verwaltungsgesellschaft mbH                                                                                                                                                                                                                                        </t>
  </si>
  <si>
    <t xml:space="preserve">KEWOG Wohnen GmbH                                                                                                                                                                                                                                                        </t>
  </si>
  <si>
    <t xml:space="preserve">KfE - Kooperationsgesellschaft fränkischer Elektrizitätswerke mbH                                                                                                                                                                                                        </t>
  </si>
  <si>
    <t xml:space="preserve">KfG - Kooperationsgesellschaft für Gasversorgungsunternehmen mbH                                                                                                                                                                                                         </t>
  </si>
  <si>
    <t xml:space="preserve">KIG - Kommunalunternehmen Infrastrukturgesellschaft Reichertshausen                                                                                                                                                                                                      </t>
  </si>
  <si>
    <t xml:space="preserve">Kinderkrankenhaus St. Marien gGmbH                                                                                                                                                                                                                                       </t>
  </si>
  <si>
    <t xml:space="preserve">Kirchweidacher Beteiligungs GmbH                                                                                                                                                                                                                                         </t>
  </si>
  <si>
    <t xml:space="preserve">Kitzinger Baugesellschaft mit beschränkter Haftung                                                                                                                                                                                                                       </t>
  </si>
  <si>
    <t xml:space="preserve">Kläranlage Moosburg GmbH                                                                                                                                                                                                                                                 </t>
  </si>
  <si>
    <t xml:space="preserve">Kläranlagenzweckverband Paartal                                                                                                                                                                                                                                          </t>
  </si>
  <si>
    <t xml:space="preserve">Klärschlammvererdungsanlage Kemnath GmbH                                                                                                                                                                                                                                 </t>
  </si>
  <si>
    <t xml:space="preserve">Klee-Center GmbH Existenzgründerzentrum                                                                                                                                                                                                                                  </t>
  </si>
  <si>
    <t xml:space="preserve">Klima- und Energieagentur der Landkreise Starnberg, Fürstenfeldbruck, Landsberg am Lech gGmbH                                                                                                                                                                            </t>
  </si>
  <si>
    <t xml:space="preserve">Klinik ChiemseeWinkel Seebruck GmbH                                                                                                                                                                                                                                      </t>
  </si>
  <si>
    <t xml:space="preserve">Klinik-Gebäudeservice Traunstein GmbH                                                                                                                                                                                                                                    </t>
  </si>
  <si>
    <t xml:space="preserve">Klinik IT eG                                                                                                                                                                                                                                                             </t>
  </si>
  <si>
    <t xml:space="preserve">Klinik Kitzinger Land                                                                                                                                                                                                                                                    </t>
  </si>
  <si>
    <t xml:space="preserve">Klinik König-Ludwig-Haus                                                                                                                                                                                                                                                 </t>
  </si>
  <si>
    <t xml:space="preserve">Klinik-Kompetenz-Bayern eG                                                                                                                                                                                                                                               </t>
  </si>
  <si>
    <t xml:space="preserve">Klinik Service Aschaffenburg KSA GmbH                                                                                                                                                                                                                                    </t>
  </si>
  <si>
    <t xml:space="preserve">Klinik Service der Kliniken des Lkr. Berchtesgadener Land GmbH                                                                                                                                                                                                           </t>
  </si>
  <si>
    <t xml:space="preserve">Klinik Service GmbH Erlangen                                                                                                                                                                                                                                             </t>
  </si>
  <si>
    <t xml:space="preserve">Klinik Service GmbH Neustadt a.d.Aisch                                                                                                                                                                                                                                   </t>
  </si>
  <si>
    <t xml:space="preserve">Klinik-Service-SOB GmbH Schrobenhausen                                                                                                                                                                                                                                   </t>
  </si>
  <si>
    <t xml:space="preserve">Klinik St. Irmingard GmbH                                                                                                                                                                                                                                                </t>
  </si>
  <si>
    <t xml:space="preserve">Klinikdienste Kitzinger Land GmbH                                                                                                                                                                                                                                        </t>
  </si>
  <si>
    <t xml:space="preserve">Kliniken Am Goldenen Steig gGmbH                                                                                                                                                                                                                                         </t>
  </si>
  <si>
    <t xml:space="preserve">Kliniken an der Paar - Krankenhaus Aichach                                                                                                                                                                                                                               </t>
  </si>
  <si>
    <t xml:space="preserve">Kliniken an der Paar - Krankenhaus Friedberg                                                                                                                                                                                                                             </t>
  </si>
  <si>
    <t xml:space="preserve">Kliniken der Stadt und des Landkreises Rosenheim GmbH                                                                                                                                                                                                                    </t>
  </si>
  <si>
    <t xml:space="preserve">Kliniken des Landkreises Neustadt a.d.Aisch - Bad Windsheim                                                                                                                                                                                                              </t>
  </si>
  <si>
    <t xml:space="preserve">Kliniken HochFranken - Klinik Münchberg und Klinik Naila                                                                                                                                                                                                                 </t>
  </si>
  <si>
    <t xml:space="preserve">Kliniken im Naturpark Altmühltal - Dienstleistungs GmbH                                                                                                                                                                                                                  </t>
  </si>
  <si>
    <t xml:space="preserve">Kliniken im Naturpark Altmühltal A.d.ö.R.                                                                                                                                                                                                                                </t>
  </si>
  <si>
    <t xml:space="preserve">Kliniken Nordoberpfalz AG                                                                                                                                                                                                                                                </t>
  </si>
  <si>
    <t xml:space="preserve">Kliniken Ostallgäu-Kaufbeuren A.d.ö.R                                                                                                                                                                                                                                    </t>
  </si>
  <si>
    <t xml:space="preserve">Kliniken Südostbayern AG                                                                                                                                                                                                                                                 </t>
  </si>
  <si>
    <t xml:space="preserve">Klinikkinder gGmbH                                                                                                                                                                                                                                                       </t>
  </si>
  <si>
    <t xml:space="preserve">Klinikküche Kaufbeuren-Ostallgäu GmbH                                                                                                                                                                                                                                    </t>
  </si>
  <si>
    <t xml:space="preserve">KlinikMedBau GmbH                                                                                                                                                                                                                                                        </t>
  </si>
  <si>
    <t xml:space="preserve">KlinikPlus Medical Services GmbH                                                                                                                                                                                                                                         </t>
  </si>
  <si>
    <t xml:space="preserve">Klinikum Altmühlfranken                                                                                                                                                                                                                                                  </t>
  </si>
  <si>
    <t xml:space="preserve">Klinikum Aschaffenburg-Alzenau gGmbH                                                                                                                                                                                                                                     </t>
  </si>
  <si>
    <t xml:space="preserve">Klinikum Augsburg Energy Procurement &amp; Trading GmbH                                                                                                                                                                                                                      </t>
  </si>
  <si>
    <t xml:space="preserve">Klinikum Bayreuth Dienstleistungsgesellschaft mbH                                                                                                                                                                                                                        </t>
  </si>
  <si>
    <t xml:space="preserve">Klinikum Bayreuth Energie GmbH                                                                                                                                                                                                                                           </t>
  </si>
  <si>
    <t xml:space="preserve">Klinikum Bayreuth GmbH                                                                                                                                                                                                                                                   </t>
  </si>
  <si>
    <t xml:space="preserve">Klinikum der Technischen Universität München (TUM Klinikum)                                                                                                                                                                                                              </t>
  </si>
  <si>
    <t xml:space="preserve">Klinikum der Uni Erlangen-Nürnberg                                                                                                                                                                                                                                       </t>
  </si>
  <si>
    <t xml:space="preserve">Klinikum der Universität München                                                                                                                                                                                                                                         </t>
  </si>
  <si>
    <t xml:space="preserve">Klinikum der Universität Würzburg                                                                                                                                                                                                                                        </t>
  </si>
  <si>
    <t xml:space="preserve">Klinikum Ebersberg - München Ost gemeinnützige GmbH                                                                                                                                                                                                                      </t>
  </si>
  <si>
    <t xml:space="preserve">Klinikum Fichtelgebirge in Marktredwitz -Krankenhauszweckverband-                                                                                                                                                                                                        </t>
  </si>
  <si>
    <t xml:space="preserve">Klinikum Forchheim-Fränkische Schweiz gGmbH                                                                                                                                                                                                                              </t>
  </si>
  <si>
    <t xml:space="preserve">Klinikum Freising GmbH                                                                                                                                                                                                                                                   </t>
  </si>
  <si>
    <t xml:space="preserve">Klinikum Fürth                                                                                                                                                                                                                                                           </t>
  </si>
  <si>
    <t xml:space="preserve">Klinikum Fürth MVZ Medizinisches Versorgungszentrum gGmbH                                                                                                                                                                                                                </t>
  </si>
  <si>
    <t xml:space="preserve">Klinikum Garmisch-Partenkirchen GmbH                                                                                                                                                                                                                                     </t>
  </si>
  <si>
    <t xml:space="preserve">Klinikum Ingolstadt - Ambulante Pflege und Nachsorge GmbH                                                                                                                                                                                                                </t>
  </si>
  <si>
    <t xml:space="preserve">Klinikum Ingolstadt GmbH                                                                                                                                                                                                                                                 </t>
  </si>
  <si>
    <t xml:space="preserve">Klinikum Landkreis Erding                                                                                                                                                                                                                                                </t>
  </si>
  <si>
    <t xml:space="preserve">Klinikum Landsberg a.Lech KU                                                                                                                                                                                                                                             </t>
  </si>
  <si>
    <t xml:space="preserve">Klinikum Landshut Anstalt des öffentlichen Rechts der Stadt Landshut                                                                                                                                                                                                     </t>
  </si>
  <si>
    <t xml:space="preserve">Klinikum Memmingen AöR                                                                                                                                                                                                                                                   </t>
  </si>
  <si>
    <t xml:space="preserve">Klinikum Neumarkt AöR des Landkreises Neumarkt i.d.OPf.                                                                                                                                                                                                                  </t>
  </si>
  <si>
    <t xml:space="preserve">Klinikum Nürnberg                                                                                                                                                                                                                                                        </t>
  </si>
  <si>
    <t xml:space="preserve">Klinikum Nürnberg Medical School GmbH                                                                                                                                                                                                                                    </t>
  </si>
  <si>
    <t xml:space="preserve">Klinikum Passau                                                                                                                                                                                                                                                          </t>
  </si>
  <si>
    <t xml:space="preserve">Klinikum Passau Service GmbH                                                                                                                                                                                                                                             </t>
  </si>
  <si>
    <t xml:space="preserve">Klinikum St. Marien, KU  AdöR  der Stadt Amberg                                                                                                                                                                                                                         </t>
  </si>
  <si>
    <t xml:space="preserve">Klinikumdienste Landshut GmbH                                                                                                                                                                                                                                            </t>
  </si>
  <si>
    <t xml:space="preserve">Klinikverbund Allgäu gGmbH                                                                                                                                                                                                                                               </t>
  </si>
  <si>
    <t xml:space="preserve">Kloster Seeon, Kultur- und Bildungszentrum des Bezirks Oberbayern                                                                                                                                                                                                        </t>
  </si>
  <si>
    <t xml:space="preserve">Klosterbetriebe Heidenheim GmbH                                                                                                                                                                                                                                          </t>
  </si>
  <si>
    <t xml:space="preserve">KMB Kommunal- und Serviceunternehmen im Markt Beratzhausen                                                                                                                                                                                                               </t>
  </si>
  <si>
    <t xml:space="preserve">KMD Klinikum der Universität München Dienstleistungs GmbH                                                                                                                                                                                                                </t>
  </si>
  <si>
    <t xml:space="preserve">KME Kommunalunternehmen Essenbach                                                                                                                                                                                                                                        </t>
  </si>
  <si>
    <t xml:space="preserve">KMR-Kommunalnternehmen des Marktes Rohr i.NB                                                                                                                                                                                                                             </t>
  </si>
  <si>
    <t xml:space="preserve">KNSG - Klinikum Nürnberg Service-GmbH                                                                                                                                                                                                                                    </t>
  </si>
  <si>
    <t xml:space="preserve">Königscard Gästekarten GmbH                                                                                                                                                                                                                                              </t>
  </si>
  <si>
    <t xml:space="preserve">KomEE GmbH &amp; Co. KG                                                                                                                                                                                                                                                      </t>
  </si>
  <si>
    <t xml:space="preserve">KomEE Verwaltungsgesellschaft mbH                                                                                                                                                                                                                                        </t>
  </si>
  <si>
    <t xml:space="preserve">KoMMbau Kommunale Bau- u. Verwaltungsgesellschaft der Stadt Memmingen mbH                                                                                                                                                                                                </t>
  </si>
  <si>
    <t xml:space="preserve">KommEnergie Gasnetz GmbH &amp; Co.KG                                                                                                                                                                                                                                         </t>
  </si>
  <si>
    <t xml:space="preserve">KommEnergie Gasnetz Verwaltungs GmbH                                                                                                                                                                                                                                     </t>
  </si>
  <si>
    <t xml:space="preserve">KommEnergie GmbH                                                                                                                                                                                                                                                         </t>
  </si>
  <si>
    <t xml:space="preserve">Kommunal GmbH Ursensollen                                                                                                                                                                                                                                                </t>
  </si>
  <si>
    <t xml:space="preserve">Kommunalbetrieb Floß - KBF Wasser - Abwasser - Energie                                                                                                                                                                                                                   </t>
  </si>
  <si>
    <t xml:space="preserve">Kommunalbetrieb Stein                                                                                                                                                                                                                                                    </t>
  </si>
  <si>
    <t xml:space="preserve">Kommunalbetriebe Neustadt GmbH                                                                                                                                                                                                                                           </t>
  </si>
  <si>
    <t xml:space="preserve">Kommunale Abfallwirtschaft des Landkreises Aichach-Friedberg                                                                                                                                                                                                             </t>
  </si>
  <si>
    <t xml:space="preserve">Kommunale Allianz Kernfranken e.V.                                                                                                                                                                                                                                       </t>
  </si>
  <si>
    <t xml:space="preserve">Kommunale Altenhilfe Bayern eG                                                                                                                                                                                                                                           </t>
  </si>
  <si>
    <t xml:space="preserve">Kommunale Archivpflege im Landkreis Regensburg e.V.                                                                                                                                                                                                                      </t>
  </si>
  <si>
    <t xml:space="preserve">Kommunale Dienstleistungs GmbH                                                                                                                                                                                                                                           </t>
  </si>
  <si>
    <t xml:space="preserve">Kommunale Energiegenossenschaft Regensburger Land eG                                                                                                                                                                                                                     </t>
  </si>
  <si>
    <t xml:space="preserve">Kommunale Energieverwertung Schwaben gKU                                                                                                                                                                                                                                 </t>
  </si>
  <si>
    <t xml:space="preserve">Kommunale Service-GmbH Freyung-Grafenau                                                                                                                                                                                                                                  </t>
  </si>
  <si>
    <t xml:space="preserve">Kommunale Service GmbH Hohenau                                                                                                                                                                                                                                           </t>
  </si>
  <si>
    <t xml:space="preserve">Kommunale Service GmbH Spiegelau                                                                                                                                                                                                                                         </t>
  </si>
  <si>
    <t xml:space="preserve">Kommunale Wohnbaugesellschaft Babensham mit beschränkter Haftung (KWB mbH)                                                                                                                                                                                               </t>
  </si>
  <si>
    <t xml:space="preserve">Kommunalservice Flossenbürg - KSF                                                                                                                                                                                                                                        </t>
  </si>
  <si>
    <t xml:space="preserve">Kommunaluntern. Wertachkliniken Bobingen und Schwabmünchen - Haus Schwabmünchen                                                                                                                                                                                          </t>
  </si>
  <si>
    <t xml:space="preserve">Kommunalunternehmen - Stadtwerke Volkach                                                                                                                                                                                                                                 </t>
  </si>
  <si>
    <t xml:space="preserve">Kommunalunternehmen Abwasserentsorgung Ansbach                                                                                                                                                                                                                           </t>
  </si>
  <si>
    <t xml:space="preserve">Kommunalunternehmen Aham                                                                                                                                                                                                                                                 </t>
  </si>
  <si>
    <t xml:space="preserve">Kommunalunternehmen Aiterhofen (KUA) Anstalt des öffentlichen Rechts der Gemeinde Aiterhofen                                                                                                                                                                             </t>
  </si>
  <si>
    <t xml:space="preserve">Kommunalunternehmen Allersberg                                                                                                                                                                                                                                           </t>
  </si>
  <si>
    <t xml:space="preserve">Kommunalunternehmen Bad Endorf                                                                                                                                                                                                                                           </t>
  </si>
  <si>
    <t xml:space="preserve">Kommunalunternehmen Bad Wiessee AdöR                                                                                                                                                                                                                                     </t>
  </si>
  <si>
    <t xml:space="preserve">Kommunalunternehmen Bayerbach b. Ergoldsbach                                                                                                                                                                                                                             </t>
  </si>
  <si>
    <t xml:space="preserve">Kommunalunternehmen Berg - Wasser - Abwasser                                                                                                                                                                                                                             </t>
  </si>
  <si>
    <t xml:space="preserve">Kommunalunternehmen Bezirkskliniken Mittelfranken                                                                                                                                                                                                                        </t>
  </si>
  <si>
    <t xml:space="preserve">Kommunalunternehmen Buch a. Erlbach                                                                                                                                                                                                                                      </t>
  </si>
  <si>
    <t xml:space="preserve">Kommunalunternehmen Chiemgau Invest                                                                                                                                                                                                                                      </t>
  </si>
  <si>
    <t xml:space="preserve">Kommunalunternehmen der Gemeinde Aurach                                                                                                                                                                                                                                  </t>
  </si>
  <si>
    <t xml:space="preserve">Kommunalunternehmen der Gemeinde Görisried A.d.ö.R.                                                                                                                                                                                                                      </t>
  </si>
  <si>
    <t xml:space="preserve">Kommunalunternehmen der Gemeinde Petersaurach Anstalt des öffentlichen Rechts (AdöR)                                                                                                                                                                                     </t>
  </si>
  <si>
    <t xml:space="preserve">Kommunalunternehmen der Stadt Amorbach                                                                                                                                                                                                                                   </t>
  </si>
  <si>
    <t xml:space="preserve">Kommunalunternehmen der Stadt Lauingen (Donau) -AdöR-                                                                                                                                                                                                                    </t>
  </si>
  <si>
    <t xml:space="preserve">Kommunalunternehmen des Landkreises Bad Kissingen                                                                                                                                                                                                                        </t>
  </si>
  <si>
    <t xml:space="preserve">Kommunalunternehmen des Landkreises Rhön-Grabfeld                                                                                                                                                                                                                        </t>
  </si>
  <si>
    <t xml:space="preserve">Kommunalunternehmen des Landkreises Würzburg                                                                                                                                                                                                                             </t>
  </si>
  <si>
    <t xml:space="preserve">Kommunalunternehmen Dillingen AdöR der Stadt Dillingen a.d.Donau                                                                                                                                                                                                         </t>
  </si>
  <si>
    <t xml:space="preserve">Kommunalunternehmen Energie Dollnstein                                                                                                                                                                                                                                   </t>
  </si>
  <si>
    <t xml:space="preserve">Kommunalunternehmen Energie Haimhausen                                                                                                                                                                                                                                   </t>
  </si>
  <si>
    <t xml:space="preserve">Kommunalunternehmen Energie Hebertshausen                                                                                                                                                                                                                                </t>
  </si>
  <si>
    <t xml:space="preserve">Kommunalunternehmen Energie und Infrastruktur Landkreis Pfaffenhofen a.d.Ilm                                                                                                                                                                                             </t>
  </si>
  <si>
    <t xml:space="preserve">Kommunalunternehmen EnErgo Anstalt des öffentlichen Rechts                                                                                                                                                                                                               </t>
  </si>
  <si>
    <t xml:space="preserve">Kommunalunternehmen Erdweg                                                                                                                                                                                                                                               </t>
  </si>
  <si>
    <t xml:space="preserve">Kommunalunternehmen EWG Bergkirchen                                                                                                                                                                                                                                      </t>
  </si>
  <si>
    <t xml:space="preserve">Kommunalunternehmen Flächenentwicklung Straubing                                                                                                                                                                                                                         </t>
  </si>
  <si>
    <t xml:space="preserve">Kommunalunternehmen Fraunberg AöR                                                                                                                                                                                                                                        </t>
  </si>
  <si>
    <t xml:space="preserve">Kommunalunternehmen für Abfallwirtschaft im Lkr. Starnberg (AWISTA-Starnberg)                                                                                                                                                                                            </t>
  </si>
  <si>
    <t xml:space="preserve">Kommunalunternehmen für Wasserversorgung und Entwässerung der Gemeinde Weyarn                                                                                                                                                                                            </t>
  </si>
  <si>
    <t xml:space="preserve">Kommunalunternehmen Gemeinde Kirchdorf a. d. Amper                                                                                                                                                                                                                       </t>
  </si>
  <si>
    <t xml:space="preserve">Kommunalunternehmen Gemeindeentwicklung Vaterstetten                                                                                                                                                                                                                     </t>
  </si>
  <si>
    <t xml:space="preserve">Kommunalunternehmen Gemeindewerke Peißenberg                                                                                                                                                                                                                             </t>
  </si>
  <si>
    <t xml:space="preserve">Kommunalunternehmen Gemeindewerke Ruhpolding                                                                                                                                                                                                                             </t>
  </si>
  <si>
    <t xml:space="preserve">Kommunalunternehmen Gerbrunn                                                                                                                                                                                                                                             </t>
  </si>
  <si>
    <t xml:space="preserve">Kommunalunternehmen Gerolsbach AdöR                                                                                                                                                                                                                                      </t>
  </si>
  <si>
    <t xml:space="preserve">Kommunalunternehmen Gesundheitseinrichtungen des Bezirks Oberfranken (GeBO)                                                                                                                                                                                              </t>
  </si>
  <si>
    <t xml:space="preserve">Kommunalunternehmen Gmund am Tegernsee                                                                                                                                                                                                                                   </t>
  </si>
  <si>
    <t xml:space="preserve">Kommunalunternehmen Gräfenberg (KUG)                                                                                                                                                                                                                                     </t>
  </si>
  <si>
    <t xml:space="preserve">Kommunalunternehmen Hagelstadt                                                                                                                                                                                                                                           </t>
  </si>
  <si>
    <t xml:space="preserve">Kommunalunternehmen Haibach                                                                                                                                                                                                                                              </t>
  </si>
  <si>
    <t xml:space="preserve">Kommunalunternehmen Halfing Ortsprojekt                                                                                                                                                                                                                                  </t>
  </si>
  <si>
    <t xml:space="preserve">Kommunalunternehmen Hilgertshausen-Tandern                                                                                                                                                                                                                               </t>
  </si>
  <si>
    <t xml:space="preserve">Kommunalunternehmen Höhenkirchen-Siegertsbrunn                                                                                                                                                                                                                           </t>
  </si>
  <si>
    <t xml:space="preserve">Kommunalunternehmen Jetzendorf Anstalt des öffentlichen Rechts                                                                                                                                                                                                           </t>
  </si>
  <si>
    <t xml:space="preserve">Kommunalunternehmen Kirchroth (KUKI) Anstalt des öffentlichen Rechts der Gemeinde Kirchroth                                                                                                                                                                              </t>
  </si>
  <si>
    <t xml:space="preserve">Kommunalunternehmen Klinikum Fichtelgebirge                                                                                                                                                                                                                              </t>
  </si>
  <si>
    <t xml:space="preserve">Kommunalunternehmen Kreisklinik Fürstenfeldbruck / Seniorenheim Jesenwang                                                                                                                                                                                                </t>
  </si>
  <si>
    <t xml:space="preserve">Kommunalunternehmen Kreiskliniken Bogen - Mallersdorf                                                                                                                                                                                                                    </t>
  </si>
  <si>
    <t xml:space="preserve">Kommunalunternehmen Langenmosen                                                                                                                                                                                                                                          </t>
  </si>
  <si>
    <t xml:space="preserve">Kommunalunternehmen Leutershausen                                                                                                                                                                                                                                        </t>
  </si>
  <si>
    <t xml:space="preserve">Kommunalunternehmen Liegenschaftsverwaltung Kirchheim                                                                                                                                                                                                                    </t>
  </si>
  <si>
    <t xml:space="preserve">Kommunalunternehmen Marklkofen AöR der Gemeinde Marklkofen                                                                                                                                                                                                               </t>
  </si>
  <si>
    <t xml:space="preserve">Kommunalunternehmen Markt Bechhofen                                                                                                                                                                                                                                      </t>
  </si>
  <si>
    <t xml:space="preserve">Kommunalunternehmen Markt Flachslanden Anstalt des öffentlichen Rechts des Marktes Flachslanden                                                                                                                                                                          </t>
  </si>
  <si>
    <t xml:space="preserve">Kommunalunternehmen Markt Pyrbaum                                                                                                                                                                                                                                        </t>
  </si>
  <si>
    <t xml:space="preserve">Kommunalunternehmen Markt Schierling                                                                                                                                                                                                                                     </t>
  </si>
  <si>
    <t xml:space="preserve">Kommunalunternehmen Markt Schwaben KUMS AöR                                                                                                                                                                                                                              </t>
  </si>
  <si>
    <t xml:space="preserve">Kommunalunternehmen Markt Weilbach                                                                                                                                                                                                                                       </t>
  </si>
  <si>
    <t xml:space="preserve">Kommunalunternehmen Medizinische Versorgung Burghausen Anstalt des öffentlichen Rechts der Stadt Burghausen                                                                                                                                                              </t>
  </si>
  <si>
    <t xml:space="preserve">Kommunalunternehmen Neustadt a.d.Aisch AöR                                                                                                                                                                                                                               </t>
  </si>
  <si>
    <t xml:space="preserve">Kommunalunternehmen Oberostendorf AöR                                                                                                                                                                                                                                    </t>
  </si>
  <si>
    <t xml:space="preserve">Kommunalunternehmen Oberschneiding Anstalt des öffentlichen Rechts der Gemeinde Oberschneiding                                                                                                                                                                           </t>
  </si>
  <si>
    <t xml:space="preserve">Kommunalunternehmen Penzing - AöR                                                                                                                                                                                                                                        </t>
  </si>
  <si>
    <t xml:space="preserve">Kommunalunternehmen Petershausen                                                                                                                                                                                                                                         </t>
  </si>
  <si>
    <t xml:space="preserve">Kommunalunternehmen Plantsch                                                                                                                                                                                                                                             </t>
  </si>
  <si>
    <t xml:space="preserve">Kommunalunternehmen Prutting                                                                                                                                                                                                                                             </t>
  </si>
  <si>
    <t xml:space="preserve">Kommunalunternehmen Ringelai                                                                                                                                                                                                                                             </t>
  </si>
  <si>
    <t xml:space="preserve">Kommunalunternehmen Saaldorf-Surheim                                                                                                                                                                                                                                     </t>
  </si>
  <si>
    <t xml:space="preserve">Kommunalunternehmen Salching (KUS) Anstalt des öffentlichen Rechts der Gemeinde Salching                                                                                                                                                                                 </t>
  </si>
  <si>
    <t xml:space="preserve">Kommunalunternehmen Salzweg                                                                                                                                                                                                                                              </t>
  </si>
  <si>
    <t xml:space="preserve">Kommunalunternehmen Schöfweg (KU-Schöfweg) Anstalt des öffentlichen Rechts der Gemeinde Schöfweg                                                                                                                                                                         </t>
  </si>
  <si>
    <t xml:space="preserve">Kommunalunternehmen Schönberg (KUS) Anstalt des öffentlichen Rechts des Marktes Schönberg                                                                                                                                                                                </t>
  </si>
  <si>
    <t xml:space="preserve">Kommunalunternehmen Spalt AöR                                                                                                                                                                                                                                            </t>
  </si>
  <si>
    <t xml:space="preserve">Kommunalunternehmen Stadtwerke Geretsried                                                                                                                                                                                                                                </t>
  </si>
  <si>
    <t xml:space="preserve">Kommunalunternehmen Stadtwerke Günzburg                                                                                                                                                                                                                                  </t>
  </si>
  <si>
    <t xml:space="preserve">Kommunalunternehmen Stadtwerke Penzberg                                                                                                                                                                                                                                  </t>
  </si>
  <si>
    <t xml:space="preserve">Kommunalunternehmen Stadtwerke Pfaffenhofen a.d.Ilm                                                                                                                                                                                                                      </t>
  </si>
  <si>
    <t xml:space="preserve">Kommunalunternehmen Stadtwerke Schongau                                                                                                                                                                                                                                  </t>
  </si>
  <si>
    <t xml:space="preserve">Kommunalunternehmen Stadtwerke Weiden i.d. OPf.                                                                                                                                                                                                                          </t>
  </si>
  <si>
    <t xml:space="preserve">Kommunalunternehmen Städtische Betriebe Roding AöR                                                                                                                                                                                                                       </t>
  </si>
  <si>
    <t xml:space="preserve">Kommunalunternehmen Umweltschutz Fichtelgebirge                                                                                                                                                                                                                          </t>
  </si>
  <si>
    <t xml:space="preserve">Kommunalunternehmen Utting a. Ammersee                                                                                                                                                                                                                                   </t>
  </si>
  <si>
    <t xml:space="preserve">Kommunalunternehmen Wärmeversorgung und Energiegewinnung Auerbach                                                                                                                                                                                                        </t>
  </si>
  <si>
    <t xml:space="preserve">Kommunalunternehmen Warmensteinach                                                                                                                                                                                                                                       </t>
  </si>
  <si>
    <t xml:space="preserve">Kommunalunternehmen Wasserschloss Taufkirchen (Vils)                                                                                                                                                                                                                     </t>
  </si>
  <si>
    <t xml:space="preserve">Kommunalunternehmen Weihmichl                                                                                                                                                                                                                                            </t>
  </si>
  <si>
    <t xml:space="preserve">Kommunalunternehmen Winzer                                                                                                                                                                                                                                               </t>
  </si>
  <si>
    <t xml:space="preserve">Kommunalunternehmen Wolnzach Anstalt des öffentlichen Rechts                                                                                                                                                                                                             </t>
  </si>
  <si>
    <t xml:space="preserve">Kommunalwerke Kaufering                                                                                                                                                                                                                                                  </t>
  </si>
  <si>
    <t xml:space="preserve">KommVers Kommunale Versorgungs GmbH                                                                                                                                                                                                                                      </t>
  </si>
  <si>
    <t xml:space="preserve">Kompetenznetzwerk Bayern Regional e.V.                                                                                                                                                                                                                                   </t>
  </si>
  <si>
    <t xml:space="preserve">Kompostwerk Würzburg GmbH                                                                                                                                                                                                                                                </t>
  </si>
  <si>
    <t xml:space="preserve">KOMRO Gesellschaft für Telekomunikation mbH                                                                                                                                                                                                                              </t>
  </si>
  <si>
    <t xml:space="preserve">Konsortium der bayerischen Sparkassen zur Deka Erwerbsgesellschaft mbH &amp; Co. KG                                                                                                                                                                                          </t>
  </si>
  <si>
    <t xml:space="preserve">Konsortium der bayerischen Sparkassen zur Deutsche Sparkassen Leasing AG &amp; Co. KG                                                                                                                                                                                        </t>
  </si>
  <si>
    <t xml:space="preserve">Kooperationsgesellschaft Ostbayerischer Versorgungsunternehmen mbH                                                                                                                                                                                                       </t>
  </si>
  <si>
    <t xml:space="preserve">KoRa - Kommunalunternehmen Rattiszell                                                                                                                                                                                                                                    </t>
  </si>
  <si>
    <t xml:space="preserve">KOS Energie GmbH                                                                                                                                                                                                                                                         </t>
  </si>
  <si>
    <t xml:space="preserve">Kraftwerk am Höllenstein AG                                                                                                                                                                                                                                              </t>
  </si>
  <si>
    <t xml:space="preserve">Krankenhäuser des Landkreises Amberg-Sulzbach - St. Anna Krankenhaus                                                                                                                                                                                                     </t>
  </si>
  <si>
    <t xml:space="preserve">Krankenhäuser des Landkreises Amberg-Sulzbach - St. Johannes Klinik                                                                                                                                                                                                      </t>
  </si>
  <si>
    <t xml:space="preserve">Krankenhäuser Nürnberger Land GmbH                                                                                                                                                                                                                                       </t>
  </si>
  <si>
    <t xml:space="preserve">Krankenhaus Agatharied KU                                                                                                                                                                                                                                                </t>
  </si>
  <si>
    <t xml:space="preserve">Krankenhaus-Dienstleistungs-Gesellschaft mbH (KDL)                                                                                                                                                                                                                       </t>
  </si>
  <si>
    <t xml:space="preserve">Krankenhaus GmbH Landkreis Weilheim-Schongau KH Schongau                                                                                                                                                                                                                 </t>
  </si>
  <si>
    <t xml:space="preserve">Krankenhaus GmbH Landkreis Weilheim-Schongau KH Weilheim                                                                                                                                                                                                                 </t>
  </si>
  <si>
    <t xml:space="preserve">Krankenhaus Markt Werneck                                                                                                                                                                                                                                                </t>
  </si>
  <si>
    <t xml:space="preserve">Krankenhaus Penzberg GmbH                                                                                                                                                                                                                                                </t>
  </si>
  <si>
    <t xml:space="preserve">Krankenhausverwaltung Schloss Werneck - Klinik am Greinberg -                                                                                                                                                                                                            </t>
  </si>
  <si>
    <t xml:space="preserve">Krankenhausverwaltung Schloß Werneck -Pflegeheim Schloß Römershag-                                                                                                                                                                                                       </t>
  </si>
  <si>
    <t xml:space="preserve">Krankenhausverwaltung Schloß Werneck Orthopädie &amp; Psychiatrie                                                                                                                                                                                                            </t>
  </si>
  <si>
    <t xml:space="preserve">Krankenhauszweckverband Augsburg (KZVA)                                                                                                                                                                                                                                  </t>
  </si>
  <si>
    <t xml:space="preserve">Krankenhauszweckverband Ingolstadt                                                                                                                                                                                                                                       </t>
  </si>
  <si>
    <t xml:space="preserve">Kreis- und Wohnungsbaugesellschaft mbH Mühldorf a. Inn                                                                                                                                                                                                                   </t>
  </si>
  <si>
    <t xml:space="preserve">Kreis- Wohnungsbau GmbH Passau                                                                                                                                                                                                                                           </t>
  </si>
  <si>
    <t xml:space="preserve">Kreis-Seniorenwohnheim Am Anger                                                                                                                                                                                                                                          </t>
  </si>
  <si>
    <t xml:space="preserve">Kreis-Seniorenwohnheim St. Andreas                                                                                                                                                                                                                                       </t>
  </si>
  <si>
    <t xml:space="preserve">Kreis-Seniorenwohnheim St.Martin                                                                                                                                                                                                                                         </t>
  </si>
  <si>
    <t xml:space="preserve">Kreisalten- und Pflegeheim Werneck GmbH                                                                                                                                                                                                                                  </t>
  </si>
  <si>
    <t xml:space="preserve">Kreisaltenheime Traunstein GmbH                                                                                                                                                                                                                                          </t>
  </si>
  <si>
    <t xml:space="preserve">Kreisklinik gGmbH Bad Neustadt a.d.Saale                                                                                                                                                                                                                                 </t>
  </si>
  <si>
    <t xml:space="preserve">Kreisklinik Roth                                                                                                                                                                                                                                                         </t>
  </si>
  <si>
    <t xml:space="preserve">Kreisklinik Wörth a. d. Donau - Medizinisches Versorgungszentrum gemeinnützige GmbH                                                                                                                                                                                      </t>
  </si>
  <si>
    <t xml:space="preserve">Kreisklinik Wörth a.d.Donau                                                                                                                                                                                                                                              </t>
  </si>
  <si>
    <t xml:space="preserve">Kreisklinik Wolfratshausen gGmbH                                                                                                                                                                                                                                         </t>
  </si>
  <si>
    <t xml:space="preserve">Kreiskliniken Altötting  Burghausen                                                                                                                                                                                                                                     </t>
  </si>
  <si>
    <t xml:space="preserve">Kreiskliniken Dillingen - Wertingen gGmbH                                                                                                                                                                                                                                </t>
  </si>
  <si>
    <t xml:space="preserve">Kreiskliniken Günzburg-Krumbach KU                                                                                                                                                                                                                                       </t>
  </si>
  <si>
    <t xml:space="preserve">Kreiskrankenhaus Schrobenhausen GmbH                                                                                                                                                                                                                                     </t>
  </si>
  <si>
    <t xml:space="preserve">Kreiskrankenhaus St. Anna Höchstadt a.d.Aisch                                                                                                                                                                                                                            </t>
  </si>
  <si>
    <t xml:space="preserve">Kreiskrankenhaus Starnberg GmbH                                                                                                                                                                                                                                          </t>
  </si>
  <si>
    <t xml:space="preserve">Kreismusikschule Fürstenfeldbruck e.V.                                                                                                                                                                                                                                   </t>
  </si>
  <si>
    <t xml:space="preserve">Kreisseniorenheim Theresienbad Greifenberg                                                                                                                                                                                                                               </t>
  </si>
  <si>
    <t xml:space="preserve">Kreisseniorenheim Vilgertshofen                                                                                                                                                                                                                                          </t>
  </si>
  <si>
    <t xml:space="preserve">Kreisspital-Servicegesellschaft mbH (KSG)                                                                                                                                                                                                                                </t>
  </si>
  <si>
    <t xml:space="preserve">Kreisspitalstiftung Kempten                                                                                                                                                                                                                                              </t>
  </si>
  <si>
    <t xml:space="preserve">Kreisspitalstiftung Weißenhorn                                                                                                                                                                                                                                           </t>
  </si>
  <si>
    <t xml:space="preserve">Kreisspitalstiftung Weißenhorn, Gesundheitszentrum Illertissen, Stiftungsklinik Weißenhorn und Donauklinik Neu-Ulm                                                                                                                                                       </t>
  </si>
  <si>
    <t xml:space="preserve">Kreiswerke Cham                                                                                                                                                                                                                                                          </t>
  </si>
  <si>
    <t xml:space="preserve">Kreiswohnungsbau-Gesellschaft mbH Straubing-Bogen                                                                                                                                                                                                                        </t>
  </si>
  <si>
    <t xml:space="preserve">Kreiswohnungswerk Roding GmbH                                                                                                                                                                                                                                            </t>
  </si>
  <si>
    <t xml:space="preserve">Kronacher Stadtentwicklungs GmbH                                                                                                                                                                                                                                         </t>
  </si>
  <si>
    <t xml:space="preserve">Kronos Beteiligungen GmbH                                                                                                                                                                                                                                                </t>
  </si>
  <si>
    <t xml:space="preserve">KSH Klinik-Service-Hochfranken GmbH                                                                                                                                                                                                                                      </t>
  </si>
  <si>
    <t xml:space="preserve">KSO Kommunalunternehmen Stadtwerke Ochsenfurt                                                                                                                                                                                                                            </t>
  </si>
  <si>
    <t xml:space="preserve">KU - Gemeindewerke Garmisch-Partenkirchen                                                                                                                                                                                                                                </t>
  </si>
  <si>
    <t xml:space="preserve">KU Abwasserwirtschaft Fichtelberg                                                                                                                                                                                                                                        </t>
  </si>
  <si>
    <t xml:space="preserve">KU-Bau Odelzhausen                                                                                                                                                                                                                                                       </t>
  </si>
  <si>
    <t xml:space="preserve">KU Feldkirchen                                                                                                                                                                                                                                                           </t>
  </si>
  <si>
    <t xml:space="preserve">KU Hohenkammer                                                                                                                                                                                                                                                           </t>
  </si>
  <si>
    <t xml:space="preserve">KU Iggensbach                                                                                                                                                                                                                                                            </t>
  </si>
  <si>
    <t xml:space="preserve">KU Liegenschaften Haimhausen A.d.ö.R.                                                                                                                                                                                                                                    </t>
  </si>
  <si>
    <t xml:space="preserve">KU Stadtwerke Klingenberg  (AöR)                                                                                                                                                                                                                                         </t>
  </si>
  <si>
    <t xml:space="preserve">KUGW AdöR                                                                                                                                                                                                                                                                </t>
  </si>
  <si>
    <t xml:space="preserve">KUL - Kommunalunternehmen der Gemeinde Leidersbach AöR                                                                                                                                                                                                                   </t>
  </si>
  <si>
    <t xml:space="preserve">Kultur- und Existenzgründerzentrum Grundstücksgesellschaft mbH Töging a. Inn                                                                                                                                                                                             </t>
  </si>
  <si>
    <t xml:space="preserve">Kulturell-Gemeinnützige Oberpfalz GmbH                                                                                                                                                                                                                                   </t>
  </si>
  <si>
    <t xml:space="preserve">KUM - Kommunalunternehmen Marktredwitz                                                                                                                                                                                                                                   </t>
  </si>
  <si>
    <t xml:space="preserve">Kur- und Badebetriebe Rottach-Egern                                                                                                                                                                                                                                      </t>
  </si>
  <si>
    <t xml:space="preserve">Kur-Betriebsgesellschaft mbH Bad Königshofen i.Gr.                                                                                                                                                                                                                       </t>
  </si>
  <si>
    <t xml:space="preserve">KUR Kommunalunternehmen der Gemeinde Rohrenfels                                                                                                                                                                                                                          </t>
  </si>
  <si>
    <t xml:space="preserve">Kurbetriebe Oberstdorf                                                                                                                                                                                                                                                   </t>
  </si>
  <si>
    <t xml:space="preserve">Kurhaustheater GmbH                                                                                                                                                                                                                                                      </t>
  </si>
  <si>
    <t xml:space="preserve">Kurmittelhaus -Limes Therme-                                                                                                                                                                                                                                             </t>
  </si>
  <si>
    <t xml:space="preserve">KUROL Kommunalunternehmen Rottenburg a.d.Laaber                                                                                                                                                                                                                          </t>
  </si>
  <si>
    <t xml:space="preserve">KVN Kommunaler Versicherungsdienst Nürnberg GmbH                                                                                                                                                                                                                         </t>
  </si>
  <si>
    <t xml:space="preserve">L.T.D. Lübeckertordamm Entwicklungs-GmbH                                                                                                                                                                                                                                 </t>
  </si>
  <si>
    <t xml:space="preserve">La.KUMed - Landshuter Kommunalunternehmen für medizinische Versorgung                                                                                                                                                                                                    </t>
  </si>
  <si>
    <t xml:space="preserve">LabCampus GmbH                                                                                                                                                                                                                                                           </t>
  </si>
  <si>
    <t xml:space="preserve">Laber-Naab Infrastruktur GmbH                                                                                                                                                                                                                                            </t>
  </si>
  <si>
    <t xml:space="preserve">LadeNetz BinaVils GmbH                                                                                                                                                                                                                                                   </t>
  </si>
  <si>
    <t xml:space="preserve">LAG Regionalentwicklung Amberg-Sulzbach e.V.                                                                                                                                                                                                                             </t>
  </si>
  <si>
    <t xml:space="preserve">Landeplatzgesellschaft mbH Kempten-Durach                                                                                                                                                                                                                                </t>
  </si>
  <si>
    <t xml:space="preserve">Landkreis Dingolfing-Landau - Kreisseniorenheim Mengkofen - St. Antonius                                                                                                                                                                                                 </t>
  </si>
  <si>
    <t xml:space="preserve">Landkreis Dingolfing-Landau - Kreisseniorenheim Reisbach -                                                                                                                                                                                                               </t>
  </si>
  <si>
    <t xml:space="preserve">Landkreis Erding Solarpark Verwaltungs-GmbH                                                                                                                                                                                                                              </t>
  </si>
  <si>
    <t xml:space="preserve">Landkreis Günzburg Kreisabfallwirtschaft                                                                                                                                                                                                                                 </t>
  </si>
  <si>
    <t xml:space="preserve">Landkreis Landshut GmbH                                                                                                                                                                                                                                                  </t>
  </si>
  <si>
    <t xml:space="preserve">Landkreis Mühldorf Energie Verwaltungs-GmbH                                                                                                                                                                                                                              </t>
  </si>
  <si>
    <t xml:space="preserve">Landkreis Passau Krankenhaus gGmbH                                                                                                                                                                                                                                       </t>
  </si>
  <si>
    <t xml:space="preserve">Landkreis Passau MVZ gGmbH                                                                                                                                                                                                                                               </t>
  </si>
  <si>
    <t xml:space="preserve">Landkreis-Service-GmbH Neuburg a.d.Donau                                                                                                                                                                                                                                 </t>
  </si>
  <si>
    <t xml:space="preserve">Landkreisbetriebe Neuburg-Schrobenhausen                                                                                                                                                                                                                                 </t>
  </si>
  <si>
    <t xml:space="preserve">Landkreiswohnungsbau Unterallgäu GmbH                                                                                                                                                                                                                                    </t>
  </si>
  <si>
    <t xml:space="preserve">Lazarettstiftung Berching                                                                                                                                                                                                                                                </t>
  </si>
  <si>
    <t xml:space="preserve">LB Immobilienbewertungsgesellschaft mbH                                                                                                                                                                                                                                  </t>
  </si>
  <si>
    <t xml:space="preserve">LBBW Immobilien Capital Fischertor GmbH &amp; Co. KG                                                                                                                                                                                                                         </t>
  </si>
  <si>
    <t xml:space="preserve">LBBW Immobilien Süd GmbH &amp; Co. KG                                                                                                                                                                                                                                        </t>
  </si>
  <si>
    <t xml:space="preserve">LBS-Beteiligungsgesellschaft mbH &amp; Co. KG                                                                                                                                                                                                                                </t>
  </si>
  <si>
    <t xml:space="preserve">LBS-Beteiligungsverwaltungsgesellschaft mbH                                                                                                                                                                                                                              </t>
  </si>
  <si>
    <t xml:space="preserve">Lech-Wertach-Interkommunal e.V.                                                                                                                                                                                                                                          </t>
  </si>
  <si>
    <t xml:space="preserve">LEHRIEDER CATERING - PARTY - SERVICE GmbH &amp; Co.KG                                                                                                                                                                                                                        </t>
  </si>
  <si>
    <t xml:space="preserve">Lehrieder Verwaltungs-GmbH                                                                                                                                                                                                                                               </t>
  </si>
  <si>
    <t xml:space="preserve">Leinacher Einkaufsmarkt GmbH                                                                                                                                                                                                                                             </t>
  </si>
  <si>
    <t xml:space="preserve">Leo-Service GmbH                                                                                                                                                                                                                                                         </t>
  </si>
  <si>
    <t xml:space="preserve">Leopoldina-Krankenhaus der Stadt Schweinfurt GmbH                                                                                                                                                                                                                        </t>
  </si>
  <si>
    <t xml:space="preserve">LFA Fondsverwaltungs GmbH                                                                                                                                                                                                                                                </t>
  </si>
  <si>
    <t xml:space="preserve">LfA-Gesellschaft für Vermögensverwaltung mbH (LfA-GV)                                                                                                                                                                                                                    </t>
  </si>
  <si>
    <t xml:space="preserve">LGA Landesgewerbeanstalt Bayern KdöR                                                                                                                                                                                                                                     </t>
  </si>
  <si>
    <t xml:space="preserve">LHI InfraImmo GmbH &amp; Co.KG                                                                                                                                                                                                                                               </t>
  </si>
  <si>
    <t xml:space="preserve">Licht-, Kraft- und Wasserwerke GmbH Kitzingen                                                                                                                                                                                                                            </t>
  </si>
  <si>
    <t xml:space="preserve">Licht- und Kraftwerke Helmbrechts GmbH                                                                                                                                                                                                                                   </t>
  </si>
  <si>
    <t xml:space="preserve">LKZ Prien GmbH                                                                                                                                                                                                                                                           </t>
  </si>
  <si>
    <t xml:space="preserve">Lohrer Selbsthilfe gGmbH                                                                                                                                                                                                                                                 </t>
  </si>
  <si>
    <t xml:space="preserve">Loisachkraftwerks GmbH                                                                                                                                                                                                                                                   </t>
  </si>
  <si>
    <t xml:space="preserve">Lokale Aktionsgruppe Altmühl-Donau e.V.                                                                                                                                                                                                                                  </t>
  </si>
  <si>
    <t xml:space="preserve">Lucas-Cranach-Campus KU                                                                                                                                                                                                                                                  </t>
  </si>
  <si>
    <t xml:space="preserve">Ludwig Kick Altenwohnheim Stiftung                                                                                                                                                                                                                                       </t>
  </si>
  <si>
    <t xml:space="preserve">M-net Telekommunikations GmbH                                                                                                                                                                                                                                            </t>
  </si>
  <si>
    <t xml:space="preserve">Magelan Gesellschaft für Informationstechnologie mbH                                                                                                                                                                                                                     </t>
  </si>
  <si>
    <t xml:space="preserve">Main-Klinik MVZ GmbH                                                                                                                                                                                                                                                     </t>
  </si>
  <si>
    <t xml:space="preserve">MainActio GmbH                                                                                                                                                                                                                                                           </t>
  </si>
  <si>
    <t xml:space="preserve">Mainfranken Netze GmbH                                                                                                                                                                                                                                                   </t>
  </si>
  <si>
    <t xml:space="preserve">Mainfranken Regenerativ GmbH                                                                                                                                                                                                                                             </t>
  </si>
  <si>
    <t xml:space="preserve">Mainfrankensäle GmbH                                                                                                                                                                                                                                                     </t>
  </si>
  <si>
    <t xml:space="preserve">Mainklinik Ochsenfurt gGmbH                                                                                                                                                                                                                                              </t>
  </si>
  <si>
    <t xml:space="preserve">Mainschleifenbahn Infrastruktur GmbH                                                                                                                                                                                                                                     </t>
  </si>
  <si>
    <t xml:space="preserve">Mangfalltal Energie GmbH                                                                                                                                                                                                                                                 </t>
  </si>
  <si>
    <t xml:space="preserve">Maria-Stadler-Haus gGmbH                                                                                                                                                                                                                                                 </t>
  </si>
  <si>
    <t xml:space="preserve">Marienbachtal Erneuerbare Energien GmbH                                                                                                                                                                                                                                  </t>
  </si>
  <si>
    <t xml:space="preserve">Markstahler Rohrleitungsbau GmbH                                                                                                                                                                                                                                         </t>
  </si>
  <si>
    <t xml:space="preserve">Markt Regenstauf Eigenbetrieb Wasserwerk                                                                                                                                                                                                                                 </t>
  </si>
  <si>
    <t xml:space="preserve">Markt Weilbach Bau- und Vermietungs- GmbH                                                                                                                                                                                                                                </t>
  </si>
  <si>
    <t xml:space="preserve">Markt Wendelstein Immobilien Bau- und Service GmbH (WIBS)                                                                                                                                                                                                                </t>
  </si>
  <si>
    <t xml:space="preserve">Markt Zell Wohnen GmbH                                                                                                                                                                                                                                                   </t>
  </si>
  <si>
    <t xml:space="preserve">Markthallen München                                                                                                                                                                                                                                                      </t>
  </si>
  <si>
    <t xml:space="preserve">Marktwerke Königstein GmbH                                                                                                                                                                                                                                               </t>
  </si>
  <si>
    <t xml:space="preserve">Marktwerke Thurnau                                                                                                                                                                                                                                                       </t>
  </si>
  <si>
    <t xml:space="preserve">MaxEnergy GmbH                                                                                                                                                                                                                                                           </t>
  </si>
  <si>
    <t xml:space="preserve">medbo - Medizinische Einrichtungen des Bezirks Oberpfalz - KU                                                                                                                                                                                                            </t>
  </si>
  <si>
    <t xml:space="preserve">Medical Valley Center GmbH                                                                                                                                                                                                                                               </t>
  </si>
  <si>
    <t xml:space="preserve">MediCenter GmbH am Klinikum Bogenhausen                                                                                                                                                                                                                                  </t>
  </si>
  <si>
    <t xml:space="preserve">MediRisk Bayern Risk- und Rehamanagement GmbH                                                                                                                                                                                                                            </t>
  </si>
  <si>
    <t xml:space="preserve">Mediserve GmbH                                                                                                                                                                                                                                                           </t>
  </si>
  <si>
    <t xml:space="preserve">Medizinische Versorgungszentren der Krankenhaus GmbH Weilheim-Schongau                                                                                                                                                                                                   </t>
  </si>
  <si>
    <t xml:space="preserve">Medizinische Versorgungszentren Ebern-Haßfurt  GmbH                                                                                                                                                                                                                      </t>
  </si>
  <si>
    <t xml:space="preserve">Medizinisches Diagnostik- und Versorgungszentrum Landshut gGmbH                                                                                                                                                                                                          </t>
  </si>
  <si>
    <t xml:space="preserve">Medizinisches Versorgungszentrum Die Kindersprechstunde GmbH                                                                                                                                                                                                             </t>
  </si>
  <si>
    <t xml:space="preserve">Medizinisches Versorgungszentrum DLG MVZ GmbH                                                                                                                                                                                                                            </t>
  </si>
  <si>
    <t xml:space="preserve">Medizinisches Versorgungszentrum Donau-Iller-Roth gGmbH                                                                                                                                                                                                                  </t>
  </si>
  <si>
    <t xml:space="preserve">Medizinisches Versorgungszentrum Erlangen-Höchstadt GmbH                                                                                                                                                                                                                 </t>
  </si>
  <si>
    <t xml:space="preserve">Medizinisches Versorgungszentrum Klinikum Ingolstadt GmbH                                                                                                                                                                                                                </t>
  </si>
  <si>
    <t xml:space="preserve">Medizinisches Versorgungszentrum Landau a.d.Isar GmbH                                                                                                                                                                                                                    </t>
  </si>
  <si>
    <t xml:space="preserve">Medizinisches Zentrum SOB MVZ-GmbH                                                                                                                                                                                                                                       </t>
  </si>
  <si>
    <t xml:space="preserve">MedLab GmbH                                                                                                                                                                                                                                                              </t>
  </si>
  <si>
    <t xml:space="preserve">Medlog Franken GmbH                                                                                                                                                                                                                                                      </t>
  </si>
  <si>
    <t xml:space="preserve">MedtecLIVE GmbH                                                                                                                                                                                                                                                          </t>
  </si>
  <si>
    <t xml:space="preserve">MedZentrum Klinikum Bayreuth GmbH                                                                                                                                                                                                                                        </t>
  </si>
  <si>
    <t xml:space="preserve">Mei Wirt GmbH                                                                                                                                                                                                                                                            </t>
  </si>
  <si>
    <t xml:space="preserve">Memminger-Klinikum-Service GmbH                                                                                                                                                                                                                                          </t>
  </si>
  <si>
    <t xml:space="preserve">Menü-Service Allgäu GmbH                                                                                                                                                                                                                                                 </t>
  </si>
  <si>
    <t xml:space="preserve">Messe- und Veranstaltungs GmbH &amp; Co.KG                                                                                                                                                                                                                                   </t>
  </si>
  <si>
    <t xml:space="preserve">Messe- und Veranstaltungs Verwaltungs GmbH                                                                                                                                                                                                                               </t>
  </si>
  <si>
    <t xml:space="preserve">Messe München GmbH                                                                                                                                                                                                                                                       </t>
  </si>
  <si>
    <t xml:space="preserve">METON GmbH                                                                                                                                                                                                                                                               </t>
  </si>
  <si>
    <t xml:space="preserve">MGH-Münchner Gewerbehof- und Technologiezentrumsgesellschaft mbH                                                                                                                                                                                                         </t>
  </si>
  <si>
    <t xml:space="preserve">Modest Mitterhuber Stiftung                                                                                                                                                                                                                                              </t>
  </si>
  <si>
    <t xml:space="preserve">Moritz von Hutten'sche Pfründnerspitalstiftung                                                                                                                                                                                                                           </t>
  </si>
  <si>
    <t xml:space="preserve">Mosaik gemeinnützige GmbH                                                                                                                                                                                                                                                </t>
  </si>
  <si>
    <t xml:space="preserve">MRC Gastro GmbH                                                                                                                                                                                                                                                          </t>
  </si>
  <si>
    <t xml:space="preserve">MRT-Betriebs GmbH                                                                                                                                                                                                                                                        </t>
  </si>
  <si>
    <t xml:space="preserve">MSE - Münchner Stadtentwässerung                                                                                                                                                                                                                                         </t>
  </si>
  <si>
    <t xml:space="preserve">München Klinik Bau Projektgesellschaft mbH                                                                                                                                                                                                                               </t>
  </si>
  <si>
    <t xml:space="preserve">München Klinik gGmbH                                                                                                                                                                                                                                                     </t>
  </si>
  <si>
    <t xml:space="preserve">München Ticket GmbH                                                                                                                                                                                                                                                      </t>
  </si>
  <si>
    <t xml:space="preserve">Münchener Tierpark Hellabrunn AG                                                                                                                                                                                                                                         </t>
  </si>
  <si>
    <t xml:space="preserve">MÜNCHENSTIFT GmbH                                                                                                                                                                                                                                                        </t>
  </si>
  <si>
    <t xml:space="preserve">Münchner Gewerbehof Giesing Grundstücksgesellschaft mbH &amp; Co.KG                                                                                                                                                                                                          </t>
  </si>
  <si>
    <t xml:space="preserve">Münchner U-Bahn-Bewachungsgesellschaft mbH                                                                                                                                                                                                                               </t>
  </si>
  <si>
    <t xml:space="preserve">Münchner Wohnen GmbH                                                                                                                                                                                                                                                     </t>
  </si>
  <si>
    <t xml:space="preserve">Münchner Wohnen Immobilien 1 GmbH                                                                                                                                                                                                                                        </t>
  </si>
  <si>
    <t xml:space="preserve">Münchner Wohnen Immobilien 2 GmbH                                                                                                                                                                                                                                        </t>
  </si>
  <si>
    <t xml:space="preserve">Münchner Wohnen Immobilien 3 GmbH                                                                                                                                                                                                                                        </t>
  </si>
  <si>
    <t xml:space="preserve">Münchner Wohnen Immobilien 4 GmbH                                                                                                                                                                                                                                        </t>
  </si>
  <si>
    <t xml:space="preserve">Münchner Wohnen Service GmbH                                                                                                                                                                                                                                             </t>
  </si>
  <si>
    <t xml:space="preserve">Munich Airport International GmbH                                                                                                                                                                                                                                        </t>
  </si>
  <si>
    <t xml:space="preserve">Murnauer Grundstücksverwaltungs GmbH                                                                                                                                                                                                                                     </t>
  </si>
  <si>
    <t xml:space="preserve">Musik, Tanz und Bewegung GmbH Rosmarie-Theobald-Musikschule und Ballettschule Ottobrunn                                                                                                                                                                                  </t>
  </si>
  <si>
    <t xml:space="preserve">Musikschule Ampertal e.V.                                                                                                                                                                                                                                                </t>
  </si>
  <si>
    <t xml:space="preserve">Musikschule Rezat-Mönchswald e.V.                                                                                                                                                                                                                                        </t>
  </si>
  <si>
    <t xml:space="preserve">Musikschule Stein gGmbH                                                                                                                                                                                                                                                  </t>
  </si>
  <si>
    <t xml:space="preserve">MVD Markant Versicherungsdienst GmbH                                                                                                                                                                                                                                     </t>
  </si>
  <si>
    <t xml:space="preserve">MVG - Moosbacher Versorgungsgesellschaft mbH                                                                                                                                                                                                                             </t>
  </si>
  <si>
    <t xml:space="preserve">MVV Industriepark Gersthofen GmbH                                                                                                                                                                                                                                        </t>
  </si>
  <si>
    <t xml:space="preserve">MVZ - Klinikum Deggendorf GmbH                                                                                                                                                                                                                                           </t>
  </si>
  <si>
    <t xml:space="preserve">MVZ - Medizinisches Versorgungszentrum am Klinikum Aschaffenburg GmbH                                                                                                                                                                                                    </t>
  </si>
  <si>
    <t xml:space="preserve">MVZ - Medizinisches Versorgungszentrum an den Kliniken des Kreises Mühldorf am Inn gGmbH                                                                                                                                                                                 </t>
  </si>
  <si>
    <t xml:space="preserve">MVZ - Medizinisches Versorgungszentrum LAKUMED gGmbH                                                                                                                                                                                                                     </t>
  </si>
  <si>
    <t xml:space="preserve">MVZ Ärztezentrum SOGESUND GmbH                                                                                                                                                                                                                                           </t>
  </si>
  <si>
    <t xml:space="preserve">MVZ am InnKlinikum Altötting GmbH                                                                                                                                                                                                                                        </t>
  </si>
  <si>
    <t xml:space="preserve">MVZ am Klinikum Passau GmbH                                                                                                                                                                                                                                              </t>
  </si>
  <si>
    <t xml:space="preserve">MVZ am Klinikum Rosenheim GmbH                                                                                                                                                                                                                                           </t>
  </si>
  <si>
    <t xml:space="preserve">MVZ Arberland GmbH                                                                                                                                                                                                                                                       </t>
  </si>
  <si>
    <t xml:space="preserve">MVZ Bamberg / Forchheim gemeinnützige GmbH                                                                                                                                                                                                                               </t>
  </si>
  <si>
    <t xml:space="preserve">MVZ Bezirkskliniken Mittelfranken gGmbH                                                                                                                                                                                                                                  </t>
  </si>
  <si>
    <t xml:space="preserve">MVZ Bezirkskliniken Schwaben gGmbH                                                                                                                                                                                                                                       </t>
  </si>
  <si>
    <t xml:space="preserve">MVZ Burgbernheim GmbH                                                                                                                                                                                                                                                    </t>
  </si>
  <si>
    <t xml:space="preserve">MVZ des Landkreises Rhön-Grabfeld gemeinnützige Betriebs-GmbH                                                                                                                                                                                                            </t>
  </si>
  <si>
    <t xml:space="preserve">MVZ DONAUISAR Klinikum Dingolfing GmbH                                                                                                                                                                                                                                   </t>
  </si>
  <si>
    <t xml:space="preserve">MVZ Fichtelgebirge GmbH                                                                                                                                                                                                                                                  </t>
  </si>
  <si>
    <t xml:space="preserve">MVZ für Notfallversorgung an der Kreisklinik Trostberg GmbH                                                                                                                                                                                                              </t>
  </si>
  <si>
    <t xml:space="preserve">MVZ Immenstadt/Allgäu GmbH                                                                                                                                                                                                                                               </t>
  </si>
  <si>
    <t xml:space="preserve">MVZ Kitzinger Land gGmbH                                                                                                                                                                                                                                                 </t>
  </si>
  <si>
    <t xml:space="preserve">MVZ Kliniken des Landkreises Neustadt a. d. Aisch - Bad Windsheim gGmbH                                                                                                                                                                                                  </t>
  </si>
  <si>
    <t xml:space="preserve">MVZ Kliniken HochFranken gemeinnützige GmbH                                                                                                                                                                                                                              </t>
  </si>
  <si>
    <t xml:space="preserve">MVZ Klinikum Altmühlfranken gGmbH                                                                                                                                                                                                                                        </t>
  </si>
  <si>
    <t xml:space="preserve">MVZ Klinikum Forchheim - Fränkische Schweiz gGmbH                                                                                                                                                                                                                        </t>
  </si>
  <si>
    <t xml:space="preserve">MVZ Klinikum Kempten GmbH                                                                                                                                                                                                                                                </t>
  </si>
  <si>
    <t xml:space="preserve">MVZ Klinikum Memmingen gGmbH                                                                                                                                                                                                                                             </t>
  </si>
  <si>
    <t xml:space="preserve">MVZ Klinikum Neumarkt gGmbH                                                                                                                                                                                                                                              </t>
  </si>
  <si>
    <t xml:space="preserve">MVZ Kreisklinik Roth gGmbH                                                                                                                                                                                                                                               </t>
  </si>
  <si>
    <t xml:space="preserve">MVZ Kreiskliniken Bogen-Mallersdorf gGmbH                                                                                                                                                                                                                                </t>
  </si>
  <si>
    <t xml:space="preserve">MVZ Labordiagnostik Regensburg GmbH                                                                                                                                                                                                                                      </t>
  </si>
  <si>
    <t xml:space="preserve">MVZ Landkreis Erding gGmbH                                                                                                                                                                                                                                               </t>
  </si>
  <si>
    <t xml:space="preserve">MVZ Leopoldina GmbH                                                                                                                                                                                                                                                      </t>
  </si>
  <si>
    <t xml:space="preserve">MVZ Mindelheim GmbH                                                                                                                                                                                                                                                      </t>
  </si>
  <si>
    <t xml:space="preserve">MVZ Nordoberpfalz GmbH                                                                                                                                                                                                                                                   </t>
  </si>
  <si>
    <t xml:space="preserve">MVZ Ostallgäu-Kaufbeuren gGmbH                                                                                                                                                                                                                                           </t>
  </si>
  <si>
    <t xml:space="preserve">MVZ Penzberg GmbH                                                                                                                                                                                                                                                        </t>
  </si>
  <si>
    <t xml:space="preserve">MVZ Rottal-Inn GmbH                                                                                                                                                                                                                                                      </t>
  </si>
  <si>
    <t xml:space="preserve">MVZ Starnberger Kliniken GmbH                                                                                                                                                                                                                                            </t>
  </si>
  <si>
    <t xml:space="preserve">MVZ Wertachkliniken gemeinnützige GmbH                                                                                                                                                                                                                                   </t>
  </si>
  <si>
    <t xml:space="preserve">MVZ Zahnmedizin GmbH des LMU Klinikums                                                                                                                                                                                                                                   </t>
  </si>
  <si>
    <t xml:space="preserve">MWB Bad Feilnbach GmbH &amp; Co.KG                                                                                                                                                                                                                                           </t>
  </si>
  <si>
    <t xml:space="preserve">MWB Reichersbeuern GmbH &amp; Co.KG                                                                                                                                                                                                                                          </t>
  </si>
  <si>
    <t xml:space="preserve">MWB Weyarn GmbH &amp; Co.KG                                                                                                                                                                                                                                                  </t>
  </si>
  <si>
    <t xml:space="preserve">MZW Projekt-GmbH                                                                                                                                                                                                                                                         </t>
  </si>
  <si>
    <t xml:space="preserve">N-ERGIE AG                                                                                                                                                                                                                                                               </t>
  </si>
  <si>
    <t xml:space="preserve">N-ERGIE Biomasse GmbH                                                                                                                                                                                                                                                    </t>
  </si>
  <si>
    <t xml:space="preserve">N-ERGIE Effizienz GmbH                                                                                                                                                                                                                                                   </t>
  </si>
  <si>
    <t xml:space="preserve">N-ERGIE Immobilien GmbH                                                                                                                                                                                                                                                  </t>
  </si>
  <si>
    <t xml:space="preserve">N-ERGIE Kraftwerke GmbH                                                                                                                                                                                                                                                  </t>
  </si>
  <si>
    <t xml:space="preserve">N-ERGIE Kundenservice GmbH                                                                                                                                                                                                                                               </t>
  </si>
  <si>
    <t xml:space="preserve">N-ERGIE Netz GmbH                                                                                                                                                                                                                                                        </t>
  </si>
  <si>
    <t xml:space="preserve">N-ERGIE Regenerativ GmbH                                                                                                                                                                                                                                                 </t>
  </si>
  <si>
    <t xml:space="preserve">N-ERGIE Solarstrom GmbH &amp; Co. KG                                                                                                                                                                                                                                         </t>
  </si>
  <si>
    <t xml:space="preserve">N-ERGIE Solarstrom Verwaltungs-GmbH                                                                                                                                                                                                                                      </t>
  </si>
  <si>
    <t xml:space="preserve">N-ERGIE Sonne und Wind GmbH &amp; Co. KG                                                                                                                                                                                                                                     </t>
  </si>
  <si>
    <t xml:space="preserve">N-ERGIE Sonne und Wind Verwaltungs GmbH                                                                                                                                                                                                                                  </t>
  </si>
  <si>
    <t xml:space="preserve">NAG Nürnberger Aufbaugesellschaft mbH                                                                                                                                                                                                                                    </t>
  </si>
  <si>
    <t xml:space="preserve">Naherholungsgebiet Ellertshäuser See GmbH                                                                                                                                                                                                                                </t>
  </si>
  <si>
    <t xml:space="preserve">nahKRAFT GmbH &amp; Co.KG                                                                                                                                                                                                                                                    </t>
  </si>
  <si>
    <t xml:space="preserve">nahKRAFT Verwaltungs GmbH                                                                                                                                                                                                                                                </t>
  </si>
  <si>
    <t xml:space="preserve">Nahversorgung Waltenhofen GmbH                                                                                                                                                                                                                                           </t>
  </si>
  <si>
    <t xml:space="preserve">Nahwärme Burgkirchen GmbH                                                                                                                                                                                                                                                </t>
  </si>
  <si>
    <t xml:space="preserve">Nahwärme Neuendettelsau GmbH                                                                                                                                                                                                                                             </t>
  </si>
  <si>
    <t xml:space="preserve">Nahwärme Schnelldorf GmbH                                                                                                                                                                                                                                                </t>
  </si>
  <si>
    <t xml:space="preserve">Nahwärme Tegernheim GmbH                                                                                                                                                                                                                                                 </t>
  </si>
  <si>
    <t xml:space="preserve">Nahwärmeversorgung Eresing GmbH                                                                                                                                                                                                                                          </t>
  </si>
  <si>
    <t xml:space="preserve">Nahwärmeversorgung Markt Hahnbach GmbH                                                                                                                                                                                                                                   </t>
  </si>
  <si>
    <t xml:space="preserve">NEG Neue Energien Mainfranken GmbH                                                                                                                                                                                                                                       </t>
  </si>
  <si>
    <t xml:space="preserve">Neo Immobilienverwaltung GmbH                                                                                                                                                                                                                                            </t>
  </si>
  <si>
    <t xml:space="preserve">Neue Energie Kulmbach GmbH &amp; Co.KG                                                                                                                                                                                                                                       </t>
  </si>
  <si>
    <t xml:space="preserve">Neue Energie Kulmbach Verwaltungs GmbH                                                                                                                                                                                                                                   </t>
  </si>
  <si>
    <t xml:space="preserve">Neue Energie Markt Flachslanden UG                                                                                                                                                                                                                                       </t>
  </si>
  <si>
    <t xml:space="preserve">Neue Materialien Bayreuth GmbH                                                                                                                                                                                                                                           </t>
  </si>
  <si>
    <t xml:space="preserve">Neue Materialien Fürth GmbH                                                                                                                                                                                                                                              </t>
  </si>
  <si>
    <t xml:space="preserve">Niedergerner Dorfladen GmbH                                                                                                                                                                                                                                              </t>
  </si>
  <si>
    <t xml:space="preserve">Nordschwäbischer Abfallwirtschaftsverband                                                                                                                                                                                                                                </t>
  </si>
  <si>
    <t xml:space="preserve">NORIMA Immobilien Dienstleistungen GmbH                                                                                                                                                                                                                                  </t>
  </si>
  <si>
    <t xml:space="preserve">Noris Beteiligungs GmbH &amp; Co. KG                                                                                                                                                                                                                                         </t>
  </si>
  <si>
    <t xml:space="preserve">Noris Beteiligungs Verwaltungs GmbH                                                                                                                                                                                                                                      </t>
  </si>
  <si>
    <t xml:space="preserve">noris gastro gGmbH                                                                                                                                                                                                                                                       </t>
  </si>
  <si>
    <t xml:space="preserve">Noris Gewerbegrund GmbH &amp; Co. KG                                                                                                                                                                                                                                         </t>
  </si>
  <si>
    <t xml:space="preserve">Noris Gewerbegrund Verwaltungs GmbH                                                                                                                                                                                                                                      </t>
  </si>
  <si>
    <t xml:space="preserve">Noris Immobilien GmbH                                                                                                                                                                                                                                                    </t>
  </si>
  <si>
    <t xml:space="preserve">Noris Immobilienverwaltungs GmbH &amp; Co.KG                                                                                                                                                                                                                                 </t>
  </si>
  <si>
    <t xml:space="preserve">noris inklusion gGmbH                                                                                                                                                                                                                                                    </t>
  </si>
  <si>
    <t xml:space="preserve">Nürnberg Messe Beteiligungs-GmbH                                                                                                                                                                                                                                         </t>
  </si>
  <si>
    <t xml:space="preserve">Nürnberg Messe GmbH                                                                                                                                                                                                                                                      </t>
  </si>
  <si>
    <t xml:space="preserve">Nürnberg Messe Service GmbH                                                                                                                                                                                                                                              </t>
  </si>
  <si>
    <t xml:space="preserve">Nürnberg Stift Service gGmbH                                                                                                                                                                                                                                             </t>
  </si>
  <si>
    <t xml:space="preserve">Nürnbergstift                                                                                                                                                                                                                                                            </t>
  </si>
  <si>
    <t xml:space="preserve">NUWOG-Dienstleistungs- und Betreuungs- GmbH                                                                                                                                                                                                                              </t>
  </si>
  <si>
    <t xml:space="preserve">NUWOG Wohnungsgesellschaft der Stadt Neu-Ulm GmbH                                                                                                                                                                                                                        </t>
  </si>
  <si>
    <t xml:space="preserve">Obelisk Vermögensverwaltungsgesellschaft mbH                                                                                                                                                                                                                             </t>
  </si>
  <si>
    <t xml:space="preserve">Oberbayerische Heimstätte München gemeinnützige Siedlungsgesellschaft mbH                                                                                                                                                                                                </t>
  </si>
  <si>
    <t xml:space="preserve">Obergünzburger Kommunalbetrieb für die Wasserversorgung und Abwasserbeseitigung                                                                                                                                                                                          </t>
  </si>
  <si>
    <t xml:space="preserve">Oberhachinger Bauland GmbH Wohnbau- und Erschließungsgesellschaft                                                                                                                                                                                                        </t>
  </si>
  <si>
    <t xml:space="preserve">Oberland Gasnetz GmbH &amp; Co.KG                                                                                                                                                                                                                                            </t>
  </si>
  <si>
    <t xml:space="preserve">Oberland Gasnetz Verwaltungs GmbH                                                                                                                                                                                                                                        </t>
  </si>
  <si>
    <t xml:space="preserve">Oberland Stromnetz GmbH &amp; Co.KG                                                                                                                                                                                                                                          </t>
  </si>
  <si>
    <t xml:space="preserve">Oberland Stromnetz Verwaltungs GmbH                                                                                                                                                                                                                                      </t>
  </si>
  <si>
    <t xml:space="preserve">Oberstaufen Tourismus Marketing GmbH                                                                                                                                                                                                                                     </t>
  </si>
  <si>
    <t xml:space="preserve">ODDSET Sportwetten GmbH                                                                                                                                                                                                                                                  </t>
  </si>
  <si>
    <t xml:space="preserve">Ökostrom Franken GmbH &amp; Co. KG                                                                                                                                                                                                                                           </t>
  </si>
  <si>
    <t xml:space="preserve">Ökostrom Franken Verwaltungs-GmbH                                                                                                                                                                                                                                        </t>
  </si>
  <si>
    <t xml:space="preserve">OH Service GmbH                                                                                                                                                                                                                                                          </t>
  </si>
  <si>
    <t xml:space="preserve">OHM Professional School gemeinnützige GmbH                                                                                                                                                                                                                               </t>
  </si>
  <si>
    <t xml:space="preserve">OKS Klinik-Service gGmbH                                                                                                                                                                                                                                                 </t>
  </si>
  <si>
    <t xml:space="preserve">Olympiapark München GmbH                                                                                                                                                                                                                                                 </t>
  </si>
  <si>
    <t xml:space="preserve">ON DIGITAL GmbH &amp; Co. KG                                                                                                                                                                                                                                                 </t>
  </si>
  <si>
    <t xml:space="preserve">ON DIGITAL Verwaltungs GmbH                                                                                                                                                                                                                                              </t>
  </si>
  <si>
    <t xml:space="preserve">Ortswärme Oberstaufen GmbH &amp; Co. KG                                                                                                                                                                                                                                      </t>
  </si>
  <si>
    <t xml:space="preserve">Ortswärme Oberstaufen Verwaltungs GmbH                                                                                                                                                                                                                                   </t>
  </si>
  <si>
    <t xml:space="preserve">OSG Objektgesellschaft Standort Giesing mbH                                                                                                                                                                                                                              </t>
  </si>
  <si>
    <t xml:space="preserve">Ostbayerische Verwertungs- und Energieerzeugungsgesellschaft mbH (OVEG)                                                                                                                                                                                                  </t>
  </si>
  <si>
    <t xml:space="preserve">Ostbayern Tourismus Marketing Gesellschaft mbH                                                                                                                                                                                                                           </t>
  </si>
  <si>
    <t xml:space="preserve">OTG Oberstdorf Tourismus GmbH                                                                                                                                                                                                                                            </t>
  </si>
  <si>
    <t xml:space="preserve">OZB - Optik Zentrum Bayern Teisnach GmbH                                                                                                                                                                                                                                 </t>
  </si>
  <si>
    <t xml:space="preserve">P-KOM Telekommunikationsgesellschaft mbH                                                                                                                                                                                                                                 </t>
  </si>
  <si>
    <t xml:space="preserve">P+R Park &amp; Ride GmbH                                                                                                                                                                                                                                                     </t>
  </si>
  <si>
    <t xml:space="preserve">PALLI VITA GmbH                                                                                                                                                                                                                                                          </t>
  </si>
  <si>
    <t xml:space="preserve">Pallidonis gGmbH                                                                                                                                                                                                                                                         </t>
  </si>
  <si>
    <t xml:space="preserve">Passionsspiele Oberammergau Vertriebs GmbH &amp; Co. KG                                                                                                                                                                                                                      </t>
  </si>
  <si>
    <t xml:space="preserve">Passionsspiele Oberammergau Verwaltungs GmbH                                                                                                                                                                                                                             </t>
  </si>
  <si>
    <t xml:space="preserve">Pflegestern Seniorenservice gGmbH                                                                                                                                                                                                                                        </t>
  </si>
  <si>
    <t xml:space="preserve">Pflegezentrum Klinikum Forchheim - Fränkische Schweiz gGmbH                                                                                                                                                                                                              </t>
  </si>
  <si>
    <t xml:space="preserve">Pfründner-Hospital-, Seel- und Siechhaus-Stiftung Herzogenaurach                                                                                                                                                                                                         </t>
  </si>
  <si>
    <t xml:space="preserve">Photovoltaik GbR Schwarzachgruppe                                                                                                                                                                                                                                        </t>
  </si>
  <si>
    <t xml:space="preserve">Photovoltaik-Hochstein GmbH                                                                                                                                                                                                                                              </t>
  </si>
  <si>
    <t xml:space="preserve">Photovoltaik Schweinfurt Verwaltungs GmbH                                                                                                                                                                                                                                </t>
  </si>
  <si>
    <t xml:space="preserve">Photovoltaikkraftwerk Altdorf Rieden GmbH &amp; Co. KG                                                                                                                                                                                                                       </t>
  </si>
  <si>
    <t xml:space="preserve">Photovoltaikkraftwerk Leutershausen GmbH &amp; Co. KG                                                                                                                                                                                                                        </t>
  </si>
  <si>
    <t xml:space="preserve">Photovoltaikkraftwerk Leutershausen Verwaltungs-GmbH                                                                                                                                                                                                                     </t>
  </si>
  <si>
    <t xml:space="preserve">Photovoltaikkraftwerk Schweinfurt GmbH &amp; Co. KG                                                                                                                                                                                                                          </t>
  </si>
  <si>
    <t xml:space="preserve">Photovoltaikkraftwerk Seitendorf Verwaltungs GmbH                                                                                                                                                                                                                        </t>
  </si>
  <si>
    <t xml:space="preserve">PIKOS Beteiligungs GmbH &amp; Co. Vermietungs-KG                                                                                                                                                                                                                             </t>
  </si>
  <si>
    <t xml:space="preserve">Planungsverband Schierling-Langquaid Vernetzung-Entwicklung-Niederbayern-Oberpfalz 4.0 (VENO 4.0)                                                                                                                                                                        </t>
  </si>
  <si>
    <t xml:space="preserve">Planungszweckverband Technologiecampus Fürstenfeldbruck/Maisach                                                                                                                                                                                                          </t>
  </si>
  <si>
    <t xml:space="preserve">Plattform Energie GmbH                                                                                                                                                                                                                                                   </t>
  </si>
  <si>
    <t xml:space="preserve">Poppenhausen Erneuerbare Energien GmbH                                                                                                                                                                                                                                   </t>
  </si>
  <si>
    <t xml:space="preserve">Portal München Betriebs-GmbH &amp; Co. KG                                                                                                                                                                                                                                    </t>
  </si>
  <si>
    <t xml:space="preserve">Portal München Verwaltungs GmbH                                                                                                                                                                                                                                          </t>
  </si>
  <si>
    <t xml:space="preserve">Praterkraftwerk GmbH                                                                                                                                                                                                                                                     </t>
  </si>
  <si>
    <t xml:space="preserve">ProCura Dienstleistungs GmbH                                                                                                                                                                                                                                             </t>
  </si>
  <si>
    <t xml:space="preserve">Projekt 20 Verwaltungs GmbH                                                                                                                                                                                                                                              </t>
  </si>
  <si>
    <t xml:space="preserve">Projekt Seepromenade GmbH                                                                                                                                                                                                                                                </t>
  </si>
  <si>
    <t xml:space="preserve">proMED GmbH                                                                                                                                                                                                                                                              </t>
  </si>
  <si>
    <t xml:space="preserve">ProTherm Mertingen GmbH                                                                                                                                                                                                                                                  </t>
  </si>
  <si>
    <t xml:space="preserve">Psychatrische Tagesklinik Bamberg-Forchheim gemeinnützige GmbH                                                                                                                                                                                                           </t>
  </si>
  <si>
    <t xml:space="preserve">PV Gleisdreieck Mindelheim GmbH &amp; Co. KG                                                                                                                                                                                                                                 </t>
  </si>
  <si>
    <t xml:space="preserve">PV Schönegart GmbH &amp; Co.KG                                                                                                                                                                                                                                               </t>
  </si>
  <si>
    <t xml:space="preserve">PV Südflur GmbH &amp; Co. KG                                                                                                                                                                                                                                                 </t>
  </si>
  <si>
    <t xml:space="preserve">PV Südflur Verwaltungs GmbH                                                                                                                                                                                                                                              </t>
  </si>
  <si>
    <t xml:space="preserve">PVG Gnötzheim II Verwaltungs GmbH                                                                                                                                                                                                                                        </t>
  </si>
  <si>
    <t xml:space="preserve">QuartiersNetz Bayern GmbH                                                                                                                                                                                                                                                </t>
  </si>
  <si>
    <t xml:space="preserve">R-KOM Regensburger Telekommunikationsgesellschaft mbH                                                                                                                                                                                                                    </t>
  </si>
  <si>
    <t xml:space="preserve">RBD Regensburg Business Development GmbH                                                                                                                                                                                                                                 </t>
  </si>
  <si>
    <t xml:space="preserve">RBK MVZ GmbH                                                                                                                                                                                                                                                             </t>
  </si>
  <si>
    <t xml:space="preserve">Real Estate Opportunity 1 GmbH &amp; Co.KG                                                                                                                                                                                                                                   </t>
  </si>
  <si>
    <t xml:space="preserve">Real I.S. AERA GmbH &amp; Co.KG                                                                                                                                                                                                                                              </t>
  </si>
  <si>
    <t xml:space="preserve">Real I.S. AG - Gesellschaft für Immobilien Assetmanagement                                                                                                                                                                                                               </t>
  </si>
  <si>
    <t xml:space="preserve">Real I.S. Beteiligungs GmbH                                                                                                                                                                                                                                              </t>
  </si>
  <si>
    <t xml:space="preserve">Real I.S. Finanz GmbH                                                                                                                                                                                                                                                    </t>
  </si>
  <si>
    <t xml:space="preserve">Real I.S. Fonds Service GmbH                                                                                                                                                                                                                                             </t>
  </si>
  <si>
    <t xml:space="preserve">Real I.S. Fund Management GmbH                                                                                                                                                                                                                                           </t>
  </si>
  <si>
    <t xml:space="preserve">Real I.S. Gesellschaft für Immobilienmanagement mbH &amp; Co.KG                                                                                                                                                                                                              </t>
  </si>
  <si>
    <t xml:space="preserve">Real I.S. Gesellschaft für Immobilienmanagement und Verwaltung mbH                                                                                                                                                                                                       </t>
  </si>
  <si>
    <t xml:space="preserve">Real I.S. GREF Cork I GmbH &amp; Co.KG                                                                                                                                                                                                                                       </t>
  </si>
  <si>
    <t xml:space="preserve">Real I.S. GREF Dublin 1 GmbH &amp; Co.KG                                                                                                                                                                                                                                     </t>
  </si>
  <si>
    <t xml:space="preserve">Real I.S. GREF Verwaltungs GmbH                                                                                                                                                                                                                                          </t>
  </si>
  <si>
    <t xml:space="preserve">Real I.S. Grundvermögen GmbH &amp; Co. geschlossene Investment KG                                                                                                                                                                                                            </t>
  </si>
  <si>
    <t xml:space="preserve">Real I.S. Individualfonds 1 Ditzingen GmbH                                                                                                                                                                                                                               </t>
  </si>
  <si>
    <t xml:space="preserve">Real I.S. Individualfonds 1 Kornwestheim GmbH &amp; Co.KG                                                                                                                                                                                                                    </t>
  </si>
  <si>
    <t xml:space="preserve">Real I.S. Individualfonds 1 Verwaltungs GmbH                                                                                                                                                                                                                             </t>
  </si>
  <si>
    <t xml:space="preserve">Real I.S. Investment GmbH                                                                                                                                                                                                                                                </t>
  </si>
  <si>
    <t xml:space="preserve">Real I.S. Kontorhaus GmbH                                                                                                                                                                                                                                                </t>
  </si>
  <si>
    <t xml:space="preserve">Real I.S. Leitwerk GmbH &amp; Co.KG                                                                                                                                                                                                                                          </t>
  </si>
  <si>
    <t xml:space="preserve">Real I.S. Modern Living Verwaltungs GmbH                                                                                                                                                                                                                                 </t>
  </si>
  <si>
    <t xml:space="preserve">Real I.S. Real Estate Management GmbH                                                                                                                                                                                                                                    </t>
  </si>
  <si>
    <t xml:space="preserve">Real I.S. Rheinwerk GmbH &amp; Co.KG                                                                                                                                                                                                                                         </t>
  </si>
  <si>
    <t xml:space="preserve">Real I.S. SMART Verwaltungs GmbH                                                                                                                                                                                                                                         </t>
  </si>
  <si>
    <t xml:space="preserve">Real I.S. SMART Wijchen GmbH &amp; Co.KG                                                                                                                                                                                                                                     </t>
  </si>
  <si>
    <t xml:space="preserve">Real I.S. SMART Wijchen II GmbH &amp; Co.KG                                                                                                                                                                                                                                  </t>
  </si>
  <si>
    <t xml:space="preserve">Real I.S. Sumatrakontor Quartiersmanagement GmbH                                                                                                                                                                                                                         </t>
  </si>
  <si>
    <t xml:space="preserve">REALISINVEST EUROPA Verwaltungs GmbH                                                                                                                                                                                                                                     </t>
  </si>
  <si>
    <t xml:space="preserve">Rechenzentrum Haßfurt GmbH                                                                                                                                                                                                                                               </t>
  </si>
  <si>
    <t xml:space="preserve">REGe GmbH                                                                                                                                                                                                                                                                </t>
  </si>
  <si>
    <t xml:space="preserve">Regensburg Netz GmbH                                                                                                                                                                                                                                                     </t>
  </si>
  <si>
    <t xml:space="preserve">Regensburg Seniorenstift gGmbH                                                                                                                                                                                                                                           </t>
  </si>
  <si>
    <t xml:space="preserve">Regensburger Energie- und Wasserversorgung AG                                                                                                                                                                                                                            </t>
  </si>
  <si>
    <t xml:space="preserve">Regiebetrieb Abfallwirtschaft I Landkreis Schweinfurt                                                                                                                                                                                                                    </t>
  </si>
  <si>
    <t xml:space="preserve">Regiebetrieb Abwasserbeseitigung Gemeinde Fridolfing                                                                                                                                                                                                                     </t>
  </si>
  <si>
    <t xml:space="preserve">Regiebetrieb Senioren- &amp; Pflegeheim Reutin                                                                                                                                                                                                                               </t>
  </si>
  <si>
    <t xml:space="preserve">RegioInvest Inn-Salzach GmbH                                                                                                                                                                                                                                             </t>
  </si>
  <si>
    <t xml:space="preserve">Region Jura-Scheßlitz e.V.                                                                                                                                                                                                                                               </t>
  </si>
  <si>
    <t xml:space="preserve">Regionale Energie GmbH &amp; Co. KG Landkreis Mühldorf a. Inn                                                                                                                                                                                                                </t>
  </si>
  <si>
    <t xml:space="preserve">Regionale Energiewende Beteiligung Freyung GmbH                                                                                                                                                                                                                          </t>
  </si>
  <si>
    <t xml:space="preserve">Regionalenergie Fridolfing GmbH                                                                                                                                                                                                                                          </t>
  </si>
  <si>
    <t xml:space="preserve">Regionalwerk Amberg-Sulzbach gemeinsames Kommunalunternehmen                                                                                                                                                                                                             </t>
  </si>
  <si>
    <t xml:space="preserve">Regionalwerk Chiemgau Rupertiwinkel gKU                                                                                                                                                                                                                                  </t>
  </si>
  <si>
    <t xml:space="preserve">Regionalwerk Haßberge gKU                                                                                                                                                                                                                                                </t>
  </si>
  <si>
    <t xml:space="preserve">Regionalwerk Lech-Wertach-Stauden gemeinsames Kommunalunternehmen A.d.ö.R.                                                                                                                                                                                               </t>
  </si>
  <si>
    <t xml:space="preserve">Regionalwerk Oberland GmbH &amp; Co. KG                                                                                                                                                                                                                                      </t>
  </si>
  <si>
    <t xml:space="preserve">Regionalwerk Oberland Verwaltungs GmbH                                                                                                                                                                                                                                   </t>
  </si>
  <si>
    <t xml:space="preserve">Regionalwerk Obermain gKU                                                                                                                                                                                                                                                </t>
  </si>
  <si>
    <t xml:space="preserve">Regionalwerk Würmtal GmbH &amp; Co. KG                                                                                                                                                                                                                                       </t>
  </si>
  <si>
    <t xml:space="preserve">Regionalwerke Bamberg Beteiligungs GmbH                                                                                                                                                                                                                                  </t>
  </si>
  <si>
    <t xml:space="preserve">Regionalwerke Bamberg GmbH                                                                                                                                                                                                                                               </t>
  </si>
  <si>
    <t xml:space="preserve">Regionalwerke Landkreis Cham gKU                                                                                                                                                                                                                                         </t>
  </si>
  <si>
    <t xml:space="preserve">Regionalwerke Passauer Land gKU                                                                                                                                                                                                                                          </t>
  </si>
  <si>
    <t xml:space="preserve">RegioNet Schweinfurt GmbH                                                                                                                                                                                                                                                </t>
  </si>
  <si>
    <t xml:space="preserve">Regnitzstromverwertung AG                                                                                                                                                                                                                                                </t>
  </si>
  <si>
    <t xml:space="preserve">ReLog Service GmbH                                                                                                                                                                                                                                                       </t>
  </si>
  <si>
    <t xml:space="preserve">Renergiewerke Buttenwiesen GmbH                                                                                                                                                                                                                                          </t>
  </si>
  <si>
    <t xml:space="preserve">RENION Erneuerbare Energien GmbH &amp; Co.KG                                                                                                                                                                                                                                 </t>
  </si>
  <si>
    <t xml:space="preserve">RENION Erneuerbare Energien Verwaltungs-GmbH                                                                                                                                                                                                                             </t>
  </si>
  <si>
    <t xml:space="preserve">REW Untermain GmbH                                                                                                                                                                                                                                                       </t>
  </si>
  <si>
    <t xml:space="preserve">REWAG Regensburger Energie- und Wasserversorgung AG &amp; Co KG                                                                                                                                                                                                              </t>
  </si>
  <si>
    <t xml:space="preserve">Rhön GmbH - Gesellschaft für Tourismus und Markenmanagement                                                                                                                                                                                                              </t>
  </si>
  <si>
    <t xml:space="preserve">RigiNet GmbH                                                                                                                                                                                                                                                             </t>
  </si>
  <si>
    <t xml:space="preserve">RIWA GmbH                                                                                                                                                                                                                                                                </t>
  </si>
  <si>
    <t xml:space="preserve">RLR - Gesellschaft für Regionalmarketing im Lkr. Regensburg mbH                                                                                                                                                                                                          </t>
  </si>
  <si>
    <t xml:space="preserve">Romantische Straße Touristik Arbeitsgemeinschaft GbR                                                                                                                                                                                                                     </t>
  </si>
  <si>
    <t xml:space="preserve">Rosenheim Event GmbH                                                                                                                                                                                                                                                     </t>
  </si>
  <si>
    <t xml:space="preserve">Rottal-Inn Kliniken Kommunalunternehmen                                                                                                                                                                                                                                  </t>
  </si>
  <si>
    <t xml:space="preserve">RSG Bad Kissingen Rhön-Saale Gründer- und  Innovationszentrum Verwaltungs- GmbH                                                                                                                                                                                          </t>
  </si>
  <si>
    <t xml:space="preserve">RSU GmbH &amp; Co.KG                                                                                                                                                                                                                                                         </t>
  </si>
  <si>
    <t xml:space="preserve">RSU Management GmbH                                                                                                                                                                                                                                                      </t>
  </si>
  <si>
    <t xml:space="preserve">Rudertinger Wasser- und Abwassergesellschaft mbH                                                                                                                                                                                                                         </t>
  </si>
  <si>
    <t xml:space="preserve">Rudolf und Maria Gunst-Haus gGmbH                                                                                                                                                                                                                                        </t>
  </si>
  <si>
    <t xml:space="preserve">Ruhpolding Tourismus KU                                                                                                                                                                                                                                                  </t>
  </si>
  <si>
    <t xml:space="preserve">RW Haßberge Energiemarkt GmbH                                                                                                                                                                                                                                            </t>
  </si>
  <si>
    <t xml:space="preserve">RW Haßberge Vertriebs-GmbH                                                                                                                                                                                                                                               </t>
  </si>
  <si>
    <t xml:space="preserve">RW Haßberge Verwaltungs-GmbH                                                                                                                                                                                                                                             </t>
  </si>
  <si>
    <t xml:space="preserve">S-Beteiligungsgesellschaft der Kreissparkasse mbH                                                                                                                                                                                                                        </t>
  </si>
  <si>
    <t xml:space="preserve">S-Immo-Beteiligungs-GmbH &amp; Co. KG                                                                                                                                                                                                                                        </t>
  </si>
  <si>
    <t xml:space="preserve">S-Immo-Beteiligungsverwaltungs-GmbH                                                                                                                                                                                                                                      </t>
  </si>
  <si>
    <t xml:space="preserve">S-Immobilien Management der SSKM Verwaltungs GmbH                                                                                                                                                                                                                        </t>
  </si>
  <si>
    <t xml:space="preserve">S-Immobilien Management der Stadtsparkasse München GmbH &amp; Co.KG                                                                                                                                                                                                          </t>
  </si>
  <si>
    <t xml:space="preserve">S-Immobilienentwicklungsgesellschaft mbH                                                                                                                                                                                                                                 </t>
  </si>
  <si>
    <t xml:space="preserve">S-Immobilienmanagement Allgäu GmbH &amp; Co.KG                                                                                                                                                                                                                               </t>
  </si>
  <si>
    <t xml:space="preserve">S-Immobilienmanagement Allgäu Verwaltungs GmbH                                                                                                                                                                                                                           </t>
  </si>
  <si>
    <t xml:space="preserve">S-Immowerk GmbH &amp; Co.KG                                                                                                                                                                                                                                                  </t>
  </si>
  <si>
    <t xml:space="preserve">S-Immowerk Verwaltungs GmbH                                                                                                                                                                                                                                              </t>
  </si>
  <si>
    <t xml:space="preserve">S-International Bayern Süd GmbH &amp; Co.KG                                                                                                                                                                                                                                  </t>
  </si>
  <si>
    <t xml:space="preserve">S-International Bayern Süd Verwaltungs GmbH                                                                                                                                                                                                                              </t>
  </si>
  <si>
    <t xml:space="preserve">S-International Business GmbH + Co.KG                                                                                                                                                                                                                                    </t>
  </si>
  <si>
    <t xml:space="preserve">S-International Business Verwaltungs-GmbH                                                                                                                                                                                                                                </t>
  </si>
  <si>
    <t xml:space="preserve">S-International Nordbayern GmbH &amp; Co.KG                                                                                                                                                                                                                                  </t>
  </si>
  <si>
    <t xml:space="preserve">S-International Region Nürnberg Verwaltungs GmbH                                                                                                                                                                                                                         </t>
  </si>
  <si>
    <t xml:space="preserve">S-Partner Kapital AG                                                                                                                                                                                                                                                     </t>
  </si>
  <si>
    <t xml:space="preserve">S-Refit GmbH                                                                                                                                                                                                                                                             </t>
  </si>
  <si>
    <t xml:space="preserve">SBO Sanierungs- und Betriebsgesellschaft für kommunale Dienstleistungen mbH Oberhausen                                                                                                                                                                                   </t>
  </si>
  <si>
    <t xml:space="preserve">ScaleUp-Dachfonds Bayern GmbH &amp; Co.KG                                                                                                                                                                                                                                    </t>
  </si>
  <si>
    <t xml:space="preserve">ScaleUp-Fonds Bayern GmbH &amp; Co.KG                                                                                                                                                                                                                                        </t>
  </si>
  <si>
    <t xml:space="preserve">Schlachthof Passau GmbH                                                                                                                                                                                                                                                  </t>
  </si>
  <si>
    <t xml:space="preserve">Schloss Werneck Selbsthilfe gGmbH                                                                                                                                                                                                                                        </t>
  </si>
  <si>
    <t xml:space="preserve">Schlosspark GmbH                                                                                                                                                                                                                                                         </t>
  </si>
  <si>
    <t xml:space="preserve">Schredl Planungsbüro für Haustechnik GmbH                                                                                                                                                                                                                                </t>
  </si>
  <si>
    <t xml:space="preserve">Schwabacher Unternehmens Gründerzentrum SCHWUNG GmbH                                                                                                                                                                                                                     </t>
  </si>
  <si>
    <t xml:space="preserve">schwaben netz gmbh                                                                                                                                                                                                                                                       </t>
  </si>
  <si>
    <t xml:space="preserve">schwaben netz regional gmbH                                                                                                                                                                                                                                              </t>
  </si>
  <si>
    <t xml:space="preserve">schwaben regenerativ gmbH                                                                                                                                                                                                                                                </t>
  </si>
  <si>
    <t xml:space="preserve">Schwandorfer Rohstoff- und Recycling-GmbH                                                                                                                                                                                                                                </t>
  </si>
  <si>
    <t xml:space="preserve">SeeKU SeefeldBau Kommunalunternehmen                                                                                                                                                                                                                                     </t>
  </si>
  <si>
    <t xml:space="preserve">SEG Mitterteich GmbH &amp; Co. KG                                                                                                                                                                                                                                            </t>
  </si>
  <si>
    <t xml:space="preserve">SEG Rohrbau GmbH                                                                                                                                                                                                                                                         </t>
  </si>
  <si>
    <t xml:space="preserve">Selb Aktiv GmbH                                                                                                                                                                                                                                                          </t>
  </si>
  <si>
    <t xml:space="preserve">SelbWERK GmbH                                                                                                                                                                                                                                                            </t>
  </si>
  <si>
    <t xml:space="preserve">Sendener Wohnungs- und Städtebaugesellschaft mbH                                                                                                                                                                                                                         </t>
  </si>
  <si>
    <t xml:space="preserve">Senioren- und Pflegeheim Feuchtwangen/Wassertrüdingen                                                                                                                                                                                                                    </t>
  </si>
  <si>
    <t xml:space="preserve">Senioren- und Pflegeheim St. Georg der Vereinigten Spital- und Leinfelder Stiftung                                                                                                                                                                                       </t>
  </si>
  <si>
    <t xml:space="preserve">Seniorenbetreuung Scheidegg gGmbH                                                                                                                                                                                                                                        </t>
  </si>
  <si>
    <t xml:space="preserve">Senioreneinrichtungen des Landkreises Würzburg gGmbH                                                                                                                                                                                                                     </t>
  </si>
  <si>
    <t xml:space="preserve">Seniorenheim Hege gGmbH                                                                                                                                                                                                                                                  </t>
  </si>
  <si>
    <t xml:space="preserve">Seniorenheim Priental gGmbH                                                                                                                                                                                                                                              </t>
  </si>
  <si>
    <t xml:space="preserve">Seniorenheim St. Josef der Gemeinde Mintraching - Eigenbetrieb                                                                                                                                                                                                           </t>
  </si>
  <si>
    <t xml:space="preserve">Seniorenheim St. Martin Waging a. See                                                                                                                                                                                                                                    </t>
  </si>
  <si>
    <t xml:space="preserve">Seniorenheim St. Michael der Bürgerspitalstiftung Cham                                                                                                                                                                                                                   </t>
  </si>
  <si>
    <t xml:space="preserve">Seniorenstift Kaufering                                                                                                                                                                                                                                                  </t>
  </si>
  <si>
    <t xml:space="preserve">Seniorenzentrum Beilngries (Lazarettstiftung)                                                                                                                                                                                                                            </t>
  </si>
  <si>
    <t xml:space="preserve">Seniorenzentrum Buttenheim gGmbH                                                                                                                                                                                                                                         </t>
  </si>
  <si>
    <t xml:space="preserve">Seniorenzentrum Der Schwaighof GmbH                                                                                                                                                                                                                                      </t>
  </si>
  <si>
    <t xml:space="preserve">Seniorenzentrum Gundelsheim Besitz GmbH                                                                                                                                                                                                                                  </t>
  </si>
  <si>
    <t xml:space="preserve">Seniorenzentrum Sankt Klara Wertingen                                                                                                                                                                                                                                    </t>
  </si>
  <si>
    <t xml:space="preserve">Seniorenzentrum Stegaurach gGmbH                                                                                                                                                                                                                                         </t>
  </si>
  <si>
    <t xml:space="preserve">Seniotel gGmbH                                                                                                                                                                                                                                                           </t>
  </si>
  <si>
    <t xml:space="preserve">Service Gesellschaft Sozialstiftung Bamberg mbH                                                                                                                                                                                                                          </t>
  </si>
  <si>
    <t xml:space="preserve">Service GmbH Gemeinde Neuschönau                                                                                                                                                                                                                                         </t>
  </si>
  <si>
    <t xml:space="preserve">Service Wittelsbacher Land GmbH                                                                                                                                                                                                                                          </t>
  </si>
  <si>
    <t xml:space="preserve">Service4EVU GmbH                                                                                                                                                                                                                                                         </t>
  </si>
  <si>
    <t xml:space="preserve">Servicegesellschaft der LAKUMED Kliniken GmbH                                                                                                                                                                                                                            </t>
  </si>
  <si>
    <t xml:space="preserve">Servicegesellschaft Nordoberpfalz GmbH                                                                                                                                                                                                                                   </t>
  </si>
  <si>
    <t xml:space="preserve">ServicePlus - Dienstleistungsgesellschaft der Kliniken des Landkreises Weißenburg-Gunzenhausen mbH                                                                                                                                                                       </t>
  </si>
  <si>
    <t xml:space="preserve">SGF Service Gesellschaft Forchheim mbH                                                                                                                                                                                                                                   </t>
  </si>
  <si>
    <t xml:space="preserve">SGM - Sicherheitsgesellschaft am Flughafen München mbH                                                                                                                                                                                                                   </t>
  </si>
  <si>
    <t xml:space="preserve">SGS - Stadtstrukturgesellschaft Schwabach mbH                                                                                                                                                                                                                            </t>
  </si>
  <si>
    <t xml:space="preserve">SGZ DatenService GmbH                                                                                                                                                                                                                                                    </t>
  </si>
  <si>
    <t xml:space="preserve">Sicherheitsgesellschaft am Flughafen Memmingen mbH                                                                                                                                                                                                                       </t>
  </si>
  <si>
    <t xml:space="preserve">Siedlungswerk Nürnberg GmbH                                                                                                                                                                                                                                              </t>
  </si>
  <si>
    <t xml:space="preserve">Simssee Klinik GmbH                                                                                                                                                                                                                                                      </t>
  </si>
  <si>
    <t xml:space="preserve">Sing- und Musikschule Füssen e.V.                                                                                                                                                                                                                                        </t>
  </si>
  <si>
    <t xml:space="preserve">SIS-Sparkassen-Immobilien-Service GmbH                                                                                                                                                                                                                                   </t>
  </si>
  <si>
    <t xml:space="preserve">SKB - Städtisches Kommunalunternehmen Baiersdorf                                                                                                                                                                                                                         </t>
  </si>
  <si>
    <t xml:space="preserve">SLB - Sonderabfall Logistik Bayern GmbH                                                                                                                                                                                                                                  </t>
  </si>
  <si>
    <t xml:space="preserve">Solar GmbH Hohenkammer                                                                                                                                                                                                                                                   </t>
  </si>
  <si>
    <t xml:space="preserve">SolarEnergie Allgäu GmbH &amp; Co.KG                                                                                                                                                                                                                                         </t>
  </si>
  <si>
    <t xml:space="preserve">SolarEnergie Allgäu Verwaltungs GmbH                                                                                                                                                                                                                                     </t>
  </si>
  <si>
    <t xml:space="preserve">Solarenergie Bayern GmbH &amp; Co.KG                                                                                                                                                                                                                                         </t>
  </si>
  <si>
    <t xml:space="preserve">Solarenergie Bayern II GmbH &amp; Co. KG                                                                                                                                                                                                                                     </t>
  </si>
  <si>
    <t xml:space="preserve">Solarenergie Bayern Plus GmbH &amp; Co. KG                                                                                                                                                                                                                                   </t>
  </si>
  <si>
    <t xml:space="preserve">Solarpark Dorfen - Verwaltungs GmbH                                                                                                                                                                                                                                      </t>
  </si>
  <si>
    <t xml:space="preserve">Solarpark Dorfen GmbH &amp; Co. KG                                                                                                                                                                                                                                           </t>
  </si>
  <si>
    <t xml:space="preserve">Solarpark Greiling an der Mühlleiten GmbH                                                                                                                                                                                                                                </t>
  </si>
  <si>
    <t xml:space="preserve">Solarpark Hellmannsberg Verwaltungs UG (haftungsbeschränkt)                                                                                                                                                                                                              </t>
  </si>
  <si>
    <t xml:space="preserve">Solarpark Hirschau GmbH &amp; Co. KG                                                                                                                                                                                                                                         </t>
  </si>
  <si>
    <t xml:space="preserve">Solarpark Hohenburg GmbH                                                                                                                                                                                                                                                 </t>
  </si>
  <si>
    <t xml:space="preserve">Solarpark Nesselwang GmbH &amp; Co.KG                                                                                                                                                                                                                                        </t>
  </si>
  <si>
    <t xml:space="preserve">Solarpark Nesselwang Verwaltungs GmbH                                                                                                                                                                                                                                    </t>
  </si>
  <si>
    <t xml:space="preserve">Solarpark Plattling GmbH &amp; Co.KG                                                                                                                                                                                                                                         </t>
  </si>
  <si>
    <t xml:space="preserve">Solarpark Plattling Verwaltungs GmbH                                                                                                                                                                                                                                     </t>
  </si>
  <si>
    <t xml:space="preserve">Solarpark Rain GmbH &amp; Co. KG                                                                                                                                                                                                                                             </t>
  </si>
  <si>
    <t xml:space="preserve">Solarpark Stachusried GmbH &amp; Co.KG                                                                                                                                                                                                                                       </t>
  </si>
  <si>
    <t xml:space="preserve">Solarpark Unterdinkelhof Verwaltungs UG (haftungsbeschränkt)                                                                                                                                                                                                             </t>
  </si>
  <si>
    <t xml:space="preserve">Solarpark Ursulasried GmbH &amp; Co. KG                                                                                                                                                                                                                                      </t>
  </si>
  <si>
    <t xml:space="preserve">Solarpark Ursulasried Verwaltungs GmbH                                                                                                                                                                                                                                   </t>
  </si>
  <si>
    <t xml:space="preserve">Solarpark Vierkirchen GmbH                                                                                                                                                                                                                                               </t>
  </si>
  <si>
    <t xml:space="preserve">Solarpark Wiggensbach GmbH &amp; Co.KG                                                                                                                                                                                                                                       </t>
  </si>
  <si>
    <t xml:space="preserve">Solarpark Wiggensbach Verwaltungs GmbH                                                                                                                                                                                                                                   </t>
  </si>
  <si>
    <t xml:space="preserve">Solarpark Wunsiedel GmbH &amp; Co. KG                                                                                                                                                                                                                                        </t>
  </si>
  <si>
    <t xml:space="preserve">Solarpark Zengermoos GmbH &amp; Co.KG                                                                                                                                                                                                                                        </t>
  </si>
  <si>
    <t xml:space="preserve">Solarstrom Bürgerbeteiligungs Anlage Amberg GmbH &amp; Co. KG                                                                                                                                                                                                                </t>
  </si>
  <si>
    <t xml:space="preserve">Solarstrom FS GmbH &amp; Co.KG                                                                                                                                                                                                                                               </t>
  </si>
  <si>
    <t xml:space="preserve">Solarstrom FS Verwaltungs GmbH                                                                                                                                                                                                                                           </t>
  </si>
  <si>
    <t xml:space="preserve">Solid GmbH                                                                                                                                                                                                                                                               </t>
  </si>
  <si>
    <t xml:space="preserve">Sondervermögen Kliniken des Landkreises Eichstätt                                                                                                                                                                                                                        </t>
  </si>
  <si>
    <t xml:space="preserve">Sonnenenergie Apfeldorf GmbH &amp; Co. KG                                                                                                                                                                                                                                    </t>
  </si>
  <si>
    <t xml:space="preserve">Sonnenpark Hütten GmbH &amp; CO. KG                                                                                                                                                                                                                                          </t>
  </si>
  <si>
    <t xml:space="preserve">Sonnenpark Tännesberg GmbH &amp; Co. KG                                                                                                                                                                                                                                      </t>
  </si>
  <si>
    <t xml:space="preserve">Sonnensysteme Deutschland GmbH                                                                                                                                                                                                                                           </t>
  </si>
  <si>
    <t xml:space="preserve">Sonthofener Sportstätten Betriebs GmbH                                                                                                                                                                                                                                   </t>
  </si>
  <si>
    <t xml:space="preserve">Sozial Wirtschaftswerk des Landkreises Oberallgäu Wohnungsbau GmbH                                                                                                                                                                                                       </t>
  </si>
  <si>
    <t xml:space="preserve">Sozialbau Immenstadt GmbH                                                                                                                                                                                                                                                </t>
  </si>
  <si>
    <t xml:space="preserve">SOZIALBAU KEMPTEN, Wohnungs- und Städtebaugesellschaft mit beschränkter Haftung                                                                                                                                                                                          </t>
  </si>
  <si>
    <t xml:space="preserve">Soziales Wohnen Fürth GmbH                                                                                                                                                                                                                                               </t>
  </si>
  <si>
    <t xml:space="preserve">Sozialstiftung Bamberg                                                                                                                                                                                                                                                   </t>
  </si>
  <si>
    <t xml:space="preserve">Sozialstiftung Bamberg - Medizinisches Versorgungszentrum am Bruderwald gemeinnützige GmbH                                                                                                                                                                               </t>
  </si>
  <si>
    <t xml:space="preserve">Sozialstiftung Bamberg Altenhilfe gemeinnützige GmbH                                                                                                                                                                                                                     </t>
  </si>
  <si>
    <t xml:space="preserve">Sozialstiftung Bamberg Energiemanagement GmbH                                                                                                                                                                                                                            </t>
  </si>
  <si>
    <t xml:space="preserve">Sozialstiftung Bamberg saludis gemeinnützige GmbH                                                                                                                                                                                                                        </t>
  </si>
  <si>
    <t xml:space="preserve">Sozialstiftung Bamberg SSBmobil gGmbH                                                                                                                                                                                                                                    </t>
  </si>
  <si>
    <t xml:space="preserve">Sparkasse Mittelfranken-Süd Immobilien GmbH                                                                                                                                                                                                                              </t>
  </si>
  <si>
    <t xml:space="preserve">Sparkassen Consulting GmbH                                                                                                                                                                                                                                               </t>
  </si>
  <si>
    <t xml:space="preserve">Sparkassen-Immobilien Vermittlungs-GmbH                                                                                                                                                                                                                                  </t>
  </si>
  <si>
    <t xml:space="preserve">Sparkassen-Stiftungstreuhand GmbH                                                                                                                                                                                                                                        </t>
  </si>
  <si>
    <t xml:space="preserve">Speichersdorf GmbH - Speichersdorf nachhaltig entwickeln                                                                                                                                                                                                                 </t>
  </si>
  <si>
    <t xml:space="preserve">Spezerei Gundelsheim GmbH                                                                                                                                                                                                                                                </t>
  </si>
  <si>
    <t xml:space="preserve">Spitalgut der Stadt Landsberg am Lech                                                                                                                                                                                                                                    </t>
  </si>
  <si>
    <t xml:space="preserve">Spitalstiftung Donauwörth                                                                                                                                                                                                                                                </t>
  </si>
  <si>
    <t xml:space="preserve">Spitalstiftung Kelheim                                                                                                                                                                                                                                                   </t>
  </si>
  <si>
    <t xml:space="preserve">Spitalstiftung Kemnath                                                                                                                                                                                                                                                   </t>
  </si>
  <si>
    <t xml:space="preserve">Spitalstiftung Neunburg vorm Wald                                                                                                                                                                                                                                        </t>
  </si>
  <si>
    <t xml:space="preserve">Spitalstiftung St. Josef Ottobeuren                                                                                                                                                                                                                                      </t>
  </si>
  <si>
    <t xml:space="preserve">Sportpark Ottobrunn GmbH                                                                                                                                                                                                                                                 </t>
  </si>
  <si>
    <t xml:space="preserve">SPZ - Sozialpsychatrisches Zentrum Mainkofen                                                                                                                                                                                                                             </t>
  </si>
  <si>
    <t xml:space="preserve">SPZA Sozialpädiatrisches Zentrum Allgäu gGmbH                                                                                                                                                                                                                            </t>
  </si>
  <si>
    <t xml:space="preserve">SRE PV Ebenried GmbH &amp; Co.KG                                                                                                                                                                                                                                             </t>
  </si>
  <si>
    <t xml:space="preserve">St. Elisabeth Seniorenzentrum gGmbH                                                                                                                                                                                                                                      </t>
  </si>
  <si>
    <t xml:space="preserve">St. Johannes Energie GmbH &amp; Co. KG                                                                                                                                                                                                                                       </t>
  </si>
  <si>
    <t xml:space="preserve">St. Marien Dienstleistungs GmbH                                                                                                                                                                                                                                          </t>
  </si>
  <si>
    <t xml:space="preserve">St. Vitus Seniorenzentrum gGmbH                                                                                                                                                                                                                                          </t>
  </si>
  <si>
    <t xml:space="preserve">Staatsbad und Touristik Bad Bocklet GmbH                                                                                                                                                                                                                                 </t>
  </si>
  <si>
    <t xml:space="preserve">Staatstheater Nürnberg Gastronomie GmbH                                                                                                                                                                                                                                  </t>
  </si>
  <si>
    <t xml:space="preserve">Staatstheater Nürnberg Service GmbH                                                                                                                                                                                                                                      </t>
  </si>
  <si>
    <t xml:space="preserve">Stadion Nürnberg Betriebs - GmbH                                                                                                                                                                                                                                         </t>
  </si>
  <si>
    <t xml:space="preserve">Stadlerstiftung Thannhausen                                                                                                                                                                                                                                              </t>
  </si>
  <si>
    <t xml:space="preserve">Stadt- und Wohnbau GmbH Schweinfurt                                                                                                                                                                                                                                      </t>
  </si>
  <si>
    <t xml:space="preserve">Stadt- und Wohnbau Service GmbH Schweinfurt                                                                                                                                                                                                                              </t>
  </si>
  <si>
    <t xml:space="preserve">Stadt Bärnau Kommunal GmbH                                                                                                                                                                                                                                               </t>
  </si>
  <si>
    <t xml:space="preserve">Stadt Erlangen - Betrieb f. Stadtgrün, Abfallwirtschaft und Straßenreinigung Erlangen                                                                                                                                                                                    </t>
  </si>
  <si>
    <t xml:space="preserve">Stadt Freyung Service GmbH                                                                                                                                                                                                                                               </t>
  </si>
  <si>
    <t xml:space="preserve">Stadt Grafenau Kommunale Service GmbH                                                                                                                                                                                                                                    </t>
  </si>
  <si>
    <t xml:space="preserve">Stadt Herzogenaurach -Stadtentwässerung-                                                                                                                                                                                                                                 </t>
  </si>
  <si>
    <t xml:space="preserve">Stadt Neu-Ulm Solar GmbH                                                                                                                                                                                                                                                 </t>
  </si>
  <si>
    <t xml:space="preserve">StadtBAU  Erlenbach a.Main GmbH                                                                                                                                                                                                                                          </t>
  </si>
  <si>
    <t xml:space="preserve">Stadtbau Amberg GmbH                                                                                                                                                                                                                                                     </t>
  </si>
  <si>
    <t xml:space="preserve">Stadtbau Aschaffenburg GmbH                                                                                                                                                                                                                                              </t>
  </si>
  <si>
    <t xml:space="preserve">Stadtbau-Baubetreuungsgesellschaft Regensburg mbH                                                                                                                                                                                                                        </t>
  </si>
  <si>
    <t xml:space="preserve">Stadtbau Freising GmbH                                                                                                                                                                                                                                                   </t>
  </si>
  <si>
    <t xml:space="preserve">Stadtbau GmbH  Burglengenfeld                                                                                                                                                                                                                                            </t>
  </si>
  <si>
    <t xml:space="preserve">Stadtbau GmbH Bamberg                                                                                                                                                                                                                                                    </t>
  </si>
  <si>
    <t xml:space="preserve">Stadtbau GmbH Dachau                                                                                                                                                                                                                                                     </t>
  </si>
  <si>
    <t xml:space="preserve">Stadtbau GmbH Deggendorf                                                                                                                                                                                                                                                 </t>
  </si>
  <si>
    <t xml:space="preserve">Stadtbau GmbH Regensburg                                                                                                                                                                                                                                                 </t>
  </si>
  <si>
    <t xml:space="preserve">Stadtbau GmbH Weiden                                                                                                                                                                                                                                                     </t>
  </si>
  <si>
    <t xml:space="preserve">Stadtbau Günzburg GmbH                                                                                                                                                                                                                                                   </t>
  </si>
  <si>
    <t xml:space="preserve">Stadtbau Hersbruck GmbH                                                                                                                                                                                                                                                  </t>
  </si>
  <si>
    <t xml:space="preserve">Stadtbau Ingolstadt GmbH &amp; Co. KG                                                                                                                                                                                                                                        </t>
  </si>
  <si>
    <t xml:space="preserve">Stadtbau Ingolstadt Vermögen GmbH &amp; Co. KG                                                                                                                                                                                                                               </t>
  </si>
  <si>
    <t xml:space="preserve">Stadtbau Ingolstadt Verwaltungs GmbH                                                                                                                                                                                                                                     </t>
  </si>
  <si>
    <t xml:space="preserve">Stadtbau Kelheim GmbH                                                                                                                                                                                                                                                    </t>
  </si>
  <si>
    <t xml:space="preserve">Stadtbau Marktoberdorf GmbH &amp; Co. KG                                                                                                                                                                                                                                     </t>
  </si>
  <si>
    <t xml:space="preserve">Stadtbau Marktoberdorf Verwaltungs GmbH                                                                                                                                                                                                                                  </t>
  </si>
  <si>
    <t xml:space="preserve">Stadtbau Mühldorf GmbH                                                                                                                                                                                                                                                   </t>
  </si>
  <si>
    <t xml:space="preserve">Stadtbau Sulzbach-Rosenberg GmbH                                                                                                                                                                                                                                         </t>
  </si>
  <si>
    <t xml:space="preserve">Stadtbau Waldkraiburg GmbH                                                                                                                                                                                                                                               </t>
  </si>
  <si>
    <t xml:space="preserve">Stadtbau Würzburg GmbH                                                                                                                                                                                                                                                   </t>
  </si>
  <si>
    <t xml:space="preserve">Stadtbrauerei Spalt                                                                                                                                                                                                                                                      </t>
  </si>
  <si>
    <t xml:space="preserve">Stadtdienste Schwabach GmbH                                                                                                                                                                                                                                              </t>
  </si>
  <si>
    <t xml:space="preserve">Stadtentwässerung - Abwasserbetrieb der Stadt Augsburg                                                                                                                                                                                                                   </t>
  </si>
  <si>
    <t xml:space="preserve">Stadtentwässerung Freising                                                                                                                                                                                                                                               </t>
  </si>
  <si>
    <t xml:space="preserve">Stadtentwässerung Fürth                                                                                                                                                                                                                                                  </t>
  </si>
  <si>
    <t xml:space="preserve">Stadtentwässerung Rosenheim                                                                                                                                                                                                                                              </t>
  </si>
  <si>
    <t xml:space="preserve">Stadtentwässerung Schweinfurt                                                                                                                                                                                                                                            </t>
  </si>
  <si>
    <t xml:space="preserve">Stadtentwässerung und Umweltanalytik Nürnberg (SUN)                                                                                                                                                                                                                      </t>
  </si>
  <si>
    <t xml:space="preserve">Stadtentwicklungs- und Wohnungsbau GmbH Marktredwitz                                                                                                                                                                                                                     </t>
  </si>
  <si>
    <t xml:space="preserve">Stadtentwicklungsgesellschaft Abensberg GmbH                                                                                                                                                                                                                             </t>
  </si>
  <si>
    <t xml:space="preserve">Stadtentwicklungsgesellschaft Coburg mbH                                                                                                                                                                                                                                 </t>
  </si>
  <si>
    <t xml:space="preserve">Stadtentwicklungsgesellschaft Geisenfeld mbH                                                                                                                                                                                                                             </t>
  </si>
  <si>
    <t xml:space="preserve">Stadterneuerung Hof GmbH                                                                                                                                                                                                                                                 </t>
  </si>
  <si>
    <t xml:space="preserve">Stadtgrund GmbH Osterhofen                                                                                                                                                                                                                                               </t>
  </si>
  <si>
    <t xml:space="preserve">Stadtgüter München                                                                                                                                                                                                                                                       </t>
  </si>
  <si>
    <t xml:space="preserve">Stadtmarketing Karlstadt GmbH                                                                                                                                                                                                                                            </t>
  </si>
  <si>
    <t xml:space="preserve">Stadtnetz Bamberg Gesellschaft für Telekommunikation GmbH                                                                                                                                                                                                                </t>
  </si>
  <si>
    <t xml:space="preserve">Stadtparken Deggendorf GmbH                                                                                                                                                                                                                                              </t>
  </si>
  <si>
    <t xml:space="preserve">Stadtunternehmen Mainburg AöR                                                                                                                                                                                                                                            </t>
  </si>
  <si>
    <t xml:space="preserve">Stadtwerk Haßfurt GmbH                                                                                                                                                                                                                                                   </t>
  </si>
  <si>
    <t xml:space="preserve">Stadtwerke Abensberg                                                                                                                                                                                                                                                     </t>
  </si>
  <si>
    <t xml:space="preserve">Stadtwerke Altdorf GmbH                                                                                                                                                                                                                                                  </t>
  </si>
  <si>
    <t xml:space="preserve">Stadtwerke Amberg Holding GmbH                                                                                                                                                                                                                                           </t>
  </si>
  <si>
    <t xml:space="preserve">Stadtwerke Amberg Versorgungs GmbH                                                                                                                                                                                                                                       </t>
  </si>
  <si>
    <t xml:space="preserve">Stadtwerke Ansbach GmbH                                                                                                                                                                                                                                                  </t>
  </si>
  <si>
    <t xml:space="preserve">Stadtwerke Aschaffenburg Kommunale Dienstleistungen                                                                                                                                                                                                                      </t>
  </si>
  <si>
    <t xml:space="preserve">Stadtwerke Augsburg Carsharing GmbH                                                                                                                                                                                                                                      </t>
  </si>
  <si>
    <t xml:space="preserve">Stadtwerke Augsburg Energie GmbH                                                                                                                                                                                                                                         </t>
  </si>
  <si>
    <t xml:space="preserve">Stadtwerke Augsburg Holding GmbH                                                                                                                                                                                                                                         </t>
  </si>
  <si>
    <t xml:space="preserve">Stadtwerke Augsburg Wasser GmbH                                                                                                                                                                                                                                          </t>
  </si>
  <si>
    <t xml:space="preserve">Stadtwerke Bad Aibling                                                                                                                                                                                                                                                   </t>
  </si>
  <si>
    <t xml:space="preserve">Stadtwerke Bad Brückenau Abwasserbeseitigung                                                                                                                                                                                                                             </t>
  </si>
  <si>
    <t xml:space="preserve">Stadtwerke Bad Brückenau GmbH                                                                                                                                                                                                                                            </t>
  </si>
  <si>
    <t xml:space="preserve">Stadtwerke Bad Kissingen GmbH                                                                                                                                                                                                                                            </t>
  </si>
  <si>
    <t xml:space="preserve">Stadtwerke Bad Neustadt a.d.Saale                                                                                                                                                                                                                                        </t>
  </si>
  <si>
    <t xml:space="preserve">Stadtwerke Bad Reichenhall Kraftwerke KU &amp; Co.KG                                                                                                                                                                                                                         </t>
  </si>
  <si>
    <t xml:space="preserve">Stadtwerke Bad Reichenhall KU                                                                                                                                                                                                                                            </t>
  </si>
  <si>
    <t xml:space="preserve">Stadtwerke Bad Reichenhall Treuhand GmbH                                                                                                                                                                                                                                 </t>
  </si>
  <si>
    <t xml:space="preserve">Stadtwerke Bad Rodach                                                                                                                                                                                                                                                    </t>
  </si>
  <si>
    <t xml:space="preserve">Stadtwerke Bad Tölz GmbH                                                                                                                                                                                                                                                 </t>
  </si>
  <si>
    <t xml:space="preserve">Stadtwerke Bad Windsheim                                                                                                                                                                                                                                                 </t>
  </si>
  <si>
    <t xml:space="preserve">Stadtwerke Bad Wörishofen                                                                                                                                                                                                                                                </t>
  </si>
  <si>
    <t xml:space="preserve">Stadtwerke Bamberg Energie- u. Wasserversorgungs GmbH                                                                                                                                                                                                                    </t>
  </si>
  <si>
    <t xml:space="preserve">Stadtwerke Bamberg Energiedienstleistung GmbH                                                                                                                                                                                                                            </t>
  </si>
  <si>
    <t xml:space="preserve">Stadtwerke Bamberg Wärme und Energieerzeugungs GmbH                                                                                                                                                                                                                      </t>
  </si>
  <si>
    <t xml:space="preserve">Stadtwerke Bamberg WKA Sassendorf GmbH                                                                                                                                                                                                                                   </t>
  </si>
  <si>
    <t xml:space="preserve">Stadtwerke Bayreuth Energie und Wasser GmbH                                                                                                                                                                                                                              </t>
  </si>
  <si>
    <t xml:space="preserve">Stadtwerke Bayreuth Energiehandel GmbH                                                                                                                                                                                                                                   </t>
  </si>
  <si>
    <t xml:space="preserve">Stadtwerke Bayreuth Holding GmbH                                                                                                                                                                                                                                         </t>
  </si>
  <si>
    <t xml:space="preserve">Stadtwerke Bobingen                                                                                                                                                                                                                                                      </t>
  </si>
  <si>
    <t xml:space="preserve">Stadtwerke Bogen GmbH                                                                                                                                                                                                                                                    </t>
  </si>
  <si>
    <t xml:space="preserve">Stadtwerke Burghausen                                                                                                                                                                                                                                                    </t>
  </si>
  <si>
    <t xml:space="preserve">Stadtwerke Burglengenfeld KU                                                                                                                                                                                                                                             </t>
  </si>
  <si>
    <t xml:space="preserve">Stadtwerke Cham GmbH                                                                                                                                                                                                                                                     </t>
  </si>
  <si>
    <t xml:space="preserve">Stadtwerke Dachau                                                                                                                                                                                                                                                        </t>
  </si>
  <si>
    <t xml:space="preserve">STADTWERKE DEGGENDORF GmbH                                                                                                                                                                                                                                               </t>
  </si>
  <si>
    <t xml:space="preserve">STADTWERKE DEGGENDORF Service Plus GmbH                                                                                                                                                                                                                                  </t>
  </si>
  <si>
    <t xml:space="preserve">Stadtwerke Dingolfing GmbH                                                                                                                                                                                                                                               </t>
  </si>
  <si>
    <t xml:space="preserve">Stadtwerke Dinkelsbühl                                                                                                                                                                                                                                                   </t>
  </si>
  <si>
    <t xml:space="preserve">Stadtwerke Donauwörth                                                                                                                                                                                                                                                    </t>
  </si>
  <si>
    <t xml:space="preserve">Stadtwerke Dorfen GmbH                                                                                                                                                                                                                                                   </t>
  </si>
  <si>
    <t xml:space="preserve">Stadtwerke Ebermannstadt GmbH                                                                                                                                                                                                                                            </t>
  </si>
  <si>
    <t xml:space="preserve">Stadtwerke Ebermannstadt Versorgungsbetriebe GmbH                                                                                                                                                                                                                        </t>
  </si>
  <si>
    <t xml:space="preserve">Stadtwerke Eichstätt - Eigenbetrieb                                                                                                                                                                                                                                      </t>
  </si>
  <si>
    <t xml:space="preserve">Stadtwerke Eichstätt Versorgungs-GmbH                                                                                                                                                                                                                                    </t>
  </si>
  <si>
    <t xml:space="preserve">Stadtwerke Erbendorf                                                                                                                                                                                                                                                     </t>
  </si>
  <si>
    <t xml:space="preserve">Stadtwerke Erding GmbH                                                                                                                                                                                                                                                   </t>
  </si>
  <si>
    <t xml:space="preserve">Stadtwerke Feuchtwangen                                                                                                                                                                                                                                                  </t>
  </si>
  <si>
    <t xml:space="preserve">Stadtwerke Forchheim GmbH                                                                                                                                                                                                                                                </t>
  </si>
  <si>
    <t xml:space="preserve">Stadtwerke Forchheim Kommunalunternehmen                                                                                                                                                                                                                                 </t>
  </si>
  <si>
    <t xml:space="preserve">Stadtwerke Freilassing                                                                                                                                                                                                                                                   </t>
  </si>
  <si>
    <t xml:space="preserve">Stadtwerke Friedberg                                                                                                                                                                                                                                                     </t>
  </si>
  <si>
    <t xml:space="preserve">Stadtwerke Fürstenfeldbruck GmbH                                                                                                                                                                                                                                         </t>
  </si>
  <si>
    <t xml:space="preserve">Stadtwerke Füssen                                                                                                                                                                                                                                                        </t>
  </si>
  <si>
    <t xml:space="preserve">Stadtwerke Furth im Wald Beteiligungs-GmbH                                                                                                                                                                                                                               </t>
  </si>
  <si>
    <t xml:space="preserve">Stadtwerke Furth im Wald GmbH &amp; Co. KG                                                                                                                                                                                                                                   </t>
  </si>
  <si>
    <t xml:space="preserve">Stadtwerke Garching                                                                                                                                                                                                                                                      </t>
  </si>
  <si>
    <t xml:space="preserve">Stadtwerke Gemünden a. Main AöR                                                                                                                                                                                                                                          </t>
  </si>
  <si>
    <t xml:space="preserve">Stadtwerke Gersthofen                                                                                                                                                                                                                                                    </t>
  </si>
  <si>
    <t xml:space="preserve">Stadtwerke Grafenwöhr AöR                                                                                                                                                                                                                                                </t>
  </si>
  <si>
    <t xml:space="preserve">Stadtwerke Grafing b.München                                                                                                                                                                                                                                             </t>
  </si>
  <si>
    <t xml:space="preserve">Stadtwerke Gunzenhausen GmbH                                                                                                                                                                                                                                             </t>
  </si>
  <si>
    <t xml:space="preserve">Stadtwerke Hammelburg GmbH                                                                                                                                                                                                                                               </t>
  </si>
  <si>
    <t xml:space="preserve">Stadtwerke Heilsbronn                                                                                                                                                                                                                                                    </t>
  </si>
  <si>
    <t xml:space="preserve">Stadtwerke Hemau                                                                                                                                                                                                                                                         </t>
  </si>
  <si>
    <t xml:space="preserve">Stadtwerke Hersbruck - Kommunalunternehmen der Stadt Hersbruck                                                                                                                                                                                                           </t>
  </si>
  <si>
    <t xml:space="preserve">Stadtwerke Herzogenaurach GmbH &amp; Co. KG                                                                                                                                                                                                                                  </t>
  </si>
  <si>
    <t xml:space="preserve">Stadtwerke Hof Energie+Wasser GmbH                                                                                                                                                                                                                                       </t>
  </si>
  <si>
    <t xml:space="preserve">Stadtwerke Hof Holding GmbH                                                                                                                                                                                                                                              </t>
  </si>
  <si>
    <t xml:space="preserve">Stadtwerke Hollfeld                                                                                                                                                                                                                                                      </t>
  </si>
  <si>
    <t xml:space="preserve">Stadtwerke Immenstadt i.Allgäu                                                                                                                                                                                                                                           </t>
  </si>
  <si>
    <t xml:space="preserve">Stadtwerke Ingolstadt Beteiligungen GmbH                                                                                                                                                                                                                                 </t>
  </si>
  <si>
    <t xml:space="preserve">Stadtwerke Ingolstadt Energie GmbH                                                                                                                                                                                                                                       </t>
  </si>
  <si>
    <t xml:space="preserve">Stadtwerke Ingolstadt Netze GmbH                                                                                                                                                                                                                                         </t>
  </si>
  <si>
    <t xml:space="preserve">Stadtwerke Karlstadt                                                                                                                                                                                                                                                     </t>
  </si>
  <si>
    <t xml:space="preserve">Stadtwerke Kelheim GmbH &amp; Co. KG                                                                                                                                                                                                                                         </t>
  </si>
  <si>
    <t xml:space="preserve">Stadtwerke Königsbrunn                                                                                                                                                                                                                                                   </t>
  </si>
  <si>
    <t xml:space="preserve">Stadtwerke Kronach                                                                                                                                                                                                                                                       </t>
  </si>
  <si>
    <t xml:space="preserve">Stadtwerke Krumbach                                                                                                                                                                                                                                                      </t>
  </si>
  <si>
    <t xml:space="preserve">Stadtwerke Kulmbach                                                                                                                                                                                                                                                      </t>
  </si>
  <si>
    <t xml:space="preserve">Stadtwerke Landau a.d. Isar                                                                                                                                                                                                                                              </t>
  </si>
  <si>
    <t xml:space="preserve">Stadtwerke Landsberg KU                                                                                                                                                                                                                                                  </t>
  </si>
  <si>
    <t xml:space="preserve">Stadtwerke Landshut                                                                                                                                                                                                                                                      </t>
  </si>
  <si>
    <t xml:space="preserve">Stadtwerke Langenzenn                                                                                                                                                                                                                                                    </t>
  </si>
  <si>
    <t xml:space="preserve">Stadtwerke Lichtenfels                                                                                                                                                                                                                                                   </t>
  </si>
  <si>
    <t xml:space="preserve">Stadtwerke Lindau GmbH &amp; Co.KG                                                                                                                                                                                                                                           </t>
  </si>
  <si>
    <t xml:space="preserve">Stadtwerke Lindenberg GmbH                                                                                                                                                                                                                                               </t>
  </si>
  <si>
    <t xml:space="preserve">Stadtwerke Lohr a.Main                                                                                                                                                                                                                                                   </t>
  </si>
  <si>
    <t xml:space="preserve">Stadtwerke Marktleuthen                                                                                                                                                                                                                                                  </t>
  </si>
  <si>
    <t xml:space="preserve">Stadtwerke Marktoberdorf                                                                                                                                                                                                                                                 </t>
  </si>
  <si>
    <t xml:space="preserve">Stadtwerke Maxhütte-Haidhof AdöR                                                                                                                                                                                                                                         </t>
  </si>
  <si>
    <t xml:space="preserve">Stadtwerke Memmingen                                                                                                                                                                                                                                                     </t>
  </si>
  <si>
    <t xml:space="preserve">Stadtwerke Mühldorf a. Inn GmbH &amp; Co.KG                                                                                                                                                                                                                                  </t>
  </si>
  <si>
    <t xml:space="preserve">Stadtwerke Münchberg                                                                                                                                                                                                                                                     </t>
  </si>
  <si>
    <t xml:space="preserve">Stadtwerke München GmbH                                                                                                                                                                                                                                                  </t>
  </si>
  <si>
    <t xml:space="preserve">Stadtwerke Naila                                                                                                                                                                                                                                                         </t>
  </si>
  <si>
    <t xml:space="preserve">Stadtwerke Neuburg a.d. Donau                                                                                                                                                                                                                                            </t>
  </si>
  <si>
    <t xml:space="preserve">Stadtwerke Neumarkt i.d.Opf. Betriebs- und Service GmbH                                                                                                                                                                                                                  </t>
  </si>
  <si>
    <t xml:space="preserve">Stadtwerke Neumarkt i.d.Opf. Energie GmbH                                                                                                                                                                                                                                </t>
  </si>
  <si>
    <t xml:space="preserve">Stadtwerke Neumarkt i.d.Opf. Freizeit &amp; Leben KU                                                                                                                                                                                                                         </t>
  </si>
  <si>
    <t xml:space="preserve">Stadtwerke Neumarkt i.d.Opf. Service GmbH                                                                                                                                                                                                                                </t>
  </si>
  <si>
    <t xml:space="preserve">Stadtwerke Neumarkt i.d.Opf. Verwaltungs GmbH                                                                                                                                                                                                                            </t>
  </si>
  <si>
    <t xml:space="preserve">Stadtwerke Neunburg vorm Wald                                                                                                                                                                                                                                            </t>
  </si>
  <si>
    <t xml:space="preserve">Stadtwerke Neunburg vorm Wald Freizeit GmbH                                                                                                                                                                                                                              </t>
  </si>
  <si>
    <t xml:space="preserve">Stadtwerke Neunburg vorm Wald Strom GmbH                                                                                                                                                                                                                                 </t>
  </si>
  <si>
    <t xml:space="preserve">Stadtwerke Neustadt a.d.Aisch GmbH                                                                                                                                                                                                                                       </t>
  </si>
  <si>
    <t xml:space="preserve">Stadtwerke Neustadt a.d.Donau                                                                                                                                                                                                                                            </t>
  </si>
  <si>
    <t xml:space="preserve">Stadtwerke Neustadt GmbH                                                                                                                                                                                                                                                 </t>
  </si>
  <si>
    <t xml:space="preserve">Stadtwerke Nördlingen                                                                                                                                                                                                                                                    </t>
  </si>
  <si>
    <t xml:space="preserve">Stadtwerke Olching Gasnetz GmbH &amp; Co.KG                                                                                                                                                                                                                                  </t>
  </si>
  <si>
    <t xml:space="preserve">Stadtwerke Olching Gasnetz Verwaltungs GmbH                                                                                                                                                                                                                              </t>
  </si>
  <si>
    <t xml:space="preserve">Stadtwerke Olching GmbH                                                                                                                                                                                                                                                  </t>
  </si>
  <si>
    <t xml:space="preserve">Stadtwerke Olching Stromnetz GmbH &amp; Co.KG                                                                                                                                                                                                                                </t>
  </si>
  <si>
    <t xml:space="preserve">Stadtwerke Olching Stromnetz Verwaltungs GmbH                                                                                                                                                                                                                            </t>
  </si>
  <si>
    <t xml:space="preserve">Stadtwerke Osterhofen                                                                                                                                                                                                                                                    </t>
  </si>
  <si>
    <t xml:space="preserve">Stadtwerke Pappenheim GmbH                                                                                                                                                                                                                                               </t>
  </si>
  <si>
    <t xml:space="preserve">Stadtwerke Passau GmbH                                                                                                                                                                                                                                                   </t>
  </si>
  <si>
    <t xml:space="preserve">Stadtwerke Penzberg Verwaltungs GmbH                                                                                                                                                                                                                                     </t>
  </si>
  <si>
    <t xml:space="preserve">Stadtwerke Pfarrkirchen                                                                                                                                                                                                                                                  </t>
  </si>
  <si>
    <t xml:space="preserve">Stadtwerke Plattling                                                                                                                                                                                                                                                     </t>
  </si>
  <si>
    <t xml:space="preserve">Stadtwerke Regen                                                                                                                                                                                                                                                         </t>
  </si>
  <si>
    <t xml:space="preserve">Stadtwerke Rehau                                                                                                                                                                                                                                                         </t>
  </si>
  <si>
    <t xml:space="preserve">Stadtwerke Rödental Eigenbetrieb                                                                                                                                                                                                                                         </t>
  </si>
  <si>
    <t xml:space="preserve">Stadtwerke Röthenbach a.d. Pegnitz GmbH                                                                                                                                                                                                                                  </t>
  </si>
  <si>
    <t xml:space="preserve">Stadtwerke Rosenheim GmbH &amp; Co. KG                                                                                                                                                                                                                                       </t>
  </si>
  <si>
    <t xml:space="preserve">Stadtwerke Rosenheim Netze GmbH                                                                                                                                                                                                                                          </t>
  </si>
  <si>
    <t xml:space="preserve">Stadtwerke Rosenheim Versorgungs-GmbH                                                                                                                                                                                                                                    </t>
  </si>
  <si>
    <t xml:space="preserve">Stadtwerke Rosenheim Verwaltungs-GmbH                                                                                                                                                                                                                                    </t>
  </si>
  <si>
    <t xml:space="preserve">Stadtwerke Roth                                                                                                                                                                                                                                                          </t>
  </si>
  <si>
    <t xml:space="preserve">Stadtwerke Rothenburg o.d.T. GmbH                                                                                                                                                                                                                                        </t>
  </si>
  <si>
    <t xml:space="preserve">Stadtwerke Scheinfeld                                                                                                                                                                                                                                                    </t>
  </si>
  <si>
    <t xml:space="preserve">Stadtwerke Schrobenhausen KU                                                                                                                                                                                                                                             </t>
  </si>
  <si>
    <t xml:space="preserve">Stadtwerke Schwabach GmbH                                                                                                                                                                                                                                                </t>
  </si>
  <si>
    <t xml:space="preserve">Stadtwerke Schwarzenbach a.d.Saale                                                                                                                                                                                                                                       </t>
  </si>
  <si>
    <t xml:space="preserve">Stadtwerke Schweinfurt Dienstleistungs GmbH                                                                                                                                                                                                                              </t>
  </si>
  <si>
    <t xml:space="preserve">Stadtwerke Schweinfurt GmbH                                                                                                                                                                                                                                              </t>
  </si>
  <si>
    <t xml:space="preserve">Stadtwerke Sonthofen                                                                                                                                                                                                                                                     </t>
  </si>
  <si>
    <t xml:space="preserve">Stadtwerke Stadtsteinach                                                                                                                                                                                                                                                 </t>
  </si>
  <si>
    <t xml:space="preserve">Stadtwerke Stein GmbH &amp; Co. KG                                                                                                                                                                                                                                           </t>
  </si>
  <si>
    <t xml:space="preserve">Stadtwerke Stein Verwaltungsgesellschaft mbH                                                                                                                                                                                                                             </t>
  </si>
  <si>
    <t xml:space="preserve">Stadtwerke Straubing GmbH                                                                                                                                                                                                                                                </t>
  </si>
  <si>
    <t xml:space="preserve">Stadtwerke Straubing Strom und Gas GmbH                                                                                                                                                                                                                                  </t>
  </si>
  <si>
    <t xml:space="preserve">Stadtwerke Sulzbach-Rosenberg                                                                                                                                                                                                                                            </t>
  </si>
  <si>
    <t xml:space="preserve">Stadtwerke Tirschenreuth                                                                                                                                                                                                                                                 </t>
  </si>
  <si>
    <t xml:space="preserve">Stadtwerke Traunreut                                                                                                                                                                                                                                                     </t>
  </si>
  <si>
    <t xml:space="preserve">Stadtwerke Traunstein GmbH &amp; Co. KG                                                                                                                                                                                                                                      </t>
  </si>
  <si>
    <t xml:space="preserve">Stadtwerke Treuchtlingen KU                                                                                                                                                                                                                                              </t>
  </si>
  <si>
    <t xml:space="preserve">Stadtwerke Trostberg Beteiligungs GmbH                                                                                                                                                                                                                                   </t>
  </si>
  <si>
    <t xml:space="preserve">Stadtwerke Trostberg GmbH &amp; Co. KG                                                                                                                                                                                                                                       </t>
  </si>
  <si>
    <t xml:space="preserve">Stadtwerke Trostberg Stromversorgung GmbH                                                                                                                                                                                                                                </t>
  </si>
  <si>
    <t xml:space="preserve">Stadtwerke Trostberg Telekommunikation GmbH                                                                                                                                                                                                                              </t>
  </si>
  <si>
    <t xml:space="preserve">Stadtwerke Trostberg Wasserversorgung GmbH                                                                                                                                                                                                                               </t>
  </si>
  <si>
    <t xml:space="preserve">Stadtwerke Uffenheim                                                                                                                                                                                                                                                     </t>
  </si>
  <si>
    <t xml:space="preserve">Stadtwerke Unterschleißheim                                                                                                                                                                                                                                              </t>
  </si>
  <si>
    <t xml:space="preserve">Stadtwerke Vilsbiburg KU                                                                                                                                                                                                                                                 </t>
  </si>
  <si>
    <t xml:space="preserve">Stadtwerke Vilshofen GmbH                                                                                                                                                                                                                                                </t>
  </si>
  <si>
    <t xml:space="preserve">Stadtwerke Vilshofen KU                                                                                                                                                                                                                                                  </t>
  </si>
  <si>
    <t xml:space="preserve">Stadtwerke Waldkirchen                                                                                                                                                                                                                                                   </t>
  </si>
  <si>
    <t xml:space="preserve">Stadtwerke Waldkraiburg Eigenbetrieb                                                                                                                                                                                                                                     </t>
  </si>
  <si>
    <t xml:space="preserve">Stadtwerke Waldkraiburg GmbH                                                                                                                                                                                                                                             </t>
  </si>
  <si>
    <t xml:space="preserve">Stadtwerke Waldmünchen                                                                                                                                                                                                                                                   </t>
  </si>
  <si>
    <t xml:space="preserve">Stadtwerke Wasserburg a.Inn                                                                                                                                                                                                                                              </t>
  </si>
  <si>
    <t xml:space="preserve">Stadtwerke Weilheim i.OB Energie GmbH -SWE                                                                                                                                                                                                                               </t>
  </si>
  <si>
    <t xml:space="preserve">Stadtwerke Weilheim i.OB KU                                                                                                                                                                                                                                              </t>
  </si>
  <si>
    <t xml:space="preserve">Stadtwerke Weißenburg GmbH                                                                                                                                                                                                                                               </t>
  </si>
  <si>
    <t xml:space="preserve">Stadtwerke Windsbach                                                                                                                                                                                                                                                     </t>
  </si>
  <si>
    <t xml:space="preserve">Stadtwerke Wolfratshausen                                                                                                                                                                                                                                                </t>
  </si>
  <si>
    <t xml:space="preserve">Stadtwerke Würzburg AG                                                                                                                                                                                                                                                   </t>
  </si>
  <si>
    <t xml:space="preserve">Stadtwerke Zeil a. Main                                                                                                                                                                                                                                                  </t>
  </si>
  <si>
    <t xml:space="preserve">Stadtwerke Zirndorf GmbH                                                                                                                                                                                                                                                 </t>
  </si>
  <si>
    <t xml:space="preserve">Stadtwerke Zwiesel                                                                                                                                                                                                                                                       </t>
  </si>
  <si>
    <t xml:space="preserve">Stadtwind Uffenheim GmbH &amp; Co. KG                                                                                                                                                                                                                                        </t>
  </si>
  <si>
    <t xml:space="preserve">Stadtwind Uffenheim Verwaltungs GmbH                                                                                                                                                                                                                                     </t>
  </si>
  <si>
    <t xml:space="preserve">Städt. Altenheim Marienstift Dorfen                                                                                                                                                                                                                                      </t>
  </si>
  <si>
    <t xml:space="preserve">Städt. Parkhaus GmbH Straubing                                                                                                                                                                                                                                           </t>
  </si>
  <si>
    <t xml:space="preserve">Städt. Wasser- und Fernwärmeversorgung Schwandorf                                                                                                                                                                                                                        </t>
  </si>
  <si>
    <t xml:space="preserve">Städtebau-Gesellschaft für Sanierungs- und Entwicklungsmaßnahmen mbH                                                                                                                                                                                                     </t>
  </si>
  <si>
    <t xml:space="preserve">Städtebau Kulmbach Wohnungsbau- und Sanierungsgesellschaft mbH                                                                                                                                                                                                           </t>
  </si>
  <si>
    <t xml:space="preserve">Städtische Bau- und Wohnungsgesellschaft mbH                                                                                                                                                                                                                             </t>
  </si>
  <si>
    <t xml:space="preserve">Städtische Fleischhygiene Passau                                                                                                                                                                                                                                         </t>
  </si>
  <si>
    <t xml:space="preserve">Städtische Forggensee-Schifffahrt - Eigenbetrieb der Stadt Füssen                                                                                                                                                                                                        </t>
  </si>
  <si>
    <t xml:space="preserve">Städtische Werke Illertissen                                                                                                                                                                                                                                             </t>
  </si>
  <si>
    <t xml:space="preserve">Städtische Werke Nürnberg GmbH                                                                                                                                                                                                                                           </t>
  </si>
  <si>
    <t xml:space="preserve">Städtische Werke Schwabach GmbH                                                                                                                                                                                                                                          </t>
  </si>
  <si>
    <t xml:space="preserve">Städtische Werke Überlandwerke Coburg GmbH                                                                                                                                                                                                                               </t>
  </si>
  <si>
    <t xml:space="preserve">Städtische Wohnraumentwicklungsgesellschaft Puchheim Immobilien GmbH &amp; Co.KG                                                                                                                                                                                             </t>
  </si>
  <si>
    <t xml:space="preserve">Städtische Wohnraumentwicklungsgesellschaft Puchheim mbH WEP                                                                                                                                                                                                             </t>
  </si>
  <si>
    <t xml:space="preserve">Städtische Wohnungsbau- und Verwaltungsgesellschaft mbH Wolfratshausen                                                                                                                                                                                                   </t>
  </si>
  <si>
    <t xml:space="preserve">Städtische Wohnungsbau GmbH Straubing                                                                                                                                                                                                                                    </t>
  </si>
  <si>
    <t xml:space="preserve">Städtische Wohnungsgesellschaft mbH Ochsenfurt                                                                                                                                                                                                                           </t>
  </si>
  <si>
    <t xml:space="preserve">Städtischer Entsorgungsbetrieb Senden                                                                                                                                                                                                                                    </t>
  </si>
  <si>
    <t xml:space="preserve">Städtisches Bürgerheim Weilheim                                                                                                                                                                                                                                          </t>
  </si>
  <si>
    <t xml:space="preserve">Städtisches Wasserwerk Kaufbeuren                                                                                                                                                                                                                                        </t>
  </si>
  <si>
    <t xml:space="preserve">Städtisches Wasserwerk Kolbermoor                                                                                                                                                                                                                                        </t>
  </si>
  <si>
    <t xml:space="preserve">Städtisches Wasserwerk Mindelheim                                                                                                                                                                                                                                        </t>
  </si>
  <si>
    <t xml:space="preserve">Städtisches Wasserwerk Senden                                                                                                                                                                                                                                            </t>
  </si>
  <si>
    <t xml:space="preserve">STAMED - Starnberger Medizinservice GmbH                                                                                                                                                                                                                                 </t>
  </si>
  <si>
    <t xml:space="preserve">Starnberger Kliniken GmbH                                                                                                                                                                                                                                                </t>
  </si>
  <si>
    <t xml:space="preserve">Stein-Wein-Pfad Würzburg e.V.                                                                                                                                                                                                                                            </t>
  </si>
  <si>
    <t xml:space="preserve">Steinwald Dorfladen GmbH                                                                                                                                                                                                                                                 </t>
  </si>
  <si>
    <t xml:space="preserve">Stiftung Bürgerspital zum Hl. Geist Würzburg                                                                                                                                                                                                                             </t>
  </si>
  <si>
    <t xml:space="preserve">Stiftung für Alten- und Pflegehilfe Kitzingen                                                                                                                                                                                                                            </t>
  </si>
  <si>
    <t xml:space="preserve">Stiftung für unser Dorf                                                                                                                                                                                                                                                  </t>
  </si>
  <si>
    <t xml:space="preserve">Stiftung Seniorenheim St. Vincenz                                                                                                                                                                                                                                        </t>
  </si>
  <si>
    <t xml:space="preserve">Stiftungs- Altenheim- und Pflegeheim Bad Neustadt gGmbH                                                                                                                                                                                                                  </t>
  </si>
  <si>
    <t xml:space="preserve">Stipendienstiftung für begabte landw. Schüler des Stadt- und Landkreises Lindau                                                                                                                                                                                          </t>
  </si>
  <si>
    <t xml:space="preserve">Stipendienstiftung für begabte Studierende des Landkreises Lindau                                                                                                                                                                                                        </t>
  </si>
  <si>
    <t xml:space="preserve">Straßen- und Wasserzweckverband von Gemeinden des Lkr. Altötting                                                                                                                                                                                                         </t>
  </si>
  <si>
    <t xml:space="preserve">Straubinger Ausstellungs- und Veranstaltungs GmbH                                                                                                                                                                                                                        </t>
  </si>
  <si>
    <t xml:space="preserve">Straubinger Energie- und Reststoffverwertungsgesellschaft mbH                                                                                                                                                                                                            </t>
  </si>
  <si>
    <t xml:space="preserve">Straubinger Stadtentwässerung u. Straßenreinigung                                                                                                                                                                                                                        </t>
  </si>
  <si>
    <t xml:space="preserve">Ströbinger Hof GmbH                                                                                                                                                                                                                                                      </t>
  </si>
  <si>
    <t xml:space="preserve">Stromnetz Friedberg GmbH &amp; Co. KG                                                                                                                                                                                                                                        </t>
  </si>
  <si>
    <t xml:space="preserve">Stromnetz Friedberg Verwaltungs-GmbH                                                                                                                                                                                                                                     </t>
  </si>
  <si>
    <t xml:space="preserve">Stromnetz Gersthofen GmbH &amp; Co. KG                                                                                                                                                                                                                                       </t>
  </si>
  <si>
    <t xml:space="preserve">Stromnetz Gersthofen Verwaltung GmbH                                                                                                                                                                                                                                     </t>
  </si>
  <si>
    <t xml:space="preserve">Stromnetz Günzburg GmbH &amp; Co. KG                                                                                                                                                                                                                                         </t>
  </si>
  <si>
    <t xml:space="preserve">Stromnetz Günzburg Verwaltungs GmbH                                                                                                                                                                                                                                      </t>
  </si>
  <si>
    <t xml:space="preserve">Stromnetz Hallbergmoos GmbH &amp; Co.KG                                                                                                                                                                                                                                      </t>
  </si>
  <si>
    <t xml:space="preserve">Stromnetz Hallbergmoos Verwaltungs GmbH                                                                                                                                                                                                                                  </t>
  </si>
  <si>
    <t xml:space="preserve">Stromnetz Kulmbach GmbH &amp; Co.KG                                                                                                                                                                                                                                          </t>
  </si>
  <si>
    <t xml:space="preserve">Stromnetz Kulmbach Verwaltungs GmbH                                                                                                                                                                                                                                      </t>
  </si>
  <si>
    <t xml:space="preserve">Stromnetz Neufahrn/Eching GmbH &amp; Co. KG                                                                                                                                                                                                                                  </t>
  </si>
  <si>
    <t xml:space="preserve">Stromnetz Neufahrn/Eching Verwaltungs GmbH                                                                                                                                                                                                                               </t>
  </si>
  <si>
    <t xml:space="preserve">Stromnetz Pullach GmbH                                                                                                                                                                                                                                                   </t>
  </si>
  <si>
    <t xml:space="preserve">Stromnetz Traunreut GmbH &amp; Co.KG                                                                                                                                                                                                                                         </t>
  </si>
  <si>
    <t xml:space="preserve">Stromnetz Traunreut Verwaltungs GmbH                                                                                                                                                                                                                                     </t>
  </si>
  <si>
    <t xml:space="preserve">Stromnetz Weiden GmbH &amp; Co. KG                                                                                                                                                                                                                                           </t>
  </si>
  <si>
    <t xml:space="preserve">Stromnetz Weiden i.d.OPf. Verwaltungs GmbH                                                                                                                                                                                                                               </t>
  </si>
  <si>
    <t xml:space="preserve">Stromnetz Weilheim GmbH &amp; Co.KG                                                                                                                                                                                                                                          </t>
  </si>
  <si>
    <t xml:space="preserve">Stromnetz Weilheim Verwaltungs GmbH                                                                                                                                                                                                                                      </t>
  </si>
  <si>
    <t xml:space="preserve">Stromversorgung Neunkirchen am Sand GmbH                                                                                                                                                                                                                                 </t>
  </si>
  <si>
    <t xml:space="preserve">Stromversorgung Penzberg GmbH &amp; Co.KG                                                                                                                                                                                                                                    </t>
  </si>
  <si>
    <t xml:space="preserve">Stromversorgung Penzberg Verwaltungs GmbH                                                                                                                                                                                                                                </t>
  </si>
  <si>
    <t xml:space="preserve">Stromversorgung Pfaffenhofen a.d.Ilm GmbH &amp; Co.KG                                                                                                                                                                                                                        </t>
  </si>
  <si>
    <t xml:space="preserve">Stromversorgung Pfaffenhofen a.d.Ilm Verwaltungs GmbH                                                                                                                                                                                                                    </t>
  </si>
  <si>
    <t xml:space="preserve">Stromversorgung Unterschleißheim GmbH &amp; Co. KG                                                                                                                                                                                                                           </t>
  </si>
  <si>
    <t xml:space="preserve">Stromversorgung Unterschleißheim Verwaltungs GmbH                                                                                                                                                                                                                        </t>
  </si>
  <si>
    <t xml:space="preserve">Studierendenwerk Augsburg                                                                                                                                                                                                                                                </t>
  </si>
  <si>
    <t xml:space="preserve">Studierendenwerk Erlangen-Nürnberg                                                                                                                                                                                                                                       </t>
  </si>
  <si>
    <t xml:space="preserve">Studierendenwerk München                                                                                                                                                                                                                                                 </t>
  </si>
  <si>
    <t xml:space="preserve">Studierendenwerk Niederbayern/Oberpfalz                                                                                                                                                                                                                                  </t>
  </si>
  <si>
    <t xml:space="preserve">Studierendenwerk Oberfranken                                                                                                                                                                                                                                             </t>
  </si>
  <si>
    <t xml:space="preserve">Studierendenwerk Würzburg                                                                                                                                                                                                                                                </t>
  </si>
  <si>
    <t xml:space="preserve">STWB Stadtwerke Bamberg GmbH                                                                                                                                                                                                                                             </t>
  </si>
  <si>
    <t xml:space="preserve">StWL Städtische Werke Lauf a.d. Pegnitz GmbH                                                                                                                                                                                                                             </t>
  </si>
  <si>
    <t xml:space="preserve">süc // dacor GmbH                                                                                                                                                                                                                                                        </t>
  </si>
  <si>
    <t xml:space="preserve">SÜC Energie und H²O GmbH                                                                                                                                                                                                                                                 </t>
  </si>
  <si>
    <t xml:space="preserve">SÜC Verkehrslandeplatz GmbH                                                                                                                                                                                                                                              </t>
  </si>
  <si>
    <t xml:space="preserve">SVI-Stromversorgung Ismaning GmbH                                                                                                                                                                                                                                        </t>
  </si>
  <si>
    <t xml:space="preserve">SVL Real Estate GmbH &amp; Co. geschlossene Investmentkommanditgesellschaft                                                                                                                                                                                                  </t>
  </si>
  <si>
    <t xml:space="preserve">SVS Sparkassen VersicherungsService GmbH                                                                                                                                                                                                                                 </t>
  </si>
  <si>
    <t xml:space="preserve">swa Netze GmbH                                                                                                                                                                                                                                                           </t>
  </si>
  <si>
    <t xml:space="preserve">SWD PLUS GmbH &amp; Co.KG                                                                                                                                                                                                                                                    </t>
  </si>
  <si>
    <t xml:space="preserve">SWD PLUS Verwaltungs GmbH                                                                                                                                                                                                                                                </t>
  </si>
  <si>
    <t xml:space="preserve">SWEG - Stadtwerke Eggenfelden GmbH                                                                                                                                                                                                                                       </t>
  </si>
  <si>
    <t xml:space="preserve">SWI Stadtenergie GmbH                                                                                                                                                                                                                                                    </t>
  </si>
  <si>
    <t xml:space="preserve">SWI Windpark Hain-Ost GmbH                                                                                                                                                                                                                                               </t>
  </si>
  <si>
    <t xml:space="preserve">SWM Bayerische E&amp;P Beteiligungsgesellschaft mbH                                                                                                                                                                                                                          </t>
  </si>
  <si>
    <t xml:space="preserve">SWM Erneuerbare Energien Norwegen GmbH                                                                                                                                                                                                                                   </t>
  </si>
  <si>
    <t xml:space="preserve">SWM Erneuerbare Energien Region Verwaltungs GmbH                                                                                                                                                                                                                         </t>
  </si>
  <si>
    <t xml:space="preserve">SWM Erneuerbare Energien Skandinavien GmbH &amp; Co.KG                                                                                                                                                                                                                       </t>
  </si>
  <si>
    <t xml:space="preserve">SWM Erneuerbare Energien Verwaltungsgesellschaft mbH                                                                                                                                                                                                                     </t>
  </si>
  <si>
    <t xml:space="preserve">SWM Gasbeteiligungs GmbH                                                                                                                                                                                                                                                 </t>
  </si>
  <si>
    <t xml:space="preserve">SWM Infrastruktur GmbH &amp; Co. KG                                                                                                                                                                                                                                          </t>
  </si>
  <si>
    <t xml:space="preserve">SWM Infrastruktur Verwaltungs GmbH                                                                                                                                                                                                                                       </t>
  </si>
  <si>
    <t xml:space="preserve">SWM Kundenservice GmbH                                                                                                                                                                                                                                                   </t>
  </si>
  <si>
    <t xml:space="preserve">SWM Regionale Erneuerbare Stromerzeugungsgesellschaft mbH                                                                                                                                                                                                                </t>
  </si>
  <si>
    <t xml:space="preserve">SWM Services GmbH                                                                                                                                                                                                                                                        </t>
  </si>
  <si>
    <t xml:space="preserve">SWM-Versorgungs GmbH                                                                                                                                                                                                                                                     </t>
  </si>
  <si>
    <t xml:space="preserve">SWM Wind Havelland Holding GmbH &amp; Co. KG                                                                                                                                                                                                                                 </t>
  </si>
  <si>
    <t xml:space="preserve">SWR Energie GmbH &amp; Co.KG                                                                                                                                                                                                                                                 </t>
  </si>
  <si>
    <t xml:space="preserve">SWR Energie Service Bau GmbH                                                                                                                                                                                                                                             </t>
  </si>
  <si>
    <t xml:space="preserve">SWR Energie-Verwaltungs-GmbH                                                                                                                                                                                                                                             </t>
  </si>
  <si>
    <t xml:space="preserve">SWR Stadtnetz Rödental GmbH &amp; Co. KG                                                                                                                                                                                                                                     </t>
  </si>
  <si>
    <t xml:space="preserve">SWR Stadtnetz Rödental Verwaltungs GmbH                                                                                                                                                                                                                                  </t>
  </si>
  <si>
    <t xml:space="preserve">SWW - Beteiligungs- und Verwaltungs GmbH                                                                                                                                                                                                                                 </t>
  </si>
  <si>
    <t xml:space="preserve">SWW Wunsiedel GmbH                                                                                                                                                                                                                                                       </t>
  </si>
  <si>
    <t xml:space="preserve">TAP Steuerungsgesellschaft mbH &amp; Co.KG                                                                                                                                                                                                                                   </t>
  </si>
  <si>
    <t xml:space="preserve">TAP Steuerungsgesellschaft Verwaltungs GmbH                                                                                                                                                                                                                              </t>
  </si>
  <si>
    <t xml:space="preserve">TechBase Regensburg GmbH                                                                                                                                                                                                                                                 </t>
  </si>
  <si>
    <t xml:space="preserve">Technologie Beteiligungsfonds Bayern III GmbH &amp; Co. KG                                                                                                                                                                                                                   </t>
  </si>
  <si>
    <t xml:space="preserve">Technologie Beteiligungsfonds Bayern Verwaltungs GmbH                                                                                                                                                                                                                    </t>
  </si>
  <si>
    <t xml:space="preserve">Technologie Centrum Westbayern GmbH                                                                                                                                                                                                                                      </t>
  </si>
  <si>
    <t xml:space="preserve">Technologie Seed-Beteiligungsfonds Bayern GmbH &amp; Co. KG                                                                                                                                                                                                                  </t>
  </si>
  <si>
    <t xml:space="preserve">Tegernseer Energie Management GmbH                                                                                                                                                                                                                                       </t>
  </si>
  <si>
    <t xml:space="preserve">Tegernseer Energiegesellschaft mbH &amp; Co. KG                                                                                                                                                                                                                              </t>
  </si>
  <si>
    <t xml:space="preserve">Tegernseer Kur- und Versorgungsbetriebe                                                                                                                                                                                                                                  </t>
  </si>
  <si>
    <t xml:space="preserve">Tegernseer Tal Tourismus GmbH                                                                                                                                                                                                                                            </t>
  </si>
  <si>
    <t xml:space="preserve">Tegernseer-Tal-Verlag GmbH                                                                                                                                                                                                                                               </t>
  </si>
  <si>
    <t xml:space="preserve">Telekolleg                                                                                                                                                                                                                                                               </t>
  </si>
  <si>
    <t xml:space="preserve">Telekommunikation Lindau GmbH                                                                                                                                                                                                                                            </t>
  </si>
  <si>
    <t xml:space="preserve">Telenec Telekommunikation Neustadt GmbH                                                                                                                                                                                                                                  </t>
  </si>
  <si>
    <t xml:space="preserve">Telepark Passau GmbH                                                                                                                                                                                                                                                     </t>
  </si>
  <si>
    <t xml:space="preserve">Template4TAP GmbH &amp; Co. KG                                                                                                                                                                                                                                               </t>
  </si>
  <si>
    <t xml:space="preserve">Template4TAP Verwaltungs-GmbH                                                                                                                                                                                                                                            </t>
  </si>
  <si>
    <t xml:space="preserve">TEO Tourismus Eigenbetrieb Oberstaufen                                                                                                                                                                                                                                   </t>
  </si>
  <si>
    <t xml:space="preserve">Terminal 2 Gesellschaft mbH &amp; Co oHG                                                                                                                                                                                                                                     </t>
  </si>
  <si>
    <t xml:space="preserve">TFD Europe Plaza GmbH &amp; Co.KG                                                                                                                                                                                                                                            </t>
  </si>
  <si>
    <t xml:space="preserve">TFD und BGV VI Verwaltungs GmbH                                                                                                                                                                                                                                          </t>
  </si>
  <si>
    <t xml:space="preserve">TFD und RFS Verwaltungs GmbH                                                                                                                                                                                                                                             </t>
  </si>
  <si>
    <t xml:space="preserve">TFD Verwaltungs GmbH                                                                                                                                                                                                                                                     </t>
  </si>
  <si>
    <t xml:space="preserve">The Place GmbH                                                                                                                                                                                                                                                           </t>
  </si>
  <si>
    <t xml:space="preserve">Theater Hof GmbH                                                                                                                                                                                                                                                         </t>
  </si>
  <si>
    <t xml:space="preserve">Therapie- und Behandlungszentrum am Klinikum Aschaffenburg-Alzenau GmbH                                                                                                                                                                                                  </t>
  </si>
  <si>
    <t xml:space="preserve">Thoraxzentrum Bezirk Unterfranken                                                                                                                                                                                                                                        </t>
  </si>
  <si>
    <t xml:space="preserve">Thüga AG                                                                                                                                                                                                                                                                 </t>
  </si>
  <si>
    <t xml:space="preserve">Thüga Assekuranz Services München Versicherungsmakler GmbH                                                                                                                                                                                                               </t>
  </si>
  <si>
    <t xml:space="preserve">Thüga Energie GmbH                                                                                                                                                                                                                                                       </t>
  </si>
  <si>
    <t xml:space="preserve">Thüga Energienetze GmbH                                                                                                                                                                                                                                                  </t>
  </si>
  <si>
    <t xml:space="preserve">Thüga EVK Beteiligungs GmbH                                                                                                                                                                                                                                              </t>
  </si>
  <si>
    <t xml:space="preserve">Thüga Holding GmbH &amp; Co. KGaA                                                                                                                                                                                                                                            </t>
  </si>
  <si>
    <t xml:space="preserve">Thüga Management GmbH                                                                                                                                                                                                                                                    </t>
  </si>
  <si>
    <t xml:space="preserve">Thüga Smart Service GmbH                                                                                                                                                                                                                                                 </t>
  </si>
  <si>
    <t xml:space="preserve">thüga solutions GbR                                                                                                                                                                                                                                                      </t>
  </si>
  <si>
    <t xml:space="preserve">Thüngersheimer Nahwärmegesellschaft mbH                                                                                                                                                                                                                                  </t>
  </si>
  <si>
    <t xml:space="preserve">Titania Neusäß Betriebsgesellschaft mbH                                                                                                                                                                                                                                  </t>
  </si>
  <si>
    <t xml:space="preserve">TIZ Ansbach GmbH                                                                                                                                                                                                                                                         </t>
  </si>
  <si>
    <t xml:space="preserve">Tourismusgemeinschaft Südliches Allgäu GbR                                                                                                                                                                                                                               </t>
  </si>
  <si>
    <t xml:space="preserve">Tourismusverband Fränkisches Seenland GbR                                                                                                                                                                                                                                </t>
  </si>
  <si>
    <t xml:space="preserve">Tourismusverband Ostallgäu e.V.                                                                                                                                                                                                                                          </t>
  </si>
  <si>
    <t xml:space="preserve">Trägerverein jüdisches Museum Franken in Fürth, Schnaittach und Schwabach e.V.                                                                                                                                                                                           </t>
  </si>
  <si>
    <t xml:space="preserve">Trägerverein Schullandheim Bliensbach e.V.                                                                                                                                                                                                                               </t>
  </si>
  <si>
    <t xml:space="preserve">Trägerverein Steigerwald-Zentrum - Nachhaltigkeit erleben e.V.                                                                                                                                                                                                           </t>
  </si>
  <si>
    <t xml:space="preserve">transactio GmbH                                                                                                                                                                                                                                                          </t>
  </si>
  <si>
    <t xml:space="preserve">Transformationsfonds Bayern GmbH &amp; Co.KG                                                                                                                                                                                                                                 </t>
  </si>
  <si>
    <t xml:space="preserve">trendfairs GmbH                                                                                                                                                                                                                                                          </t>
  </si>
  <si>
    <t xml:space="preserve">Trendset GmbH                                                                                                                                                                                                                                                            </t>
  </si>
  <si>
    <t xml:space="preserve">TriCon Container Terminal Nürnberg GmbH                                                                                                                                                                                                                                  </t>
  </si>
  <si>
    <t xml:space="preserve">Trinkwasserzweckverband Simsee                                                                                                                                                                                                                                           </t>
  </si>
  <si>
    <t xml:space="preserve">TUM International GmbH                                                                                                                                                                                                                                                   </t>
  </si>
  <si>
    <t xml:space="preserve">TWF - Technische Werke Farchant GmbH                                                                                                                                                                                                                                     </t>
  </si>
  <si>
    <t xml:space="preserve">TWG Taufkirchener Wohnungsbaugesellschaft mbH                                                                                                                                                                                                                            </t>
  </si>
  <si>
    <t xml:space="preserve">TWV Trinkwasserversorgung Würzburg GmbH                                                                                                                                                                                                                                  </t>
  </si>
  <si>
    <t xml:space="preserve">TZW GmbH                                                                                                                                                                                                                                                                 </t>
  </si>
  <si>
    <t xml:space="preserve">U-Bahnlinie 6 Gemeindewerk Planegg (U6 GwP)                                                                                                                                                                                                                              </t>
  </si>
  <si>
    <t xml:space="preserve">UBB Vermögensverwaltungsgesellschaft mbH                                                                                                                                                                                                                                 </t>
  </si>
  <si>
    <t xml:space="preserve">Überlandwerk Rhön GmbH                                                                                                                                                                                                                                                   </t>
  </si>
  <si>
    <t xml:space="preserve">ÜE Überlandwerk Erding GmbH &amp; Co. KG                                                                                                                                                                                                                                     </t>
  </si>
  <si>
    <t xml:space="preserve">ÜE Überlandwerk Erding Verwaltungsgesellschaft mbH                                                                                                                                                                                                                       </t>
  </si>
  <si>
    <t xml:space="preserve">ÜWR Mobilität GmbH &amp; Co. KG                                                                                                                                                                                                                                              </t>
  </si>
  <si>
    <t xml:space="preserve">ÜWR Natur Verwaltungsgesellschaft mbH                                                                                                                                                                                                                                    </t>
  </si>
  <si>
    <t xml:space="preserve">ÜWR Naturstrom GmbH &amp; Co. KG                                                                                                                                                                                                                                             </t>
  </si>
  <si>
    <t xml:space="preserve">ÜWR Solarpark Süd GmbH &amp; Co.KG                                                                                                                                                                                                                                           </t>
  </si>
  <si>
    <t xml:space="preserve">ÜWR Solarpark Süd Verwaltungs GmbH                                                                                                                                                                                                                                       </t>
  </si>
  <si>
    <t xml:space="preserve">UKS  Klinikservice GmbH                                                                                                                                                                                                                                                  </t>
  </si>
  <si>
    <t xml:space="preserve">UKW Service GmbH                                                                                                                                                                                                                                                         </t>
  </si>
  <si>
    <t xml:space="preserve">Umweltbildungsstätte Oberelsbach gGmbH                                                                                                                                                                                                                                   </t>
  </si>
  <si>
    <t xml:space="preserve">Union Reiseversicherung AG                                                                                                                                                                                                                                               </t>
  </si>
  <si>
    <t xml:space="preserve">Universitätsklinikum Augsburg                                                                                                                                                                                                                                            </t>
  </si>
  <si>
    <t xml:space="preserve">Universitätsklinikum Regensburg                                                                                                                                                                                                                                          </t>
  </si>
  <si>
    <t xml:space="preserve">Unterhospitalsiftung Memmingen                                                                                                                                                                                                                                           </t>
  </si>
  <si>
    <t xml:space="preserve">Unternehmensberatung H &amp; D GmbH                                                                                                                                                                                                                                          </t>
  </si>
  <si>
    <t xml:space="preserve">Unterneukirchner Kommunalbau GmbH                                                                                                                                                                                                                                        </t>
  </si>
  <si>
    <t xml:space="preserve">Unterstützungskasse der Stadtwerke Passau GmbH                                                                                                                                                                                                                           </t>
  </si>
  <si>
    <t xml:space="preserve">uptodate sustainable solutions GmbH                                                                                                                                                                                                                                      </t>
  </si>
  <si>
    <t xml:space="preserve">UTS - Umwelttechnik Schwarzenbach GmbH                                                                                                                                                                                                                                   </t>
  </si>
  <si>
    <t xml:space="preserve">VBA Verwaltungs- und Beteiligungsgesellschaft des Zweckverbandes zur Abwasserbeseitigung im Pfattertal                                                                                                                                                                   </t>
  </si>
  <si>
    <t xml:space="preserve">VBG Versicherungsbeteiligungsgesellschaft mbH &amp; Co.KG                                                                                                                                                                                                                    </t>
  </si>
  <si>
    <t xml:space="preserve">VBG Versicherungsbeteiligungsverwaltungsgesellschaft mbH                                                                                                                                                                                                                 </t>
  </si>
  <si>
    <t xml:space="preserve">VBO - Verwaltungs- und Beteiligungsgesellschaft Oberhausen                                                                                                                                                                                                               </t>
  </si>
  <si>
    <t xml:space="preserve">Veranstaltungs- und Kongress GmbH Rosenheim                                                                                                                                                                                                                              </t>
  </si>
  <si>
    <t xml:space="preserve">Verband Wohnen im Kreis Starnberg                                                                                                                                                                                                                                        </t>
  </si>
  <si>
    <t xml:space="preserve">Verbands-Volkshochschule Landau a.d. Isar e.V.                                                                                                                                                                                                                           </t>
  </si>
  <si>
    <t xml:space="preserve">Verbandskläranlage Penzberg GmbH                                                                                                                                                                                                                                         </t>
  </si>
  <si>
    <t xml:space="preserve">Verein für Naherholung im Landkreis Neu-Ulm e.V.                                                                                                                                                                                                                         </t>
  </si>
  <si>
    <t xml:space="preserve">Verein Pro Jugend im Landkreis Bad Kissingen e.V.                                                                                                                                                                                                                        </t>
  </si>
  <si>
    <t xml:space="preserve">Vereinigte Almosenstiftung Straubing                                                                                                                                                                                                                                     </t>
  </si>
  <si>
    <t xml:space="preserve">Vereinigte Spital- und Leinfelder Stiftung Schrobenhausen                                                                                                                                                                                                                </t>
  </si>
  <si>
    <t xml:space="preserve">Vereinigte Spitalstiftung Friedberg                                                                                                                                                                                                                                      </t>
  </si>
  <si>
    <t xml:space="preserve">Vereinigte Stipendienstiftungen Memmingen                                                                                                                                                                                                                                </t>
  </si>
  <si>
    <t xml:space="preserve">Vereinigte Wertach-Elektrizitätswerke GmbH                                                                                                                                                                                                                               </t>
  </si>
  <si>
    <t xml:space="preserve">Vermarktungsgesellschaft der Allgäuer Freilichtbühne Altusried GmbH                                                                                                                                                                                                      </t>
  </si>
  <si>
    <t xml:space="preserve">Versicherungskammer Bayern                                                                                                                                                                                                                                               </t>
  </si>
  <si>
    <t xml:space="preserve">Versicherungskammer Bayern Konzern-Rückversicherung AG                                                                                                                                                                                                                   </t>
  </si>
  <si>
    <t xml:space="preserve">Versicherungskammer Bayern Pensionskasse AG                                                                                                                                                                                                                              </t>
  </si>
  <si>
    <t xml:space="preserve">Versicherungskammer Bayern Versicherung- und Vorsorgevermittlung GmbH                                                                                                                                                                                                    </t>
  </si>
  <si>
    <t xml:space="preserve">Versicherungskammer betriebliche Vorsorge GmbH                                                                                                                                                                                                                           </t>
  </si>
  <si>
    <t xml:space="preserve">Versicherungskammer Handwerk Solutions GmbH                                                                                                                                                                                                                              </t>
  </si>
  <si>
    <t xml:space="preserve">Versicherungskammer Maklermanagement Kranken GmbH                                                                                                                                                                                                                        </t>
  </si>
  <si>
    <t xml:space="preserve">Versicherungskammer Real Estate GmbH                                                                                                                                                                                                                                     </t>
  </si>
  <si>
    <t xml:space="preserve">Versicherungskammer Rechtsschutz Vertriebs- und Service GmbH                                                                                                                                                                                                             </t>
  </si>
  <si>
    <t xml:space="preserve">Versicherungskammer Tecta Invest GmbH                                                                                                                                                                                                                                    </t>
  </si>
  <si>
    <t xml:space="preserve">Versorgungs-, Bau- und Servicegesellschaft (VBS) Kommunalunternehmen                                                                                                                                                                                                     </t>
  </si>
  <si>
    <t xml:space="preserve">Versorgungsbetrieb Waldbüttelbrunn GmbH                                                                                                                                                                                                                                  </t>
  </si>
  <si>
    <t xml:space="preserve">Versorgungsbetriebe des Marktes Zellingen                                                                                                                                                                                                                                </t>
  </si>
  <si>
    <t xml:space="preserve">Versorgungsbetriebe Röttingen                                                                                                                                                                                                                                            </t>
  </si>
  <si>
    <t xml:space="preserve">Versorgungsbetriebe Veitshöchheim                                                                                                                                                                                                                                        </t>
  </si>
  <si>
    <t xml:space="preserve">Verteilnetze Energie Weißenhorn GmbH &amp; Co.KG                                                                                                                                                                                                                             </t>
  </si>
  <si>
    <t xml:space="preserve">Verwaltungsgesellschaft Energie Weißenhorn GmbH                                                                                                                                                                                                                          </t>
  </si>
  <si>
    <t xml:space="preserve">Verwaltungsgesellschaft Kempten mbH (VK GmbH)                                                                                                                                                                                                                            </t>
  </si>
  <si>
    <t xml:space="preserve">VEWO Waldkraiburg Verwaltungsgesellschaft für Wohneigentum GmbH                                                                                                                                                                                                          </t>
  </si>
  <si>
    <t xml:space="preserve">VGG Underwriting Service GmbH                                                                                                                                                                                                                                            </t>
  </si>
  <si>
    <t xml:space="preserve">vhs Oberland e.V.                                                                                                                                                                                                                                                        </t>
  </si>
  <si>
    <t xml:space="preserve">vhs Rhön und Grabfeld gGmbH - Mellrichstadt                                                                                                                                                                                                                              </t>
  </si>
  <si>
    <t xml:space="preserve">VHS SüdOst im Landkreis München gGmbH                                                                                                                                                                                                                                    </t>
  </si>
  <si>
    <t xml:space="preserve">VibEnergie GmbH &amp; Co. KG                                                                                                                                                                                                                                                 </t>
  </si>
  <si>
    <t xml:space="preserve">VibEnergie Verwaltungs GmbH                                                                                                                                                                                                                                              </t>
  </si>
  <si>
    <t xml:space="preserve">Visconto GmbH                                                                                                                                                                                                                                                            </t>
  </si>
  <si>
    <t xml:space="preserve">VIVO - Kommunalunternehmen für Abfall-Vermeidung, Information und Verwertung im Oberland (VIVO KU)                                                                                                                                                                       </t>
  </si>
  <si>
    <t xml:space="preserve">VK Campus Beteiligungsverwaltungs GmbH                                                                                                                                                                                                                                   </t>
  </si>
  <si>
    <t xml:space="preserve">VK Campus GmbH                                                                                                                                                                                                                                                           </t>
  </si>
  <si>
    <t xml:space="preserve">VKB Immobilienmanagement I GmbH &amp; Co.KG                                                                                                                                                                                                                                  </t>
  </si>
  <si>
    <t xml:space="preserve">VKB Immobilienmanagement I Verwaltung GmbH                                                                                                                                                                                                                               </t>
  </si>
  <si>
    <t xml:space="preserve">VKB Immobilienmanagement II GmbH &amp; Co.KG                                                                                                                                                                                                                                 </t>
  </si>
  <si>
    <t xml:space="preserve">VKB Immobilienmanagement III GmbH &amp; Co.KG                                                                                                                                                                                                                                </t>
  </si>
  <si>
    <t xml:space="preserve">VKBit Betrieb GmbH                                                                                                                                                                                                                                                       </t>
  </si>
  <si>
    <t xml:space="preserve">Volkshochschule Coburg Stadt und Land gGmbH                                                                                                                                                                                                                              </t>
  </si>
  <si>
    <t xml:space="preserve">Volkshochschule Dachau GmbH                                                                                                                                                                                                                                              </t>
  </si>
  <si>
    <t xml:space="preserve">Volkshochschule im Landkreis Neu-Ulm e.V.                                                                                                                                                                                                                                </t>
  </si>
  <si>
    <t xml:space="preserve">Volkshochschule Landkreis Aichach-Friedberg e.V.                                                                                                                                                                                                                         </t>
  </si>
  <si>
    <t xml:space="preserve">Volkshochschule Stadt Land Bruck gGmbH                                                                                                                                                                                                                                   </t>
  </si>
  <si>
    <t xml:space="preserve">Volkshochschule Straubing-Bogen gGmbH                                                                                                                                                                                                                                    </t>
  </si>
  <si>
    <t xml:space="preserve">Volkshochschule Würzburg und Umgebung e.V.                                                                                                                                                                                                                               </t>
  </si>
  <si>
    <t xml:space="preserve">Von Radolin Sanierungs- und Verwaltungs GbR                                                                                                                                                                                                                              </t>
  </si>
  <si>
    <t xml:space="preserve">VSP 22 GmbH &amp; Co.KG                                                                                                                                                                                                                                                      </t>
  </si>
  <si>
    <t xml:space="preserve">VSP 23 GmbH &amp; Co.KG                                                                                                                                                                                                                                                      </t>
  </si>
  <si>
    <t xml:space="preserve">VSP 28 GmbH &amp; Co.KG                                                                                                                                                                                                                                                      </t>
  </si>
  <si>
    <t xml:space="preserve">VWEW Kommunal GmbH                                                                                                                                                                                                                                                       </t>
  </si>
  <si>
    <t xml:space="preserve">Wachstumsfonds Bayern 2 GmbH &amp; Co.KG                                                                                                                                                                                                                                     </t>
  </si>
  <si>
    <t xml:space="preserve">Wachstumsfonds Bayern GmbH &amp; Co. KG                                                                                                                                                                                                                                      </t>
  </si>
  <si>
    <t xml:space="preserve">Wärmeversorgung Amorbach GmbH                                                                                                                                                                                                                                            </t>
  </si>
  <si>
    <t xml:space="preserve">Wärmeversorgung Grassau KU                                                                                                                                                                                                                                               </t>
  </si>
  <si>
    <t xml:space="preserve">Wärmeversorgung Marquartstein KU                                                                                                                                                                                                                                         </t>
  </si>
  <si>
    <t xml:space="preserve">Wärmeversorgung Rimsting KU                                                                                                                                                                                                                                              </t>
  </si>
  <si>
    <t xml:space="preserve">Wahl-Lindersche Altenstiftung Günzburg                                                                                                                                                                                                                                   </t>
  </si>
  <si>
    <t xml:space="preserve">Waisen- und Jugendstiftung Landshut                                                                                                                                                                                                                                      </t>
  </si>
  <si>
    <t xml:space="preserve">Waisenhausstiftung Stadtamhof                                                                                                                                                                                                                                            </t>
  </si>
  <si>
    <t xml:space="preserve">Waldenergie Bodenmais GmbH                                                                                                                                                                                                                                               </t>
  </si>
  <si>
    <t xml:space="preserve">Waldhackschnitzelheizwerk Landsberg GmbH                                                                                                                                                                                                                                 </t>
  </si>
  <si>
    <t xml:space="preserve">Waldwasser Software-Vertriebs GmbH &amp; Co.KG                                                                                                                                                                                                                               </t>
  </si>
  <si>
    <t xml:space="preserve">Waldwasser Verwaltungs GmbH                                                                                                                                                                                                                                              </t>
  </si>
  <si>
    <t xml:space="preserve">Waltenhofener Gemeindewerke GmbH                                                                                                                                                                                                                                         </t>
  </si>
  <si>
    <t xml:space="preserve">Wasser- und Abwasserzweckverband Rezattal                                                                                                                                                                                                                                </t>
  </si>
  <si>
    <t xml:space="preserve">Wasser-Technik Rottal GmbH                                                                                                                                                                                                                                               </t>
  </si>
  <si>
    <t xml:space="preserve">Wasser und Energie Kümmersbruck                                                                                                                                                                                                                                          </t>
  </si>
  <si>
    <t xml:space="preserve">Wasserbeschaffungsverband Kaistener Gruppe                                                                                                                                                                                                                               </t>
  </si>
  <si>
    <t xml:space="preserve">Wasserbewirtschaftungsverband Inn-Niederterrasse                                                                                                                                                                                                                         </t>
  </si>
  <si>
    <t xml:space="preserve">Wassergewinnung  Würzburg-Estenfeld GmbH                                                                                                                                                                                                                                 </t>
  </si>
  <si>
    <t xml:space="preserve">Wassergewinnung Vierseenland gKU                                                                                                                                                                                                                                         </t>
  </si>
  <si>
    <t xml:space="preserve">Wassergewinnungs - und - Versorgungs GmbH Pappenheim und Umgebung                                                                                                                                                                                                        </t>
  </si>
  <si>
    <t xml:space="preserve">Wasserkraft Leutasch-Mittenwald GmbH                                                                                                                                                                                                                                     </t>
  </si>
  <si>
    <t xml:space="preserve">Wasserkraftwerk Großweil GmbH                                                                                                                                                                                                                                            </t>
  </si>
  <si>
    <t xml:space="preserve">Wasserservice Daibersdorf GmbH                                                                                                                                                                                                                                           </t>
  </si>
  <si>
    <t xml:space="preserve">Wasserstoff-Entwicklungsgesellschaft Landshut-Land GmbH (H2LA)                                                                                                                                                                                                           </t>
  </si>
  <si>
    <t xml:space="preserve">Wasserversorgung Erding GmbH &amp; Co.KG                                                                                                                                                                                                                                     </t>
  </si>
  <si>
    <t xml:space="preserve">Wasserversorgung Erding Verwaltungsgesellschaft mbH                                                                                                                                                                                                                      </t>
  </si>
  <si>
    <t xml:space="preserve">Wasserversorgung Feldafing Pöcking gKU                                                                                                                                                                                                                                   </t>
  </si>
  <si>
    <t xml:space="preserve">Wasserversorgungsbetrieb der Gemeinde Ottobrunn                                                                                                                                                                                                                          </t>
  </si>
  <si>
    <t xml:space="preserve">Wasserwerk der Stadt Weißenhorn                                                                                                                                                                                                                                          </t>
  </si>
  <si>
    <t xml:space="preserve">Wasserwerk Durach                                                                                                                                                                                                                                                        </t>
  </si>
  <si>
    <t xml:space="preserve">Wasserwerk Grassau                                                                                                                                                                                                                                                       </t>
  </si>
  <si>
    <t xml:space="preserve">Wasserwerk Kirchseeon                                                                                                                                                                                                                                                    </t>
  </si>
  <si>
    <t xml:space="preserve">Wasserwerk Meitingen                                                                                                                                                                                                                                                     </t>
  </si>
  <si>
    <t xml:space="preserve">Wasserwerk Oberschleißheim                                                                                                                                                                                                                                               </t>
  </si>
  <si>
    <t xml:space="preserve">Wasserwerk Starnberg                                                                                                                                                                                                                                                     </t>
  </si>
  <si>
    <t xml:space="preserve">Wasserwerk Taufkirchen                                                                                                                                                                                                                                                   </t>
  </si>
  <si>
    <t xml:space="preserve">Wasserwerk Unterhaching                                                                                                                                                                                                                                                  </t>
  </si>
  <si>
    <t xml:space="preserve">Wasserwerk Unterwössen Betriebsgesellschaft mbH                                                                                                                                                                                                                          </t>
  </si>
  <si>
    <t xml:space="preserve">Wasserwerk Unterwössen GmbH &amp; Co. KG                                                                                                                                                                                                                                     </t>
  </si>
  <si>
    <t xml:space="preserve">Wasserwirtschafts- u. Betriebsgesellschaft Grafenwöhr GmbH                                                                                                                                                                                                               </t>
  </si>
  <si>
    <t xml:space="preserve">Wasserzweckverband Bad Königshofen i. Grabfeld Gruppe Mitte                                                                                                                                                                                                              </t>
  </si>
  <si>
    <t xml:space="preserve">Wasserzweckverband Bad Königshofen i.Grabfeld Gruppe Nord                                                                                                                                                                                                                </t>
  </si>
  <si>
    <t xml:space="preserve">Wasserzweckverband Bad Königshofen i.Grabfeld Gruppe Süd                                                                                                                                                                                                                 </t>
  </si>
  <si>
    <t xml:space="preserve">Wasserzweckverband Berglerner Gruppe                                                                                                                                                                                                                                     </t>
  </si>
  <si>
    <t xml:space="preserve">Wasserzweckverband Geroldshauser Gruppe                                                                                                                                                                                                                                  </t>
  </si>
  <si>
    <t xml:space="preserve">Wasserzweckverband Großweismannsdorf                                                                                                                                                                                                                                     </t>
  </si>
  <si>
    <t xml:space="preserve">Wasserzweckverband Inn-Salzach                                                                                                                                                                                                                                           </t>
  </si>
  <si>
    <t xml:space="preserve">Wasserzweckverband Lechfeld                                                                                                                                                                                                                                              </t>
  </si>
  <si>
    <t xml:space="preserve">Wasserzweckverband Mallersdorf                                                                                                                                                                                                                                           </t>
  </si>
  <si>
    <t xml:space="preserve">Wasserzweckverband Mellrichstädter Gruppe                                                                                                                                                                                                                                </t>
  </si>
  <si>
    <t xml:space="preserve">Wasserzweckverband Rother Gruppe                                                                                                                                                                                                                                         </t>
  </si>
  <si>
    <t xml:space="preserve">Wasserzweckverband Rottenburger Gruppe                                                                                                                                                                                                                                   </t>
  </si>
  <si>
    <t xml:space="preserve">Wasserzweckverband Straubing-Land                                                                                                                                                                                                                                        </t>
  </si>
  <si>
    <t xml:space="preserve">Watzmann Natur Energie GmbH                                                                                                                                                                                                                                              </t>
  </si>
  <si>
    <t xml:space="preserve">WBG - Wohnungsbaugesellschaft der Stadt Fürth mbH                                                                                                                                                                                                                        </t>
  </si>
  <si>
    <t xml:space="preserve">WBG Beteiligungs GmbH                                                                                                                                                                                                                                                    </t>
  </si>
  <si>
    <t xml:space="preserve">wbg Immohold GmbH &amp; Co. KG                                                                                                                                                                                                                                               </t>
  </si>
  <si>
    <t xml:space="preserve">wbg Immohold Verwaltungs-GmbH                                                                                                                                                                                                                                            </t>
  </si>
  <si>
    <t xml:space="preserve">wbg Nürnberg Beteiligungs GmbH                                                                                                                                                                                                                                           </t>
  </si>
  <si>
    <t xml:space="preserve">wbg Nürnberg GmbH Immobilienunternehmen                                                                                                                                                                                                                                  </t>
  </si>
  <si>
    <t xml:space="preserve">WBG Urbanes Wohnen St. Jobst GmbH                                                                                                                                                                                                                                        </t>
  </si>
  <si>
    <t xml:space="preserve">WBG Zirndorf/Markt Erlbach GmbH &amp; Co.KG                                                                                                                                                                                                                                  </t>
  </si>
  <si>
    <t xml:space="preserve">WBG Zirndorf/Oberasbach GmbH &amp; Co.KG                                                                                                                                                                                                                                     </t>
  </si>
  <si>
    <t xml:space="preserve">WBG Zirndorf/Veitsbronn GmbH &amp; Co. KG                                                                                                                                                                                                                                    </t>
  </si>
  <si>
    <t xml:space="preserve">WBG Zirndorf/Wilhermsdorf GmbH &amp; Co.KG                                                                                                                                                                                                                                   </t>
  </si>
  <si>
    <t xml:space="preserve">WBL - Wohnungsbau GmbH für den Landkreis Augsburg                                                                                                                                                                                                                        </t>
  </si>
  <si>
    <t xml:space="preserve">WEG Weidener Energie GmbH                                                                                                                                                                                                                                                </t>
  </si>
  <si>
    <t xml:space="preserve">Weichbergmarkt GmbH                                                                                                                                                                                                                                                      </t>
  </si>
  <si>
    <t xml:space="preserve">Weinparadies Franken Vermietungs GdbR                                                                                                                                                                                                                                    </t>
  </si>
  <si>
    <t xml:space="preserve">WEMAConnect GmbH                                                                                                                                                                                                                                                         </t>
  </si>
  <si>
    <t xml:space="preserve">Werdenfelser Service-Gesellschaft mbH                                                                                                                                                                                                                                    </t>
  </si>
  <si>
    <t xml:space="preserve">Wertachkliniken Service GmbH                                                                                                                                                                                                                                             </t>
  </si>
  <si>
    <t xml:space="preserve">Westallgäu Tourismus e.V.                                                                                                                                                                                                                                                </t>
  </si>
  <si>
    <t xml:space="preserve">WGP - Wohnungs- und Grundstücksgesellschaft Passau mbH                                                                                                                                                                                                                   </t>
  </si>
  <si>
    <t xml:space="preserve">WGS - Stadtentwicklung Weiden GmbH                                                                                                                                                                                                                                       </t>
  </si>
  <si>
    <t xml:space="preserve">WGV Recycling GmbH                                                                                                                                                                                                                                                       </t>
  </si>
  <si>
    <t xml:space="preserve">White Screen Publishing GmbH                                                                                                                                                                                                                                             </t>
  </si>
  <si>
    <t xml:space="preserve">WHP - Wasserfördergesellschaft Haar und Putzbrunn mbH                                                                                                                                                                                                                    </t>
  </si>
  <si>
    <t xml:space="preserve">WildKraft GmbH &amp; Co. KG                                                                                                                                                                                                                                                  </t>
  </si>
  <si>
    <t xml:space="preserve">WildKraft Verwaltungs GmbH                                                                                                                                                                                                                                               </t>
  </si>
  <si>
    <t xml:space="preserve">WindEnergie Anlage Malching GmbH &amp; Co. KG                                                                                                                                                                                                                                </t>
  </si>
  <si>
    <t xml:space="preserve">WindEnergie Anlage Mammendorf GmbH &amp; Co. KG                                                                                                                                                                                                                              </t>
  </si>
  <si>
    <t xml:space="preserve">Windenergie Hofoldinger Forst GmbH                                                                                                                                                                                                                                       </t>
  </si>
  <si>
    <t xml:space="preserve">WindEnergieAnlagen Verwaltungs-GmbH                                                                                                                                                                                                                                      </t>
  </si>
  <si>
    <t xml:space="preserve">Windkraft Gerolsbach GmbH &amp; Co. KG                                                                                                                                                                                                                                       </t>
  </si>
  <si>
    <t xml:space="preserve">Windkraft Rammertshofen GmbH &amp; Co.KG                                                                                                                                                                                                                                     </t>
  </si>
  <si>
    <t xml:space="preserve">Windpark Adorf GmbH &amp; Co.KG                                                                                                                                                                                                                                              </t>
  </si>
  <si>
    <t xml:space="preserve">Windpark Bildhäuser Forst Holding GmbH &amp; Co. KG                                                                                                                                                                                                                          </t>
  </si>
  <si>
    <t xml:space="preserve">Windpark Bildhäuser Forst Holding Verwaltungs GmbH                                                                                                                                                                                                                       </t>
  </si>
  <si>
    <t xml:space="preserve">Windpark Brunn GmbH &amp; Co.KG                                                                                                                                                                                                                                              </t>
  </si>
  <si>
    <t xml:space="preserve">Windpark Brunn Verwaltungsgesellschaft mbH                                                                                                                                                                                                                               </t>
  </si>
  <si>
    <t xml:space="preserve">Windpark Domnitz GmbH &amp; Co. KG                                                                                                                                                                                                                                           </t>
  </si>
  <si>
    <t xml:space="preserve">Windpark Lindenhardt GmbH &amp; Co. KG                                                                                                                                                                                                                                       </t>
  </si>
  <si>
    <t xml:space="preserve">Windpark Lindenhardt Verwaltungs-GmbH                                                                                                                                                                                                                                    </t>
  </si>
  <si>
    <t xml:space="preserve">Windpark Neuenreuth GmbH                                                                                                                                                                                                                                                 </t>
  </si>
  <si>
    <t xml:space="preserve">Windpark Neutz GmbH &amp; Co. KG                                                                                                                                                                                                                                             </t>
  </si>
  <si>
    <t xml:space="preserve">Windpark Oerlenbach GmbH &amp; Co. KG                                                                                                                                                                                                                                        </t>
  </si>
  <si>
    <t xml:space="preserve">Windpark Ohmenheim Sommerhof GmbH &amp; Co. KG                                                                                                                                                                                                                               </t>
  </si>
  <si>
    <t xml:space="preserve">Windpark Ohmenheim Sommerhof Verwaltungs GmbH                                                                                                                                                                                                                            </t>
  </si>
  <si>
    <t xml:space="preserve">Windpark Schauenstein GmbH &amp; Co. KG                                                                                                                                                                                                                                      </t>
  </si>
  <si>
    <t xml:space="preserve">Windpark Schauenstein-Selbitz Verwaltungs GmbH                                                                                                                                                                                                                           </t>
  </si>
  <si>
    <t xml:space="preserve">Windpark Stadelhofen-Titting GmbH &amp; Co. KG                                                                                                                                                                                                                               </t>
  </si>
  <si>
    <t xml:space="preserve">Windpark Stadelhofen-Titting Verwaltungs-GmbH                                                                                                                                                                                                                            </t>
  </si>
  <si>
    <t xml:space="preserve">Windpark Vielitz GmbH &amp; Co. KG                                                                                                                                                                                                                                           </t>
  </si>
  <si>
    <t xml:space="preserve">Windpark Vielitz Verwaltungs-GmbH                                                                                                                                                                                                                                        </t>
  </si>
  <si>
    <t xml:space="preserve">Windpark Wadern-Wenzelstein GmbH &amp; Co.KG                                                                                                                                                                                                                                 </t>
  </si>
  <si>
    <t xml:space="preserve">Windpark Zieger GmbH &amp; Co. KG                                                                                                                                                                                                                                            </t>
  </si>
  <si>
    <t xml:space="preserve">Wirtschaftsförderung Sonthofen GmbH                                                                                                                                                                                                                                      </t>
  </si>
  <si>
    <t xml:space="preserve">Wirtschaftsförderungsgesellschaft Amberg mbH                                                                                                                                                                                                                             </t>
  </si>
  <si>
    <t xml:space="preserve">WLA Wohnungsbaugesellschaft Landkreis Aschaffenburg mbH                                                                                                                                                                                                                  </t>
  </si>
  <si>
    <t xml:space="preserve">Wohltätigkeitsstiftung Wassertrüdingen                                                                                                                                                                                                                                   </t>
  </si>
  <si>
    <t xml:space="preserve">Wohnbau GmbH für den Landkreis Aichach-Friedberg                                                                                                                                                                                                                         </t>
  </si>
  <si>
    <t xml:space="preserve">Wohnbau GmbH Weilheim i. OB                                                                                                                                                                                                                                              </t>
  </si>
  <si>
    <t xml:space="preserve">Wohnbau GmbH Wolfstein                                                                                                                                                                                                                                                   </t>
  </si>
  <si>
    <t xml:space="preserve">Wohnbau Herrieden GmbH                                                                                                                                                                                                                                                   </t>
  </si>
  <si>
    <t xml:space="preserve">Wohnbau Stadt Coburg GmbH                                                                                                                                                                                                                                                </t>
  </si>
  <si>
    <t xml:space="preserve">WohnBaugesellschaft Ebersberg gKU                                                                                                                                                                                                                                        </t>
  </si>
  <si>
    <t xml:space="preserve">Wohnbaugesellschaft Kirchanschöring KU                                                                                                                                                                                                                                   </t>
  </si>
  <si>
    <t xml:space="preserve">Wohnbaugesellschaft Thannhausen mbH                                                                                                                                                                                                                                      </t>
  </si>
  <si>
    <t xml:space="preserve">Wohnbaugesellschaft Waakirchen KU                                                                                                                                                                                                                                        </t>
  </si>
  <si>
    <t xml:space="preserve">Wohnbaugruppe Augsburg Entwickeln GmbH                                                                                                                                                                                                                                   </t>
  </si>
  <si>
    <t xml:space="preserve">Wohnbaugruppe Augsburg Leben GmbH                                                                                                                                                                                                                                        </t>
  </si>
  <si>
    <t xml:space="preserve">Wohnbauwerk der Gemeinde Ruhpolding GmbH                                                                                                                                                                                                                                 </t>
  </si>
  <si>
    <t xml:space="preserve">Wohnbauwerk im Berchtesgadener Land GmbH                                                                                                                                                                                                                                 </t>
  </si>
  <si>
    <t xml:space="preserve">Wohnen am Schlossanger GmbH (WaS)                                                                                                                                                                                                                                        </t>
  </si>
  <si>
    <t xml:space="preserve">Wohnen Parken Energie KU                                                                                                                                                                                                                                                 </t>
  </si>
  <si>
    <t xml:space="preserve">wohnfürth Immobilien &amp; Bauträger Verwaltungs-GmbH                                                                                                                                                                                                                        </t>
  </si>
  <si>
    <t xml:space="preserve">Wohnfürth Immobilien und Bauträger GmbH &amp; Co.KG                                                                                                                                                                                                                          </t>
  </si>
  <si>
    <t xml:space="preserve">Wohnraumbeschaffungs- und Stadtentwicklungs-GmbH                                                                                                                                                                                                                         </t>
  </si>
  <si>
    <t xml:space="preserve">Wohnraumbeschaffungs- und Stadtentwicklungsgesellschaft Pfaffenhofen GmbH                                                                                                                                                                                                </t>
  </si>
  <si>
    <t xml:space="preserve">Wohnungs- und Stadtentwicklungsgesell- schaft Hohenberg a.d. Eger GmbH &amp; Co. KG                                                                                                                                                                                          </t>
  </si>
  <si>
    <t xml:space="preserve">Wohnungsbau- Gesellschaft Kleinostheim mbH                                                                                                                                                                                                                               </t>
  </si>
  <si>
    <t xml:space="preserve">Wohnungsbau- und Grundstücksgesellschaft im Landkreis Erding mbH                                                                                                                                                                                                         </t>
  </si>
  <si>
    <t xml:space="preserve">Wohnungsbau- und Servicegesellschaft mbH Stadt Neumarkt i.d.OPf.                                                                                                                                                                                                         </t>
  </si>
  <si>
    <t xml:space="preserve">Wohnungsbau- und Wohnungsfürsorgegesellschaft der Stadt Schwarzenbach a.d.Saale mbH                                                                                                                                                                                      </t>
  </si>
  <si>
    <t xml:space="preserve">Wohnungsbau GmbH des Landkreises Traunstein                                                                                                                                                                                                                              </t>
  </si>
  <si>
    <t xml:space="preserve">Wohnungsbau GmbH Illertissen                                                                                                                                                                                                                                             </t>
  </si>
  <si>
    <t xml:space="preserve">Wohnungsbau GmbH im Landkreis Freising                                                                                                                                                                                                                                   </t>
  </si>
  <si>
    <t xml:space="preserve">Wohnungsbau GmbH Meitingen                                                                                                                                                                                                                                               </t>
  </si>
  <si>
    <t xml:space="preserve">Wohnungsbau-GmbH Pfarrkirchen-Simbach a. Inn                                                                                                                                                                                                                             </t>
  </si>
  <si>
    <t xml:space="preserve">Wohnungsbaugenossenschaft für den ehem. Landkreis Scheinfeld eG                                                                                                                                                                                                          </t>
  </si>
  <si>
    <t xml:space="preserve">Wohnungsbaugesellschaft  Pullach i. Isartal mbH                                                                                                                                                                                                                          </t>
  </si>
  <si>
    <t xml:space="preserve">Wohnungsbaugesellschaft der Stadt Eichstätt mbH                                                                                                                                                                                                                          </t>
  </si>
  <si>
    <t xml:space="preserve">Wohnungsbaugesellschaft der Stadt Langenzenn mbH                                                                                                                                                                                                                         </t>
  </si>
  <si>
    <t xml:space="preserve">Wohnungsbaugesellschaft der Stadt Röthenbach a.d.Pegnitz mbH                                                                                                                                                                                                             </t>
  </si>
  <si>
    <t xml:space="preserve">Wohnungsbaugesellschaft der Stadt Zirndorf mbH                                                                                                                                                                                                                           </t>
  </si>
  <si>
    <t xml:space="preserve">Wohnungsbaugesellschaft des  Landkreises Coburg mbH                                                                                                                                                                                                                      </t>
  </si>
  <si>
    <t xml:space="preserve">Wohnungsbaugesellschaft des Landkreises Rosenheim mbH                                                                                                                                                                                                                    </t>
  </si>
  <si>
    <t xml:space="preserve">Wohnungsbaugesellschaft Markt Scheidegg GmbH                                                                                                                                                                                                                             </t>
  </si>
  <si>
    <t xml:space="preserve">Wohnungsbaugesellschaft mbH im Landkreis Dachau                                                                                                                                                                                                                          </t>
  </si>
  <si>
    <t xml:space="preserve">Wohnungsbaugesellschaft mbH Königsberg                                                                                                                                                                                                                                   </t>
  </si>
  <si>
    <t xml:space="preserve">Wohnungsbaugesellschaft Stadt Alzenau GmbH                                                                                                                                                                                                                               </t>
  </si>
  <si>
    <t xml:space="preserve">Wohnungsbaugesellschaft Traunstein GmbH &amp; Co.KG                                                                                                                                                                                                                          </t>
  </si>
  <si>
    <t xml:space="preserve">Wohnungsbaugesellschaft Traunstein Verwaltungs GmbH                                                                                                                                                                                                                      </t>
  </si>
  <si>
    <t xml:space="preserve">Wohnungsgesellschaft der Stadt Nördlingen mbH                                                                                                                                                                                                                            </t>
  </si>
  <si>
    <t xml:space="preserve">Wohnungsgesellschaft Weißenhorn mbH                                                                                                                                                                                                                                      </t>
  </si>
  <si>
    <t xml:space="preserve">WP Mallerstetten GmbH &amp; Co.KG                                                                                                                                                                                                                                            </t>
  </si>
  <si>
    <t xml:space="preserve">Würmtal-Zweckverband für Wasserversorgung und Abwasserbeseitigung                                                                                                                                                                                                        </t>
  </si>
  <si>
    <t xml:space="preserve">Würzburger Hafen GmbH                                                                                                                                                                                                                                                    </t>
  </si>
  <si>
    <t xml:space="preserve">Würzburger Recycling GmbH                                                                                                                                                                                                                                                </t>
  </si>
  <si>
    <t xml:space="preserve">Würzburger Stadtverkehrs GmbH-SVG                                                                                                                                                                                                                                        </t>
  </si>
  <si>
    <t xml:space="preserve">Würzburger Versorgungs- und Verkehrs GmbH                                                                                                                                                                                                                                </t>
  </si>
  <si>
    <t xml:space="preserve">WUN Bioenergie GmbH                                                                                                                                                                                                                                                      </t>
  </si>
  <si>
    <t xml:space="preserve">WUN Immobilien KU                                                                                                                                                                                                                                                        </t>
  </si>
  <si>
    <t xml:space="preserve">WUN Infrastruktur KU                                                                                                                                                                                                                                                     </t>
  </si>
  <si>
    <t xml:space="preserve">WUN Wärme GmbH                                                                                                                                                                                                                                                           </t>
  </si>
  <si>
    <t xml:space="preserve">Wustermarker Logistik-Center GmbH &amp; Co.KG                                                                                                                                                                                                                                </t>
  </si>
  <si>
    <t xml:space="preserve">WVI - Wärmeversorgung Ismaning GmbH &amp; Co.KG                                                                                                                                                                                                                              </t>
  </si>
  <si>
    <t xml:space="preserve">WVM - Wärmeversorgung Maßbach GmbH                                                                                                                                                                                                                                       </t>
  </si>
  <si>
    <t xml:space="preserve">WVO Wasserversorgung Oberstdorf GmbH                                                                                                                                                                                                                                     </t>
  </si>
  <si>
    <t xml:space="preserve">WVV Wirtschaftsstandort Würzburg Immobilien - Managment GmbH                                                                                                                                                                                                             </t>
  </si>
  <si>
    <t xml:space="preserve">YONTEX GmbH &amp; Co. KG                                                                                                                                                                                                                                                     </t>
  </si>
  <si>
    <t xml:space="preserve">YONTEX Verwaltungs GmbH                                                                                                                                                                                                                                                  </t>
  </si>
  <si>
    <t xml:space="preserve">ZAK Abfallwirtschaft GmbH                                                                                                                                                                                                                                                </t>
  </si>
  <si>
    <t xml:space="preserve">ZAK Energie GmbH                                                                                                                                                                                                                                                         </t>
  </si>
  <si>
    <t xml:space="preserve">ZAK Holding GmbH                                                                                                                                                                                                                                                         </t>
  </si>
  <si>
    <t xml:space="preserve">ZAK Service GmbH                                                                                                                                                                                                                                                         </t>
  </si>
  <si>
    <t xml:space="preserve">ZENERGIE GmbH                                                                                                                                                                                                                                                            </t>
  </si>
  <si>
    <t xml:space="preserve">ZENO - ZukunftsEnergieNordOberpfalz GmbH                                                                                                                                                                                                                                 </t>
  </si>
  <si>
    <t xml:space="preserve">Zentrum für Werkstoffanalytik Lauf GmbH                                                                                                                                                                                                                                  </t>
  </si>
  <si>
    <t xml:space="preserve">Zeppelin Baumaschinen GmbH                                                                                                                                                                                                                                               </t>
  </si>
  <si>
    <t xml:space="preserve">Zeppelin Rental GmbH                                                                                                                                                                                                                                                     </t>
  </si>
  <si>
    <t xml:space="preserve">ZES Zukunfts-Energie-Sauerlach GmbH                                                                                                                                                                                                                                      </t>
  </si>
  <si>
    <t xml:space="preserve">ZEUS - Zentrale Energie- und  Service Gesellschaft mbH                                                                                                                                                                                                                   </t>
  </si>
  <si>
    <t xml:space="preserve">ZfPA GmbH                                                                                                                                                                                                                                                                </t>
  </si>
  <si>
    <t xml:space="preserve">ZiWoBau Immobilien &amp; Bauträger GmbH &amp; Co.KG                                                                                                                                                                                                                              </t>
  </si>
  <si>
    <t xml:space="preserve">ZiWoBau Immobilien &amp; Bauträger Verwaltungs GmbH                                                                                                                                                                                                                          </t>
  </si>
  <si>
    <t xml:space="preserve">Zoologischer Garten Augsburg GmbH                                                                                                                                                                                                                                        </t>
  </si>
  <si>
    <t xml:space="preserve">ZREU - Zentrum für rationelle Energieanwendung und Umwelt GmbH                                                                                                                                                                                                           </t>
  </si>
  <si>
    <t xml:space="preserve">Zukunftsenergie Kirchdorf GmbH                                                                                                                                                                                                                                           </t>
  </si>
  <si>
    <t xml:space="preserve">ZukunftsEnergie Nordostbayern GmbH                                                                                                                                                                                                                                       </t>
  </si>
  <si>
    <t xml:space="preserve">ZukunftsEnergie Nordostbayern Wind GmbH                                                                                                                                                                                                                                  </t>
  </si>
  <si>
    <t xml:space="preserve">Zweckverband - area61 - Innovationspunkt Penzing-Landsberg am Lech                                                                                                                                                                                                       </t>
  </si>
  <si>
    <t xml:space="preserve">Zweckverband  zur Wasserversorgung Rottal                                                                                                                                                                                                                                </t>
  </si>
  <si>
    <t xml:space="preserve">Zweckverband Abfallverwertung Südostbayern                                                                                                                                                                                                                               </t>
  </si>
  <si>
    <t xml:space="preserve">Zweckverband Abfallwirtschaft Donau-Wald                                                                                                                                                                                                                                 </t>
  </si>
  <si>
    <t xml:space="preserve">Zweckverband Abfallwirtschaft in der Stadt Erlangen und im Landkreis Erlangen-Höchstadt                                                                                                                                                                                  </t>
  </si>
  <si>
    <t xml:space="preserve">Zweckverband Abfallwirtschaft Raum Würzburg                                                                                                                                                                                                                              </t>
  </si>
  <si>
    <t xml:space="preserve">Zweckverband Abfallwirtschaft Straubing Stadt u. Land                                                                                                                                                                                                                    </t>
  </si>
  <si>
    <t xml:space="preserve">Zweckverband Abwasserbeseitigung Ahlbachgruppe Hoch 5                                                                                                                                                                                                                    </t>
  </si>
  <si>
    <t xml:space="preserve">Zweckverband Abwasserbeseitigung Fellen-Aura i. Sinngrund                                                                                                                                                                                                                </t>
  </si>
  <si>
    <t xml:space="preserve">Zweckverband Abwasserbeseitigung Großraum Würzburg                                                                                                                                                                                                                       </t>
  </si>
  <si>
    <t xml:space="preserve">Zweckverband Abwasserbeseitigung Kahlgrund -ZAK-                                                                                                                                                                                                                         </t>
  </si>
  <si>
    <t xml:space="preserve">Zweckverband Abwasserbeseitigung Obere Pleichach                                                                                                                                                                                                                         </t>
  </si>
  <si>
    <t xml:space="preserve">Zweckverband Abwasserbeseitigung Oberes Zenntal                                                                                                                                                                                                                          </t>
  </si>
  <si>
    <t xml:space="preserve">Zweckverband Abwasserbeseitigung Randersackerer Gruppe                                                                                                                                                                                                                   </t>
  </si>
  <si>
    <t xml:space="preserve">Zweckverband Abwasserbeseitigung Reißinger Bachtal                                                                                                                                                                                                                       </t>
  </si>
  <si>
    <t xml:space="preserve">Zweckverband Abwasserbeseitigung Roßbrunn-Uettingen                                                                                                                                                                                                                      </t>
  </si>
  <si>
    <t xml:space="preserve">Zweckverband Abwasserbeseitigung Schorgasttalgemeinden                                                                                                                                                                                                                   </t>
  </si>
  <si>
    <t xml:space="preserve">Zweckverband Abwasserbeseitigung Stammheim-Gruppe                                                                                                                                                                                                                        </t>
  </si>
  <si>
    <t xml:space="preserve">Zweckverband Abwasserbeseitigung Taubertal                                                                                                                                                                                                                               </t>
  </si>
  <si>
    <t xml:space="preserve">Zweckverband Abwasserbeseitigung Untereisenheim                                                                                                                                                                                                                          </t>
  </si>
  <si>
    <t xml:space="preserve">Zweckverband Abwasserbeseitigung Unterer Unkenbach                                                                                                                                                                                                                       </t>
  </si>
  <si>
    <t xml:space="preserve">Zweckverband Abwasserbeseitigung Zellertal                                                                                                                                                                                                                               </t>
  </si>
  <si>
    <t xml:space="preserve">Zweckverband Abwasserbeseitigungsgruppe Altmühl-Jura                                                                                                                                                                                                                     </t>
  </si>
  <si>
    <t xml:space="preserve">Zweckverband Abwasserbeseitigungsgruppe Anlautertal                                                                                                                                                                                                                      </t>
  </si>
  <si>
    <t xml:space="preserve">Zweckverband Abwasserwirtschaft Kunstadt                                                                                                                                                                                                                                 </t>
  </si>
  <si>
    <t xml:space="preserve">Zweckverband Altenheim Pförring                                                                                                                                                                                                                                          </t>
  </si>
  <si>
    <t xml:space="preserve">Zweckverband Altmühlsee                                                                                                                                                                                                                                                  </t>
  </si>
  <si>
    <t xml:space="preserve">Zweckverband Apfeldorf-Kinsau                                                                                                                                                                                                                                            </t>
  </si>
  <si>
    <t xml:space="preserve">Zweckverband Bauschuttdeponie Kirchleus                                                                                                                                                                                                                                  </t>
  </si>
  <si>
    <t xml:space="preserve">Zweckverband Bayerische Rieswasserversorgung                                                                                                                                                                                                                             </t>
  </si>
  <si>
    <t xml:space="preserve">Zweckverband Bergerlebnis Berchtesgaden                                                                                                                                                                                                                                  </t>
  </si>
  <si>
    <t xml:space="preserve">Zweckverband Berufsfachschulen für Gesundheitswesen und Pflegeberufe Haßfurt/Schweinfurt                                                                                                                                                                                 </t>
  </si>
  <si>
    <t xml:space="preserve">Zweckverband Brombachsee                                                                                                                                                                                                                                                 </t>
  </si>
  <si>
    <t xml:space="preserve">Zweckverband Burgsalacher Juragruppenwasserversorgung                                                                                                                                                                                                                    </t>
  </si>
  <si>
    <t xml:space="preserve">Zweckverband der Abwasserbeseitigungsgruppe Ingolstadt-Nord                                                                                                                                                                                                              </t>
  </si>
  <si>
    <t xml:space="preserve">Zweckverband der Wasserversorgungsgruppe Laber-Naab                                                                                                                                                                                                                      </t>
  </si>
  <si>
    <t xml:space="preserve">Zweckverband der Wasserversorgungsgruppe Oberbachern                                                                                                                                                                                                                     </t>
  </si>
  <si>
    <t xml:space="preserve">Zweckverband der Wasserversorgungsgruppe Sulzemoos-Arnbach                                                                                                                                                                                                               </t>
  </si>
  <si>
    <t xml:space="preserve">Zweckverband Donau-Stadtwerke Dillingen-Lauingen                                                                                                                                                                                                                         </t>
  </si>
  <si>
    <t xml:space="preserve">Zweckverband Donauhafen Deggendorf                                                                                                                                                                                                                                       </t>
  </si>
  <si>
    <t xml:space="preserve">Zweckverband Erholungsgebiet Pfarrkirchen-Postmünster i. Rottal                                                                                                                                                                                                          </t>
  </si>
  <si>
    <t xml:space="preserve">Zweckverband Fernwärmeversorgung Illesheim                                                                                                                                                                                                                               </t>
  </si>
  <si>
    <t xml:space="preserve">Zweckverband Fernwasserversorgung Franken                                                                                                                                                                                                                                </t>
  </si>
  <si>
    <t xml:space="preserve">Zweckverband Fernwasserversorgung Mittelmain (FWM)                                                                                                                                                                                                                       </t>
  </si>
  <si>
    <t xml:space="preserve">Zweckverband Fernwasserversorgung Oberfranken                                                                                                                                                                                                                            </t>
  </si>
  <si>
    <t xml:space="preserve">Zweckverband Fernwasserversorgung Spessartgruppe (FWS)                                                                                                                                                                                                                   </t>
  </si>
  <si>
    <t xml:space="preserve">Zweckverband Freiham                                                                                                                                                                                                                                                     </t>
  </si>
  <si>
    <t xml:space="preserve">Zweckverband Friedhof Wasserburg                                                                                                                                                                                                                                         </t>
  </si>
  <si>
    <t xml:space="preserve">Zweckverband für Abfallwirtschaft in Nordwest-Oberfranken                                                                                                                                                                                                                </t>
  </si>
  <si>
    <t xml:space="preserve">Zweckverband für Abfallwirtschaft Kempten (Allgäu) (ZAK)                                                                                                                                                                                                                 </t>
  </si>
  <si>
    <t xml:space="preserve">Zweckverband für Abwasserbeseitigung Maintal Würzburg                                                                                                                                                                                                                    </t>
  </si>
  <si>
    <t xml:space="preserve">Zweckverband für die Beseitigung tierischer Nebenprodukte Aichach-Friedberg                                                                                                                                                                                              </t>
  </si>
  <si>
    <t xml:space="preserve">Zweckverband für die Tierkörperbeseitigungsanstalt Kraftisried                                                                                                                                                                                                           </t>
  </si>
  <si>
    <t xml:space="preserve">Zweckverband für Geowärme Erding                                                                                                                                                                                                                                         </t>
  </si>
  <si>
    <t xml:space="preserve">Zweckverband für Tierkörper- und Schlachtabfallbeseitigung Plattling                                                                                                                                                                                                     </t>
  </si>
  <si>
    <t xml:space="preserve">Zweckverband für Tierkörperbeseitigung Erding                                                                                                                                                                                                                            </t>
  </si>
  <si>
    <t xml:space="preserve">Zweckverband für Tierkörperbeseitigung Gunzenhausen                                                                                                                                                                                                                      </t>
  </si>
  <si>
    <t xml:space="preserve">Zweckverband für Tierkörperbeseitigung in Scheuermühle                                                                                                                                                                                                                   </t>
  </si>
  <si>
    <t xml:space="preserve">Zweckverband gemeinsamer Bauhof Alerheim - Wechingen                                                                                                                                                                                                                     </t>
  </si>
  <si>
    <t xml:space="preserve">Zweckverband Gewerbegebiet Wörth-Wiesent                                                                                                                                                                                                                                 </t>
  </si>
  <si>
    <t xml:space="preserve">Zweckverband Grüne Tankstelle Fichtenau/Dinkelsbühl                                                                                                                                                                                                                      </t>
  </si>
  <si>
    <t xml:space="preserve">Zweckverband Gruppenwasserversorgung Ingolstadt-Ost                                                                                                                                                                                                                      </t>
  </si>
  <si>
    <t xml:space="preserve">Zweckverband Häfen im Landkreis Kelheim                                                                                                                                                                                                                                  </t>
  </si>
  <si>
    <t xml:space="preserve">Zweckverband Hafen Straubing-Sand (ZVH)                                                                                                                                                                                                                                  </t>
  </si>
  <si>
    <t xml:space="preserve">Zweckverband Hallen-Freibad Kötzting                                                                                                                                                                                                                                     </t>
  </si>
  <si>
    <t xml:space="preserve">Zweckverband I für künstliche Besamung von Rindern im Landkreis Landsberg am Lech                                                                                                                                                                                        </t>
  </si>
  <si>
    <t xml:space="preserve">Zweckverband II für künstliche Besamung der Haustiere                                                                                                                                                                                                                    </t>
  </si>
  <si>
    <t xml:space="preserve">Zweckverband Industrie-/Gewerbepark Gollhofen/Ippesheim                                                                                                                                                                                                                  </t>
  </si>
  <si>
    <t xml:space="preserve">Zweckverband Interkommunaler Gewerbepark A96 Bad Wörishofen                                                                                                                                                                                                              </t>
  </si>
  <si>
    <t xml:space="preserve">Zweckverband Interkommunaler Gewerbepark im Wittelsbacher-Land                                                                                                                                                                                                           </t>
  </si>
  <si>
    <t xml:space="preserve">Zweckverband Interkommunaler Gewerbepark Thiersheim Wunsiedel, Am Plärrer, A 93                                                                                                                                                                                          </t>
  </si>
  <si>
    <t xml:space="preserve">Zweckverband Interkommunales Gewerbegebiet Landkreis Günzburg                                                                                                                                                                                                            </t>
  </si>
  <si>
    <t xml:space="preserve">Zweckverband INTERPARK                                                                                                                                                                                                                                                   </t>
  </si>
  <si>
    <t xml:space="preserve">Zweckverband Itzgrund                                                                                                                                                                                                                                                    </t>
  </si>
  <si>
    <t xml:space="preserve">Zweckverband Kläranlage Penzberg                                                                                                                                                                                                                                         </t>
  </si>
  <si>
    <t xml:space="preserve">Zweckverband Kläranlage Steinheim-Holzheim                                                                                                                                                                                                                               </t>
  </si>
  <si>
    <t xml:space="preserve">Zweckverband Kläranlage Wörth a.d.Donau                                                                                                                                                                                                                                  </t>
  </si>
  <si>
    <t xml:space="preserve">Zweckverband Klärschlammtrocknung und -verwertung Haßberge (ZKTH)                                                                                                                                                                                                        </t>
  </si>
  <si>
    <t xml:space="preserve">Zweckverband Klärschlammverwertung Main Tauber Aisch                                                                                                                                                                                                                     </t>
  </si>
  <si>
    <t xml:space="preserve">Zweckverband Klärwerk Spiegelau                                                                                                                                                                                                                                          </t>
  </si>
  <si>
    <t xml:space="preserve">Zweckverband Klinikum Kulmbach                                                                                                                                                                                                                                           </t>
  </si>
  <si>
    <t xml:space="preserve">Zweckverband Kommunale Selbsthilfe im Landkreis Bamberg                                                                                                                                                                                                                  </t>
  </si>
  <si>
    <t xml:space="preserve">Zweckverband Kommunale Verkehrsüberwachung Iller-Roth-Günz                                                                                                                                                                                                               </t>
  </si>
  <si>
    <t xml:space="preserve">Zweckverband Konventbau Klosterlangheim                                                                                                                                                                                                                                  </t>
  </si>
  <si>
    <t xml:space="preserve">Zweckverband Krankenhaus St. Camillus Ursberg                                                                                                                                                                                                                            </t>
  </si>
  <si>
    <t xml:space="preserve">Zweckverband Kurzentrum Bad Windsheim                                                                                                                                                                                                                                    </t>
  </si>
  <si>
    <t xml:space="preserve">Zweckverband Landkreis-Service-Center (LSC)                                                                                                                                                                                                                              </t>
  </si>
  <si>
    <t xml:space="preserve">Zweckverband Landwirtschaftsschule Kempten (Allgäu)                                                                                                                                                                                                                      </t>
  </si>
  <si>
    <t xml:space="preserve">Zweckverband Lechrain zur technischen Betriebsführung der kommunalen Wasserversorgung                                                                                                                                                                                    </t>
  </si>
  <si>
    <t xml:space="preserve">Zweckverband Leitstelle Pflege Hofer Land                                                                                                                                                                                                                                </t>
  </si>
  <si>
    <t xml:space="preserve">Zweckverband Mühldorf für Tierkörperbeseitigung                                                                                                                                                                                                                          </t>
  </si>
  <si>
    <t xml:space="preserve">Zweckverband Müllheizkraftwerk Stadt und Landkreis Bamberg                                                                                                                                                                                                               </t>
  </si>
  <si>
    <t xml:space="preserve">Zweckverband Müllverwertung Schwandorf                                                                                                                                                                                                                                   </t>
  </si>
  <si>
    <t xml:space="preserve">Zweckverband Müllverwertungsanlage Ingolstadt                                                                                                                                                                                                                            </t>
  </si>
  <si>
    <t xml:space="preserve">Zweckverband München-Südost                                                                                                                                                                                                                                              </t>
  </si>
  <si>
    <t xml:space="preserve">Zweckverband München West                                                                                                                                                                                                                                                </t>
  </si>
  <si>
    <t xml:space="preserve">Zweckverband Passau Card                                                                                                                                                                                                                                                 </t>
  </si>
  <si>
    <t xml:space="preserve">Zweckverband Rachelwasser                                                                                                                                                                                                                                                </t>
  </si>
  <si>
    <t xml:space="preserve">Zweckverband Ringbergfriedhof Kreuth                                                                                                                                                                                                                                     </t>
  </si>
  <si>
    <t xml:space="preserve">Zweckverband Rodacher Gruppe                                                                                                                                                                                                                                             </t>
  </si>
  <si>
    <t xml:space="preserve">Zweckverband Rothsee                                                                                                                                                                                                                                                     </t>
  </si>
  <si>
    <t xml:space="preserve">Zweckverband Schwabenakademie Irsee                                                                                                                                                                                                                                      </t>
  </si>
  <si>
    <t xml:space="preserve">Zweckverband Seniorenheim Hege                                                                                                                                                                                                                                           </t>
  </si>
  <si>
    <t xml:space="preserve">Zweckverband Seniorenwohn- und Pflegeheim Schlehdorf                                                                                                                                                                                                                     </t>
  </si>
  <si>
    <t xml:space="preserve">Zweckverband Sondermüll-Entsorgung Mittelfranken (ZVSMM)                                                                                                                                                                                                                 </t>
  </si>
  <si>
    <t xml:space="preserve">Zweckverband Sport und Erholung Grafenau                                                                                                                                                                                                                                 </t>
  </si>
  <si>
    <t xml:space="preserve">Zweckverband Stauden-Wasserversorgung Reichertshofen                                                                                                                                                                                                                     </t>
  </si>
  <si>
    <t xml:space="preserve">Zweckverband Teufelshöhle Pottenstein                                                                                                                                                                                                                                    </t>
  </si>
  <si>
    <t xml:space="preserve">Zweckverband Thermalbad Birnbach                                                                                                                                                                                                                                         </t>
  </si>
  <si>
    <t xml:space="preserve">Zweckverband Thermalsolbad Bad Staffelstein Obermain-Therme                                                                                                                                                                                                              </t>
  </si>
  <si>
    <t xml:space="preserve">Zweckverband Therme Obernsees                                                                                                                                                                                                                                            </t>
  </si>
  <si>
    <t xml:space="preserve">Zweckverband Thermische Klärschlammverwertung Amperland (ZVTKA)                                                                                                                                                                                                          </t>
  </si>
  <si>
    <t xml:space="preserve">Zweckverband Tierkörperbeseitigung Nordbayern                                                                                                                                                                                                                            </t>
  </si>
  <si>
    <t xml:space="preserve">Zweckverband Tierkörperverwertung Unterfranken                                                                                                                                                                                                                           </t>
  </si>
  <si>
    <t xml:space="preserve">Zweckverband Verbandskläranlage Schwandorf-Wackersdorf                                                                                                                                                                                                                   </t>
  </si>
  <si>
    <t xml:space="preserve">Zweckverband Verkehrslandeplatz Großostheim b.Aschaffenburg                                                                                                                                                                                                              </t>
  </si>
  <si>
    <t xml:space="preserve">Zweckverband Versorgungs- und Verkehrsbetriebe Neufahrn-Eching                                                                                                                                                                                                           </t>
  </si>
  <si>
    <t xml:space="preserve">Zweckverband Volkshochschule ARBERLAND                                                                                                                                                                                                                                   </t>
  </si>
  <si>
    <t xml:space="preserve">Zweckverband Volkshochschule im Landkreis Erding                                                                                                                                                                                                                         </t>
  </si>
  <si>
    <t xml:space="preserve">Zweckverband Volkshochschule Rupertiwinkel                                                                                                                                                                                                                               </t>
  </si>
  <si>
    <t xml:space="preserve">Zweckverband Waldpflege - Gemeinsamer Bürgerwald Gerolzhofen-Dingolshausen                                                                                                                                                                                               </t>
  </si>
  <si>
    <t xml:space="preserve">Zweckverband Wasserversorgung Bayer. Wald                                                                                                                                                                                                                                </t>
  </si>
  <si>
    <t xml:space="preserve">Zweckverband Wasserversorgung Bergheimer Ried                                                                                                                                                                                                                            </t>
  </si>
  <si>
    <t xml:space="preserve">Zweckverband Wasserversorgung Frankenwaldgruppe                                                                                                                                                                                                                          </t>
  </si>
  <si>
    <t xml:space="preserve">Zweckverband Wasserversorgung Hallertau                                                                                                                                                                                                                                  </t>
  </si>
  <si>
    <t xml:space="preserve">Zweckverband Wasserversorgung Handwerksgruppe                                                                                                                                                                                                                            </t>
  </si>
  <si>
    <t xml:space="preserve">Zweckverband Wasserversorgung Heimenkirch-Opfenbach                                                                                                                                                                                                                      </t>
  </si>
  <si>
    <t xml:space="preserve">Zweckverband Wasserversorgung Hesselberg-Gruppe                                                                                                                                                                                                                          </t>
  </si>
  <si>
    <t xml:space="preserve">Zweckverband Wasserversorgung Isar-Vils                                                                                                                                                                                                                                  </t>
  </si>
  <si>
    <t xml:space="preserve">Zweckverband Wasserversorgung Markt Erlbacher Gruppe                                                                                                                                                                                                                     </t>
  </si>
  <si>
    <t xml:space="preserve">Zweckverband Wasserversorgung Mittlere Vils                                                                                                                                                                                                                              </t>
  </si>
  <si>
    <t xml:space="preserve">Zweckverband Wasserversorgung Mühlhausener Gruppe                                                                                                                                                                                                                        </t>
  </si>
  <si>
    <t xml:space="preserve">Zweckverband Wasserversorgung Oberes Kollbachtal                                                                                                                                                                                                                         </t>
  </si>
  <si>
    <t xml:space="preserve">Zweckverband Wasserversorgung Ruhstorfer Gruppe                                                                                                                                                                                                                          </t>
  </si>
  <si>
    <t xml:space="preserve">Zweckverband Wasserversorgung Unteres Inntal                                                                                                                                                                                                                             </t>
  </si>
  <si>
    <t xml:space="preserve">Zweckverband Wasserversorgung Willmarser Gruppe                                                                                                                                                                                                                          </t>
  </si>
  <si>
    <t xml:space="preserve">Zweckverband Wasserversorgungsgruppe Ammersee-West                                                                                                                                                                                                                       </t>
  </si>
  <si>
    <t xml:space="preserve">Zweckverband Wasserversorgungsgruppe Baumgartner Gruppe                                                                                                                                                                                                                  </t>
  </si>
  <si>
    <t xml:space="preserve">Zweckverband Wasserversorgungsgruppe Bruckberg                                                                                                                                                                                                                           </t>
  </si>
  <si>
    <t xml:space="preserve">Zweckverband Wasserversorgungsgruppe Freising-Süd                                                                                                                                                                                                                        </t>
  </si>
  <si>
    <t xml:space="preserve">Zweckverband Wasserversorgungsgruppe Paunzhausen-Schweitenkirchen-Kirchdorf                                                                                                                                                                                              </t>
  </si>
  <si>
    <t xml:space="preserve">Zweckverband WestAllianz München                                                                                                                                                                                                                                         </t>
  </si>
  <si>
    <t xml:space="preserve">Zweckverband Wintersportzentrum Mitterfirmiansreut-Philippsreut                                                                                                                                                                                                          </t>
  </si>
  <si>
    <t xml:space="preserve">Zweckverband Wohnungsbau Landkreis Günzburg                                                                                                                                                                                                                              </t>
  </si>
  <si>
    <t xml:space="preserve">Zweckverband Zentralsportanlage Rothtal                                                                                                                                                                                                                                  </t>
  </si>
  <si>
    <t xml:space="preserve">Zweckverband zur Abfallbeseitigung in der Stadt Ansbach und im Landkreis Ansbach                                                                                                                                                                                         </t>
  </si>
  <si>
    <t xml:space="preserve">Zweckverband zur Abwasserbeitigung im Pfattertal                                                                                                                                                                                                                         </t>
  </si>
  <si>
    <t xml:space="preserve">Zweckverband zur Abwasserbeseitigung am Tegernsee                                                                                                                                                                                                                        </t>
  </si>
  <si>
    <t xml:space="preserve">Zweckverband zur Abwasserbeseitigung Ammerthal-Illschwang                                                                                                                                                                                                                </t>
  </si>
  <si>
    <t xml:space="preserve">Zweckverband zur Abwasserbeseitigung Bad Abbach-Teugn                                                                                                                                                                                                                    </t>
  </si>
  <si>
    <t xml:space="preserve">Zweckverband zur Abwasserbeseitigung Brannenburg-Flintsbach a.Inn                                                                                                                                                                                                        </t>
  </si>
  <si>
    <t xml:space="preserve">Zweckverband zur Abwasserbeseitigung der Donnsberggruppe                                                                                                                                                                                                                 </t>
  </si>
  <si>
    <t xml:space="preserve">Zweckverband zur Abwasserbeseitigung der Ehrenbach-Weilersbach-Gruppe                                                                                                                                                                                                    </t>
  </si>
  <si>
    <t xml:space="preserve">Zweckverband zur Abwasserbeseitigung der Fuchstalgemeinden                                                                                                                                                                                                               </t>
  </si>
  <si>
    <t xml:space="preserve">Zweckverband zur Abwasserbeseitigung der Gemeinden Schwarzach b.Nabburg und Stulln                                                                                                                                                                                       </t>
  </si>
  <si>
    <t xml:space="preserve">Zweckverband zur Abwasserbeseitigung der Gemeinden Willmering und Waffenbrunn                                                                                                                                                                                            </t>
  </si>
  <si>
    <t xml:space="preserve">Zweckverband zur Abwasserbeseitigung der Hirtenbachgruppe                                                                                                                                                                                                                </t>
  </si>
  <si>
    <t xml:space="preserve">Zweckverband zur Abwasserbeseitigung der Kabisbach Gruppe                                                                                                                                                                                                                </t>
  </si>
  <si>
    <t xml:space="preserve">Zweckverband zur Abwasserbeseitigung der Mindelgruppe                                                                                                                                                                                                                    </t>
  </si>
  <si>
    <t xml:space="preserve">Zweckverband zur Abwasserbeseitigung der Pürgener Gruppe                                                                                                                                                                                                                 </t>
  </si>
  <si>
    <t xml:space="preserve">Zweckverband zur Abwasserbeseitigung der Stadt Amberg und der Gemeinde Kümmersbruck                                                                                                                                                                                      </t>
  </si>
  <si>
    <t xml:space="preserve">Zweckverband zur Abwasserbeseitigung des Marktes Buttenheim und der Gemeinde Altendorf                                                                                                                                                                                   </t>
  </si>
  <si>
    <t xml:space="preserve">Zweckverband zur Abwasserbeseitigung Eggolsheim-Hallerndorf                                                                                                                                                                                                              </t>
  </si>
  <si>
    <t xml:space="preserve">Zweckverband zur Abwasserbeseitigung Eltmann-Ebelsbach                                                                                                                                                                                                                   </t>
  </si>
  <si>
    <t xml:space="preserve">Zweckverband zur Abwasserbeseitigung Ergoldsbach-Neufahrn i. NB                                                                                                                                                                                                          </t>
  </si>
  <si>
    <t xml:space="preserve">Zweckverband zur Abwasserbeseitigung Friesenbachtal                                                                                                                                                                                                                      </t>
  </si>
  <si>
    <t xml:space="preserve">Zweckverband zur Abwasserbeseitigung für die Städte Maxhütte-Haidhof und Teublitz                                                                                                                                                                                        </t>
  </si>
  <si>
    <t xml:space="preserve">Zweckverband zur Abwasserbeseitigung Geltendorf-Eresing                                                                                                                                                                                                                  </t>
  </si>
  <si>
    <t xml:space="preserve">Zweckverband zur Abwasserbeseitigung Großraum Bad Tölz                                                                                                                                                                                                                   </t>
  </si>
  <si>
    <t xml:space="preserve">Zweckverband zur Abwasserbeseitigung Haldenwang-Röfingen                                                                                                                                                                                                                 </t>
  </si>
  <si>
    <t xml:space="preserve">Zweckverband zur Abwasserbeseitigung im Esselbachgrund                                                                                                                                                                                                                   </t>
  </si>
  <si>
    <t xml:space="preserve">Zweckverband zur Abwasserbeseitigung im Hachinger-Tal                                                                                                                                                                                                                    </t>
  </si>
  <si>
    <t xml:space="preserve">Zweckverband zur Abwasserbeseitigung im Labertal                                                                                                                                                                                                                         </t>
  </si>
  <si>
    <t xml:space="preserve">Zweckverband zur Abwasserbeseitigung im Raum Ochsenfurt                                                                                                                                                                                                                  </t>
  </si>
  <si>
    <t xml:space="preserve">Zweckverband zur Abwasserbeseitigung im Raum Theres                                                                                                                                                                                                                      </t>
  </si>
  <si>
    <t xml:space="preserve">Zweckverband zur Abwasserbeseitigung im Raume Hengersberg                                                                                                                                                                                                                </t>
  </si>
  <si>
    <t xml:space="preserve">Zweckverband zur Abwasserbeseitigung im Raume Kelheim                                                                                                                                                                                                                    </t>
  </si>
  <si>
    <t xml:space="preserve">Zweckverband zur Abwasserbeseitigung im Regental                                                                                                                                                                                                                         </t>
  </si>
  <si>
    <t xml:space="preserve">Zweckverband zur Abwasserbeseitigung im Schlierachtal                                                                                                                                                                                                                    </t>
  </si>
  <si>
    <t xml:space="preserve">Zweckverband zur Abwasserbeseitigung im Schnaittachtal                                                                                                                                                                                                                   </t>
  </si>
  <si>
    <t xml:space="preserve">Zweckverband zur Abwasserbeseitigung im Schwarzacher Becken                                                                                                                                                                                                              </t>
  </si>
  <si>
    <t xml:space="preserve">Zweckverband zur Abwasserbeseitigung im Sulzbachtal                                                                                                                                                                                                                      </t>
  </si>
  <si>
    <t xml:space="preserve">Zweckverband zur Abwasserbeseitigung im Trubachtal                                                                                                                                                                                                                       </t>
  </si>
  <si>
    <t xml:space="preserve">Zweckverband zur Abwasserbeseitigung im unteren Schwarzachtal                                                                                                                                                                                                            </t>
  </si>
  <si>
    <t xml:space="preserve">Zweckverband zur Abwasserbeseitigung in den Simseegemeinden                                                                                                                                                                                                              </t>
  </si>
  <si>
    <t xml:space="preserve">Zweckverband zur Abwasserbeseitigung Metten/Offenberg                                                                                                                                                                                                                    </t>
  </si>
  <si>
    <t xml:space="preserve">Zweckverband zur Abwasserbeseitigung Mittlerer Itzgrund                                                                                                                                                                                                                  </t>
  </si>
  <si>
    <t xml:space="preserve">Zweckverband zur Abwasserbeseitigung Niederaichbach-Wörth                                                                                                                                                                                                                </t>
  </si>
  <si>
    <t xml:space="preserve">Zweckverband zur Abwasserbeseitigung Obere Amper                                                                                                                                                                                                                         </t>
  </si>
  <si>
    <t xml:space="preserve">Zweckverband zur Abwasserbeseitigung Obere Lauer                                                                                                                                                                                                                         </t>
  </si>
  <si>
    <t xml:space="preserve">Zweckverband zur Abwasserbeseitigung Obere Paar                                                                                                                                                                                                                          </t>
  </si>
  <si>
    <t xml:space="preserve">Zweckverband zur Abwasserbeseitigung Obere Schwabach                                                                                                                                                                                                                     </t>
  </si>
  <si>
    <t xml:space="preserve">Zweckverband zur Abwasserbeseitigung Oberes Zusamtal                                                                                                                                                                                                                     </t>
  </si>
  <si>
    <t xml:space="preserve">Zweckverband zur Abwasserbeseitigung Penzing-Weil                                                                                                                                                                                                                        </t>
  </si>
  <si>
    <t xml:space="preserve">Zweckverband zur Abwasserbeseitigung Rotmaintal                                                                                                                                                                                                                          </t>
  </si>
  <si>
    <t xml:space="preserve">Zweckverband zur Abwasserbeseitigung Truppachtal                                                                                                                                                                                                                         </t>
  </si>
  <si>
    <t xml:space="preserve">Zweckverband zur Abwasserbeseitigung Unteres Vilstal                                                                                                                                                                                                                     </t>
  </si>
  <si>
    <t xml:space="preserve">Zweckverband zur Abwasserbeseitigung Zellinger Becken                                                                                                                                                                                                                    </t>
  </si>
  <si>
    <t xml:space="preserve">Zweckverband zur Boden- und Bauschuttentsorgung Rhön-Grabfeld - Münnerstadt                                                                                                                                                                                              </t>
  </si>
  <si>
    <t xml:space="preserve">Zweckverband zur Planung, Errichtung und Unterhaltung einer gemeinschaftlichen Kläranlage                                                                                                                                                                                </t>
  </si>
  <si>
    <t xml:space="preserve">Zweckverband zur Wasserförderung der Gemeinden Ober- und Unterschleißheim                                                                                                                                                                                                </t>
  </si>
  <si>
    <t xml:space="preserve">Zweckverband zur Wasserversorgung  Prönsdorfer Gruppe                                                                                                                                                                                                                    </t>
  </si>
  <si>
    <t xml:space="preserve">Zweckverband zur Wasserversorgung Ahornberger Gruppe                                                                                                                                                                                                                     </t>
  </si>
  <si>
    <t xml:space="preserve">Zweckverband zur Wasserversorgung Büchelberger Gruppe                                                                                                                                                                                                                    </t>
  </si>
  <si>
    <t xml:space="preserve">Zweckverband zur Wasserversorgung d. Gemeinden Fensterbach und Schmidgaden                                                                                                                                                                                               </t>
  </si>
  <si>
    <t xml:space="preserve">Zweckverband zur Wasserversorgung Denkendorf-Kipfenberg                                                                                                                                                                                                                  </t>
  </si>
  <si>
    <t xml:space="preserve">Zweckverband zur Wasserversorgung der  Leithenberg-Gruppe Kersbach                                                                                                                                                                                                       </t>
  </si>
  <si>
    <t xml:space="preserve">Zweckverband zur Wasserversorgung der Achengruppe                                                                                                                                                                                                                        </t>
  </si>
  <si>
    <t xml:space="preserve">Zweckverband zur Wasserversorgung der Adelburggruppe                                                                                                                                                                                                                     </t>
  </si>
  <si>
    <t xml:space="preserve">Zweckverband zur Wasserversorgung der Adlholz-Irlbach-Gruppe                                                                                                                                                                                                             </t>
  </si>
  <si>
    <t xml:space="preserve">Zweckverband zur Wasserversorgung der Altisheimer Gruppe                                                                                                                                                                                                                 </t>
  </si>
  <si>
    <t xml:space="preserve">Zweckverband zur Wasserversorgung der Altmannsteiner Gruppe                                                                                                                                                                                                              </t>
  </si>
  <si>
    <t xml:space="preserve">Zweckverband zur Wasserversorgung der Altmühltal-Gruppe                                                                                                                                                                                                                  </t>
  </si>
  <si>
    <t xml:space="preserve">Zweckverband zur Wasserversorgung der Alto-Gruppe                                                                                                                                                                                                                        </t>
  </si>
  <si>
    <t xml:space="preserve">Zweckverband zur Wasserversorgung der Ampergruppe                                                                                                                                                                                                                        </t>
  </si>
  <si>
    <t xml:space="preserve">Zweckverband zur Wasserversorgung der Arnbachgruppe                                                                                                                                                                                                                      </t>
  </si>
  <si>
    <t xml:space="preserve">Zweckverband zur Wasserversorgung der Arzberger Gruppe                                                                                                                                                                                                                   </t>
  </si>
  <si>
    <t xml:space="preserve">Zweckverband zur Wasserversorgung der Aschafftalgemeinden                                                                                                                                                                                                                </t>
  </si>
  <si>
    <t xml:space="preserve">Zweckverband zur Wasserversorgung der Aufseß-Gruppe                                                                                                                                                                                                                      </t>
  </si>
  <si>
    <t xml:space="preserve">Zweckverband zur Wasserversorgung der Auracher Gruppe                                                                                                                                                                                                                    </t>
  </si>
  <si>
    <t xml:space="preserve">Zweckverband zur Wasserversorgung der Bachetsfeld-Gruppe                                                                                                                                                                                                                 </t>
  </si>
  <si>
    <t xml:space="preserve">Zweckverband zur Wasserversorgung der Bad Abbacher Gruppe                                                                                                                                                                                                                </t>
  </si>
  <si>
    <t xml:space="preserve">Zweckverband zur Wasserversorgung der Baiergrün-Windischengrün-Weidesgrüner-Gruppe                                                                                                                                                                                       </t>
  </si>
  <si>
    <t xml:space="preserve">Zweckverband zur Wasserversorgung der Banzer Gruppe                                                                                                                                                                                                                      </t>
  </si>
  <si>
    <t xml:space="preserve">Zweckverband zur Wasserversorgung der Beinberggruppe                                                                                                                                                                                                                     </t>
  </si>
  <si>
    <t xml:space="preserve">Zweckverband zur Wasserversorgung der Benker Gruppe                                                                                                                                                                                                                      </t>
  </si>
  <si>
    <t xml:space="preserve">Zweckverband zur Wasserversorgung der Berching-Ittelhofener Gruppe                                                                                                                                                                                                       </t>
  </si>
  <si>
    <t xml:space="preserve">Zweckverband zur Wasserversorgung der Bernloher-Gruppe                                                                                                                                                                                                                   </t>
  </si>
  <si>
    <t xml:space="preserve">Zweckverband zur Wasserversorgung der Bernsteiner Gruppe                                                                                                                                                                                                                 </t>
  </si>
  <si>
    <t xml:space="preserve">Zweckverband zur Wasserversorgung der Betzensteingruppe                                                                                                                                                                                                                  </t>
  </si>
  <si>
    <t xml:space="preserve">Zweckverband zur Wasserversorgung der Biburger Gruppe                                                                                                                                                                                                                    </t>
  </si>
  <si>
    <t xml:space="preserve">Zweckverband zur Wasserversorgung der Binatal-Gruppe                                                                                                                                                                                                                     </t>
  </si>
  <si>
    <t xml:space="preserve">Zweckverband zur Wasserversorgung der Böhmfelder-Gruppe                                                                                                                                                                                                                  </t>
  </si>
  <si>
    <t xml:space="preserve">Zweckverband zur Wasserversorgung der Bogenbachtalgruppe                                                                                                                                                                                                                 </t>
  </si>
  <si>
    <t xml:space="preserve">Zweckverband zur Wasserversorgung der Brudersdorfer Gruppe                                                                                                                                                                                                               </t>
  </si>
  <si>
    <t xml:space="preserve">Zweckverband zur Wasserversorgung der Brunnbach-Gruppe                                                                                                                                                                                                                   </t>
  </si>
  <si>
    <t xml:space="preserve">Zweckverband zur Wasserversorgung der Büchenbach-Aurach-Gruppe                                                                                                                                                                                                           </t>
  </si>
  <si>
    <t xml:space="preserve">Zweckverband zur Wasserversorgung der Burgheimer Gruppe                                                                                                                                                                                                                  </t>
  </si>
  <si>
    <t xml:space="preserve">Zweckverband zur Wasserversorgung der Chamer Gruppe                                                                                                                                                                                                                      </t>
  </si>
  <si>
    <t xml:space="preserve">Zweckverband zur Wasserversorgung der Chiemseegruppe                                                                                                                                                                                                                     </t>
  </si>
  <si>
    <t xml:space="preserve">Zweckverband zur Wasserversorgung der Creußener Gruppe                                                                                                                                                                                                                   </t>
  </si>
  <si>
    <t xml:space="preserve">Zweckverband zur Wasserversorgung der Daxberggruppe                                                                                                                                                                                                                      </t>
  </si>
  <si>
    <t xml:space="preserve">Zweckverband zur Wasserversorgung der Diebis-Gruppe                                                                                                                                                                                                                      </t>
  </si>
  <si>
    <t xml:space="preserve">Zweckverband zur Wasserversorgung der Dillenberggruppe                                                                                                                                                                                                                   </t>
  </si>
  <si>
    <t xml:space="preserve">Zweckverband zur Wasserversorgung der Eggolsheimer Gruppe                                                                                                                                                                                                                </t>
  </si>
  <si>
    <t xml:space="preserve">Zweckverband zur Wasserversorgung der Ehrenbürggruppe                                                                                                                                                                                                                    </t>
  </si>
  <si>
    <t xml:space="preserve">Zweckverband zur Wasserversorgung der Eichberggruppe Wengen                                                                                                                                                                                                              </t>
  </si>
  <si>
    <t xml:space="preserve">Zweckverband zur Wasserversorgung der Eichlberger Gruppe                                                                                                                                                                                                                 </t>
  </si>
  <si>
    <t xml:space="preserve">Zweckverband zur Wasserversorgung der Eichstätter Berggruppe                                                                                                                                                                                                             </t>
  </si>
  <si>
    <t xml:space="preserve">Zweckverband zur Wasserversorgung der Eltersdorfer Gruppe                                                                                                                                                                                                                </t>
  </si>
  <si>
    <t xml:space="preserve">Zweckverband zur Wasserversorgung der Endlhauser Gruppe                                                                                                                                                                                                                  </t>
  </si>
  <si>
    <t xml:space="preserve">Zweckverband zur Wasserversorgung der Erftalgruppe                                                                                                                                                                                                                       </t>
  </si>
  <si>
    <t xml:space="preserve">Zweckverband zur Wasserversorgung der Erpftinger Gruppe                                                                                                                                                                                                                  </t>
  </si>
  <si>
    <t xml:space="preserve">Zweckverband zur Wasserversorgung der Forchheimer Gruppe                                                                                                                                                                                                                 </t>
  </si>
  <si>
    <t xml:space="preserve">Zweckverband zur Wasserversorgung der Gärtenrother Gruppe                                                                                                                                                                                                                </t>
  </si>
  <si>
    <t xml:space="preserve">Zweckverband zur Wasserversorgung der Gemeinde Gattendorf und der Stadt Hof                                                                                                                                                                                              </t>
  </si>
  <si>
    <t xml:space="preserve">Zweckverband zur Wasserversorgung der Gemeinden Breitenbrunn und Pfaffenhausen                                                                                                                                                                                           </t>
  </si>
  <si>
    <t xml:space="preserve">Zweckverband zur Wasserversorgung der Gemeinden Hemhofen und Röttenbach                                                                                                                                                                                                  </t>
  </si>
  <si>
    <t xml:space="preserve">Zweckverband zur Wasserversorgung der Gemeinfelder Gruppe                                                                                                                                                                                                                </t>
  </si>
  <si>
    <t xml:space="preserve">Zweckverband zur Wasserversorgung der Gennach-Hühnerbachgruppe                                                                                                                                                                                                           </t>
  </si>
  <si>
    <t xml:space="preserve">Zweckverband zur Wasserversorgung der Glaubendorfer Gruppe                                                                                                                                                                                                               </t>
  </si>
  <si>
    <t xml:space="preserve">Zweckverband zur Wasserversorgung der Glöttgruppe                                                                                                                                                                                                                        </t>
  </si>
  <si>
    <t xml:space="preserve">Zweckverband zur Wasserversorgung der Gnotzheimer Gruppe                                                                                                                                                                                                                 </t>
  </si>
  <si>
    <t xml:space="preserve">Zweckverband zur Wasserversorgung der Gruppe links der Altmühl Bieswang                                                                                                                                                                                                  </t>
  </si>
  <si>
    <t xml:space="preserve">Zweckverband zur Wasserversorgung der Gruppe Naab-Donau-Regen                                                                                                                                                                                                            </t>
  </si>
  <si>
    <t xml:space="preserve">Zweckverband zur Wasserversorgung der Gruppe rechts der Altmühl                                                                                                                                                                                                          </t>
  </si>
  <si>
    <t xml:space="preserve">Zweckverband zur Wasserversorgung der Gruppe Siegenburg-Train                                                                                                                                                                                                            </t>
  </si>
  <si>
    <t xml:space="preserve">Zweckverband zur Wasserversorgung der Gruppe Winkelhaid                                                                                                                                                                                                                  </t>
  </si>
  <si>
    <t xml:space="preserve">Zweckverband zur Wasserversorgung der Günztalgruppe Wattenweiler                                                                                                                                                                                                         </t>
  </si>
  <si>
    <t xml:space="preserve">Zweckverband zur Wasserversorgung der Haager Gruppe                                                                                                                                                                                                                      </t>
  </si>
  <si>
    <t xml:space="preserve">Zweckverband zur Wasserversorgung der Halsbachgruppe                                                                                                                                                                                                                     </t>
  </si>
  <si>
    <t xml:space="preserve">Zweckverband zur Wasserversorgung der Hammerbachtalgruppe                                                                                                                                                                                                                </t>
  </si>
  <si>
    <t xml:space="preserve">Zweckverband zur Wasserversorgung der Hardhofgruppe                                                                                                                                                                                                                      </t>
  </si>
  <si>
    <t xml:space="preserve">Zweckverband zur Wasserversorgung der Harmatinger Gruppe                                                                                                                                                                                                                 </t>
  </si>
  <si>
    <t xml:space="preserve">Zweckverband zur Wasserversorgung der Harpfinger Gruppe                                                                                                                                                                                                                  </t>
  </si>
  <si>
    <t xml:space="preserve">Zweckverband zur Wasserversorgung der Harter Gruppe                                                                                                                                                                                                                      </t>
  </si>
  <si>
    <t xml:space="preserve">Zweckverband zur Wasserversorgung der Heilgersdorfer Gruppe                                                                                                                                                                                                              </t>
  </si>
  <si>
    <t xml:space="preserve">Zweckverband zur Wasserversorgung der Heimberg-Gruppe                                                                                                                                                                                                                    </t>
  </si>
  <si>
    <t xml:space="preserve">Zweckverband zur Wasserversorgung der Heroldsbacher Gruppe                                                                                                                                                                                                               </t>
  </si>
  <si>
    <t xml:space="preserve">Zweckverband zur Wasserversorgung der Hörgertshausener Gruppe                                                                                                                                                                                                            </t>
  </si>
  <si>
    <t xml:space="preserve">Zweckverband zur Wasserversorgung der Hohenschambacher Gruppe                                                                                                                                                                                                            </t>
  </si>
  <si>
    <t xml:space="preserve">Zweckverband zur Wasserversorgung der Hopfenbachtal-Gruppe                                                                                                                                                                                                               </t>
  </si>
  <si>
    <t xml:space="preserve">Zweckverband zur Wasserversorgung der Hundsbacher Gruppe                                                                                                                                                                                                                 </t>
  </si>
  <si>
    <t xml:space="preserve">Zweckverband zur Wasserversorgung der Illschwang-Gruppe                                                                                                                                                                                                                  </t>
  </si>
  <si>
    <t xml:space="preserve">Zweckverband zur Wasserversorgung der Isar-Gruppe I                                                                                                                                                                                                                      </t>
  </si>
  <si>
    <t xml:space="preserve">Zweckverband zur Wasserversorgung der Isener-Gruppe                                                                                                                                                                                                                      </t>
  </si>
  <si>
    <t xml:space="preserve">Zweckverband zur Wasserversorgung der Jachenhausener Gruppe                                                                                                                                                                                                              </t>
  </si>
  <si>
    <t xml:space="preserve">Zweckverband zur Wasserversorgung der Jura-Schwarzach-Thalachgruppe                                                                                                                                                                                                      </t>
  </si>
  <si>
    <t xml:space="preserve">Zweckverband zur Wasserversorgung der Kammelgruppe                                                                                                                                                                                                                       </t>
  </si>
  <si>
    <t xml:space="preserve">Zweckverband zur Wasserversorgung der Karlsberggruppe                                                                                                                                                                                                                    </t>
  </si>
  <si>
    <t xml:space="preserve">Zweckverband zur Wasserversorgung der Kindinger-Gruppe                                                                                                                                                                                                                   </t>
  </si>
  <si>
    <t xml:space="preserve">Zweckverband zur Wasserversorgung der Kleinmünster Gruppe                                                                                                                                                                                                                </t>
  </si>
  <si>
    <t xml:space="preserve">Zweckverband zur Wasserversorgung der Knetzgau-Sand-Wonfurt-Gruppe                                                                                                                                                                                                       </t>
  </si>
  <si>
    <t xml:space="preserve">Zweckverband zur Wasserversorgung der Konnersreuther Gruppe                                                                                                                                                                                                              </t>
  </si>
  <si>
    <t xml:space="preserve">Zweckverband zur Wasserversorgung der Kugelberg-Gruppe                                                                                                                                                                                                                   </t>
  </si>
  <si>
    <t xml:space="preserve">Zweckverband zur Wasserversorgung der Laibstadt-Schloßberg-Gruppe                                                                                                                                                                                                        </t>
  </si>
  <si>
    <t xml:space="preserve">Zweckverband zur Wasserversorgung der Lindauer Gruppe                                                                                                                                                                                                                    </t>
  </si>
  <si>
    <t xml:space="preserve">Zweckverband zur Wasserversorgung der Magnusgruppe                                                                                                                                                                                                                       </t>
  </si>
  <si>
    <t xml:space="preserve">Zweckverband zur Wasserversorgung der Mannsgereuther Gruppe                                                                                                                                                                                                              </t>
  </si>
  <si>
    <t xml:space="preserve">Zweckverband zur Wasserversorgung der Marktheidenfelder Gruppe                                                                                                                                                                                                           </t>
  </si>
  <si>
    <t xml:space="preserve">Zweckverband zur Wasserversorgung der Marloffsteiner Gruppe                                                                                                                                                                                                              </t>
  </si>
  <si>
    <t xml:space="preserve">Zweckverband zur Wasserversorgung der Mettenheimer Gruppe                                                                                                                                                                                                                </t>
  </si>
  <si>
    <t xml:space="preserve">Zweckverband zur Wasserversorgung der Mimbacher-Gruppe                                                                                                                                                                                                                   </t>
  </si>
  <si>
    <t xml:space="preserve">Zweckverband zur Wasserversorgung der Mittbachgruppe                                                                                                                                                                                                                     </t>
  </si>
  <si>
    <t xml:space="preserve">Zweckverband zur Wasserversorgung der Mitterdorfer Gruppe                                                                                                                                                                                                                </t>
  </si>
  <si>
    <t xml:space="preserve">Zweckverband zur Wasserversorgung der Möninger Gruppe                                                                                                                                                                                                                    </t>
  </si>
  <si>
    <t xml:space="preserve">Zweckverband zur Wasserversorgung der Mörsdorfer Gruppe                                                                                                                                                                                                                  </t>
  </si>
  <si>
    <t xml:space="preserve">Zweckverband zur Wasserversorgung der Mühlener Gruppe                                                                                                                                                                                                                    </t>
  </si>
  <si>
    <t xml:space="preserve">Zweckverband zur Wasserversorgung der Nord-Ost-Gruppe Neunburg vorm Wald                                                                                                                                                                                                 </t>
  </si>
  <si>
    <t xml:space="preserve">Zweckverband zur Wasserversorgung der Oberen Singoldgruppe                                                                                                                                                                                                               </t>
  </si>
  <si>
    <t xml:space="preserve">Zweckverband zur Wasserversorgung der Oberndorfer Gruppe                                                                                                                                                                                                                 </t>
  </si>
  <si>
    <t xml:space="preserve">Zweckverband zur Wasserversorgung der Paartalgruppe                                                                                                                                                                                                                      </t>
  </si>
  <si>
    <t xml:space="preserve">Zweckverband zur Wasserversorgung der Pegnitzortschaften Fischstein-Ranna                                                                                                                                                                                                </t>
  </si>
  <si>
    <t xml:space="preserve">Zweckverband zur Wasserversorgung der Pettenhofener Gruppe                                                                                                                                                                                                               </t>
  </si>
  <si>
    <t xml:space="preserve">Zweckverband zur Wasserversorgung der Pfaffenberggruppe                                                                                                                                                                                                                  </t>
  </si>
  <si>
    <t xml:space="preserve">Zweckverband zur Wasserversorgung der Pfaffenreuther Gruppe                                                                                                                                                                                                              </t>
  </si>
  <si>
    <t xml:space="preserve">Zweckverband zur Wasserversorgung der Pfarrweisacher Gruppe                                                                                                                                                                                                              </t>
  </si>
  <si>
    <t xml:space="preserve">Zweckverband zur Wasserversorgung der Pfettrach-Gruppe                                                                                                                                                                                                                   </t>
  </si>
  <si>
    <t xml:space="preserve">Zweckverband zur Wasserversorgung der Pfofelder Gruppe                                                                                                                                                                                                                   </t>
  </si>
  <si>
    <t xml:space="preserve">Zweckverband zur Wasserversorgung der Pöringer Gruppe                                                                                                                                                                                                                    </t>
  </si>
  <si>
    <t xml:space="preserve">Zweckverband zur Wasserversorgung der Pressecker Gruppe                                                                                                                                                                                                                  </t>
  </si>
  <si>
    <t xml:space="preserve">Zweckverband zur Wasserversorgung der Pretzabrucker Gruppe                                                                                                                                                                                                               </t>
  </si>
  <si>
    <t xml:space="preserve">Zweckverband zur Wasserversorgung der Raindorfer Gruppe                                                                                                                                                                                                                  </t>
  </si>
  <si>
    <t xml:space="preserve">Zweckverband zur Wasserversorgung der Reckenberg-Gruppe                                                                                                                                                                                                                  </t>
  </si>
  <si>
    <t xml:space="preserve">Zweckverband zur Wasserversorgung der Rentweinsdorfer Gruppe                                                                                                                                                                                                             </t>
  </si>
  <si>
    <t xml:space="preserve">Zweckverband zur Wasserversorgung der Rhön-Maintal-Gruppe                                                                                                                                                                                                                </t>
  </si>
  <si>
    <t xml:space="preserve">Zweckverband zur Wasserversorgung der Riegelsteingruppe                                                                                                                                                                                                                  </t>
  </si>
  <si>
    <t xml:space="preserve">Zweckverband zur Wasserversorgung der Rothmannsthaler Gruppe                                                                                                                                                                                                             </t>
  </si>
  <si>
    <t xml:space="preserve">Zweckverband zur Wasserversorgung der Sanspareil-Gruppe                                                                                                                                                                                                                  </t>
  </si>
  <si>
    <t xml:space="preserve">Zweckverband zur Wasserversorgung der Sappenfelder-Gruppe                                                                                                                                                                                                                </t>
  </si>
  <si>
    <t xml:space="preserve">Zweckverband zur Wasserversorgung der Schlicht-Gruppe                                                                                                                                                                                                                    </t>
  </si>
  <si>
    <t xml:space="preserve">Zweckverband zur Wasserversorgung der Schmidtstadt-Gruppe                                                                                                                                                                                                                </t>
  </si>
  <si>
    <t xml:space="preserve">Zweckverband zur Wasserversorgung der Schmuttergruppe                                                                                                                                                                                                                    </t>
  </si>
  <si>
    <t xml:space="preserve">Zweckverband zur Wasserversorgung der Schneeberger Gruppe                                                                                                                                                                                                                </t>
  </si>
  <si>
    <t xml:space="preserve">Zweckverband zur Wasserversorgung der Schonstetter Gruppe                                                                                                                                                                                                                </t>
  </si>
  <si>
    <t xml:space="preserve">Zweckverband zur Wasserversorgung der Schwabachgruppe                                                                                                                                                                                                                    </t>
  </si>
  <si>
    <t xml:space="preserve">Zweckverband zur Wasserversorgung der Schwarzachgruppe                                                                                                                                                                                                                   </t>
  </si>
  <si>
    <t xml:space="preserve">Zweckverband zur Wasserversorgung der Schweinbachgruppe                                                                                                                                                                                                                  </t>
  </si>
  <si>
    <t xml:space="preserve">Zweckverband zur Wasserversorgung der Schwend-Poppberg-Gruppe                                                                                                                                                                                                            </t>
  </si>
  <si>
    <t xml:space="preserve">Zweckverband zur Wasserversorgung der Seebachgruppe                                                                                                                                                                                                                      </t>
  </si>
  <si>
    <t xml:space="preserve">Zweckverband zur Wasserversorgung der Seitenthaler Gruppe                                                                                                                                                                                                                </t>
  </si>
  <si>
    <t xml:space="preserve">Zweckverband zur Wasserversorgung der Seybothenreuther Gruppe                                                                                                                                                                                                            </t>
  </si>
  <si>
    <t xml:space="preserve">Zweckverband zur Wasserversorgung der Sigras-Gruppe                                                                                                                                                                                                                      </t>
  </si>
  <si>
    <t xml:space="preserve">Zweckverband zur Wasserversorgung der Sondersfelder Gruppe                                                                                                                                                                                                               </t>
  </si>
  <si>
    <t xml:space="preserve">Zweckverband zur Wasserversorgung der Spindeltalgruppe                                                                                                                                                                                                                   </t>
  </si>
  <si>
    <t xml:space="preserve">Zweckverband zur Wasserversorgung der Stadtlauringer Gruppe                                                                                                                                                                                                              </t>
  </si>
  <si>
    <t xml:space="preserve">Zweckverband zur Wasserversorgung der Stadtprozeltener Gruppe                                                                                                                                                                                                            </t>
  </si>
  <si>
    <t xml:space="preserve">Zweckverband zur Wasserversorgung der Steinwaldgruppe                                                                                                                                                                                                                    </t>
  </si>
  <si>
    <t xml:space="preserve">Zweckverband zur Wasserversorgung der Surgruppe                                                                                                                                                                                                                          </t>
  </si>
  <si>
    <t xml:space="preserve">Zweckverband zur Wasserversorgung der Taufkirchener Gruppe                                                                                                                                                                                                               </t>
  </si>
  <si>
    <t xml:space="preserve">Zweckverband zur Wasserversorgung der Theres Gruppe                                                                                                                                                                                                                      </t>
  </si>
  <si>
    <t xml:space="preserve">Zweckverband zur Wasserversorgung der Thierhauptener Gruppe                                                                                                                                                                                                              </t>
  </si>
  <si>
    <t xml:space="preserve">Zweckverband zur Wasserversorgung der Unteren Brenzgruppe                                                                                                                                                                                                                </t>
  </si>
  <si>
    <t xml:space="preserve">Zweckverband zur Wasserversorgung der Urspringer Gruppe                                                                                                                                                                                                                  </t>
  </si>
  <si>
    <t xml:space="preserve">Zweckverband zur Wasserversorgung der Usselbachgruppe                                                                                                                                                                                                                    </t>
  </si>
  <si>
    <t xml:space="preserve">Zweckverband zur Wasserversorgung der Veitensteingruppe                                                                                                                                                                                                                  </t>
  </si>
  <si>
    <t xml:space="preserve">Zweckverband zur Wasserversorgung der Viehhausen-Bergmattinger-Gruppe                                                                                                                                                                                                    </t>
  </si>
  <si>
    <t xml:space="preserve">Zweckverband zur Wasserversorgung der Vils-Naab-Gruppe                                                                                                                                                                                                                   </t>
  </si>
  <si>
    <t xml:space="preserve">Zweckverband zur Wasserversorgung der Vorbacher Gruppe                                                                                                                                                                                                                   </t>
  </si>
  <si>
    <t xml:space="preserve">Zweckverband zur Wasserversorgung der Vordorf-Hildenbacher-Gruppe                                                                                                                                                                                                        </t>
  </si>
  <si>
    <t xml:space="preserve">Zweckverband zur Wasserversorgung der Walberngrüner Gruppe                                                                                                                                                                                                               </t>
  </si>
  <si>
    <t xml:space="preserve">Zweckverband zur Wasserversorgung der Weilachgruppe                                                                                                                                                                                                                      </t>
  </si>
  <si>
    <t xml:space="preserve">Zweckverband zur Wasserversorgung der Weißberggruppe                                                                                                                                                                                                                     </t>
  </si>
  <si>
    <t xml:space="preserve">Zweckverband zur Wasserversorgung der Wettelsheimer Gruppe                                                                                                                                                                                                               </t>
  </si>
  <si>
    <t xml:space="preserve">Zweckverband zur Wasserversorgung der Wichsensteingruppe                                                                                                                                                                                                                 </t>
  </si>
  <si>
    <t xml:space="preserve">Zweckverband zur Wasserversorgung der Wiesenbachgruppe                                                                                                                                                                                                                   </t>
  </si>
  <si>
    <t xml:space="preserve">Zweckverband zur Wasserversorgung der Wiesentgruppe                                                                                                                                                                                                                      </t>
  </si>
  <si>
    <t xml:space="preserve">Zweckverband zur Wasserversorgung der Wolfsbuch- Paulushofener Gruppe                                                                                                                                                                                                    </t>
  </si>
  <si>
    <t xml:space="preserve">Zweckverband zur Wasserversorgung der Woringer Gruppe                                                                                                                                                                                                                    </t>
  </si>
  <si>
    <t xml:space="preserve">Zweckverband zur Wasserversorgung der Zeil-Ebelsbach-Gruppe                                                                                                                                                                                                              </t>
  </si>
  <si>
    <t xml:space="preserve">Zweckverband zur Wasserversorgung des Bayerischen Vogtlandes                                                                                                                                                                                                             </t>
  </si>
  <si>
    <t xml:space="preserve">Zweckverband zur Wasserversorgung Erding Ost                                                                                                                                                                                                                             </t>
  </si>
  <si>
    <t xml:space="preserve">Zweckverband zur Wasserversorgung Forst Nord                                                                                                                                                                                                                             </t>
  </si>
  <si>
    <t xml:space="preserve">Zweckverband zur Wasserversorgung Fränkischer Wirtschaftsraum                                                                                                                                                                                                            </t>
  </si>
  <si>
    <t xml:space="preserve">Zweckverband zur Wasserversorgung Gruppe Landsberied                                                                                                                                                                                                                     </t>
  </si>
  <si>
    <t xml:space="preserve">Zweckverband zur Wasserversorgung Heidenberg-Gruppe                                                                                                                                                                                                                      </t>
  </si>
  <si>
    <t xml:space="preserve">Zweckverband zur Wasserversorgung Hiltersrieder-Gruppe                                                                                                                                                                                                                   </t>
  </si>
  <si>
    <t xml:space="preserve">Zweckverband zur Wasserversorgung Hohenkemnather Gruppe                                                                                                                                                                                                                  </t>
  </si>
  <si>
    <t xml:space="preserve">Zweckverband zur Wasserversorgung Holzland                                                                                                                                                                                                                               </t>
  </si>
  <si>
    <t xml:space="preserve">Zweckverband zur Wasserversorgung Ilmtalgruppe                                                                                                                                                                                                                           </t>
  </si>
  <si>
    <t xml:space="preserve">Zweckverband zur Wasserversorgung Landkreis Regensburg-Süd                                                                                                                                                                                                               </t>
  </si>
  <si>
    <t xml:space="preserve">Zweckverband zur Wasserversorgung Mantel-Weiherhammer                                                                                                                                                                                                                    </t>
  </si>
  <si>
    <t xml:space="preserve">Zweckverband zur Wasserversorgung Moosrain                                                                                                                                                                                                                               </t>
  </si>
  <si>
    <t xml:space="preserve">Zweckverband zur Wasserversorgung Moritzberggruppe                                                                                                                                                                                                                       </t>
  </si>
  <si>
    <t xml:space="preserve">Zweckverband zur Wasserversorgung Neufahrn i.NB-Oberlindhart                                                                                                                                                                                                             </t>
  </si>
  <si>
    <t xml:space="preserve">Zweckverband zur Wasserversorgung Neunaigen-Kemnath                                                                                                                                                                                                                      </t>
  </si>
  <si>
    <t xml:space="preserve">Zweckverband zur Wasserversorgung Oberes Fichtelnaabtal                                                                                                                                                                                                                  </t>
  </si>
  <si>
    <t xml:space="preserve">Zweckverband zur Wasserversorgung Otting-Pallinger Gruppe                                                                                                                                                                                                                </t>
  </si>
  <si>
    <t xml:space="preserve">Zweckverband zur Wasserversorgung Rauher-Berg-Gruppe                                                                                                                                                                                                                     </t>
  </si>
  <si>
    <t xml:space="preserve">Zweckverband zur Wasserversorgung Röfingen-Haldenwang                                                                                                                                                                                                                    </t>
  </si>
  <si>
    <t xml:space="preserve">Zweckverband zur Wasserversorgung Sengenthal-Deining                                                                                                                                                                                                                     </t>
  </si>
  <si>
    <t xml:space="preserve">Zweckverband zur Wasserversorgung von Adlitz, Steifling und Brünnberg                                                                                                                                                                                                    </t>
  </si>
  <si>
    <t xml:space="preserve">Zweckverband zur Wasserversorgung Wenzenbacher Gruppe                                                                                                                                                                                                                    </t>
  </si>
  <si>
    <t xml:space="preserve">Zweckverband zur Wasserversorgung Westernach - Egelhofen                                                                                                                                                                                                                 </t>
  </si>
  <si>
    <t xml:space="preserve">Zweite Karl-Scharnagl-Ring Immobilien Verwaltung GmbH                                                                                                                                                                                                                    </t>
  </si>
  <si>
    <t xml:space="preserve">8KU GmbH                                                                                                                                                                                                                                                                 </t>
  </si>
  <si>
    <t xml:space="preserve">AgroSecur Versicherungsmakler GmbH                                                                                                                                                                                                                                       </t>
  </si>
  <si>
    <t xml:space="preserve">AKG ImmoPlus GmbH                                                                                                                                                                                                                                                        </t>
  </si>
  <si>
    <t xml:space="preserve">aktiva Haus- und Wohnungseigentumsverwaltung GmbH                                                                                                                                                                                                                        </t>
  </si>
  <si>
    <t xml:space="preserve">aluta Wärmetechnik GmbH                                                                                                                                                                                                                                                  </t>
  </si>
  <si>
    <t xml:space="preserve">Alvenslebenstraße 6 GmbH &amp; Co. KG                                                                                                                                                                                                                                        </t>
  </si>
  <si>
    <t xml:space="preserve">Ambulantes Gesundheitszentrum der Charité GmbH                                                                                                                                                                                                                           </t>
  </si>
  <si>
    <t xml:space="preserve">amd.sigma strategic airport development GmbH                                                                                                                                                                                                                             </t>
  </si>
  <si>
    <t xml:space="preserve">Ampere Aktiengesellschaft                                                                                                                                                                                                                                                </t>
  </si>
  <si>
    <t xml:space="preserve">AmpereDirekt Aktiengesellschaft                                                                                                                                                                                                                                          </t>
  </si>
  <si>
    <t xml:space="preserve">ARGE BSW-Berolina GbR                                                                                                                                                                                                                                                    </t>
  </si>
  <si>
    <t xml:space="preserve">ATOZ Facility Solutions GmbH                                                                                                                                                                                                                                             </t>
  </si>
  <si>
    <t xml:space="preserve">Ausbildungscampus der Berliner Wasserbetriebe gGmbH                                                                                                                                                                                                                      </t>
  </si>
  <si>
    <t xml:space="preserve">B.A.A.M. Berlin-Anlagen-Agentur Mitte GmbH                                                                                                                                                                                                                               </t>
  </si>
  <si>
    <t xml:space="preserve">B Plus Planungs-Aktiengesellschaft                                                                                                                                                                                                                                       </t>
  </si>
  <si>
    <t xml:space="preserve">Badstraße Verwaltungsgesellschaft mbH &amp; Co. Grundbesitz KG                                                                                                                                                                                                               </t>
  </si>
  <si>
    <t xml:space="preserve">Bavaria Immobilien Beteiligungsgesellschaft mbH &amp; Co. Erste Leasing Fonds KG                                                                                                                                                                                             </t>
  </si>
  <si>
    <t xml:space="preserve">Bavaria Immobilien Beteiligungsgesellschaft mbH &amp; Co. Immobilien Verwaltungs KG - LBB Fonds 4                                                                                                                                                                            </t>
  </si>
  <si>
    <t xml:space="preserve">Bavaria Immobilien Beteiligungsgesellschaft mbH &amp; Co. Immobilienverwaltungs KG - LBB Fonds 5                                                                                                                                                                             </t>
  </si>
  <si>
    <t xml:space="preserve">Bavaria Immobilien Beteiligungsgesellschaft mbH &amp; Co. Objekt Berlin, Bismarckstraße/Wilmersdorferstraße KG                                                                                                                                                               </t>
  </si>
  <si>
    <t xml:space="preserve">Bavaria Immobilien Beteiligungsgesellschaft mbH &amp; Co. Objekt Berlin, Fasanenstraße 7-8 KG                                                                                                                                                                                </t>
  </si>
  <si>
    <t xml:space="preserve">Bavaria Immobilien Beteiligungsgesellschaft mbH &amp; Co. Objekt Berlin, Hardenbergstraße 32 KG                                                                                                                                                                              </t>
  </si>
  <si>
    <t xml:space="preserve">Bavaria Immobilien Beteiligungsgesellschaft mbH &amp; Co. Objekte Neubrandenburg KG                                                                                                                                                                                          </t>
  </si>
  <si>
    <t xml:space="preserve">Bavaria Immobilien Development GmbH &amp; Co. - Objektgesellschaft BB Fonds -                                                                                                                                                                                                </t>
  </si>
  <si>
    <t xml:space="preserve">Bavaria Immobilien Development GmbH &amp; Co. Gubener Straße KG                                                                                                                                                                                                              </t>
  </si>
  <si>
    <t xml:space="preserve">Bavaria Immobilien Development GmbH &amp; Co. KG - LBB Fonds Neun -                                                                                                                                                                                                          </t>
  </si>
  <si>
    <t xml:space="preserve">Bavaria Immobilien GmbH &amp; Co. Zentralbereich Villingen-Schwenningen KG                                                                                                                                                                                                   </t>
  </si>
  <si>
    <t xml:space="preserve">Bavaria Immobilien Management GmbH &amp; Co. KG - Objektgesellschaft Berlin ARWO Neun -                                                                                                                                                                                      </t>
  </si>
  <si>
    <t xml:space="preserve">Bavaria Immobilien Management GmbH &amp; Co. KG - Objektgesellschaft Berlin ARWO Zehn -                                                                                                                                                                                      </t>
  </si>
  <si>
    <t xml:space="preserve">Bavaria Immobilien Trading GmbH &amp; Co. Immobilien Leasing Objekt Neubrandenburg KG                                                                                                                                                                                        </t>
  </si>
  <si>
    <t xml:space="preserve">Bavaria Immobilien Trading GmbH &amp; Co. KG - LBB Fonds Elf -                                                                                                                                                                                                               </t>
  </si>
  <si>
    <t xml:space="preserve">Bavaria Immobilien Trading GmbH &amp; Co. KG - LBB Fonds Zehn -                                                                                                                                                                                                              </t>
  </si>
  <si>
    <t xml:space="preserve">Bavaria Immobilien Verwaltungs GmbH &amp; Co. KG - LBB Fonds Acht                                                                                                                                                                                                            </t>
  </si>
  <si>
    <t xml:space="preserve">Bavaria Immobilien Verwaltungs GmbH &amp; Co. KG - LBB Fonds Sieben                                                                                                                                                                                                          </t>
  </si>
  <si>
    <t xml:space="preserve">Bavaria Immobilien Verwaltungs GmbH &amp; Co. KG - Objektgesellschaft Altglienicke-Süd                                                                                                                                                                                       </t>
  </si>
  <si>
    <t xml:space="preserve">Bavaria Immobilien Verwaltungs GmbH &amp; Co. Objekte Berlin-Saarbrücken KG                                                                                                                                                                                                  </t>
  </si>
  <si>
    <t xml:space="preserve">Bavaria Immobilien Verwaltungs GmbH &amp; Co. Objektverwaltungs KG - LBB Fonds Sechs -                                                                                                                                                                                       </t>
  </si>
  <si>
    <t xml:space="preserve">BBG Berliner Bildungscampus für Gesundheitsberufe gGmbH                                                                                                                                                                                                                  </t>
  </si>
  <si>
    <t xml:space="preserve">BEHALA-Berliner Hafen- und Lagerhausgesellschaft mbH                                                                                                                                                                                                                     </t>
  </si>
  <si>
    <t xml:space="preserve">BEHALA Project Services GmbH                                                                                                                                                                                                                                             </t>
  </si>
  <si>
    <t xml:space="preserve">BEN Berlin Energie und Netzholding GmbH                                                                                                                                                                                                                                  </t>
  </si>
  <si>
    <t xml:space="preserve">Berlin Hyp Immobilien GmbH                                                                                                                                                                                                                                               </t>
  </si>
  <si>
    <t xml:space="preserve">Berlin Phil Media GmbH                                                                                                                                                                                                                                                   </t>
  </si>
  <si>
    <t xml:space="preserve">Berlin Recycling GmbH (BR)                                                                                                                                                                                                                                               </t>
  </si>
  <si>
    <t xml:space="preserve">Berliner Großmarkt GmbH  (BGM)                                                                                                                                                                                                                                           </t>
  </si>
  <si>
    <t xml:space="preserve">Berliner Philharmonie gGmbH                                                                                                                                                                                                                                              </t>
  </si>
  <si>
    <t xml:space="preserve">Berliner Philharmoniker (Treuhand) GmbH                                                                                                                                                                                                                                  </t>
  </si>
  <si>
    <t xml:space="preserve">Berliner Stadtgüter Gesellschaft mit beschränkter Haftung                                                                                                                                                                                                                </t>
  </si>
  <si>
    <t xml:space="preserve">Berliner Stadtreinigungsbetriebe (BSR) Anstalt des öffentlichen Rechts                                                                                                                                                                                                   </t>
  </si>
  <si>
    <t xml:space="preserve">Berliner Stadtwerke EnergiePartner GmbH                                                                                                                                                                                                                                  </t>
  </si>
  <si>
    <t xml:space="preserve">Berliner Stadtwerke GmbH                                                                                                                                                                                                                                                 </t>
  </si>
  <si>
    <t xml:space="preserve">Berliner Wasserbetriebe - AöR                                                                                                                                                                                                                                            </t>
  </si>
  <si>
    <t xml:space="preserve">BerlinOnline GmbH                                                                                                                                                                                                                                                        </t>
  </si>
  <si>
    <t xml:space="preserve">Berlinovo Apartment GmbH                                                                                                                                                                                                                                                 </t>
  </si>
  <si>
    <t xml:space="preserve">Berlinovo Gewerbeimmobilien GmbH                                                                                                                                                                                                                                         </t>
  </si>
  <si>
    <t xml:space="preserve">Berlinovo Grund GmbH                                                                                                                                                                                                                                                     </t>
  </si>
  <si>
    <t xml:space="preserve">Berlinovo Immobilien Gesellschaft mbH                                                                                                                                                                                                                                    </t>
  </si>
  <si>
    <t xml:space="preserve">Berlinovo Marchwitzastraße GmbH                                                                                                                                                                                                                                          </t>
  </si>
  <si>
    <t xml:space="preserve">Berlinovo Plönzeile GmbH                                                                                                                                                                                                                                                 </t>
  </si>
  <si>
    <t xml:space="preserve">Berlinovo von der Gablentz Straße GmbH                                                                                                                                                                                                                                   </t>
  </si>
  <si>
    <t xml:space="preserve">Berlinovo Wohnimmobilien GmbH                                                                                                                                                                                                                                            </t>
  </si>
  <si>
    <t xml:space="preserve">Berlinovo Wohnquartier GmbH                                                                                                                                                                                                                                              </t>
  </si>
  <si>
    <t xml:space="preserve">berlinwohnen Hausmeister GmbH                                                                                                                                                                                                                                            </t>
  </si>
  <si>
    <t xml:space="preserve">berlinwohnen Messdienste GmbH                                                                                                                                                                                                                                            </t>
  </si>
  <si>
    <t xml:space="preserve">Beta Neunte Beteiligungsgesellschaft für Wohnungsbau mbH &amp; Co. Immobilien-Fonds-KG                                                                                                                                                                                       </t>
  </si>
  <si>
    <t xml:space="preserve">BEW Berliner Energie und Wärme GmbH                                                                                                                                                                                                                                      </t>
  </si>
  <si>
    <t xml:space="preserve">BEW Solutions GmbH                                                                                                                                                                                                                                                       </t>
  </si>
  <si>
    <t xml:space="preserve">BEWOGE Berliner Wohn- und Geschäftshaus GmbH                                                                                                                                                                                                                             </t>
  </si>
  <si>
    <t xml:space="preserve">BIV Bingartes GmbH &amp; Co. KG                                                                                                                                                                                                                                              </t>
  </si>
  <si>
    <t xml:space="preserve">bluepartner GmbH                                                                                                                                                                                                                                                         </t>
  </si>
  <si>
    <t xml:space="preserve">Brauco Rohr- und Umweltservice GmbH                                                                                                                                                                                                                                      </t>
  </si>
  <si>
    <t xml:space="preserve">Brauco Rohr- und Umweltservice GmbH &amp; Co. Dienstleistungen KG                                                                                                                                                                                                            </t>
  </si>
  <si>
    <t xml:space="preserve">BSK 1818 Holding AG                                                                                                                                                                                                                                                      </t>
  </si>
  <si>
    <t xml:space="preserve">BSK Immobilien GmbH                                                                                                                                                                                                                                                      </t>
  </si>
  <si>
    <t xml:space="preserve">BSR-Investitions- und Umwelttechnologie GmbH                                                                                                                                                                                                                             </t>
  </si>
  <si>
    <t xml:space="preserve">BSR Südkreuz Entwicklungsgesellschaft mbH                                                                                                                                                                                                                                </t>
  </si>
  <si>
    <t xml:space="preserve">BSR Südkreuz Entwicklungsgesellschaft mbH und Co. Immobilien KG                                                                                                                                                                                                          </t>
  </si>
  <si>
    <t xml:space="preserve">Bülowstraße 12 GmbH &amp; Co. KG                                                                                                                                                                                                                                             </t>
  </si>
  <si>
    <t xml:space="preserve">Bundesverband Öffentlicher Banken Deutschlands VÖB e. V.                                                                                                                                                                                                                 </t>
  </si>
  <si>
    <t xml:space="preserve">BVG Beteiligungsholding GmbH &amp; Co. KG                                                                                                                                                                                                                                    </t>
  </si>
  <si>
    <t xml:space="preserve">BVG Beteiligungsholding Verwaltungsgesellschaft mbH                                                                                                                                                                                                                      </t>
  </si>
  <si>
    <t xml:space="preserve">BVG Projekt GmbH                                                                                                                                                                                                                                                         </t>
  </si>
  <si>
    <t xml:space="preserve">BWB Rekom Verwaltungs GmbH                                                                                                                                                                                                                                               </t>
  </si>
  <si>
    <t xml:space="preserve">Campus Berlin-Buch GmbH                                                                                                                                                                                                                                                  </t>
  </si>
  <si>
    <t xml:space="preserve">Capital Catering GmbH                                                                                                                                                                                                                                                    </t>
  </si>
  <si>
    <t xml:space="preserve">Capital Facility GmbH                                                                                                                                                                                                                                                    </t>
  </si>
  <si>
    <t xml:space="preserve">Charité - Universitätsmedizin Berlin                                                                                                                                                                                                                                     </t>
  </si>
  <si>
    <t xml:space="preserve">Charité CFM Facility Management GmbH                                                                                                                                                                                                                                     </t>
  </si>
  <si>
    <t xml:space="preserve">Charité Healthcare Services GmbH                                                                                                                                                                                                                                         </t>
  </si>
  <si>
    <t xml:space="preserve">Charité Research Organisation GmbH                                                                                                                                                                                                                                       </t>
  </si>
  <si>
    <t xml:space="preserve">degewo 6. Wohnen Geschäftsführungs GmbH                                                                                                                                                                                                                                  </t>
  </si>
  <si>
    <t xml:space="preserve">degewo 6. Wohnen GmbH &amp; Co. KG                                                                                                                                                                                                                                           </t>
  </si>
  <si>
    <t xml:space="preserve">degewo Aktiengesellschaft                                                                                                                                                                                                                                                </t>
  </si>
  <si>
    <t xml:space="preserve">degewo City Wohnungsgesellschaft mbH                                                                                                                                                                                                                                     </t>
  </si>
  <si>
    <t xml:space="preserve">degewo Eisenacher Straße GmbH                                                                                                                                                                                                                                            </t>
  </si>
  <si>
    <t xml:space="preserve">DEGEWO-Fonds 14                                                                                                                                                                                                                                                          </t>
  </si>
  <si>
    <t xml:space="preserve">DEGEWO-Fonds 15                                                                                                                                                                                                                                                          </t>
  </si>
  <si>
    <t xml:space="preserve">DEGEWO-Fonds 18                                                                                                                                                                                                                                                          </t>
  </si>
  <si>
    <t xml:space="preserve">DEGEWO-Fonds 19                                                                                                                                                                                                                                                          </t>
  </si>
  <si>
    <t xml:space="preserve">DEGEWO-Fonds 24 Grundstücks-KG Deutsche Gesellschaft zur Förderung des Wohnungsbaues, gemeinnützige AG &amp; Co.                                                                                                                                                             </t>
  </si>
  <si>
    <t xml:space="preserve">DEGEWO-Fonds 25 Grundstücks-KG Deutsche Gesellschaft zur Förderung des Wohnungsbaues, gemeinnützige AG &amp; Co.                                                                                                                                                             </t>
  </si>
  <si>
    <t xml:space="preserve">DEGEWO-Fonds IX                                                                                                                                                                                                                                                          </t>
  </si>
  <si>
    <t xml:space="preserve">DEGEWO-Fonds VI                                                                                                                                                                                                                                                          </t>
  </si>
  <si>
    <t xml:space="preserve">DEGEWO-Fonds XI                                                                                                                                                                                                                                                          </t>
  </si>
  <si>
    <t xml:space="preserve">degewo Gebäudeservice GmbH                                                                                                                                                                                                                                               </t>
  </si>
  <si>
    <t xml:space="preserve">degewo Gewerbeimmobilien GmbH                                                                                                                                                                                                                                            </t>
  </si>
  <si>
    <t xml:space="preserve">degewo Haackzeile GmbH                                                                                                                                                                                                                                                   </t>
  </si>
  <si>
    <t xml:space="preserve">degewo Köpenicker Wohnungsgesellschaft mbH                                                                                                                                                                                                                               </t>
  </si>
  <si>
    <t xml:space="preserve">degewo LaBelleVille GmbH                                                                                                                                                                                                                                                 </t>
  </si>
  <si>
    <t xml:space="preserve">degewo Marzahner Wohnungsgesellschaft mbH                                                                                                                                                                                                                                </t>
  </si>
  <si>
    <t xml:space="preserve">degewo netzWerk GmbH                                                                                                                                                                                                                                                     </t>
  </si>
  <si>
    <t xml:space="preserve">degewo Nord Wohnungsgesellschaft mbH                                                                                                                                                                                                                                     </t>
  </si>
  <si>
    <t xml:space="preserve">degewo Schweizer Viertel Grundstücks GmbH                                                                                                                                                                                                                                </t>
  </si>
  <si>
    <t xml:space="preserve">degewo Süd Wohnungsgesellschaft mbH                                                                                                                                                                                                                                      </t>
  </si>
  <si>
    <t xml:space="preserve">degewo Technische Dienste GmbH                                                                                                                                                                                                                                           </t>
  </si>
  <si>
    <t xml:space="preserve">degewo Treuhand GmbH                                                                                                                                                                                                                                                     </t>
  </si>
  <si>
    <t xml:space="preserve">Deutsche Akkreditierungsstelle GmbH                                                                                                                                                                                                                                      </t>
  </si>
  <si>
    <t xml:space="preserve">Deutsche Klassenlotterie Berlin - Anstalt des öffentlichen Rechts                                                                                                                                                                                                        </t>
  </si>
  <si>
    <t xml:space="preserve">Deutscher Sparkassen- und Giroverband e. V.                                                                                                                                                                                                                              </t>
  </si>
  <si>
    <t xml:space="preserve">Deutscher Sparkassen- und Giroverband ö. K.                                                                                                                                                                                                                              </t>
  </si>
  <si>
    <t xml:space="preserve">DKB Campus GmbH                                                                                                                                                                                                                                                          </t>
  </si>
  <si>
    <t xml:space="preserve">DKB Code Factory GmbH                                                                                                                                                                                                                                                    </t>
  </si>
  <si>
    <t xml:space="preserve">DKB Finance GmbH                                                                                                                                                                                                                                                         </t>
  </si>
  <si>
    <t xml:space="preserve">DKB Grund GmbH                                                                                                                                                                                                                                                           </t>
  </si>
  <si>
    <t xml:space="preserve">DKB Immobilien GmbH                                                                                                                                                                                                                                                      </t>
  </si>
  <si>
    <t xml:space="preserve">DKB Wohnen GmbH                                                                                                                                                                                                                                                          </t>
  </si>
  <si>
    <t xml:space="preserve">EMF EU Malaria Fund Berlin GmbH &amp; Co. KG                                                                                                                                                                                                                                 </t>
  </si>
  <si>
    <t xml:space="preserve">EMII EU Malaria Fund Berlin Institutional Investors GmbH &amp; Co. KG                                                                                                                                                                                                        </t>
  </si>
  <si>
    <t xml:space="preserve">EMM EU Malaria Fund Berlin Managementgesellschaft mbH                                                                                                                                                                                                                    </t>
  </si>
  <si>
    <t xml:space="preserve">Energy Crops GmbH                                                                                                                                                                                                                                                        </t>
  </si>
  <si>
    <t xml:space="preserve">Energy Market Solutions GmbH                                                                                                                                                                                                                                             </t>
  </si>
  <si>
    <t xml:space="preserve">Entwicklungsgesellschaft Elisabeth-Aue GmbH                                                                                                                                                                                                                              </t>
  </si>
  <si>
    <t xml:space="preserve">FBS Fuhrpark Business Service GmbH                                                                                                                                                                                                                                       </t>
  </si>
  <si>
    <t xml:space="preserve">Fernheizwerk Neukölln AG                                                                                                                                                                                                                                                 </t>
  </si>
  <si>
    <t xml:space="preserve">FHP Friedenauer Höhe Fünfte GmbH &amp; Co. KG                                                                                                                                                                                                                                </t>
  </si>
  <si>
    <t xml:space="preserve">FHP Friedenauer Höhe Projekt GmbH                                                                                                                                                                                                                                        </t>
  </si>
  <si>
    <t xml:space="preserve">FHP Friedenauer Höhe Zweite GmbH &amp; Co. KG                                                                                                                                                                                                                                </t>
  </si>
  <si>
    <t xml:space="preserve">FHP Projektentwicklung GmbH &amp; Co. KG                                                                                                                                                                                                                                     </t>
  </si>
  <si>
    <t xml:space="preserve">FIDES Alpha GmbH                                                                                                                                                                                                                                                         </t>
  </si>
  <si>
    <t xml:space="preserve">FIDES Beta GmbH                                                                                                                                                                                                                                                          </t>
  </si>
  <si>
    <t xml:space="preserve">FIDES Delta GmbH                                                                                                                                                                                                                                                         </t>
  </si>
  <si>
    <t xml:space="preserve">FIDES Gamma GmbH                                                                                                                                                                                                                                                         </t>
  </si>
  <si>
    <t xml:space="preserve">FinTech Achtzehnte Beteiligungs- und Managementgesellschaft mbH                                                                                                                                                                                                          </t>
  </si>
  <si>
    <t xml:space="preserve">Friedrichstadt-Palast Betriebsgesellschaft mbH                                                                                                                                                                                                                           </t>
  </si>
  <si>
    <t xml:space="preserve">Frobenstraße 22 GmbH &amp; Co. KG                                                                                                                                                                                                                                            </t>
  </si>
  <si>
    <t xml:space="preserve">GBAV Gesellschaft für Boden- und Abfallverwertung mbH Berlin                                                                                                                                                                                                             </t>
  </si>
  <si>
    <t xml:space="preserve">Gene and Cell Therapies Incubator Berlin Gesellschaft mit beschränkter Haftung                                                                                                                                                                                           </t>
  </si>
  <si>
    <t xml:space="preserve">Gerhard Rohde Immobilien Verwaltungs KG - Geschäftshaus Brandenburgische Straße Berlin Immobilienfonds                                                                                                                                                                   </t>
  </si>
  <si>
    <t xml:space="preserve">Gerichtstraße 10-11 GmbH &amp; Co. KG                                                                                                                                                                                                                                        </t>
  </si>
  <si>
    <t xml:space="preserve">GESOBAU AG                                                                                                                                                                                                                                                               </t>
  </si>
  <si>
    <t xml:space="preserve">GESOBAU Geschäftsführung GmbH                                                                                                                                                                                                                                            </t>
  </si>
  <si>
    <t xml:space="preserve">GESOBAU Wohnen GmbH &amp; Co. KG                                                                                                                                                                                                                                             </t>
  </si>
  <si>
    <t xml:space="preserve">Gewobag EB Entwicklungs- und Baubetreuungsgesellschaft mbH                                                                                                                                                                                                               </t>
  </si>
  <si>
    <t xml:space="preserve">Gewobag ED Energie- und Dienstleistungsgesellschaft mbH                                                                                                                                                                                                                  </t>
  </si>
  <si>
    <t xml:space="preserve">Gewobag ID - Gesellschaft für Innovation, Digitalisierung und Geschäftsfeldentwicklung mbH                                                                                                                                                                               </t>
  </si>
  <si>
    <t xml:space="preserve">GEWOBAG Immobilienfonds I GbR                                                                                                                                                                                                                                            </t>
  </si>
  <si>
    <t xml:space="preserve">Gewobag KA GmbH &amp; Co. KG                                                                                                                                                                                                                                                 </t>
  </si>
  <si>
    <t xml:space="preserve">GEWOBAG MB Mieterberatungsgesellschaft mbH                                                                                                                                                                                                                               </t>
  </si>
  <si>
    <t xml:space="preserve">Gewobag PB Wohnen in Prenzlauer Berg GmbH                                                                                                                                                                                                                                </t>
  </si>
  <si>
    <t xml:space="preserve">Gewobag RS GmbH &amp; Co. KG                                                                                                                                                                                                                                                 </t>
  </si>
  <si>
    <t xml:space="preserve">Gewobag VB Vermögensverwaltungs- und Betriebsgesellschaft mbH                                                                                                                                                                                                            </t>
  </si>
  <si>
    <t xml:space="preserve">GEWOBAG WB Wohnen in Berlin GmbH                                                                                                                                                                                                                                         </t>
  </si>
  <si>
    <t xml:space="preserve">Gewobag Wohnungsbau-Aktiengesellschaft Berlin                                                                                                                                                                                                                            </t>
  </si>
  <si>
    <t xml:space="preserve">GEWOBE Wohnungswirtschaftliche Beteiligungsgesellschaft mbH                                                                                                                                                                                                              </t>
  </si>
  <si>
    <t xml:space="preserve">GGIL Geschäftsführungs-Gesellschaft für Immobilien-Leasing mbH &amp; Co. Beteiligungs KG                                                                                                                                                                                     </t>
  </si>
  <si>
    <t xml:space="preserve">GGIL Geschäftsführungs-Gesellschaft für Immobilien-Leasing mbH &amp; Co. Zweite Beteiligungs KG                                                                                                                                                                              </t>
  </si>
  <si>
    <t xml:space="preserve">GGIL Geschäftsführungs-Gesellschaft für Immobilienleasing mbH                                                                                                                                                                                                            </t>
  </si>
  <si>
    <t xml:space="preserve">GWAdriga GmbH &amp; Co. KG                                                                                                                                                                                                                                                   </t>
  </si>
  <si>
    <t xml:space="preserve">GWAdriga Verwaltungs GmbH                                                                                                                                                                                                                                                </t>
  </si>
  <si>
    <t xml:space="preserve">HausWart Plus Servicegesellschaft mbH                                                                                                                                                                                                                                    </t>
  </si>
  <si>
    <t xml:space="preserve">HOWOGE Am Sandhaus GmbH &amp; Co. KG                                                                                                                                                                                                                                         </t>
  </si>
  <si>
    <t xml:space="preserve">HOWOGE Baumschulenstraße GmbH                                                                                                                                                                                                                                            </t>
  </si>
  <si>
    <t xml:space="preserve">HOWOGE Damerowstraße GmbH                                                                                                                                                                                                                                                </t>
  </si>
  <si>
    <t xml:space="preserve">HOWOGE Goeckestraße GmbH                                                                                                                                                                                                                                                 </t>
  </si>
  <si>
    <t xml:space="preserve">HOWOGE Goldschmidtweg GmbH                                                                                                                                                                                                                                               </t>
  </si>
  <si>
    <t xml:space="preserve">HOWOGE Herbststraße GmbH                                                                                                                                                                                                                                                 </t>
  </si>
  <si>
    <t xml:space="preserve">HOWOGE High Deck Siedlung GmbH                                                                                                                                                                                                                                           </t>
  </si>
  <si>
    <t xml:space="preserve">HOWOGE Klingsorstraße GmbH                                                                                                                                                                                                                                               </t>
  </si>
  <si>
    <t xml:space="preserve">HOWOGE Landsberger Allee GmbH                                                                                                                                                                                                                                            </t>
  </si>
  <si>
    <t xml:space="preserve">HOWOGE Mühsamstraße GmbH                                                                                                                                                                                                                                                 </t>
  </si>
  <si>
    <t xml:space="preserve">HOWOGE Reinigung GmbH                                                                                                                                                                                                                                                    </t>
  </si>
  <si>
    <t xml:space="preserve">HOWOGE Roedernallee GmbH                                                                                                                                                                                                                                                 </t>
  </si>
  <si>
    <t xml:space="preserve">HOWOGE Schöneberger Straße GmbH                                                                                                                                                                                                                                          </t>
  </si>
  <si>
    <t xml:space="preserve">HOWOGE Servicegesellschaft mbH                                                                                                                                                                                                                                           </t>
  </si>
  <si>
    <t xml:space="preserve">HOWOGE Soldinerstraße GmbH                                                                                                                                                                                                                                               </t>
  </si>
  <si>
    <t xml:space="preserve">HOWOGE Verwaltung Am Sandhaus GmbH                                                                                                                                                                                                                                       </t>
  </si>
  <si>
    <t xml:space="preserve">HOWOGE Wärme GmbH                                                                                                                                                                                                                                                        </t>
  </si>
  <si>
    <t xml:space="preserve">HOWOGE Wohnungsbaugesellschaft mbH                                                                                                                                                                                                                                       </t>
  </si>
  <si>
    <t xml:space="preserve">HUMBOLDT-INNOVATION GmbH                                                                                                                                                                                                                                                 </t>
  </si>
  <si>
    <t xml:space="preserve">IBB Beteiligungsgesellschaft mbH                                                                                                                                                                                                                                         </t>
  </si>
  <si>
    <t xml:space="preserve">IBB Business Team GmbH                                                                                                                                                                                                                                                   </t>
  </si>
  <si>
    <t xml:space="preserve">IBB Capital GmbH                                                                                                                                                                                                                                                         </t>
  </si>
  <si>
    <t xml:space="preserve">IBB Unternehmensverwaltung                                                                                                                                                                                                                                               </t>
  </si>
  <si>
    <t xml:space="preserve">idf innovations- und digitalisierungsfabrik gmbh                                                                                                                                                                                                                         </t>
  </si>
  <si>
    <t xml:space="preserve">IDUNA Grundstücksentwicklungs GmbH                                                                                                                                                                                                                                       </t>
  </si>
  <si>
    <t xml:space="preserve">Immobilien- und Baumanagement der Berlinovo GmbH                                                                                                                                                                                                                         </t>
  </si>
  <si>
    <t xml:space="preserve">Immobilien Beteiligungs- und Vertriebsgesellschaft der Berlinovo mbH                                                                                                                                                                                                     </t>
  </si>
  <si>
    <t xml:space="preserve">Immobilienfonds Sommerstraße GbR (degewo Fonds 30)                                                                                                                                                                                                                       </t>
  </si>
  <si>
    <t xml:space="preserve">Integra gGmbH Berlin zur Förderung von Menschen mit Behinderung in den Bereichen Arbeit-Freizeit-Erholung                                                                                                                                                                </t>
  </si>
  <si>
    <t xml:space="preserve">IOB Internationale Omnibusbahnhof Betreibergesellschaft mbH                                                                                                                                                                                                              </t>
  </si>
  <si>
    <t xml:space="preserve">items project GmbH                                                                                                                                                                                                                                                       </t>
  </si>
  <si>
    <t xml:space="preserve">Josef Meyer Immobilien Verwaltungs KG - Alexanderhaus Immobilien-Fonds                                                                                                                                                                                                   </t>
  </si>
  <si>
    <t xml:space="preserve">Josef Meyer Immobilienverwaltungs KG - LBB Fonds 3                                                                                                                                                                                                                       </t>
  </si>
  <si>
    <t xml:space="preserve">Kaiser Wilhelm- und Augusta-Stiftung                                                                                                                                                                                                                                     </t>
  </si>
  <si>
    <t xml:space="preserve">klickrent GmbH                                                                                                                                                                                                                                                           </t>
  </si>
  <si>
    <t xml:space="preserve">KRAMER + KRAMER  Bau- und Projektmanagement GmbH                                                                                                                                                                                                                         </t>
  </si>
  <si>
    <t xml:space="preserve">Kulmer Straße 32 GmbH &amp; Co. KG                                                                                                                                                                                                                                           </t>
  </si>
  <si>
    <t xml:space="preserve">Kurt Franke Grundstücksgesellschaft mbH &amp; Co. Geschäfts- und Wohnbauten KG                                                                                                                                                                                               </t>
  </si>
  <si>
    <t xml:space="preserve">Kurt Franke Grundstücksgesellschaft mbH &amp; Co. Zille-Siedlung KG                                                                                                                                                                                                          </t>
  </si>
  <si>
    <t xml:space="preserve">Labor Berlin - Charité Vivantes GmbH                                                                                                                                                                                                                                     </t>
  </si>
  <si>
    <t xml:space="preserve">Labor Berlin - Charité Vivantes Services GmbH                                                                                                                                                                                                                            </t>
  </si>
  <si>
    <t xml:space="preserve">LBB Grundstücksgesellschaft mbH                                                                                                                                                                                                                                          </t>
  </si>
  <si>
    <t xml:space="preserve">LBB Portfolio-Transfer Management GmbH                                                                                                                                                                                                                                   </t>
  </si>
  <si>
    <t xml:space="preserve">LBBW Berlin Beteiligungs-AG                                                                                                                                                                                                                                              </t>
  </si>
  <si>
    <t xml:space="preserve">LBS IT Informations-Technologie Beteiligungs GmbH                                                                                                                                                                                                                        </t>
  </si>
  <si>
    <t xml:space="preserve">LBS IT Informations-Technologie GmbH &amp; Co. KG                                                                                                                                                                                                                            </t>
  </si>
  <si>
    <t xml:space="preserve">lekker Energie GmbH                                                                                                                                                                                                                                                      </t>
  </si>
  <si>
    <t xml:space="preserve">lekker Strom Beteiligungs GmbH                                                                                                                                                                                                                                           </t>
  </si>
  <si>
    <t xml:space="preserve">LWS Lotterie- und Wett-Service GmbH                                                                                                                                                                                                                                      </t>
  </si>
  <si>
    <t xml:space="preserve">m+m Gebäudetechnik Holding GmbH                                                                                                                                                                                                                                          </t>
  </si>
  <si>
    <t xml:space="preserve">Mackensenstraße 5 GmbH &amp; Co. KG                                                                                                                                                                                                                                          </t>
  </si>
  <si>
    <t xml:space="preserve">MB Capital Services GmbH                                                                                                                                                                                                                                                 </t>
  </si>
  <si>
    <t xml:space="preserve">Mertensstraße 16 GmbH                                                                                                                                                                                                                                                    </t>
  </si>
  <si>
    <t xml:space="preserve">Messe Berlin GmbH                                                                                                                                                                                                                                                        </t>
  </si>
  <si>
    <t xml:space="preserve">MMB Multi-Media-Berlin GmbH                                                                                                                                                                                                                                              </t>
  </si>
  <si>
    <t xml:space="preserve">Mobile Seasons GmbH                                                                                                                                                                                                                                                      </t>
  </si>
  <si>
    <t xml:space="preserve">Mobilligence GmbH                                                                                                                                                                                                                                                        </t>
  </si>
  <si>
    <t xml:space="preserve">MPS Betriebsführungsgesellschaft mbH                                                                                                                                                                                                                                     </t>
  </si>
  <si>
    <t xml:space="preserve">Museum für Naturkunde Leibniz-Institut für Evolutions- und Biodiversitätsforschung                                                                                                                                                                                       </t>
  </si>
  <si>
    <t xml:space="preserve">MVV lmmoSolutions GmbH                                                                                                                                                                                                                                                   </t>
  </si>
  <si>
    <t xml:space="preserve">MVZ Charité Vivantes GmbH                                                                                                                                                                                                                                                </t>
  </si>
  <si>
    <t xml:space="preserve">MVZ des Deutschen Herzzentrums der Charité GmbH                                                                                                                                                                                                                          </t>
  </si>
  <si>
    <t xml:space="preserve">NochMall GmbH                                                                                                                                                                                                                                                            </t>
  </si>
  <si>
    <t xml:space="preserve">NOTITIA Grundstücks-Vermietungsgesellschaft mbH &amp; Co. Objekt Technologiepark Adlershof KG                                                                                                                                                                                </t>
  </si>
  <si>
    <t xml:space="preserve">OFB FEELDS Projektentwicklung GmbH &amp; Co. KG                                                                                                                                                                                                                              </t>
  </si>
  <si>
    <t xml:space="preserve">OFB FEELDS Verwaltung GmbH                                                                                                                                                                                                                                               </t>
  </si>
  <si>
    <t xml:space="preserve">Okeanos Immobilien Verwaltungs GmbH &amp; Co. Fünfte Immobilien KG                                                                                                                                                                                                           </t>
  </si>
  <si>
    <t xml:space="preserve">Okeanos Immobilien Verwaltungs GmbH &amp; Co. KG - Zweiter IBV-Immobilienfonds für Deutschland -                                                                                                                                                                             </t>
  </si>
  <si>
    <t xml:space="preserve">Okeanos Immobilien Verwaltungs GmbH &amp; Co. Vierte Immobilien KG                                                                                                                                                                                                           </t>
  </si>
  <si>
    <t xml:space="preserve">Olympiastadion Berlin GmbH                                                                                                                                                                                                                                               </t>
  </si>
  <si>
    <t xml:space="preserve">p2m berlin GmbH                                                                                                                                                                                                                                                          </t>
  </si>
  <si>
    <t xml:space="preserve">Pallasseum Wohnbauten GmbH &amp; Co. KG                                                                                                                                                                                                                                      </t>
  </si>
  <si>
    <t xml:space="preserve">Paulsternstraße 31 Immobiliengesellschaft mbH                                                                                                                                                                                                                            </t>
  </si>
  <si>
    <t xml:space="preserve">pbv potsdam GmbH                                                                                                                                                                                                                                                         </t>
  </si>
  <si>
    <t xml:space="preserve">PD-Beteiligungsverein "Forschung und Medizin" e. V.                                                                                                                                                                                                                      </t>
  </si>
  <si>
    <t xml:space="preserve">Perseus Immobilien Verwaltungs GmbH &amp; Co. KG - LBB Fonds Dreizehn -                                                                                                                                                                                                      </t>
  </si>
  <si>
    <t xml:space="preserve">Perseus Immobilien Verwaltungs GmbH &amp; Co. KG - Objektgesellschaft Berlin ARWO Acht -                                                                                                                                                                                     </t>
  </si>
  <si>
    <t xml:space="preserve">Perseus Immobilien Verwaltungs GmbH &amp; Co. KG - Objektgesellschaft Berlin ARWO Drei -                                                                                                                                                                                     </t>
  </si>
  <si>
    <t xml:space="preserve">Perseus Immobilien Verwaltungs GmbH &amp; Co. KG - Objektgesellschaft Berlin ARWO Sieben -                                                                                                                                                                                   </t>
  </si>
  <si>
    <t xml:space="preserve">Perseus Immobilien Verwaltungs GmbH &amp; Co. KG - Objektgesellschaft Berlin ARWO Zwei -                                                                                                                                                                                     </t>
  </si>
  <si>
    <t xml:space="preserve">Perseus Immobilien Verwaltungs GmbH &amp; Co. KG -Erste Beteiligungsgesellschaft des LBB Fonds Dreizehn-                                                                                                                                                                     </t>
  </si>
  <si>
    <t xml:space="preserve">pigadi GmbH                                                                                                                                                                                                                                                              </t>
  </si>
  <si>
    <t xml:space="preserve">Plata Grundstücksverwaltungs-GmbH &amp; Co. Platanenallee 32 KG                                                                                                                                                                                                              </t>
  </si>
  <si>
    <t xml:space="preserve">Potsdamer Straße 148 GmbH &amp; Co. KG                                                                                                                                                                                                                                       </t>
  </si>
  <si>
    <t xml:space="preserve">PRIMA Wohnbauten Privatisierungs-Management GmbH                                                                                                                                                                                                                         </t>
  </si>
  <si>
    <t xml:space="preserve">Prinz-Eugen-Straße 20 GmbH &amp; Co. KG                                                                                                                                                                                                                                      </t>
  </si>
  <si>
    <t xml:space="preserve">Prinzregentenstraße 25 Immobilien Verwaltungs KG Verwaltungsgebäude Landesbank Berlin Immobilienfonds                                                                                                                                                                    </t>
  </si>
  <si>
    <t xml:space="preserve">PROGES EINS GmbH                                                                                                                                                                                                                                                         </t>
  </si>
  <si>
    <t xml:space="preserve">PROGES Sparingberg GmbH                                                                                                                                                                                                                                                  </t>
  </si>
  <si>
    <t xml:space="preserve">PROGES VIER GmbH                                                                                                                                                                                                                                                         </t>
  </si>
  <si>
    <t xml:space="preserve">PROGES ZWEI GmbH                                                                                                                                                                                                                                                         </t>
  </si>
  <si>
    <t xml:space="preserve">Projekt Sewanstraße 259 GmbH                                                                                                                                                                                                                                             </t>
  </si>
  <si>
    <t xml:space="preserve">Prometheus Immobilien Verwaltungs GmbH &amp; Co. KG - Erster IBV Immobilienfonds für Deutschland -                                                                                                                                                                           </t>
  </si>
  <si>
    <t xml:space="preserve">S-Communication Services GmbH                                                                                                                                                                                                                                            </t>
  </si>
  <si>
    <t xml:space="preserve">S Rating und Risikosysteme GmbH                                                                                                                                                                                                                                          </t>
  </si>
  <si>
    <t xml:space="preserve">S-Servicepartner Berlin GmbH                                                                                                                                                                                                                                             </t>
  </si>
  <si>
    <t xml:space="preserve">S-Servicepartner Deutschland GmbH                                                                                                                                                                                                                                        </t>
  </si>
  <si>
    <t xml:space="preserve">S-Versicherungspartner GmbH                                                                                                                                                                                                                                              </t>
  </si>
  <si>
    <t xml:space="preserve">SKP Verbund Verwaltungsgesellschaft mbH                                                                                                                                                                                                                                  </t>
  </si>
  <si>
    <t xml:space="preserve">SKP Verbundgesellschaft mbH &amp; Co. KG                                                                                                                                                                                                                                     </t>
  </si>
  <si>
    <t xml:space="preserve">SOPHIA Berlin GmbH                                                                                                                                                                                                                                                       </t>
  </si>
  <si>
    <t xml:space="preserve">Sparkassen International Development Trust GmbH                                                                                                                                                                                                                          </t>
  </si>
  <si>
    <t xml:space="preserve">Staatliche Münze Berlin                                                                                                                                                                                                                                                  </t>
  </si>
  <si>
    <t xml:space="preserve">STADT UND LAND Facility-Gesellschaft mbH                                                                                                                                                                                                                                 </t>
  </si>
  <si>
    <t xml:space="preserve">STADT UND LAND Netze GmbH                                                                                                                                                                                                                                                </t>
  </si>
  <si>
    <t xml:space="preserve">Stadt und Land Reisen GmbH                                                                                                                                                                                                                                               </t>
  </si>
  <si>
    <t xml:space="preserve">STADT UND LAND Wohnbauten-Gesellschaft mbH                                                                                                                                                                                                                               </t>
  </si>
  <si>
    <t xml:space="preserve">Stadtentwicklungsgesellschaft Buch mbH                                                                                                                                                                                                                                   </t>
  </si>
  <si>
    <t xml:space="preserve">Stiftung Berliner Philharmoniker                                                                                                                                                                                                                                         </t>
  </si>
  <si>
    <t xml:space="preserve">Stromnetz Berlin GmbH                                                                                                                                                                                                                                                    </t>
  </si>
  <si>
    <t xml:space="preserve">studierendenWERK Berlin  Anstalt öffentlichen Rechts                                                                                                                                                                                                                     </t>
  </si>
  <si>
    <t xml:space="preserve">SVL Speiseversorgung und -logistik GmbH                                                                                                                                                                                                                                  </t>
  </si>
  <si>
    <t xml:space="preserve">TEGES Grundstücks-Vermietungsgesellschaft mbH                                                                                                                                                                                                                            </t>
  </si>
  <si>
    <t xml:space="preserve">TEGES Grundstücks-Vermietungsgesellschaft mbH &amp; Co. Objekt Berlin KG                                                                                                                                                                                                     </t>
  </si>
  <si>
    <t xml:space="preserve">Telecomputer GmbH                                                                                                                                                                                                                                                        </t>
  </si>
  <si>
    <t xml:space="preserve">Theseus Immobilien Beteiligungsgesellschaft mbH &amp; Co. KG - Dritter IBV-Immobilienfonds für Deutschland -                                                                                                                                                                 </t>
  </si>
  <si>
    <t xml:space="preserve">Theseus Immobilien Beteiligungsgesellschaft mbH &amp; Co. Objekt Kaiserslautern Mercado Einkaufszentrum KG                                                                                                                                                                   </t>
  </si>
  <si>
    <t xml:space="preserve">Theseus Immobilien Management GmbH &amp; Co. - Objekt Kamp-Linfort KG                                                                                                                                                                                                        </t>
  </si>
  <si>
    <t xml:space="preserve">Theseus Immobilien Management GmbH &amp; Co. KG - Zweiter IBV-Immobilienfonds International -                                                                                                                                                                                </t>
  </si>
  <si>
    <t xml:space="preserve">Theseus Immobilien Management GmbH &amp; Co. KG -Zweite Beteiligungsgesell. des Ersten IBV-Immobilienfonds für Deutschland-                                                                                                                                                  </t>
  </si>
  <si>
    <t xml:space="preserve">Theseus Immobilien Management GmbH &amp; Co. Objekt Schenefeld KG                                                                                                                                                                                                            </t>
  </si>
  <si>
    <t xml:space="preserve">Theseus Immobilien Verwaltungs GmbH &amp; Co. KG - LBB Fonds Zwölf -                                                                                                                                                                                                         </t>
  </si>
  <si>
    <t xml:space="preserve">TREUCONSULT Immobilien GmbH                                                                                                                                                                                                                                              </t>
  </si>
  <si>
    <t xml:space="preserve">TUBCO GmbH TU Berlin Corporate                                                                                                                                                                                                                                           </t>
  </si>
  <si>
    <t xml:space="preserve">Urbanis GmbH                                                                                                                                                                                                                                                             </t>
  </si>
  <si>
    <t xml:space="preserve">VC Fonds Berlin GmbH                                                                                                                                                                                                                                                     </t>
  </si>
  <si>
    <t xml:space="preserve">VC Fonds Kreativwirtschaft Berlin GmbH                                                                                                                                                                                                                                   </t>
  </si>
  <si>
    <t xml:space="preserve">VC Fonds Technologie Berlin GmbH                                                                                                                                                                                                                                         </t>
  </si>
  <si>
    <t xml:space="preserve">Verbund Lichtenberger Seniorenheime                                                                                                                                                                                                                                      </t>
  </si>
  <si>
    <t xml:space="preserve">VivaClean Nord GmbH                                                                                                                                                                                                                                                      </t>
  </si>
  <si>
    <t xml:space="preserve">VivaClean Süd GmbH                                                                                                                                                                                                                                                       </t>
  </si>
  <si>
    <t xml:space="preserve">Vivantes - MVZ GmbH                                                                                                                                                                                                                                                      </t>
  </si>
  <si>
    <t xml:space="preserve">Vivantes Forum für Senioren GmbH                                                                                                                                                                                                                                         </t>
  </si>
  <si>
    <t xml:space="preserve">Vivantes Hospiz gGmbH                                                                                                                                                                                                                                                    </t>
  </si>
  <si>
    <t xml:space="preserve">Vivantes Ida-Wolff-Krankenhaus GmbH                                                                                                                                                                                                                                      </t>
  </si>
  <si>
    <t xml:space="preserve">Vivantes Netzwerk für Gesundheit GmbH                                                                                                                                                                                                                                    </t>
  </si>
  <si>
    <t xml:space="preserve">Vivantes Rehabilitation GmbH                                                                                                                                                                                                                                             </t>
  </si>
  <si>
    <t xml:space="preserve">Vivantes Service GmbH                                                                                                                                                                                                                                                    </t>
  </si>
  <si>
    <t xml:space="preserve">WBF Wohnungsbaugesellschaft Friedrichshain mbH                                                                                                                                                                                                                           </t>
  </si>
  <si>
    <t xml:space="preserve">WBM Immobilien-Service GmbH                                                                                                                                                                                                                                              </t>
  </si>
  <si>
    <t xml:space="preserve">WBM Wohnungsbaugesellschaft Berlin - Mitte mbH                                                                                                                                                                                                                           </t>
  </si>
  <si>
    <t xml:space="preserve">WBMI Real Estate GmbH Berlin                                                                                                                                                                                                                                             </t>
  </si>
  <si>
    <t xml:space="preserve">WEO GmbH &amp; Co. KG                                                                                                                                                                                                                                                        </t>
  </si>
  <si>
    <t xml:space="preserve">WEO Verwaltungs GmbH                                                                                                                                                                                                                                                     </t>
  </si>
  <si>
    <t xml:space="preserve">WHS Foundation GmbH                                                                                                                                                                                                                                                      </t>
  </si>
  <si>
    <t xml:space="preserve">Windenergie Management GmbH &amp; Co. Ladeburg KG                                                                                                                                                                                                                            </t>
  </si>
  <si>
    <t xml:space="preserve">Windpark Albertshof GmbH &amp; Co. KG                                                                                                                                                                                                                                        </t>
  </si>
  <si>
    <t xml:space="preserve">Windpark Stahnsdorf GmbH &amp; Co. KG                                                                                                                                                                                                                                        </t>
  </si>
  <si>
    <t xml:space="preserve">Windpark Teltow II GmbH &amp; Co. KG                                                                                                                                                                                                                                         </t>
  </si>
  <si>
    <t xml:space="preserve">WIR-Fonds 7 Grundstücksgesellschaft "Falkenseer Chaussee" GbR                                                                                                                                                                                                            </t>
  </si>
  <si>
    <t xml:space="preserve">WISTA Management GmbH                                                                                                                                                                                                                                                    </t>
  </si>
  <si>
    <t xml:space="preserve">WISTA.Plan GmbH                                                                                                                                                                                                                                                          </t>
  </si>
  <si>
    <t xml:space="preserve">WISTA.Service GmbH                                                                                                                                                                                                                                                       </t>
  </si>
  <si>
    <t xml:space="preserve">WoBeGe Wohnbauten- und Beteiligungsgesellschaft mbH                                                                                                                                                                                                                      </t>
  </si>
  <si>
    <t xml:space="preserve">WoGeHe Wohnungsbaugesellschaft Hellersdorf mbH                                                                                                                                                                                                                           </t>
  </si>
  <si>
    <t xml:space="preserve">Wohnen 2016 GmbH                                                                                                                                                                                                                                                         </t>
  </si>
  <si>
    <t xml:space="preserve">Wohnpark Müggelheimer Damm GmbH                                                                                                                                                                                                                                          </t>
  </si>
  <si>
    <t xml:space="preserve">Wohnungsbaugesellschaft Friedrichshain Verwaltungs- und Beteiligungsgesellschaft mbH                                                                                                                                                                                     </t>
  </si>
  <si>
    <t xml:space="preserve">Wohnungsbaugesellschaft Lichtenberg mbH                                                                                                                                                                                                                                  </t>
  </si>
  <si>
    <t xml:space="preserve">Zeppelin Lab GmbH                                                                                                                                                                                                                                                        </t>
  </si>
  <si>
    <t xml:space="preserve">ZS/Gewobag Landsberger Allee Grundstücksentwicklungs GmbH &amp; Co. KG                                                                                                                                                                                                       </t>
  </si>
  <si>
    <t xml:space="preserve">ZS Gewobag Projektentwicklung Wendenschloßstraße GmbH                                                                                                                                                                                                                    </t>
  </si>
  <si>
    <t xml:space="preserve">ABA Industriegebiet GmbH                                                                                                                                                                                                                                                 </t>
  </si>
  <si>
    <t xml:space="preserve">Abfallbehandlungsgesellschaft Havelland mbH                                                                                                                                                                                                                              </t>
  </si>
  <si>
    <t xml:space="preserve">Abfallentsorgungsverband Schwarze Elster                                                                                                                                                                                                                                 </t>
  </si>
  <si>
    <t xml:space="preserve">Abwasseranlagen Spremberg GmbH                                                                                                                                                                                                                                           </t>
  </si>
  <si>
    <t xml:space="preserve">Abwasserentsorgungsgesellschaft Borkwalde mbH                                                                                                                                                                                                                            </t>
  </si>
  <si>
    <t xml:space="preserve">Abwasserwerke Baruth GmbH                                                                                                                                                                                                                                                </t>
  </si>
  <si>
    <t xml:space="preserve">Abwasserzweckverband "Planetal"                                                                                                                                                                                                                                          </t>
  </si>
  <si>
    <t xml:space="preserve">Abwasserzweckverband "Teupitzsee"                                                                                                                                                                                                                                        </t>
  </si>
  <si>
    <t xml:space="preserve">Abwasserzweckverband Gerswalde                                                                                                                                                                                                                                           </t>
  </si>
  <si>
    <t xml:space="preserve">AGUS Akademie für Gesundheits- und Sozialberufe Oberhavel GmbH                                                                                                                                                                                                           </t>
  </si>
  <si>
    <t xml:space="preserve">AKS Aqua-Kommunal-Service GmbH                                                                                                                                                                                                                                           </t>
  </si>
  <si>
    <t xml:space="preserve">APM Abfallwirtschaft Potsdam-Mittelmark GmbH                                                                                                                                                                                                                             </t>
  </si>
  <si>
    <t xml:space="preserve">Arbeiten und Leben in historischen Gebäuden gGmbH                                                                                                                                                                                                                        </t>
  </si>
  <si>
    <t xml:space="preserve">ASG Spremberg GmbH                                                                                                                                                                                                                                                       </t>
  </si>
  <si>
    <t xml:space="preserve">Ausbildungszentrum Gesundheit und Pflege Havelland GmbH                                                                                                                                                                                                                  </t>
  </si>
  <si>
    <t xml:space="preserve">Avakom GmbH                                                                                                                                                                                                                                                              </t>
  </si>
  <si>
    <t xml:space="preserve">AWEG-Abwasserentsorgungsgesellschaft Emster mbH &amp; Co. KG                                                                                                                                                                                                                 </t>
  </si>
  <si>
    <t xml:space="preserve">AWU Abfallwirtschafts-Union Oberhavel GmbH                                                                                                                                                                                                                               </t>
  </si>
  <si>
    <t xml:space="preserve">AWU Abfallwirtschafts-Union Ostprignitz-Ruppin GmbH                                                                                                                                                                                                                      </t>
  </si>
  <si>
    <t xml:space="preserve">AWU Logistik OPR GmbH                                                                                                                                                                                                                                                    </t>
  </si>
  <si>
    <t xml:space="preserve">Bad Belzig Kur GmbH                                                                                                                                                                                                                                                      </t>
  </si>
  <si>
    <t xml:space="preserve">Bad Saarow Kur GmbH                                                                                                                                                                                                                                                      </t>
  </si>
  <si>
    <t xml:space="preserve">Bad Saarow Schifffahrts GmbH                                                                                                                                                                                                                                             </t>
  </si>
  <si>
    <t xml:space="preserve">BADC Berlin-Brandenburg Area Development Company GmbH                                                                                                                                                                                                                    </t>
  </si>
  <si>
    <t xml:space="preserve">BahnLogistik Terminal Wustermark GmbH                                                                                                                                                                                                                                    </t>
  </si>
  <si>
    <t xml:space="preserve">Barnimer Dienstleistungsgesellschaft mbH                                                                                                                                                                                                                                 </t>
  </si>
  <si>
    <t xml:space="preserve">Barnimer Energiebeteiligungsgesellschaft mbH (BEBG)                                                                                                                                                                                                                      </t>
  </si>
  <si>
    <t xml:space="preserve">Bau- und Betreibergesellschaft IBA-Terrassen mbH                                                                                                                                                                                                                         </t>
  </si>
  <si>
    <t xml:space="preserve">Baugesellschaft Bornstedter Feld mbH                                                                                                                                                                                                                                     </t>
  </si>
  <si>
    <t xml:space="preserve">Baureparaturen-, Modernisierungs- und Ausbau GmbH                                                                                                                                                                                                                        </t>
  </si>
  <si>
    <t xml:space="preserve">BBG  Beteiligungs- und Beratungsgesellschaft mbH                                                                                                                                                                                                                         </t>
  </si>
  <si>
    <t xml:space="preserve">BBP Baruther Beteiligungs- und Projektentwicklungs- GmbH                                                                                                                                                                                                                 </t>
  </si>
  <si>
    <t xml:space="preserve">Beelitzer Bau- und Wohnungsgesellschaft mbH                                                                                                                                                                                                                              </t>
  </si>
  <si>
    <t xml:space="preserve">Beeskower Wohnungsbau- und Verwaltungs GmbH                                                                                                                                                                                                                              </t>
  </si>
  <si>
    <t xml:space="preserve">BEH Bioenergie Hannover GmbH                                                                                                                                                                                                                                             </t>
  </si>
  <si>
    <t xml:space="preserve">BEKOTEC GmbH                                                                                                                                                                                                                                                             </t>
  </si>
  <si>
    <t xml:space="preserve">Beteiligungsgesellschaft der Sparkassen des Landes Brandenburg GmbH                                                                                                                                                                                                      </t>
  </si>
  <si>
    <t xml:space="preserve">Beteiligungsgesellschaft der Sparkassen des Landes Brandenburg GmbH &amp; Co. KG                                                                                                                                                                                             </t>
  </si>
  <si>
    <t xml:space="preserve">BEWOG Bad Belziger Wohnungsgesellschaft mbH                                                                                                                                                                                                                              </t>
  </si>
  <si>
    <t xml:space="preserve">BFB Frühphasenfonds Brandenburg GmbH                                                                                                                                                                                                                                     </t>
  </si>
  <si>
    <t xml:space="preserve">BIOGERM GmbH                                                                                                                                                                                                                                                             </t>
  </si>
  <si>
    <t xml:space="preserve">BIOREG Energy &amp; Recycling GmbH                                                                                                                                                                                                                                           </t>
  </si>
  <si>
    <t xml:space="preserve">BISB Brandenburger Infrastrukturbau GmbH                                                                                                                                                                                                                                 </t>
  </si>
  <si>
    <t xml:space="preserve">BMV Energie GmbH &amp; Co. KG                                                                                                                                                                                                                                                </t>
  </si>
  <si>
    <t xml:space="preserve">BMV Energie Hemme GmbH                                                                                                                                                                                                                                                   </t>
  </si>
  <si>
    <t xml:space="preserve">BMV Energie Mutzschen GmbH                                                                                                                                                                                                                                               </t>
  </si>
  <si>
    <t xml:space="preserve">BRAIN Brandenburg Innovation GmbH Cottbus                                                                                                                                                                                                                                </t>
  </si>
  <si>
    <t xml:space="preserve">Brandenburg Kapital GmbH                                                                                                                                                                                                                                                 </t>
  </si>
  <si>
    <t xml:space="preserve">Brandenburger Dienstleistungen GmbH                                                                                                                                                                                                                                      </t>
  </si>
  <si>
    <t xml:space="preserve">Brandenburger Wohnungsfürsorge GmbH                                                                                                                                                                                                                                      </t>
  </si>
  <si>
    <t xml:space="preserve">Brandenburgische Kommunalakademie                                                                                                                                                                                                                                        </t>
  </si>
  <si>
    <t xml:space="preserve">Brandenburgische Kommunale Bau GmbH                                                                                                                                                                                                                                      </t>
  </si>
  <si>
    <t xml:space="preserve">Brandenburgische Lotto-Gesellschaft mit beschränkter Haftung                                                                                                                                                                                                             </t>
  </si>
  <si>
    <t xml:space="preserve">Brandenburgische Spielbanken Beteiligungs GmbH Potsdam                                                                                                                                                                                                                   </t>
  </si>
  <si>
    <t xml:space="preserve">Brandenburgische Spielbanken GmbH &amp; Co. KG                                                                                                                                                                                                                               </t>
  </si>
  <si>
    <t xml:space="preserve">Brandenburgisches Institut für Gesellschaft und Sicherheit gemeinnützige GmbH                                                                                                                                                                                            </t>
  </si>
  <si>
    <t xml:space="preserve">BRAWAG GmbH Wasser- und Abwassergesellschaft Brandenburg an der Havel                                                                                                                                                                                                    </t>
  </si>
  <si>
    <t xml:space="preserve">Bürgerhaus "Fürstenwalder Hof" - Kultur und Freizeit GmbH                                                                                                                                                                                                                </t>
  </si>
  <si>
    <t xml:space="preserve">Cateringgesellschaft am Klinikum Ernst von Bergmann mbH                                                                                                                                                                                                                  </t>
  </si>
  <si>
    <t xml:space="preserve">Center for Hybrid Electric Systems Cottbus GmbH (CHESCO GmbH)                                                                                                                                                                                                            </t>
  </si>
  <si>
    <t xml:space="preserve">CMT Cottbus Congress, Messe &amp; Touristik GmbH                                                                                                                                                                                                                             </t>
  </si>
  <si>
    <t xml:space="preserve">Cottbuser Energieverwaltungsgesellschaft mbH (CEG)                                                                                                                                                                                                                       </t>
  </si>
  <si>
    <t xml:space="preserve">Cottbuser Gesellschaft für Gebäudeerneuerung und Stadtentwicklung mbH (CGG)                                                                                                                                                                                              </t>
  </si>
  <si>
    <t xml:space="preserve">CPG Campingplatzgesellschaft mbH Prenzlau                                                                                                                                                                                                                                </t>
  </si>
  <si>
    <t xml:space="preserve">Creativ Projekt Ingenieurbüro GmbH                                                                                                                                                                                                                                       </t>
  </si>
  <si>
    <t xml:space="preserve">CTK-Poliklinik GmbH                                                                                                                                                                                                                                                      </t>
  </si>
  <si>
    <t xml:space="preserve">Dahme-Nuthe Wasser-, Abwasserbetriebsgesellschaft mbH Königs Wusterhausen                                                                                                                                                                                                </t>
  </si>
  <si>
    <t xml:space="preserve">Danpower Biomasse GmbH                                                                                                                                                                                                                                                   </t>
  </si>
  <si>
    <t xml:space="preserve">Danpower Energie Service GmbH                                                                                                                                                                                                                                            </t>
  </si>
  <si>
    <t xml:space="preserve">Danpower GmbH                                                                                                                                                                                                                                                            </t>
  </si>
  <si>
    <t xml:space="preserve">Danpower Pelletproduktion GmbH                                                                                                                                                                                                                                           </t>
  </si>
  <si>
    <t xml:space="preserve">Danpower Umwelt GmbH                                                                                                                                                                                                                                                     </t>
  </si>
  <si>
    <t xml:space="preserve">Deka Anteilseigner GmbH                                                                                                                                                                                                                                                  </t>
  </si>
  <si>
    <t xml:space="preserve">Deka Erwerbsgesellschaft mbH &amp; Co. KG                                                                                                                                                                                                                                    </t>
  </si>
  <si>
    <t xml:space="preserve">Denkinger Bauträgergesellschaft Neuruppin GmbH &amp; Co. KG                                                                                                                                                                                                                  </t>
  </si>
  <si>
    <t xml:space="preserve">Denkinger Beteiligungs-GmbH                                                                                                                                                                                                                                              </t>
  </si>
  <si>
    <t xml:space="preserve">Deponiegesellschaft Schwarze Elster mbH                                                                                                                                                                                                                                  </t>
  </si>
  <si>
    <t xml:space="preserve">DKB IMMOBILIEN BETEILIGUNGS GMBH                                                                                                                                                                                                                                         </t>
  </si>
  <si>
    <t xml:space="preserve">DKB Service GmbH                                                                                                                                                                                                                                                         </t>
  </si>
  <si>
    <t xml:space="preserve">DKB Stiftung für gesellschaftliches Engagement                                                                                                                                                                                                                           </t>
  </si>
  <si>
    <t xml:space="preserve">DKB Wohnimmobilien Beteiligungs GmbH &amp; Co. KG                                                                                                                                                                                                                            </t>
  </si>
  <si>
    <t xml:space="preserve">EBEG mbH Entwicklungs- und Betreibungsgesellschaft mbH                                                                                                                                                                                                                   </t>
  </si>
  <si>
    <t xml:space="preserve">Eigenbetrieb "Kommunale Wohnungsverwaltung" der Gemeinde Karstädt                                                                                                                                                                                                        </t>
  </si>
  <si>
    <t xml:space="preserve">Eigenbetrieb "Wasserversorgung und Abwasserbeseitigung der Stadt Werneuchen"                                                                                                                                                                                             </t>
  </si>
  <si>
    <t xml:space="preserve">Eigenbetrieb "Wohnen" der Gemeinde Rangsdorf                                                                                                                                                                                                                             </t>
  </si>
  <si>
    <t xml:space="preserve">Eigenbetrieb Abwasser der Stadt Hohen Neuendorf                                                                                                                                                                                                                          </t>
  </si>
  <si>
    <t xml:space="preserve">Eigenbetrieb Abwasserbeseitigung der Gemeinde Dallgow-Döberitz                                                                                                                                                                                                           </t>
  </si>
  <si>
    <t xml:space="preserve">Eigenbetrieb Abwasserbeseitigung der Stadt Falkensee                                                                                                                                                                                                                     </t>
  </si>
  <si>
    <t xml:space="preserve">Eigenbetrieb Abwasserbeseitigung der Stadt Hennigsdorf                                                                                                                                                                                                                   </t>
  </si>
  <si>
    <t xml:space="preserve">Eigenbetrieb Abwasserbeseitigung der Stadt Mühlberg/Elbe                                                                                                                                                                                                                 </t>
  </si>
  <si>
    <t xml:space="preserve">Eigenbetrieb Abwasserbeseitigung der Stadt Velten                                                                                                                                                                                                                        </t>
  </si>
  <si>
    <t xml:space="preserve">Eigenbetrieb Abwasserbeseitigung Gemeinde Leegebruch                                                                                                                                                                                                                     </t>
  </si>
  <si>
    <t xml:space="preserve">Eigenbetrieb Abwasserentsorgung Stadt Wittenberge                                                                                                                                                                                                                        </t>
  </si>
  <si>
    <t xml:space="preserve">Eigenbetrieb Abwasserentsorgung Welzow (EAW)                                                                                                                                                                                                                             </t>
  </si>
  <si>
    <t xml:space="preserve">Eigenbetrieb Brauchwasserversorgung Werder (Havel)                                                                                                                                                                                                                       </t>
  </si>
  <si>
    <t xml:space="preserve">Eigenbetrieb der Stadt Havelsee für die Wasserversorgung und Schmutzwasserentsorgung                                                                                                                                                                                     </t>
  </si>
  <si>
    <t xml:space="preserve">Eigenbetrieb Kloster Chorin                                                                                                                                                                                                                                              </t>
  </si>
  <si>
    <t xml:space="preserve">Eigenbetrieb Kommunalservice Panketal                                                                                                                                                                                                                                    </t>
  </si>
  <si>
    <t xml:space="preserve">Eigenbetrieb Schmutzwasser der Gemeinde Glienicke/Nordbahn EBS-GN                                                                                                                                                                                                        </t>
  </si>
  <si>
    <t xml:space="preserve">Eigenbetrieb Wohnungswirtschaft Hohen Neuendorf                                                                                                                                                                                                                          </t>
  </si>
  <si>
    <t xml:space="preserve">Einstein Forum                                                                                                                                                                                                                                                           </t>
  </si>
  <si>
    <t xml:space="preserve">Eisenhüttenstädter Gebäudewirtschaft GmbH                                                                                                                                                                                                                                </t>
  </si>
  <si>
    <t xml:space="preserve">Elbe-Elster Klinikservice GmbH                                                                                                                                                                                                                                           </t>
  </si>
  <si>
    <t xml:space="preserve">Elbe-Elster-Klinikum GmbH                                                                                                                                                                                                                                                </t>
  </si>
  <si>
    <t xml:space="preserve">Elbe-Elster MVZ GmbH                                                                                                                                                                                                                                                     </t>
  </si>
  <si>
    <t xml:space="preserve">Elektroanlagenbau Kammeyer GmbH                                                                                                                                                                                                                                          </t>
  </si>
  <si>
    <t xml:space="preserve">Elektroenergieversorgung Cottbus GmbH                                                                                                                                                                                                                                    </t>
  </si>
  <si>
    <t xml:space="preserve">en.regio wind GmbH                                                                                                                                                                                                                                                       </t>
  </si>
  <si>
    <t xml:space="preserve">enercity Erneuerbare Erste Beteiligung GmbH &amp; Co. KG                                                                                                                                                                                                                     </t>
  </si>
  <si>
    <t xml:space="preserve">enercity Windpark Klettwitz GmbH &amp; Co. KG                                                                                                                                                                                                                                </t>
  </si>
  <si>
    <t xml:space="preserve">enercity Windpark Schipkau GmbH &amp; Co. KG                                                                                                                                                                                                                                 </t>
  </si>
  <si>
    <t xml:space="preserve">enercity Windpark Schipkau Infrastruktur GmbH &amp; Co. KG                                                                                                                                                                                                                   </t>
  </si>
  <si>
    <t xml:space="preserve">Energie und Wasser Potsdam GmbH                                                                                                                                                                                                                                          </t>
  </si>
  <si>
    <t xml:space="preserve">Energieversorgung Guben GmbH                                                                                                                                                                                                                                             </t>
  </si>
  <si>
    <t xml:space="preserve">Energiewerk PRO OPR GmbH                                                                                                                                                                                                                                                 </t>
  </si>
  <si>
    <t xml:space="preserve">Entsorgungsbetrieb Märkisch-Oderland (EMO)                                                                                                                                                                                                                               </t>
  </si>
  <si>
    <t xml:space="preserve">Entwässerungsbetrieb der Stadt Finsterwalde                                                                                                                                                                                                                              </t>
  </si>
  <si>
    <t xml:space="preserve">Entwässerungsbetrieb der Stadt Zehdenick                                                                                                                                                                                                                                 </t>
  </si>
  <si>
    <t xml:space="preserve">Entwässerungsbetrieb Oranienburg Eigenbetrieb der Stadt                                                                                                                                                                                                                  </t>
  </si>
  <si>
    <t xml:space="preserve">Entwicklungs-, Verwaltungs- und Grundstücks GmbH                                                                                                                                                                                                                         </t>
  </si>
  <si>
    <t xml:space="preserve">Entwicklungsgesellschaft mbH &amp; Co. KG Königs Wusterhausen                                                                                                                                                                                                                </t>
  </si>
  <si>
    <t xml:space="preserve">Entwicklungsgesellschaft Waldstadt Wünsdorf/Zehrensdorf mbH                                                                                                                                                                                                              </t>
  </si>
  <si>
    <t xml:space="preserve">Entwicklungsträger Bornstedter Feld GmbH                                                                                                                                                                                                                                 </t>
  </si>
  <si>
    <t xml:space="preserve">Entwicklungsträger Potsdam GmbH                                                                                                                                                                                                                                          </t>
  </si>
  <si>
    <t xml:space="preserve">Erholungsgebiet Kiebitz - Eigenbetrieb der Stadt Falkenberg/ Elster                                                                                                                                                                                                      </t>
  </si>
  <si>
    <t xml:space="preserve">Ernst von Bergmann Sozial gemeinnützige GmbH                                                                                                                                                                                                                             </t>
  </si>
  <si>
    <t xml:space="preserve">ERV GmbH Entsorgung - Recycling - Verwertung                                                                                                                                                                                                                             </t>
  </si>
  <si>
    <t xml:space="preserve">Erwerbsgesellschaft der S-Finanzgruppe mbH &amp; Co. KG                                                                                                                                                                                                                      </t>
  </si>
  <si>
    <t xml:space="preserve">EWP Neue Energie GmbH                                                                                                                                                                                                                                                    </t>
  </si>
  <si>
    <t xml:space="preserve">Fachklinik und Moorbad Bad Freienwalde GmbH                                                                                                                                                                                                                              </t>
  </si>
  <si>
    <t xml:space="preserve">FamilienCampus Lausitz gGmbH                                                                                                                                                                                                                                             </t>
  </si>
  <si>
    <t xml:space="preserve">FBB Airport Assekuranz Vermittlungsgesellschaft mbH                                                                                                                                                                                                                      </t>
  </si>
  <si>
    <t xml:space="preserve">Fernwärme Teltow GmbH                                                                                                                                                                                                                                                    </t>
  </si>
  <si>
    <t xml:space="preserve">FIS  Frankfurter Industrieservice GmbH                                                                                                                                                                                                                                   </t>
  </si>
  <si>
    <t xml:space="preserve">Flächenagentur Brandenburg GmbH                                                                                                                                                                                                                                          </t>
  </si>
  <si>
    <t xml:space="preserve">Flughafen Berlin Brandenburg GmbH                                                                                                                                                                                                                                        </t>
  </si>
  <si>
    <t xml:space="preserve">Flughafen Energie &amp; Wasser GmbH                                                                                                                                                                                                                                          </t>
  </si>
  <si>
    <t xml:space="preserve">Flugplatzbetriebsgesellschaft Welzow mbH                                                                                                                                                                                                                                 </t>
  </si>
  <si>
    <t xml:space="preserve">Flugplatzgesellschaft Cottbus/ Neuhausen m.b.H                                                                                                                                                                                                                           </t>
  </si>
  <si>
    <t xml:space="preserve">FMP Forderungsmanagement Potsdam GmbH                                                                                                                                                                                                                                    </t>
  </si>
  <si>
    <t xml:space="preserve">Forster Wohnungsbaugesellschaft mbH                                                                                                                                                                                                                                      </t>
  </si>
  <si>
    <t xml:space="preserve">Frankfurter Abfallwirtschaft GmbH                                                                                                                                                                                                                                        </t>
  </si>
  <si>
    <t xml:space="preserve">Frankfurter Dienstleistungsholding GmbH                                                                                                                                                                                                                                  </t>
  </si>
  <si>
    <t xml:space="preserve">Fürstengalerie GmbH                                                                                                                                                                                                                                                      </t>
  </si>
  <si>
    <t xml:space="preserve">Fürstenwalder Forstservice GmbH                                                                                                                                                                                                                                          </t>
  </si>
  <si>
    <t xml:space="preserve">FWA  Frankfurter Wasser- und Abwassergesellschaft mbH                                                                                                                                                                                                                    </t>
  </si>
  <si>
    <t xml:space="preserve">FWG- Fernwärmegesellschaft mbH Templin                                                                                                                                                                                                                                   </t>
  </si>
  <si>
    <t xml:space="preserve">Gas- Versorgungsbetriebe Cottbus GmbH (GVC)                                                                                                                                                                                                                              </t>
  </si>
  <si>
    <t xml:space="preserve">Gasversorgung Angermünde GmbH                                                                                                                                                                                                                                            </t>
  </si>
  <si>
    <t xml:space="preserve">Gasversorgung Eisenhüttenstadt GmbH                                                                                                                                                                                                                                      </t>
  </si>
  <si>
    <t xml:space="preserve">Gasversorgung Zehdenick GmbH                                                                                                                                                                                                                                             </t>
  </si>
  <si>
    <t xml:space="preserve">gatelands Immobilien GmbH &amp; Co. KG                                                                                                                                                                                                                                       </t>
  </si>
  <si>
    <t xml:space="preserve">gatelands Verwaltungs GmbH                                                                                                                                                                                                                                               </t>
  </si>
  <si>
    <t xml:space="preserve">Gebäude- und Wohnungsverwaltung (GWV) GmbH Wittstock                                                                                                                                                                                                                     </t>
  </si>
  <si>
    <t xml:space="preserve">Gebäude- und Wohnungswirtschaft GmbH Zehdenick                                                                                                                                                                                                                           </t>
  </si>
  <si>
    <t xml:space="preserve">Gebäudewirtschaft Cottbus GmbH                                                                                                                                                                                                                                           </t>
  </si>
  <si>
    <t xml:space="preserve">Gemeindeservice Flecken Zechlin GmbH                                                                                                                                                                                                                                     </t>
  </si>
  <si>
    <t xml:space="preserve">Gemeindewohnungsbaugesellschaft Woltersdorf mbH                                                                                                                                                                                                                          </t>
  </si>
  <si>
    <t xml:space="preserve">Gemeindliche Wohnungsgesellschaft Kleinmachnow mbH (gewog)                                                                                                                                                                                                               </t>
  </si>
  <si>
    <t xml:space="preserve">Gemeinnützige Pflege- und Betreuungsgesellschaft der Stadt Frankfurt (Oder) mbH                                                                                                                                                                                          </t>
  </si>
  <si>
    <t xml:space="preserve">Gemeinnützige Pflege- und Betreuungsgesellschaft der Stadt Storkow mbH                                                                                                                                                                                                   </t>
  </si>
  <si>
    <t xml:space="preserve">Gemeinnützige Rettungsdienst Märkisch-Oderland GmbH                                                                                                                                                                                                                      </t>
  </si>
  <si>
    <t xml:space="preserve">Gemeinnützige Wohnungsbaugesellschaft mbH Bernau                                                                                                                                                                                                                         </t>
  </si>
  <si>
    <t xml:space="preserve">Gesellschaft für Gebäudewirtschaft Falkensee mbH - gegefa                                                                                                                                                                                                                </t>
  </si>
  <si>
    <t xml:space="preserve">Gesellschaft für Museum und Touristik Mildenberg mbH                                                                                                                                                                                                                     </t>
  </si>
  <si>
    <t xml:space="preserve">Gesundheitsservicegesellschaft Havelland mbH                                                                                                                                                                                                                             </t>
  </si>
  <si>
    <t xml:space="preserve">Gesundheitszentrum Brandenburg an der Havel GmbH                                                                                                                                                                                                                         </t>
  </si>
  <si>
    <t xml:space="preserve">Gesundheitszentrum Eisenhüttenstadt GmbH                                                                                                                                                                                                                                 </t>
  </si>
  <si>
    <t xml:space="preserve">Gesundheitszentrum Verwaltungsgesellschaft Fürstenwalde/Spree mbH                                                                                                                                                                                                        </t>
  </si>
  <si>
    <t xml:space="preserve">Gesundheitszentrum Wildau GmbH                                                                                                                                                                                                                                           </t>
  </si>
  <si>
    <t xml:space="preserve">Gesundheitszentrum Wittenberge GmbH                                                                                                                                                                                                                                      </t>
  </si>
  <si>
    <t xml:space="preserve">GeWAP Gesellschaft für Wasserver- und Abwasserentsorgung - Hammerstrom/Malxe - Peitz mbH                                                                                                                                                                                 </t>
  </si>
  <si>
    <t xml:space="preserve">Gewerbe- und Gründerzentrum Elsterwerda GmbH                                                                                                                                                                                                                             </t>
  </si>
  <si>
    <t xml:space="preserve">Gewerbe- und Industriepark Lindenstraße GmbH                                                                                                                                                                                                                             </t>
  </si>
  <si>
    <t xml:space="preserve">GEWO Gransee GmbH                                                                                                                                                                                                                                                        </t>
  </si>
  <si>
    <t xml:space="preserve">GEWOBA mbH Spremberg                                                                                                                                                                                                                                                     </t>
  </si>
  <si>
    <t xml:space="preserve">GGAB-Gemeinnützige Gesellschaft für Alten- und Behindertenpflege mbH Bernau                                                                                                                                                                                              </t>
  </si>
  <si>
    <t xml:space="preserve">GIP Gesellschaft für Infrastrukturplanung Brandenburg mbH                                                                                                                                                                                                                </t>
  </si>
  <si>
    <t xml:space="preserve">GLG Ambulante Pflege &amp; Service GmbH                                                                                                                                                                                                                                      </t>
  </si>
  <si>
    <t xml:space="preserve">GLG Ambulante Rehabilitation Eberswalde GmbH                                                                                                                                                                                                                             </t>
  </si>
  <si>
    <t xml:space="preserve">GLG Fachklinik Wolletzsee GmbH                                                                                                                                                                                                                                           </t>
  </si>
  <si>
    <t xml:space="preserve">GLG Gesellschaft für Leben und Gesundheit mbH                                                                                                                                                                                                                            </t>
  </si>
  <si>
    <t xml:space="preserve">GLG Martin Gropius Krankenhaus GmbH                                                                                                                                                                                                                                      </t>
  </si>
  <si>
    <t xml:space="preserve">GLG Medizinisch-Soziales Zentrum Uckermark gGmbH                                                                                                                                                                                                                         </t>
  </si>
  <si>
    <t xml:space="preserve">GLG MVZ Eberswalde GmbH                                                                                                                                                                                                                                                  </t>
  </si>
  <si>
    <t xml:space="preserve">GLG MVZ Prenzlau GmbH                                                                                                                                                                                                                                                    </t>
  </si>
  <si>
    <t xml:space="preserve">GLG Service- und Immobilienverwaltung Eberswalde GmbH                                                                                                                                                                                                                    </t>
  </si>
  <si>
    <t xml:space="preserve">GLG Werner Forßmann Klinikum Eberswalde GmbH                                                                                                                                                                                                                             </t>
  </si>
  <si>
    <t xml:space="preserve">Golm Innovationszentrum GmbH                                                                                                                                                                                                                                             </t>
  </si>
  <si>
    <t xml:space="preserve">Grunske Metall-Recycling GmbH &amp; Co. KG                                                                                                                                                                                                                                   </t>
  </si>
  <si>
    <t xml:space="preserve">Grunske Metall-Verwaltungs GmbH                                                                                                                                                                                                                                          </t>
  </si>
  <si>
    <t xml:space="preserve">GSD Gesellschaft für Sparkassendienstleistungen mbH                                                                                                                                                                                                                      </t>
  </si>
  <si>
    <t xml:space="preserve">GSW Service gGmbH                                                                                                                                                                                                                                                        </t>
  </si>
  <si>
    <t xml:space="preserve">Gubener Sozialwerke gGmbH                                                                                                                                                                                                                                                </t>
  </si>
  <si>
    <t xml:space="preserve">Gubener Wasser- und Abwasserzweckverband  (GWAZ)                                                                                                                                                                                                                         </t>
  </si>
  <si>
    <t xml:space="preserve">Gubener Wohnungsgesellschaft mbH                                                                                                                                                                                                                                         </t>
  </si>
  <si>
    <t xml:space="preserve">GuWo.services GmbH                                                                                                                                                                                                                                                       </t>
  </si>
  <si>
    <t xml:space="preserve">GWC - Privatisierungs- und Verwaltungsgesellschaft mbH                                                                                                                                                                                                                   </t>
  </si>
  <si>
    <t xml:space="preserve">GWC- Entwicklungsgesellschaft Stadtpromenade Cottbus GmbH                                                                                                                                                                                                                </t>
  </si>
  <si>
    <t xml:space="preserve">GWG Wohnungsgesellschaft mbH Perleberg/Karstädt                                                                                                                                                                                                                          </t>
  </si>
  <si>
    <t xml:space="preserve">Hafenbetriebsgesellschaft mbH                                                                                                                                                                                                                                            </t>
  </si>
  <si>
    <t xml:space="preserve">haims GmbH                                                                                                                                                                                                                                                               </t>
  </si>
  <si>
    <t xml:space="preserve">Haus-, Grundstücks- und Baubetreuungsgesellschaft mbH (HAGEBA)                                                                                                                                                                                                           </t>
  </si>
  <si>
    <t xml:space="preserve">Haus- und Grundstücksgesellschaft Werder/Havel mbH                                                                                                                                                                                                                       </t>
  </si>
  <si>
    <t xml:space="preserve">Hausservice Strausberg GmbH                                                                                                                                                                                                                                              </t>
  </si>
  <si>
    <t xml:space="preserve">Havelländische Eisenbahn AG                                                                                                                                                                                                                                              </t>
  </si>
  <si>
    <t xml:space="preserve">Havelland Kliniken GmbH                                                                                                                                                                                                                                                  </t>
  </si>
  <si>
    <t xml:space="preserve">Havelstrom Zehdenick GmbH                                                                                                                                                                                                                                                </t>
  </si>
  <si>
    <t xml:space="preserve">HAW Havelländische Abfallwirtschaftsgesellschaft mbH                                                                                                                                                                                                                     </t>
  </si>
  <si>
    <t xml:space="preserve">Heckelberger Wohnungswirtschaftsgesellschaft mbH                                                                                                                                                                                                                         </t>
  </si>
  <si>
    <t xml:space="preserve">Hellraum Fensterbau Lauchhammer Gesellschaft mit beschränkter Haftung                                                                                                                                                                                                    </t>
  </si>
  <si>
    <t xml:space="preserve">Hennigsdorfer Wohnungsbaugesellschaft mbH                                                                                                                                                                                                                                </t>
  </si>
  <si>
    <t xml:space="preserve">Herzberger Wasser- und Abwasserzweckverband                                                                                                                                                                                                                              </t>
  </si>
  <si>
    <t xml:space="preserve">HGB Haus- und Grundbesitzgesellschaft Bad Liebenwerda mbH                                                                                                                                                                                                                </t>
  </si>
  <si>
    <t xml:space="preserve">HKW Heizkraftwerksgesellschaft Cottbus mbH                                                                                                                                                                                                                               </t>
  </si>
  <si>
    <t xml:space="preserve">HOSPA gemeinnützige Gesellschaft für Hospiz- und Palliativbetreuung mbH                                                                                                                                                                                                  </t>
  </si>
  <si>
    <t xml:space="preserve">IAZ Interdisziplinäres Ausbildungszentrum für Verkehr und Entsorgung Oberhavel GmbH                                                                                                                                                                                      </t>
  </si>
  <si>
    <t xml:space="preserve">IDL Immobilien- Dienstleistungsgesellschaft mbH                                                                                                                                                                                                                          </t>
  </si>
  <si>
    <t xml:space="preserve">IHP Solutions GmbH - Gesellschaft für technologiebasierten Innovationstransfer                                                                                                                                                                                           </t>
  </si>
  <si>
    <t xml:space="preserve">ILB Immobilien GmbH                                                                                                                                                                                                                                                      </t>
  </si>
  <si>
    <t xml:space="preserve">InfraSchwedt Infrastruktur und Service GmbH                                                                                                                                                                                                                              </t>
  </si>
  <si>
    <t xml:space="preserve">Ingenieurgesellschaft für Bauwesen und Grundstücksverwaltung Bad Liebenwerda mbH                                                                                                                                                                                         </t>
  </si>
  <si>
    <t xml:space="preserve">InKom Neuruppin - Gesellschaft für kommunale Dienstleistungen mbH                                                                                                                                                                                                        </t>
  </si>
  <si>
    <t xml:space="preserve">InnoZent - Innovations- und Gründerzentrum GmbH Eberswalde                                                                                                                                                                                                               </t>
  </si>
  <si>
    <t xml:space="preserve">Integrationswerkstätten gemeinnützige Gesellschaft mit beschränkter Haftung Niederlausitz                                                                                                                                                                                </t>
  </si>
  <si>
    <t xml:space="preserve">ISG Immobilien-Service-Gesellschaft Niederlausitz mbH                                                                                                                                                                                                                    </t>
  </si>
  <si>
    <t xml:space="preserve">IVVB - Immobilienverwaltungs- und Verwertungsgesellschaft Bergheider See mbH                                                                                                                                                                                             </t>
  </si>
  <si>
    <t xml:space="preserve">KBB Kapitalbeteiligungsgesellschaft mbH                                                                                                                                                                                                                                  </t>
  </si>
  <si>
    <t xml:space="preserve">KDSD Klinikum Dahme- Spreewald Dienstleistungsgesellschaft mbH                                                                                                                                                                                                           </t>
  </si>
  <si>
    <t xml:space="preserve">KDSR Klinikum Dahme-Spreewald Reinigungsgesellschaft mbH                                                                                                                                                                                                                 </t>
  </si>
  <si>
    <t xml:space="preserve">KENeu Kommunale Entwicklungsgesellschaft Neuenhagen mbH                                                                                                                                                                                                                  </t>
  </si>
  <si>
    <t xml:space="preserve">KGM Krankenhaus Gebäudemanagement GmbH                                                                                                                                                                                                                                   </t>
  </si>
  <si>
    <t xml:space="preserve">Klärwerk Wansdorf GmbH                                                                                                                                                                                                                                                   </t>
  </si>
  <si>
    <t xml:space="preserve">KLAR Kooperation Lausitzer Abwasser Recycling GmbH                                                                                                                                                                                                                       </t>
  </si>
  <si>
    <t xml:space="preserve">Klinik Ernst von Bergmann Bad Belzig gemeinnützige GmbH                                                                                                                                                                                                                  </t>
  </si>
  <si>
    <t xml:space="preserve">Klinikum Dahme- Spreewald GmbH                                                                                                                                                                                                                                           </t>
  </si>
  <si>
    <t xml:space="preserve">Klinikum Ernst von Bergmann gemeinnützige GmbH                                                                                                                                                                                                                           </t>
  </si>
  <si>
    <t xml:space="preserve">Klinikum Westbrandenburg GmbH                                                                                                                                                                                                                                            </t>
  </si>
  <si>
    <t xml:space="preserve">Kommunale Energieversorgung GmbH Eisenhüttenstadt                                                                                                                                                                                                                        </t>
  </si>
  <si>
    <t xml:space="preserve">Kommunale Gebäudemanagementgesellschaft Angermünde mbH                                                                                                                                                                                                                   </t>
  </si>
  <si>
    <t xml:space="preserve">Kommunale Trägergesellschaft Cottbus mbH                                                                                                                                                                                                                                 </t>
  </si>
  <si>
    <t xml:space="preserve">Kommunale Wärmeversorgung Wriezen GmbH                                                                                                                                                                                                                                   </t>
  </si>
  <si>
    <t xml:space="preserve">Kommunale Wohnungsgesellschaft mbH im Lausitzer Seenland                                                                                                                                                                                                                 </t>
  </si>
  <si>
    <t xml:space="preserve">Kommunale Wohnungsverwaltungsgesellschaft Hennickendorf mbH                                                                                                                                                                                                              </t>
  </si>
  <si>
    <t xml:space="preserve">Kommunaler Abfallentsorgungsverband "Niederlausitz"                                                                                                                                                                                                                      </t>
  </si>
  <si>
    <t xml:space="preserve">Kommunaler Versorgungsverband Brandenburg -Zusatzversorgungskasse-                                                                                                                                                                                                       </t>
  </si>
  <si>
    <t xml:space="preserve">Kommunaler Wohnungswirtschaftsbetrieb der Stadt Fürstenberg/ Havel                                                                                                                                                                                                       </t>
  </si>
  <si>
    <t xml:space="preserve">Kommunales Wohnungsunternehmen Prenzlau-Land GmbH                                                                                                                                                                                                                        </t>
  </si>
  <si>
    <t xml:space="preserve">Kommunalwind Nord GmbH                                                                                                                                                                                                                                                   </t>
  </si>
  <si>
    <t xml:space="preserve">Krampnitz Energie GmbH                                                                                                                                                                                                                                                   </t>
  </si>
  <si>
    <t xml:space="preserve">Krankenhaus Märkisch-Oderland GmbH                                                                                                                                                                                                                                       </t>
  </si>
  <si>
    <t xml:space="preserve">Krankenhaus Seelow GmbH                                                                                                                                                                                                                                                  </t>
  </si>
  <si>
    <t xml:space="preserve">Kreiskrankenhaus Prignitz gemeinnützige GmbH                                                                                                                                                                                                                             </t>
  </si>
  <si>
    <t xml:space="preserve">Kreiskrankenhaus Prignitz Gesundheitszentrum GmbH                                                                                                                                                                                                                        </t>
  </si>
  <si>
    <t xml:space="preserve">Kreiskrankenhaus Prignitz Schule für Gesundheitsberufe Perleberg GmbH                                                                                                                                                                                                    </t>
  </si>
  <si>
    <t xml:space="preserve">Kreiskrankenhaus Prignitz Seniorenpflegezentrum Perleberg GmbH                                                                                                                                                                                                           </t>
  </si>
  <si>
    <t xml:space="preserve">Kreiskrankenhaus Prignitz Servicegesellschaft GmbH                                                                                                                                                                                                                       </t>
  </si>
  <si>
    <t xml:space="preserve">Kreiswerke Barnim GmbH                                                                                                                                                                                                                                                   </t>
  </si>
  <si>
    <t xml:space="preserve">KSC Klinik Service Center GmbH                                                                                                                                                                                                                                           </t>
  </si>
  <si>
    <t xml:space="preserve">KSG Krankenhaus Servicegesellschaft mbH                                                                                                                                                                                                                                  </t>
  </si>
  <si>
    <t xml:space="preserve">KSP-Kabelservice Prenzlau GmbH                                                                                                                                                                                                                                           </t>
  </si>
  <si>
    <t xml:space="preserve">Kurmittelhaus Bad Freienwalde GmbH                                                                                                                                                                                                                                       </t>
  </si>
  <si>
    <t xml:space="preserve">KVE  Kommunaler Ver- und Entsorgungsbetrieb Löwenberger Land                                                                                                                                                                                                             </t>
  </si>
  <si>
    <t xml:space="preserve">KVS Klinik Verpflegungs und Service GmbH                                                                                                                                                                                                                                 </t>
  </si>
  <si>
    <t xml:space="preserve">KWR Kommunale Wohnungsbaugesellschaft mbH Rathenow                                                                                                                                                                                                                       </t>
  </si>
  <si>
    <t xml:space="preserve">KWU Entsorgung Eigenbetrieb des Landkreises Oder-Spree                                                                                                                                                                                                                   </t>
  </si>
  <si>
    <t xml:space="preserve">Kyritzer Wohnungsbaugesellschaft mbH                                                                                                                                                                                                                                     </t>
  </si>
  <si>
    <t xml:space="preserve">Lagune Cottbus GmbH                                                                                                                                                                                                                                                      </t>
  </si>
  <si>
    <t xml:space="preserve">LAND BRANDENBURG LOTTO Gesellschaft mit beschränkter Haftung                                                                                                                                                                                                             </t>
  </si>
  <si>
    <t xml:space="preserve">Landesentwicklungsgesellschaft für Städtebau, Wohnen und Verkehr des Landes Brandenburg mbH                                                                                                                                                                              </t>
  </si>
  <si>
    <t xml:space="preserve">Landkreis Spree-Neiße Eigenbetrieb Abfallwirtschaft                                                                                                                                                                                                                      </t>
  </si>
  <si>
    <t xml:space="preserve">Lausitz Klinik Forst GmbH                                                                                                                                                                                                                                                </t>
  </si>
  <si>
    <t xml:space="preserve">Lausitz MVZ Forst GmbH                                                                                                                                                                                                                                                   </t>
  </si>
  <si>
    <t xml:space="preserve">LBS Grundstücksverwaltungsgesellschaft Potsdam mbH                                                                                                                                                                                                                       </t>
  </si>
  <si>
    <t xml:space="preserve">LBS Immobilien GmbH Nord-Ost                                                                                                                                                                                                                                             </t>
  </si>
  <si>
    <t xml:space="preserve">LBS Schweden GmbH  - Vermittlung von Bausparverträgen und Immobilien -                                                                                                                                                                                                   </t>
  </si>
  <si>
    <t xml:space="preserve">LE.O Gruppe GmbH                                                                                                                                                                                                                                                         </t>
  </si>
  <si>
    <t xml:space="preserve">Letschiner Oderstromgesellschaft mbH                                                                                                                                                                                                                                     </t>
  </si>
  <si>
    <t xml:space="preserve">Lotteriegesellschaft der Ostdeutschen Sparkassen mbH                                                                                                                                                                                                                     </t>
  </si>
  <si>
    <t xml:space="preserve">LSO Life Science Oberhavel GmbH                                                                                                                                                                                                                                          </t>
  </si>
  <si>
    <t xml:space="preserve">LUBA Luckenwalder Beschäftigungs- und Aufbaugesellschaft mbH i. I.                                                                                                                                                                                                       </t>
  </si>
  <si>
    <t xml:space="preserve">Luckenwalder Wohnungsgesellschaft mbH                                                                                                                                                                                                                                    </t>
  </si>
  <si>
    <t xml:space="preserve">Lübbenauer Immobilienverwaltung (LIV)                                                                                                                                                                                                                                    </t>
  </si>
  <si>
    <t xml:space="preserve">Lübbener Wohnungsbaugesellschaft mbH                                                                                                                                                                                                                                     </t>
  </si>
  <si>
    <t xml:space="preserve">Luftschiffhafen Potsdam GmbH                                                                                                                                                                                                                                             </t>
  </si>
  <si>
    <t xml:space="preserve">LUTRA GmbH                                                                                                                                                                                                                                                               </t>
  </si>
  <si>
    <t xml:space="preserve">LWG Lausitzer Wasser GmbH &amp; Co. KG                                                                                                                                                                                                                                       </t>
  </si>
  <si>
    <t xml:space="preserve">LWG Lausitzer Wasser Verwaltungs-GmbH                                                                                                                                                                                                                                    </t>
  </si>
  <si>
    <t xml:space="preserve">LWU Lebensmittel-, Wasser- und Umwelthygiene GmbH                                                                                                                                                                                                                        </t>
  </si>
  <si>
    <t xml:space="preserve">Märkische Entsorgungsgesellschaft Brandenburg mbH (MEBRA)                                                                                                                                                                                                                </t>
  </si>
  <si>
    <t xml:space="preserve">MAFZ Märkische Ausstellungs- und Freizeitzentrum GmbH Paaren                                                                                                                                                                                                             </t>
  </si>
  <si>
    <t xml:space="preserve">MAWV Märkischer Abwasser- und Wasserzweckverband                                                                                                                                                                                                                         </t>
  </si>
  <si>
    <t xml:space="preserve">MBN Medizinische Bildungsakademie Neuruppin GmbH                                                                                                                                                                                                                         </t>
  </si>
  <si>
    <t xml:space="preserve">MEAB Märkische Entsorgungsanlagen- Betriebsgesellschaft mbH                                                                                                                                                                                                              </t>
  </si>
  <si>
    <t xml:space="preserve">Medizinische Betriebs- und Service GmbH Oberhavel                                                                                                                                                                                                                        </t>
  </si>
  <si>
    <t xml:space="preserve">Medizinische Einrichtungs- GmbH Blankenfelde                                                                                                                                                                                                                             </t>
  </si>
  <si>
    <t xml:space="preserve">Medizinische Einrichtungs- GmbH Senftenberg                                                                                                                                                                                                                              </t>
  </si>
  <si>
    <t xml:space="preserve">Medizinische Einrichtungs- GmbH Wildau                                                                                                                                                                                                                                   </t>
  </si>
  <si>
    <t xml:space="preserve">Medizinische Hochschule Brandenburg CAMPUS GmbH                                                                                                                                                                                                                          </t>
  </si>
  <si>
    <t xml:space="preserve">Medizinische Universität Lausitz - Carl Thiem                                                                                                                                                                                                                            </t>
  </si>
  <si>
    <t xml:space="preserve">Medizinisches Dienstleistungszentrum Havelland GmbH                                                                                                                                                                                                                      </t>
  </si>
  <si>
    <t xml:space="preserve">Medizinisches Versorgungszentrum Bad Belzig GmbH                                                                                                                                                                                                                         </t>
  </si>
  <si>
    <t xml:space="preserve">Medizinisches Versorgungszentrum Dahme-Spreewald GmbH                                                                                                                                                                                                                    </t>
  </si>
  <si>
    <t xml:space="preserve">Medizinisches Versorgungszentrum Märkisch Oderland GmbH                                                                                                                                                                                                                  </t>
  </si>
  <si>
    <t xml:space="preserve">Medizinisches Versorgungszentrum Spreewald GmbH                                                                                                                                                                                                                          </t>
  </si>
  <si>
    <t xml:space="preserve">Medizinisches Zentrum Lübbenau GmbH                                                                                                                                                                                                                                      </t>
  </si>
  <si>
    <t xml:space="preserve">METERIX GmbH                                                                                                                                                                                                                                                             </t>
  </si>
  <si>
    <t xml:space="preserve">MH Projektentwicklungsgesellschaft mbH                                                                                                                                                                                                                                   </t>
  </si>
  <si>
    <t xml:space="preserve">MH Servicegesellschaft mbH                                                                                                                                                                                                                                               </t>
  </si>
  <si>
    <t xml:space="preserve">Mittenwalder Wohnungsbau GmbH                                                                                                                                                                                                                                            </t>
  </si>
  <si>
    <t xml:space="preserve">More Market GmbH                                                                                                                                                                                                                                                         </t>
  </si>
  <si>
    <t xml:space="preserve">Müncheberger Wohnungsgesellschaft mbH                                                                                                                                                                                                                                    </t>
  </si>
  <si>
    <t xml:space="preserve">MVZ Gesundheitszentrum Baruth/Mark gGmbH                                                                                                                                                                                                                                 </t>
  </si>
  <si>
    <t xml:space="preserve">MVZ Perleberg GmbH                                                                                                                                                                                                                                                       </t>
  </si>
  <si>
    <t xml:space="preserve">MVZ Poliklinik Spremberg GmbH                                                                                                                                                                                                                                            </t>
  </si>
  <si>
    <t xml:space="preserve">MVZ Südbrandenburg GmbH                                                                                                                                                                                                                                                  </t>
  </si>
  <si>
    <t xml:space="preserve">MWA  Mittelmärkische Wasser- und Abwasser GmbH                                                                                                                                                                                                                           </t>
  </si>
  <si>
    <t xml:space="preserve">MWA Leitungsbau GmbH                                                                                                                                                                                                                                                     </t>
  </si>
  <si>
    <t xml:space="preserve">MWVE Mittenwalder Wasserver- und Entsorgung GmbH                                                                                                                                                                                                                         </t>
  </si>
  <si>
    <t xml:space="preserve">NaturThermeTemplin GmbH                                                                                                                                                                                                                                                  </t>
  </si>
  <si>
    <t xml:space="preserve">Netzgesellschaft Frankfurt (Oder) mbH                                                                                                                                                                                                                                    </t>
  </si>
  <si>
    <t xml:space="preserve">Netzgesellschaft Hohen Neuendorf Gas GmbH &amp; Co. KG                                                                                                                                                                                                                       </t>
  </si>
  <si>
    <t xml:space="preserve">Netzgesellschaft Hohen Neuendorf Gas Verwaltung GmbH                                                                                                                                                                                                                     </t>
  </si>
  <si>
    <t xml:space="preserve">Netzgesellschaft Hohen Neuendorf Strom GmbH &amp; Co. KG                                                                                                                                                                                                                     </t>
  </si>
  <si>
    <t xml:space="preserve">Netzgesellschaft Hohen Neuendorf Strom Verwaltung GmbH                                                                                                                                                                                                                   </t>
  </si>
  <si>
    <t xml:space="preserve">Netzgesellschaft Potsdam GmbH                                                                                                                                                                                                                                            </t>
  </si>
  <si>
    <t xml:space="preserve">Neuruppiner Wohnungsbaugesellschaft mbH                                                                                                                                                                                                                                  </t>
  </si>
  <si>
    <t xml:space="preserve">NGK Netzgesellschaft Kyritz GmbH                                                                                                                                                                                                                                         </t>
  </si>
  <si>
    <t xml:space="preserve">Niederbarnimer Wasser- und Abwasserzweckverband                                                                                                                                                                                                                          </t>
  </si>
  <si>
    <t xml:space="preserve">Niederlausitzer Studieninstitut für kommunale Verwaltung                                                                                                                                                                                                                 </t>
  </si>
  <si>
    <t xml:space="preserve">Nord-Uckermärkischer Wasser- und Abwasserverband                                                                                                                                                                                                                         </t>
  </si>
  <si>
    <t xml:space="preserve">Nuthe Wasser und Abwasser GmbH                                                                                                                                                                                                                                           </t>
  </si>
  <si>
    <t xml:space="preserve">Oberhavel Gesundheitszentrum GmbH                                                                                                                                                                                                                                        </t>
  </si>
  <si>
    <t xml:space="preserve">Oberhavel Holding Besitz- und Verwaltungsgesellschaft mbH                                                                                                                                                                                                                </t>
  </si>
  <si>
    <t xml:space="preserve">Oberhavel Klinik Gransee GmbH                                                                                                                                                                                                                                            </t>
  </si>
  <si>
    <t xml:space="preserve">Oberhavel Kliniken GmbH                                                                                                                                                                                                                                                  </t>
  </si>
  <si>
    <t xml:space="preserve">Oberhavel Kliniken Pflege- und Dienstleistungen GmbH                                                                                                                                                                                                                     </t>
  </si>
  <si>
    <t xml:space="preserve">OBW Ostbrandenburgische Bau und Wohnen GmbH                                                                                                                                                                                                                              </t>
  </si>
  <si>
    <t xml:space="preserve">Oder- Immobilien Dienstleistungs GmbH                                                                                                                                                                                                                                    </t>
  </si>
  <si>
    <t xml:space="preserve">Oder- Immobilien Verwaltungs GmbH                                                                                                                                                                                                                                        </t>
  </si>
  <si>
    <t xml:space="preserve">Oder-Spree Krankenhaus GmbH                                                                                                                                                                                                                                              </t>
  </si>
  <si>
    <t xml:space="preserve">Oder-Spree Krankenhaus Service GmbH                                                                                                                                                                                                                                      </t>
  </si>
  <si>
    <t xml:space="preserve">Oder-Spree MVZ GmbH                                                                                                                                                                                                                                                      </t>
  </si>
  <si>
    <t xml:space="preserve">OGD Ostprignitz-Ruppiner Gesundheitsdienste GmbH                                                                                                                                                                                                                         </t>
  </si>
  <si>
    <t xml:space="preserve">OSV Hotel- und Kongress GmbH &amp; Co. Betriebs KG                                                                                                                                                                                                                           </t>
  </si>
  <si>
    <t xml:space="preserve">OSV Hotel- und Kongressbetriebsgesellschaft mbH                                                                                                                                                                                                                          </t>
  </si>
  <si>
    <t xml:space="preserve">OWA Osthavelländische Trinkwasserversorgung- und Abwasserbehandlung GmbH                                                                                                                                                                                                 </t>
  </si>
  <si>
    <t xml:space="preserve">OWF Ostbrandenburgische Wirtschaftsförderungsgesellschaft mbH                                                                                                                                                                                                            </t>
  </si>
  <si>
    <t xml:space="preserve">Planungsverband Flugplatz Lönnewitz                                                                                                                                                                                                                                      </t>
  </si>
  <si>
    <t xml:space="preserve">Poliklinik Ernst von Bergmann GbR                                                                                                                                                                                                                                        </t>
  </si>
  <si>
    <t xml:space="preserve">Poliklinik Ernst von Bergmann GmbH                                                                                                                                                                                                                                       </t>
  </si>
  <si>
    <t xml:space="preserve">Potsdamer Immobiliengesellschaft mbH                                                                                                                                                                                                                                     </t>
  </si>
  <si>
    <t xml:space="preserve">Premnitzer Wohnungsbaugesellschaft mbH                                                                                                                                                                                                                                   </t>
  </si>
  <si>
    <t xml:space="preserve">PRO Energy GmbH                                                                                                                                                                                                                                                          </t>
  </si>
  <si>
    <t xml:space="preserve">PRO Klinik Holding GmbH                                                                                                                                                                                                                                                  </t>
  </si>
  <si>
    <t xml:space="preserve">PRO Klinik Service GmbH                                                                                                                                                                                                                                                  </t>
  </si>
  <si>
    <t xml:space="preserve">Projektgesellschaft Am Markt mbH                                                                                                                                                                                                                                         </t>
  </si>
  <si>
    <t xml:space="preserve">ProPotsdam GmbH                                                                                                                                                                                                                                                          </t>
  </si>
  <si>
    <t xml:space="preserve">ProPotsdam Naturerlebnis GmbH                                                                                                                                                                                                                                            </t>
  </si>
  <si>
    <t xml:space="preserve">ProPotsdam Wohnen GmbH                                                                                                                                                                                                                                                   </t>
  </si>
  <si>
    <t xml:space="preserve">PVU Energienetze GmbH                                                                                                                                                                                                                                                    </t>
  </si>
  <si>
    <t xml:space="preserve">PVU Prignitzer Energie- und Wasserversorgungsunternehmen GmbH                                                                                                                                                                                                            </t>
  </si>
  <si>
    <t xml:space="preserve">PWG Service GmbH                                                                                                                                                                                                                                                         </t>
  </si>
  <si>
    <t xml:space="preserve">Rail &amp; Logistik Center Wustermark GmbH                                                                                                                                                                                                                                   </t>
  </si>
  <si>
    <t xml:space="preserve">Rathenower Netz GmbH                                                                                                                                                                                                                                                     </t>
  </si>
  <si>
    <t xml:space="preserve">Rathenower Wärmeversorgung GmbH                                                                                                                                                                                                                                          </t>
  </si>
  <si>
    <t xml:space="preserve">Regionale Entwicklungsgesellschaft Oberhavel-Nord (REGiO-Nord) mbH                                                                                                                                                                                                       </t>
  </si>
  <si>
    <t xml:space="preserve">Regionalentwicklungsgesellschaft Velten mbH                                                                                                                                                                                                                              </t>
  </si>
  <si>
    <t xml:space="preserve">Regionalverbandsgesellschaft der S-Finanzgruppe mbH                                                                                                                                                                                                                      </t>
  </si>
  <si>
    <t xml:space="preserve">Remmel Industriedienstleistung GmbH                                                                                                                                                                                                                                      </t>
  </si>
  <si>
    <t xml:space="preserve">REST Regionale Entsorgungsservice und Transport GmbH                                                                                                                                                                                                                     </t>
  </si>
  <si>
    <t xml:space="preserve">Rettungsdienst des Landkreises Elbe-Elster                                                                                                                                                                                                                               </t>
  </si>
  <si>
    <t xml:space="preserve">Rettungsdienst Eigenbetrieb des Landkreises Teltow-Fläming                                                                                                                                                                                                               </t>
  </si>
  <si>
    <t xml:space="preserve">Rettungsdienst Havelland GmbH                                                                                                                                                                                                                                            </t>
  </si>
  <si>
    <t xml:space="preserve">Rettungsdienst im Landkreis Oder-Spree GmbH                                                                                                                                                                                                                              </t>
  </si>
  <si>
    <t xml:space="preserve">Rettungsdienst Landkreis Barnim GmbH                                                                                                                                                                                                                                     </t>
  </si>
  <si>
    <t xml:space="preserve">Rettungsdienst Landkreis Prignitz                                                                                                                                                                                                                                        </t>
  </si>
  <si>
    <t xml:space="preserve">Rettungsdienst Niederlausitz gGmbH                                                                                                                                                                                                                                       </t>
  </si>
  <si>
    <t xml:space="preserve">Rettungsdienst Oberhavel GmbH                                                                                                                                                                                                                                            </t>
  </si>
  <si>
    <t xml:space="preserve">Rettungsdienst Spree- Neiße GmbH                                                                                                                                                                                                                                         </t>
  </si>
  <si>
    <t xml:space="preserve">Rettungsdienst Teltow-Fläming GmbH                                                                                                                                                                                                                                       </t>
  </si>
  <si>
    <t xml:space="preserve">Rheinsberger Wohnungsgesellschaft m.b.H.                                                                                                                                                                                                                                 </t>
  </si>
  <si>
    <t xml:space="preserve">Ruppiner Kliniken GmbH Universitätsklinikum der Medizinischen Hochschule Brandenburg                                                                                                                                                                                     </t>
  </si>
  <si>
    <t xml:space="preserve">S Auslagerungsmanagement GmbH                                                                                                                                                                                                                                            </t>
  </si>
  <si>
    <t xml:space="preserve">Sanierungsträger Potsdam GmbH                                                                                                                                                                                                                                            </t>
  </si>
  <si>
    <t xml:space="preserve">Schlossgut Altlandsberg GmbH                                                                                                                                                                                                                                             </t>
  </si>
  <si>
    <t xml:space="preserve">Schulküche Werbig GmbH                                                                                                                                                                                                                                                   </t>
  </si>
  <si>
    <t xml:space="preserve">Schwielochsee - Tourist GmbH                                                                                                                                                                                                                                             </t>
  </si>
  <si>
    <t xml:space="preserve">Seddiner See Verwaltungsgesellschaft mbH                                                                                                                                                                                                                                 </t>
  </si>
  <si>
    <t xml:space="preserve">SEND StadtEntwicklungsgesellschaft Neu Döberitz mbH                                                                                                                                                                                                                      </t>
  </si>
  <si>
    <t xml:space="preserve">Seniorenheime des Landkreises Oder-Spree gGmbH                                                                                                                                                                                                                           </t>
  </si>
  <si>
    <t xml:space="preserve">Seniorenzentrum "Albert Schweitzer" gGmbH                                                                                                                                                                                                                                </t>
  </si>
  <si>
    <t xml:space="preserve">Servicegesellschaft der Wohnungsbaugesellschaft Königs Wusterhausen mbH                                                                                                                                                                                                  </t>
  </si>
  <si>
    <t xml:space="preserve">SEWOBA GmbH - Seelower Wohnungsbaugesellschaft                                                                                                                                                                                                                           </t>
  </si>
  <si>
    <t xml:space="preserve">SHW Fahrgastschifffahrt Niederfinow GmbH                                                                                                                                                                                                                                 </t>
  </si>
  <si>
    <t xml:space="preserve">SHW Tourismus- und Wirtschaftsentwicklungsgesellschaft Niederfinow mbH                                                                                                                                                                                                   </t>
  </si>
  <si>
    <t xml:space="preserve">SIS Servicegesellschaft im Spreewald mbH                                                                                                                                                                                                                                 </t>
  </si>
  <si>
    <t xml:space="preserve">SKK Spremberger Kino und Kultur GmbH                                                                                                                                                                                                                                     </t>
  </si>
  <si>
    <t xml:space="preserve">SKW Speicherkraftwerk GmbH                                                                                                                                                                                                                                               </t>
  </si>
  <si>
    <t xml:space="preserve">Solarmeisterei GmbH                                                                                                                                                                                                                                                      </t>
  </si>
  <si>
    <t xml:space="preserve">Sopho Neuruppin GmbH                                                                                                                                                                                                                                                     </t>
  </si>
  <si>
    <t xml:space="preserve">Soziale Betreuungsgesellschaft Havelland mbH                                                                                                                                                                                                                             </t>
  </si>
  <si>
    <t xml:space="preserve">Sparkassen-Personalberatung GmbH                                                                                                                                                                                                                                         </t>
  </si>
  <si>
    <t xml:space="preserve">SPE Service Partner Eisenhüttenstadt GmbH                                                                                                                                                                                                                                </t>
  </si>
  <si>
    <t xml:space="preserve">Spk Objektentwicklungsgesellschaft mbH                                                                                                                                                                                                                                   </t>
  </si>
  <si>
    <t xml:space="preserve">Sport- und Erholungspark Strausberg GmbH                                                                                                                                                                                                                                 </t>
  </si>
  <si>
    <t xml:space="preserve">Spree Camp Betriebsgesellschaft mbH                                                                                                                                                                                                                                      </t>
  </si>
  <si>
    <t xml:space="preserve">Spreewälder See-Camping GmbH                                                                                                                                                                                                                                             </t>
  </si>
  <si>
    <t xml:space="preserve">Spreewelten GmbH                                                                                                                                                                                                                                                         </t>
  </si>
  <si>
    <t xml:space="preserve">Spremberger Krankenhausgesellschaft mbH                                                                                                                                                                                                                                  </t>
  </si>
  <si>
    <t xml:space="preserve">Spremberger Wasser- und Abwasserzweckverband                                                                                                                                                                                                                             </t>
  </si>
  <si>
    <t xml:space="preserve">SSG Schwielochsee-Schifffahrt Gesellschaft mbH                                                                                                                                                                                                                           </t>
  </si>
  <si>
    <t xml:space="preserve">STAB Grundstücksentwicklungsgesellschaft mbH                                                                                                                                                                                                                             </t>
  </si>
  <si>
    <t xml:space="preserve">Stadt- und Überlandwerke GmbH Luckau- Lübbenau                                                                                                                                                                                                                           </t>
  </si>
  <si>
    <t xml:space="preserve">Stadt- und Überlandwerke GmbH Lübben                                                                                                                                                                                                                                     </t>
  </si>
  <si>
    <t xml:space="preserve">Stadt Baruth/Mark - Eigenbetrieb WABAU                                                                                                                                                                                                                                   </t>
  </si>
  <si>
    <t xml:space="preserve">Stadtbeleuchtung Potsdam GmbH                                                                                                                                                                                                                                            </t>
  </si>
  <si>
    <t xml:space="preserve">Stadtentsorgung Potsdam GmbH                                                                                                                                                                                                                                             </t>
  </si>
  <si>
    <t xml:space="preserve">Stadtentwässerung Lübben (Spreewald)                                                                                                                                                                                                                                     </t>
  </si>
  <si>
    <t xml:space="preserve">Stadtforst Fürstenwalde - Kommunaler Eigenbetrieb                                                                                                                                                                                                                        </t>
  </si>
  <si>
    <t xml:space="preserve">Stadtforst Strausberg                                                                                                                                                                                                                                                    </t>
  </si>
  <si>
    <t xml:space="preserve">Stadtservice Hennigsdorf GmbH                                                                                                                                                                                                                                            </t>
  </si>
  <si>
    <t xml:space="preserve">Stadtservice Oranienburg GmbH                                                                                                                                                                                                                                            </t>
  </si>
  <si>
    <t xml:space="preserve">Stadtwerk Elsterwerda GmbH                                                                                                                                                                                                                                               </t>
  </si>
  <si>
    <t xml:space="preserve">Stadtwerke Bad Belzig GmbH                                                                                                                                                                                                                                               </t>
  </si>
  <si>
    <t xml:space="preserve">Stadtwerke Bad Freienwalde GmbH                                                                                                                                                                                                                                          </t>
  </si>
  <si>
    <t xml:space="preserve">Stadtwerke Beelitz GmbH                                                                                                                                                                                                                                                  </t>
  </si>
  <si>
    <t xml:space="preserve">Stadtwerke Bernau GmbH                                                                                                                                                                                                                                                   </t>
  </si>
  <si>
    <t xml:space="preserve">Stadtwerke Cottbus GmbH                                                                                                                                                                                                                                                  </t>
  </si>
  <si>
    <t xml:space="preserve">Stadtwerke Eisenhüttenstadt GmbH                                                                                                                                                                                                                                         </t>
  </si>
  <si>
    <t xml:space="preserve">Stadtwerke Finsterwalde GmbH                                                                                                                                                                                                                                             </t>
  </si>
  <si>
    <t xml:space="preserve">Stadtwerke Frankfurt (Oder) GmbH                                                                                                                                                                                                                                         </t>
  </si>
  <si>
    <t xml:space="preserve">Stadtwerke Hennigsdorf GmbH                                                                                                                                                                                                                                              </t>
  </si>
  <si>
    <t xml:space="preserve">Stadtwerke Ludwigsfelde GmbH                                                                                                                                                                                                                                             </t>
  </si>
  <si>
    <t xml:space="preserve">Stadtwerke Neuruppin GmbH                                                                                                                                                                                                                                                </t>
  </si>
  <si>
    <t xml:space="preserve">Stadtwerke Oranienburg GmbH                                                                                                                                                                                                                                              </t>
  </si>
  <si>
    <t xml:space="preserve">Stadtwerke Potsdam GmbH                                                                                                                                                                                                                                                  </t>
  </si>
  <si>
    <t xml:space="preserve">Stadtwerke Premnitz GmbH                                                                                                                                                                                                                                                 </t>
  </si>
  <si>
    <t xml:space="preserve">Stadtwerke Prenzlau GmbH                                                                                                                                                                                                                                                 </t>
  </si>
  <si>
    <t xml:space="preserve">Stadtwerke Pritzwalk GmbH                                                                                                                                                                                                                                                </t>
  </si>
  <si>
    <t xml:space="preserve">Stadtwerke Rheinsberg GmbH                                                                                                                                                                                                                                               </t>
  </si>
  <si>
    <t xml:space="preserve">Stadtwerke Schwedt GmbH                                                                                                                                                                                                                                                  </t>
  </si>
  <si>
    <t xml:space="preserve">Stadtwerke Senftenberg GmbH                                                                                                                                                                                                                                              </t>
  </si>
  <si>
    <t xml:space="preserve">Stadtwerke Strausberg GmbH                                                                                                                                                                                                                                               </t>
  </si>
  <si>
    <t xml:space="preserve">Stadtwerke Velten GmbH                                                                                                                                                                                                                                                   </t>
  </si>
  <si>
    <t xml:space="preserve">Stadtwerke Werneuchen GmbH                                                                                                                                                                                                                                               </t>
  </si>
  <si>
    <t xml:space="preserve">Stadtwerke Wittenberge GmbH                                                                                                                                                                                                                                              </t>
  </si>
  <si>
    <t xml:space="preserve">Stadtwerke Zehdenick GmbH                                                                                                                                                                                                                                                </t>
  </si>
  <si>
    <t xml:space="preserve">Städtische Abwasserbeseitigung Forst (Lausitz)                                                                                                                                                                                                                           </t>
  </si>
  <si>
    <t xml:space="preserve">Städtische Betriebswerke Luckenwalde GmbH                                                                                                                                                                                                                                </t>
  </si>
  <si>
    <t xml:space="preserve">Städtische Werke Angermünde GmbH                                                                                                                                                                                                                                         </t>
  </si>
  <si>
    <t xml:space="preserve">Städtische Werke Spremberg (Lausitz) GmbH                                                                                                                                                                                                                                </t>
  </si>
  <si>
    <t xml:space="preserve">Städtisches Krankenhaus Eisenhüttenstadt GmbH                                                                                                                                                                                                                            </t>
  </si>
  <si>
    <t xml:space="preserve">Stationäres Hospiz Oberhavel GmbH                                                                                                                                                                                                                                        </t>
  </si>
  <si>
    <t xml:space="preserve">Stiftung Großes Waisenhaus zu Potsdam                                                                                                                                                                                                                                    </t>
  </si>
  <si>
    <t xml:space="preserve">Stiftung Schloss Neuhardenberg GmbH                                                                                                                                                                                                                                      </t>
  </si>
  <si>
    <t xml:space="preserve">Stiftung Stift Neuzelle                                                                                                                                                                                                                                                  </t>
  </si>
  <si>
    <t xml:space="preserve">Storkower Wohnungsbau- und Verwaltungsgesellschaft mbH                                                                                                                                                                                                                   </t>
  </si>
  <si>
    <t xml:space="preserve">Strausberger Flugplatz GmbH                                                                                                                                                                                                                                              </t>
  </si>
  <si>
    <t xml:space="preserve">Strausberger Wohnungsbaugesellschaft mbH                                                                                                                                                                                                                                 </t>
  </si>
  <si>
    <t xml:space="preserve">Stromversorgung Angermünde GmbH                                                                                                                                                                                                                                          </t>
  </si>
  <si>
    <t xml:space="preserve">Struktur- und Wirtschaftsförderungsgesellschaft des LK Teltow-Fläming mbH                                                                                                                                                                                                </t>
  </si>
  <si>
    <t xml:space="preserve">Studierendenwerk West:Brandenburg                                                                                                                                                                                                                                        </t>
  </si>
  <si>
    <t xml:space="preserve">StWB Stadtwerke Brandenburg an der Havel GmbH &amp; Co. KG                                                                                                                                                                                                                   </t>
  </si>
  <si>
    <t xml:space="preserve">StWB Verwaltungs GmbH                                                                                                                                                                                                                                                    </t>
  </si>
  <si>
    <t xml:space="preserve">Südbrandenburgischer Abfallzweckverband                                                                                                                                                                                                                                  </t>
  </si>
  <si>
    <t xml:space="preserve">SUN:BAR Photovoltaik Barnim GmbH                                                                                                                                                                                                                                         </t>
  </si>
  <si>
    <t xml:space="preserve">SWG Städtische Werke Guben GmbH                                                                                                                                                                                                                                          </t>
  </si>
  <si>
    <t xml:space="preserve">SZ Dienstleistungen GmbH                                                                                                                                                                                                                                                 </t>
  </si>
  <si>
    <t xml:space="preserve">Technologie- und Gewerbezentren Potsdam GmbH                                                                                                                                                                                                                             </t>
  </si>
  <si>
    <t xml:space="preserve">Technologie- und Gründerzentrum Brandenburg an der Havel GmbH                                                                                                                                                                                                            </t>
  </si>
  <si>
    <t xml:space="preserve">Technologie- und Gründerzentrum Potsdam-Mittelmark GmbH                                                                                                                                                                                                                  </t>
  </si>
  <si>
    <t xml:space="preserve">Technologie- und Gründerzentrum Wildau GmbH                                                                                                                                                                                                                              </t>
  </si>
  <si>
    <t xml:space="preserve">TeGeCe Technologie- und Gewerbecenter Frankfurt (Oder) GmbH                                                                                                                                                                                                              </t>
  </si>
  <si>
    <t xml:space="preserve">TELTA Citynetz GmbH                                                                                                                                                                                                                                                      </t>
  </si>
  <si>
    <t xml:space="preserve">Teltower Kreiswerke Gesellschaft mit beschränkter Haftung                                                                                                                                                                                                                </t>
  </si>
  <si>
    <t xml:space="preserve">TEWE Energieversorgungsgesellschaft mbH Erkner                                                                                                                                                                                                                           </t>
  </si>
  <si>
    <t xml:space="preserve">Thiem-Care GmbH                                                                                                                                                                                                                                                          </t>
  </si>
  <si>
    <t xml:space="preserve">Thiem-Reinigung GmbH                                                                                                                                                                                                                                                     </t>
  </si>
  <si>
    <t xml:space="preserve">Thiem-Research GmbH                                                                                                                                                                                                                                                      </t>
  </si>
  <si>
    <t xml:space="preserve">Thiem-Service GmbH                                                                                                                                                                                                                                                       </t>
  </si>
  <si>
    <t xml:space="preserve">Tierseuchenkasse Brandenburg                                                                                                                                                                                                                                             </t>
  </si>
  <si>
    <t xml:space="preserve">TIF Technologie- und Innovationszentrum Fürstenwalde GmbH                                                                                                                                                                                                                </t>
  </si>
  <si>
    <t xml:space="preserve">TMT Tourismus-Marketing Templin GmbH                                                                                                                                                                                                                                     </t>
  </si>
  <si>
    <t xml:space="preserve">Tourismus- Entwicklungsgesellschaft Lieberose/ Oberspreewald mbH                                                                                                                                                                                                         </t>
  </si>
  <si>
    <t xml:space="preserve">Treuenbrietzener Wohnungsbaugesellschaft mbH                                                                                                                                                                                                                             </t>
  </si>
  <si>
    <t xml:space="preserve">TREWO- Städtische Wohnungsbau- und Verwaltungsgesellschaft mbH                                                                                                                                                                                                           </t>
  </si>
  <si>
    <t xml:space="preserve">Trink- und Abwasserverband -Hammerstrom Malxe- Peitz                                                                                                                                                                                                                     </t>
  </si>
  <si>
    <t xml:space="preserve">Trink- und Abwasserverband Lindow- Gransee                                                                                                                                                                                                                               </t>
  </si>
  <si>
    <t xml:space="preserve">Trink- und Abwasserverband Oderbruch-Barnim                                                                                                                                                                                                                              </t>
  </si>
  <si>
    <t xml:space="preserve">Trink- und Abwasserzweckverband "Glien"                                                                                                                                                                                                                                  </t>
  </si>
  <si>
    <t xml:space="preserve">Trink- und Abwasserzweckverband Burg (Spreewald)                                                                                                                                                                                                                         </t>
  </si>
  <si>
    <t xml:space="preserve">Trink- und Abwasserzweckverband Dürrenhofe/ Krugau                                                                                                                                                                                                                       </t>
  </si>
  <si>
    <t xml:space="preserve">Trink- und Abwasserzweckverband Liebenwalde                                                                                                                                                                                                                              </t>
  </si>
  <si>
    <t xml:space="preserve">Trink- und Abwasserzweckverband Luckau                                                                                                                                                                                                                                   </t>
  </si>
  <si>
    <t xml:space="preserve">Trinkwasser- und Abwasserzweckverband Oderaue                                                                                                                                                                                                                            </t>
  </si>
  <si>
    <t xml:space="preserve">Trinkwasserversorgungs- und Abwasserentsorgungs Gesellschaft mbH "Nieplitz"                                                                                                                                                                                              </t>
  </si>
  <si>
    <t xml:space="preserve">TV- Netzgesellschaft mbH                                                                                                                                                                                                                                                 </t>
  </si>
  <si>
    <t xml:space="preserve">TWS Technische Werke Schwedt GmbH                                                                                                                                                                                                                                        </t>
  </si>
  <si>
    <t xml:space="preserve">Uckermärkische Dienstleistungsgesellschaft mbH (UDG)                                                                                                                                                                                                                     </t>
  </si>
  <si>
    <t xml:space="preserve">Uckermärkische Entwicklungsgesellschaft mbH                                                                                                                                                                                                                              </t>
  </si>
  <si>
    <t xml:space="preserve">Uckermärkische GeWo GmbH Wohnungsgesellschaft                                                                                                                                                                                                                            </t>
  </si>
  <si>
    <t xml:space="preserve">Uckermärkische Rettungsdienstgesellschaft mbH                                                                                                                                                                                                                            </t>
  </si>
  <si>
    <t xml:space="preserve">UCKERSERVICE Regionale Betriebsführungsgesellschaft für Wasserver- und Abwasserentsorgung mbH                                                                                                                                                                            </t>
  </si>
  <si>
    <t xml:space="preserve">Universitätsklinikum Brandenburg an der Havel GmbH                                                                                                                                                                                                                       </t>
  </si>
  <si>
    <t xml:space="preserve">Unternehmensbeteiligungsgesellschaft der Sparkassen des Landes Brandenburg mbH                                                                                                                                                                                           </t>
  </si>
  <si>
    <t xml:space="preserve">UP Transfer GmbH an der Universität Potsdam                                                                                                                                                                                                                              </t>
  </si>
  <si>
    <t xml:space="preserve">viadrina Dialog und Transfer gmbh                                                                                                                                                                                                                                        </t>
  </si>
  <si>
    <t xml:space="preserve">vigoris Handels GmbH                                                                                                                                                                                                                                                     </t>
  </si>
  <si>
    <t xml:space="preserve">WAC Wasser- und Abwasserzweckverband Calau                                                                                                                                                                                                                               </t>
  </si>
  <si>
    <t xml:space="preserve">Wacunis blue GmbH                                                                                                                                                                                                                                                        </t>
  </si>
  <si>
    <t xml:space="preserve">Wacunis green GmbH                                                                                                                                                                                                                                                       </t>
  </si>
  <si>
    <t xml:space="preserve">Wärme- und Servicegesellschaft mbH Gransee                                                                                                                                                                                                                               </t>
  </si>
  <si>
    <t xml:space="preserve">Wärmeversorgungsgesellschaft Rüdersdorf mbH                                                                                                                                                                                                                              </t>
  </si>
  <si>
    <t xml:space="preserve">Wärmeversorgungsgesellschaft Werneuchen mbH                                                                                                                                                                                                                              </t>
  </si>
  <si>
    <t xml:space="preserve">Waldschule Pausin GmbH                                                                                                                                                                                                                                                   </t>
  </si>
  <si>
    <t xml:space="preserve">WAMS Transporte GmbH                                                                                                                                                                                                                                                     </t>
  </si>
  <si>
    <t xml:space="preserve">Wasser- und Abwasserbetrieb Fürstenberger Seengebiet                                                                                                                                                                                                                     </t>
  </si>
  <si>
    <t xml:space="preserve">Wasser- und Abwasserverband "Dosse"                                                                                                                                                                                                                                      </t>
  </si>
  <si>
    <t xml:space="preserve">Wasser- und Abwasserverband "Havelland"                                                                                                                                                                                                                                  </t>
  </si>
  <si>
    <t xml:space="preserve">Wasser- und Abwasserverband "Panke/Finow"                                                                                                                                                                                                                                </t>
  </si>
  <si>
    <t xml:space="preserve">Wasser- und Abwasserverband Elsterwerda                                                                                                                                                                                                                                  </t>
  </si>
  <si>
    <t xml:space="preserve">Wasser- und Abwasserverband Rathenow                                                                                                                                                                                                                                     </t>
  </si>
  <si>
    <t xml:space="preserve">Wasser- und Abwasserverband Westniederlausitz                                                                                                                                                                                                                            </t>
  </si>
  <si>
    <t xml:space="preserve">Wasser- und Abwasserverband Wittstock                                                                                                                                                                                                                                    </t>
  </si>
  <si>
    <t xml:space="preserve">Wasser- und Abwasserzweckverband "Beetzseegemeinden"                                                                                                                                                                                                                     </t>
  </si>
  <si>
    <t xml:space="preserve">Wasser- und Abwasserzweckverband "Der Teltow"                                                                                                                                                                                                                            </t>
  </si>
  <si>
    <t xml:space="preserve">Wasser- und Abwasserzweckverband "Hoher Fläming"                                                                                                                                                                                                                         </t>
  </si>
  <si>
    <t xml:space="preserve">Wasser- und Abwasserzweckverband "Mittelgraben"                                                                                                                                                                                                                          </t>
  </si>
  <si>
    <t xml:space="preserve">Wasser- und Abwasserzweckverband "Nieplitz"                                                                                                                                                                                                                              </t>
  </si>
  <si>
    <t xml:space="preserve">Wasser- und Abwasserzweckverband "Nieplitztal"                                                                                                                                                                                                                           </t>
  </si>
  <si>
    <t xml:space="preserve">Wasser- und Abwasserzweckverband "Scharmützelsee" - Storkow/Mark                                                                                                                                                                                                         </t>
  </si>
  <si>
    <t xml:space="preserve">Wasser- und Abwasserzweckverband "Ziesar"                                                                                                                                                                                                                                </t>
  </si>
  <si>
    <t xml:space="preserve">Wasser- und Abwasserzweckverband Ahrensfelde/ Eiche                                                                                                                                                                                                                      </t>
  </si>
  <si>
    <t xml:space="preserve">Wasser- und Abwasserzweckverband Beeskow und Umland                                                                                                                                                                                                                      </t>
  </si>
  <si>
    <t xml:space="preserve">Wasser- und Abwasserzweckverband Blankenfelde-Mahlow                                                                                                                                                                                                                     </t>
  </si>
  <si>
    <t xml:space="preserve">Wasser- und Abwasserzweckverband Emster                                                                                                                                                                                                                                  </t>
  </si>
  <si>
    <t xml:space="preserve">Wasser- und Abwasserzweckverband Hohenseefeld                                                                                                                                                                                                                            </t>
  </si>
  <si>
    <t xml:space="preserve">Wasser- und Abwasserzweckverband JÜTERBOG-FLÄMING                                                                                                                                                                                                                        </t>
  </si>
  <si>
    <t xml:space="preserve">Wasser- und Abwasserzweckverband Pritzwalk                                                                                                                                                                                                                               </t>
  </si>
  <si>
    <t xml:space="preserve">Wasser- und Abwasserzweckverband Schradenland                                                                                                                                                                                                                            </t>
  </si>
  <si>
    <t xml:space="preserve">Wasser- und Abwasserzweckverband Seelow                                                                                                                                                                                                                                  </t>
  </si>
  <si>
    <t xml:space="preserve">Wasser- und Abwasserzweckverband Werder - Havelland                                                                                                                                                                                                                      </t>
  </si>
  <si>
    <t xml:space="preserve">Wasser Nord GmbH &amp; Co. KG                                                                                                                                                                                                                                                </t>
  </si>
  <si>
    <t xml:space="preserve">Wasser Nord Verwaltungs GmbH                                                                                                                                                                                                                                             </t>
  </si>
  <si>
    <t xml:space="preserve">Wasser und Abwasser Gesellschaft mbH Sonnewalde (WAG)                                                                                                                                                                                                                    </t>
  </si>
  <si>
    <t xml:space="preserve">Wasserver- und Abwasserentsorgungsgesellschaft Märkische Schweiz mbH                                                                                                                                                                                                     </t>
  </si>
  <si>
    <t xml:space="preserve">Wasserver- und Abwasserentsorgungszweckverband Region Ludwigsfelde (WARL)                                                                                                                                                                                                </t>
  </si>
  <si>
    <t xml:space="preserve">Wasserverband Lausitz                                                                                                                                                                                                                                                    </t>
  </si>
  <si>
    <t xml:space="preserve">Wasserverband Märkische Schweiz                                                                                                                                                                                                                                          </t>
  </si>
  <si>
    <t xml:space="preserve">Wasserverband Schlieben                                                                                                                                                                                                                                                  </t>
  </si>
  <si>
    <t xml:space="preserve">WBD - Wohnungsbau- und -verwaltungsgesellschaft Drebkau m.b.H.                                                                                                                                                                                                           </t>
  </si>
  <si>
    <t xml:space="preserve">WBD Energiegesellschaft Drebkau mbH                                                                                                                                                                                                                                      </t>
  </si>
  <si>
    <t xml:space="preserve">WBD Netzgesellschaft Drebkau mbH                                                                                                                                                                                                                                         </t>
  </si>
  <si>
    <t xml:space="preserve">WBD Servicegesellschaft Drebkau mbH                                                                                                                                                                                                                                      </t>
  </si>
  <si>
    <t xml:space="preserve">WBG Wohnungsbaugesellschaft der Gemeinden des Amtes Barnim-Oderbruch mbH                                                                                                                                                                                                 </t>
  </si>
  <si>
    <t xml:space="preserve">WBS Tierpark-Betriebs-GmbH Senftenberg                                                                                                                                                                                                                                   </t>
  </si>
  <si>
    <t xml:space="preserve">WEN Wirtschaftsförderungs- und Entwicklungsgesellschaft Nuthetal GmbH &amp; Co. KG                                                                                                                                                                                           </t>
  </si>
  <si>
    <t xml:space="preserve">WEN Wirtschaftsförderungs- und Entwicklungsgesellschaft Nuthetal Verwaltungsgesellschaft mbH                                                                                                                                                                             </t>
  </si>
  <si>
    <t xml:space="preserve">Westprignitzer Trinkwasser- und Abwasserzweckverband                                                                                                                                                                                                                     </t>
  </si>
  <si>
    <t xml:space="preserve">WGM - TEC GmbH                                                                                                                                                                                                                                                           </t>
  </si>
  <si>
    <t xml:space="preserve">WGT Wohnungsbaugesellschaft Teltow mbH                                                                                                                                                                                                                                   </t>
  </si>
  <si>
    <t xml:space="preserve">WHG Wohnungsbau- und Hausverwaltungs-GmbH                                                                                                                                                                                                                                </t>
  </si>
  <si>
    <t xml:space="preserve">Wildauer Sportbetriebsgesellschaft mbH                                                                                                                                                                                                                                   </t>
  </si>
  <si>
    <t xml:space="preserve">Wirtschaftsförderungsgesellschaft Dahme-Spreewald mbH                                                                                                                                                                                                                    </t>
  </si>
  <si>
    <t xml:space="preserve">WIS Wohnungsbaugesellschaft im Spreewald mbH                                                                                                                                                                                                                             </t>
  </si>
  <si>
    <t xml:space="preserve">WiWO Servicegesellschaft mbH                                                                                                                                                                                                                                             </t>
  </si>
  <si>
    <t xml:space="preserve">WiWO Wildauer Wohnungsbaugesellschaft mbH                                                                                                                                                                                                                                </t>
  </si>
  <si>
    <t xml:space="preserve">WOBA GmbH Templin - UM                                                                                                                                                                                                                                                   </t>
  </si>
  <si>
    <t xml:space="preserve">WOBRA Wohnungsbaugesellschaft der Stadt Brandenburg an der Havel mbH                                                                                                                                                                                                     </t>
  </si>
  <si>
    <t xml:space="preserve">Wohn- und Baugesellschaft Calau mbH                                                                                                                                                                                                                                      </t>
  </si>
  <si>
    <t xml:space="preserve">Wohn- und Pflegezentrum Havelland GmbH                                                                                                                                                                                                                                   </t>
  </si>
  <si>
    <t xml:space="preserve">Wohnbau GmbH Prenzlau                                                                                                                                                                                                                                                    </t>
  </si>
  <si>
    <t xml:space="preserve">Wohnbaugesellschaft Brieselang mbH                                                                                                                                                                                                                                       </t>
  </si>
  <si>
    <t xml:space="preserve">Wohnbauten GmbH Angermünde-Land                                                                                                                                                                                                                                          </t>
  </si>
  <si>
    <t xml:space="preserve">Wohnbauten GmbH Schwedt/Oder                                                                                                                                                                                                                                             </t>
  </si>
  <si>
    <t xml:space="preserve">Wohnungs- und Baugesellschaft mbH Bernau                                                                                                                                                                                                                                 </t>
  </si>
  <si>
    <t xml:space="preserve">Wohnungsbau- und -verwaltungsgesellschaft "Vorspreewald" mbH                                                                                                                                                                                                             </t>
  </si>
  <si>
    <t xml:space="preserve">Wohnungsbau- und Verwaltungs GmbH Dahme/Mark (WVD)                                                                                                                                                                                                                       </t>
  </si>
  <si>
    <t xml:space="preserve">Wohnungsbau- und Verwaltungsgesellschaft am Mellensee mbH                                                                                                                                                                                                                </t>
  </si>
  <si>
    <t xml:space="preserve">Wohnungsbau- und Verwaltungsgesellschaft mbH Ketzin                                                                                                                                                                                                                      </t>
  </si>
  <si>
    <t xml:space="preserve">Wohnungsbau- und Verwaltungsgesellschaft mbH Luckau                                                                                                                                                                                                                      </t>
  </si>
  <si>
    <t xml:space="preserve">Wohnungsbaugesellschaft Altlandsberg - Niederbarnim-Süd mbH                                                                                                                                                                                                              </t>
  </si>
  <si>
    <t xml:space="preserve">Wohnungsbaugesellschaft Bad Freienwalde mbH                                                                                                                                                                                                                              </t>
  </si>
  <si>
    <t xml:space="preserve">Wohnungsbaugesellschaft der Stadt Wittenberge mbH                                                                                                                                                                                                                        </t>
  </si>
  <si>
    <t xml:space="preserve">Wohnungsbaugesellschaft Elsteraue mbH                                                                                                                                                                                                                                    </t>
  </si>
  <si>
    <t xml:space="preserve">Wohnungsbaugesellschaft Jüterbog mbH                                                                                                                                                                                                                                     </t>
  </si>
  <si>
    <t xml:space="preserve">Wohnungsbaugesellschaft Königs Wusterhausen mbH                                                                                                                                                                                                                          </t>
  </si>
  <si>
    <t xml:space="preserve">Wohnungsbaugesellschaft Kremmen mbH                                                                                                                                                                                                                                      </t>
  </si>
  <si>
    <t xml:space="preserve">Wohnungsbaugesellschaft Lychen GmbH                                                                                                                                                                                                                                      </t>
  </si>
  <si>
    <t xml:space="preserve">Wohnungsbaugesellschaft mbH Großbeeren                                                                                                                                                                                                                                   </t>
  </si>
  <si>
    <t xml:space="preserve">Wohnungsbaugesellschaft mbH in Gartz (Oder)                                                                                                                                                                                                                              </t>
  </si>
  <si>
    <t xml:space="preserve">Wohnungsbaugesellschaft mbH Oranienburg (WOBA)                                                                                                                                                                                                                           </t>
  </si>
  <si>
    <t xml:space="preserve">Wohnungsbaugesellschaft Pritzwalk mbH                                                                                                                                                                                                                                    </t>
  </si>
  <si>
    <t xml:space="preserve">Wohnungsbaugesellschaft Rüdersdorf mbH                                                                                                                                                                                                                                   </t>
  </si>
  <si>
    <t xml:space="preserve">Wohnungsbaugesellschaft Werneuchen mbH                                                                                                                                                                                                                                   </t>
  </si>
  <si>
    <t xml:space="preserve">Wohnungsbaugesellschaft Ziesar m.b.H.                                                                                                                                                                                                                                    </t>
  </si>
  <si>
    <t xml:space="preserve">Wohnungsgesellschaft "Oder-Welse" GmbH                                                                                                                                                                                                                                   </t>
  </si>
  <si>
    <t xml:space="preserve">Wohnungsgesellschaft der Stadt Doberlug-Kirchhain mbH                                                                                                                                                                                                                    </t>
  </si>
  <si>
    <t xml:space="preserve">Wohnungsgesellschaft der Stadt Finsterwalde mbH                                                                                                                                                                                                                          </t>
  </si>
  <si>
    <t xml:space="preserve">Wohnungsgesellschaft Erkner mbH                                                                                                                                                                                                                                          </t>
  </si>
  <si>
    <t xml:space="preserve">Wohnungsgesellschaft Friesack mbH                                                                                                                                                                                                                                        </t>
  </si>
  <si>
    <t xml:space="preserve">Wohnungsgesellschaft Ludwigsfelde mbH "Märkische Heimat"                                                                                                                                                                                                                 </t>
  </si>
  <si>
    <t xml:space="preserve">Wohnungsgesellschaft Stahnsdorf mbH                                                                                                                                                                                                                                      </t>
  </si>
  <si>
    <t xml:space="preserve">Wohnungsverwaltungs- und Baugesellschaft Blankenfelde mbH                                                                                                                                                                                                                </t>
  </si>
  <si>
    <t xml:space="preserve">Wohnungsverwaltungs GmbH Brüssow                                                                                                                                                                                                                                         </t>
  </si>
  <si>
    <t xml:space="preserve">Wohnungswirtschaft Frankfurt (Oder) GmbH                                                                                                                                                                                                                                 </t>
  </si>
  <si>
    <t xml:space="preserve">Wohnungswirtschaft GmbH Fürstenwalde (Spree)                                                                                                                                                                                                                             </t>
  </si>
  <si>
    <t xml:space="preserve">WOSELLA - Wohnungsbaugesellschaft mbH Seelow                                                                                                                                                                                                                             </t>
  </si>
  <si>
    <t xml:space="preserve">WPG Wolletzer Patientenservice GmbH                                                                                                                                                                                                                                      </t>
  </si>
  <si>
    <t xml:space="preserve">WSE Wasserverband Strausberg- Erkner                                                                                                                                                                                                                                     </t>
  </si>
  <si>
    <t xml:space="preserve">WSG Wohnbau Service GmbH                                                                                                                                                                                                                                                 </t>
  </si>
  <si>
    <t xml:space="preserve">WSI Westhavelländische Service- und Immobiliengesellschaft mbH                                                                                                                                                                                                           </t>
  </si>
  <si>
    <t xml:space="preserve">Wusterhausener Wohnungsbaugesellschaft mbH                                                                                                                                                                                                                               </t>
  </si>
  <si>
    <t xml:space="preserve">WWH Wohnungsgesellschaft "Westhavelland" GmbH                                                                                                                                                                                                                            </t>
  </si>
  <si>
    <t xml:space="preserve">WWN Wasserwirtschaftsgesellschaft Nieplitztal mbH                                                                                                                                                                                                                        </t>
  </si>
  <si>
    <t xml:space="preserve">Zentrales Gebäude- und Liegenschaftsmanagement der Stadt Brandenburg an der Havel (GLM)                                                                                                                                                                                  </t>
  </si>
  <si>
    <t xml:space="preserve">Zentrum für Film- und Fernsehproduzenten GmbH                                                                                                                                                                                                                            </t>
  </si>
  <si>
    <t xml:space="preserve">Zossener Wohnungsbau GmbH                                                                                                                                                                                                                                                </t>
  </si>
  <si>
    <t xml:space="preserve">Zweckverband "Fließtal"                                                                                                                                                                                                                                                  </t>
  </si>
  <si>
    <t xml:space="preserve">Zweckverband "Havelländisches Luch - Wasserversorgung und Abwasserbehandlung"                                                                                                                                                                                            </t>
  </si>
  <si>
    <t xml:space="preserve">Zweckverband Abfallbehandlung Nuthe-Spree                                                                                                                                                                                                                                </t>
  </si>
  <si>
    <t xml:space="preserve">Zweckverband Bioabfallverwertung Schwanebeck                                                                                                                                                                                                                             </t>
  </si>
  <si>
    <t xml:space="preserve">Zweckverband für Wasserversorgung und Abwasserentsorgung Eberswalde                                                                                                                                                                                                      </t>
  </si>
  <si>
    <t xml:space="preserve">Zweckverband Komplexsanierung mittlerer Süden                                                                                                                                                                                                                            </t>
  </si>
  <si>
    <t xml:space="preserve">Zweckverband Kremmen                                                                                                                                                                                                                                                     </t>
  </si>
  <si>
    <t xml:space="preserve">Zweckverband Lausitzer Seenland Brandenburg                                                                                                                                                                                                                              </t>
  </si>
  <si>
    <t xml:space="preserve">Zweckverband Ostuckermärkische Wasserversorgung und Abwasserbehandlung                                                                                                                                                                                                   </t>
  </si>
  <si>
    <t xml:space="preserve">Zweckverband Wasser / Abwasser Fehrbellin- Temnitz                                                                                                                                                                                                                       </t>
  </si>
  <si>
    <t xml:space="preserve">Zweckverband Wasserversorgung &amp; Abwasserentsorgung Fürstenwalde u. Umland                                                                                                                                                                                                </t>
  </si>
  <si>
    <t xml:space="preserve">Zweckverband Wasserversorgung und Abwasserentsorgung der Westuckermark                                                                                                                                                                                                   </t>
  </si>
  <si>
    <t xml:space="preserve">AHS Bremen Aviation Handling Services GmbH                                                                                                                                                                                                                               </t>
  </si>
  <si>
    <t xml:space="preserve">Ansgaritor Grundstücksverwaltungs-GmbH                                                                                                                                                                                                                                   </t>
  </si>
  <si>
    <t xml:space="preserve">BAB Beteiligungs- und Managementgesellschaft Bremen mbH                                                                                                                                                                                                                  </t>
  </si>
  <si>
    <t xml:space="preserve">BGG Bruchtorwall GmbH &amp; Co. KG                                                                                                                                                                                                                                           </t>
  </si>
  <si>
    <t xml:space="preserve">BGG Geo10 GmbH &amp; Co. KG                                                                                                                                                                                                                                                  </t>
  </si>
  <si>
    <t xml:space="preserve">BGG Geo8 GmbH &amp; Co. KG                                                                                                                                                                                                                                                   </t>
  </si>
  <si>
    <t xml:space="preserve">BGG Hansa-Haus GmbH &amp; Co. KG                                                                                                                                                                                                                                             </t>
  </si>
  <si>
    <t xml:space="preserve">BGG Katharina GmbH &amp; Co. KG                                                                                                                                                                                                                                              </t>
  </si>
  <si>
    <t xml:space="preserve">BIS Bremerhavener Gesellschaft                                                                                                                                                                                                                                           </t>
  </si>
  <si>
    <t xml:space="preserve">BLB Immobilien GmbH                                                                                                                                                                                                                                                      </t>
  </si>
  <si>
    <t xml:space="preserve">BLBI Beteiligungs-GmbH                                                                                                                                                                                                                                                   </t>
  </si>
  <si>
    <t xml:space="preserve">BLG Automobile Logistics Beteiligungs-GmbH                                                                                                                                                                                                                               </t>
  </si>
  <si>
    <t xml:space="preserve">BLG Automobile Logistics GmbH &amp; Co. KG                                                                                                                                                                                                                                   </t>
  </si>
  <si>
    <t xml:space="preserve">BLG Automobile Logistics Süd-/Osteuropa GmbH                                                                                                                                                                                                                             </t>
  </si>
  <si>
    <t xml:space="preserve">BLG AutoTec Beteiligungs-GmbH                                                                                                                                                                                                                                            </t>
  </si>
  <si>
    <t xml:space="preserve">BLG AutoTec GmbH &amp; Co. KG                                                                                                                                                                                                                                                </t>
  </si>
  <si>
    <t xml:space="preserve">BLG Autoterminal Bremerhaven GmbH &amp; Co. KG                                                                                                                                                                                                                               </t>
  </si>
  <si>
    <t xml:space="preserve">BLG AutoTerminal Deutschland Beteiligungs-GmbH                                                                                                                                                                                                                           </t>
  </si>
  <si>
    <t xml:space="preserve">BLG AutoTerminal Deutschland GmbH &amp; Co. KG                                                                                                                                                                                                                               </t>
  </si>
  <si>
    <t xml:space="preserve">BLG AutoTransport Beteiligungs-GmbH                                                                                                                                                                                                                                      </t>
  </si>
  <si>
    <t xml:space="preserve">BLG AutoTransport GmbH &amp; Co. KG                                                                                                                                                                                                                                          </t>
  </si>
  <si>
    <t xml:space="preserve">BLG Cargo Logistics GmbH                                                                                                                                                                                                                                                 </t>
  </si>
  <si>
    <t xml:space="preserve">BLG Handelslogistik Beteiligungs GmbH                                                                                                                                                                                                                                    </t>
  </si>
  <si>
    <t xml:space="preserve">BLG Handelslogistik GmbH &amp; Co. KG                                                                                                                                                                                                                                        </t>
  </si>
  <si>
    <t xml:space="preserve">BLG Industrielogistik Beteiligungs-GmbH                                                                                                                                                                                                                                  </t>
  </si>
  <si>
    <t xml:space="preserve">BLG Industrielogistik GmbH &amp; Co. KG                                                                                                                                                                                                                                      </t>
  </si>
  <si>
    <t xml:space="preserve">BLG Logistics Group AG &amp; Co.KG                                                                                                                                                                                                                                           </t>
  </si>
  <si>
    <t xml:space="preserve">BLG Logistics Solutions Beteiligungs-GmbH                                                                                                                                                                                                                                </t>
  </si>
  <si>
    <t xml:space="preserve">BLG Logistics Solutions GmbH &amp; Co. KG                                                                                                                                                                                                                                    </t>
  </si>
  <si>
    <t xml:space="preserve">BREBAU GmbH                                                                                                                                                                                                                                                              </t>
  </si>
  <si>
    <t xml:space="preserve">BREKOM GmbH                                                                                                                                                                                                                                                              </t>
  </si>
  <si>
    <t xml:space="preserve">Bremedia Produktion GmbH                                                                                                                                                                                                                                                 </t>
  </si>
  <si>
    <t xml:space="preserve">Bremen Airport Handling GmbH                                                                                                                                                                                                                                             </t>
  </si>
  <si>
    <t xml:space="preserve">Bremen Airport Service GmbH                                                                                                                                                                                                                                              </t>
  </si>
  <si>
    <t xml:space="preserve">bremenports GmbH &amp;Co KG                                                                                                                                                                                                                                                  </t>
  </si>
  <si>
    <t xml:space="preserve">Bremer Energie-Konsens GmbH                                                                                                                                                                                                                                              </t>
  </si>
  <si>
    <t xml:space="preserve">Bremer Lagerhaus-Aktiengesellschaft  von 1877                                                                                                                                                                                                                            </t>
  </si>
  <si>
    <t xml:space="preserve">Bremer Spielcasino GmbH &amp; Co. Kommanditgesellschaft                                                                                                                                                                                                                      </t>
  </si>
  <si>
    <t xml:space="preserve">Bremer Toto und Lotto Gesellschaft mit beschränkter Haftung                                                                                                                                                                                                              </t>
  </si>
  <si>
    <t xml:space="preserve">Bremerhaven-Lehe Windkraft GmbH &amp; Co. KG                                                                                                                                                                                                                                 </t>
  </si>
  <si>
    <t xml:space="preserve">Bremische Grundstücks-GmbH &amp; Co. Wohnanlagen Groß-Bonn                                                                                                                                                                                                                   </t>
  </si>
  <si>
    <t xml:space="preserve">Brepark GmbH                                                                                                                                                                                                                                                             </t>
  </si>
  <si>
    <t xml:space="preserve">BRESTADT GmbH                                                                                                                                                                                                                                                            </t>
  </si>
  <si>
    <t xml:space="preserve">Die Bremer Stadtreinigung AöR                                                                                                                                                                                                                                            </t>
  </si>
  <si>
    <t xml:space="preserve">Entsorgungsbetrieb Bremerhaven                                                                                                                                                                                                                                           </t>
  </si>
  <si>
    <t xml:space="preserve">EWE Trading GmbH                                                                                                                                                                                                                                                         </t>
  </si>
  <si>
    <t xml:space="preserve">Fachärztezentrum Hanse GmbH                                                                                                                                                                                                                                              </t>
  </si>
  <si>
    <t xml:space="preserve">Fähren Bremen-Stedingen GmbH                                                                                                                                                                                                                                             </t>
  </si>
  <si>
    <t xml:space="preserve">Fischereihafen-Betriebsgesellschaft mbH                                                                                                                                                                                                                                  </t>
  </si>
  <si>
    <t xml:space="preserve">Flughafen Bremen GmbH                                                                                                                                                                                                                                                    </t>
  </si>
  <si>
    <t xml:space="preserve">Gemeinschaftskraftwerk Bremen GmbH &amp; Co. KG                                                                                                                                                                                                                              </t>
  </si>
  <si>
    <t xml:space="preserve">Gesundheit Nord Dienstleistungen GmbH                                                                                                                                                                                                                                    </t>
  </si>
  <si>
    <t xml:space="preserve">Gesundheit Nord gGmbH                                                                                                                                                                                                                                                    </t>
  </si>
  <si>
    <t xml:space="preserve">Gesundheit Nord Grundstücksgesellschaft mbH &amp; Co.KG                                                                                                                                                                                                                      </t>
  </si>
  <si>
    <t xml:space="preserve">GEWOBA Aktiengesellschaft Wohnen und Bauen                                                                                                                                                                                                                               </t>
  </si>
  <si>
    <t xml:space="preserve">Gewoba Energie GmbH                                                                                                                                                                                                                                                      </t>
  </si>
  <si>
    <t xml:space="preserve">Glocke Veranstaltungs-GmbH                                                                                                                                                                                                                                               </t>
  </si>
  <si>
    <t xml:space="preserve">H.A.G.E. Grundstücksverwaltungsgesellschaft mbH                                                                                                                                                                                                                          </t>
  </si>
  <si>
    <t xml:space="preserve">Hansa Marine Logistics GmbH                                                                                                                                                                                                                                              </t>
  </si>
  <si>
    <t xml:space="preserve">Hansewasser Ver- und Entsorgungs-GmbH                                                                                                                                                                                                                                    </t>
  </si>
  <si>
    <t xml:space="preserve">hkw blumenthal GmbH                                                                                                                                                                                                                                                      </t>
  </si>
  <si>
    <t xml:space="preserve">IDB Weser-Elbe Sparkasse GmbH                                                                                                                                                                                                                                            </t>
  </si>
  <si>
    <t xml:space="preserve">Inno Wi GmbH                                                                                                                                                                                                                                                             </t>
  </si>
  <si>
    <t xml:space="preserve">Kenow GmbH &amp; Co. KG                                                                                                                                                                                                                                                      </t>
  </si>
  <si>
    <t xml:space="preserve">Kenow Verwaltungs-GmbH                                                                                                                                                                                                                                                   </t>
  </si>
  <si>
    <t xml:space="preserve">Klinikum Bremerhaven-Reinkenheide gGmbH                                                                                                                                                                                                                                  </t>
  </si>
  <si>
    <t xml:space="preserve">M3B GmbH                                                                                                                                                                                                                                                                 </t>
  </si>
  <si>
    <t xml:space="preserve">NeCoSS GmbH - Neutral Container Shuttle System                                                                                                                                                                                                                           </t>
  </si>
  <si>
    <t xml:space="preserve">NORDWEST VERMÖGEN Bremische Grundstücks-GmbH &amp; Co. KG                                                                                                                                                                                                                    </t>
  </si>
  <si>
    <t xml:space="preserve">NORDWEST VERMÖGEN Vermietungs-GmbH &amp; Co. KG                                                                                                                                                                                                                              </t>
  </si>
  <si>
    <t xml:space="preserve">Performa Nord GmbH                                                                                                                                                                                                                                                       </t>
  </si>
  <si>
    <t xml:space="preserve">RehaZentrum Bremen GmbH                                                                                                                                                                                                                                                  </t>
  </si>
  <si>
    <t xml:space="preserve">S-International Niedersachsen Bremen GmbH &amp; Co. KG                                                                                                                                                                                                                       </t>
  </si>
  <si>
    <t xml:space="preserve">S-International Niedersachsen Bremen Verwaltungs-GmbH                                                                                                                                                                                                                    </t>
  </si>
  <si>
    <t xml:space="preserve">Städtische Grundstücksgesellschaft Bremerhaven mbH                                                                                                                                                                                                                       </t>
  </si>
  <si>
    <t xml:space="preserve">Städtische Parkgesellschaft Bremerhaven mbH                                                                                                                                                                                                                              </t>
  </si>
  <si>
    <t xml:space="preserve">Städtische Wohnungsgesellschaft Bremerhaven mbH (STÄWOG)                                                                                                                                                                                                                 </t>
  </si>
  <si>
    <t xml:space="preserve">STÄWOG Service GmbH                                                                                                                                                                                                                                                      </t>
  </si>
  <si>
    <t xml:space="preserve">Studierendenwerk Bremen                                                                                                                                                                                                                                                  </t>
  </si>
  <si>
    <t xml:space="preserve">swb AG                                                                                                                                                                                                                                                                   </t>
  </si>
  <si>
    <t xml:space="preserve">swb Vertrieb Bremen GmbH                                                                                                                                                                                                                                                 </t>
  </si>
  <si>
    <t xml:space="preserve">SWM 50 MW Windpark Portfolio GmbH &amp; Co. KG                                                                                                                                                                                                                               </t>
  </si>
  <si>
    <t xml:space="preserve">SWM Windpark Havelland GmbH &amp; Co. KG                                                                                                                                                                                                                                     </t>
  </si>
  <si>
    <t xml:space="preserve">Theater im Fischereihafen GmbH                                                                                                                                                                                                                                           </t>
  </si>
  <si>
    <t xml:space="preserve">Umweltbetrieb Bremen                                                                                                                                                                                                                                                     </t>
  </si>
  <si>
    <t xml:space="preserve">Universum Managementgesellschaft mbH                                                                                                                                                                                                                                     </t>
  </si>
  <si>
    <t xml:space="preserve">Werkstatt Nord gGmbh                                                                                                                                                                                                                                                     </t>
  </si>
  <si>
    <t xml:space="preserve">Weserfähre GmbH                                                                                                                                                                                                                                                          </t>
  </si>
  <si>
    <t xml:space="preserve">WFB Wirtschaftsförderung Bremen GmbH                                                                                                                                                                                                                                     </t>
  </si>
  <si>
    <t xml:space="preserve">ZOB Zentral Omnibus Bahnhof GmbH                                                                                                                                                                                                                                         </t>
  </si>
  <si>
    <t xml:space="preserve">Zoo am Meer Bremerhaven GmbH                                                                                                                                                                                                                                             </t>
  </si>
  <si>
    <t xml:space="preserve">3. HOVG Hamburger Objekt Verwaltungs GmbH &amp; Co. KG                                                                                                                                                                                                                       </t>
  </si>
  <si>
    <t xml:space="preserve">ABB Immobilienverwaltung GmbH &amp; Co. KG                                                                                                                                                                                                                                   </t>
  </si>
  <si>
    <t xml:space="preserve">AHS Aviation Handling Services GmbH                                                                                                                                                                                                                                      </t>
  </si>
  <si>
    <t xml:space="preserve">AHS BERLIN Aviation Handling Services GmbH                                                                                                                                                                                                                               </t>
  </si>
  <si>
    <t xml:space="preserve">AHS DÜSSELDORF Aviation Handling Services GmbH                                                                                                                                                                                                                           </t>
  </si>
  <si>
    <t xml:space="preserve">AHS EuroGround GmbH &amp; Co.KG                                                                                                                                                                                                                                              </t>
  </si>
  <si>
    <t xml:space="preserve">AHS HAMBURG Aviation Handling Services GmbH                                                                                                                                                                                                                              </t>
  </si>
  <si>
    <t xml:space="preserve">AHS KÖLN Aviation Handling Services GmbH                                                                                                                                                                                                                                 </t>
  </si>
  <si>
    <t xml:space="preserve">AHS Verwaltungs- und Beteiligungsgesellschaft mbH                                                                                                                                                                                                                        </t>
  </si>
  <si>
    <t xml:space="preserve">AKK Altonaer Kinderkrankenhaus gGmbH                                                                                                                                                                                                                                     </t>
  </si>
  <si>
    <t xml:space="preserve">AKK-Services GmbH                                                                                                                                                                                                                                                        </t>
  </si>
  <si>
    <t xml:space="preserve">Ambulanzzentrum des UKE GmbH                                                                                                                                                                                                                                             </t>
  </si>
  <si>
    <t xml:space="preserve">ATG Alster-Touristik GmbH                                                                                                                                                                                                                                                </t>
  </si>
  <si>
    <t xml:space="preserve">AVIOVA Aviation + Innovation GmbH                                                                                                                                                                                                                                        </t>
  </si>
  <si>
    <t xml:space="preserve">Bäderland Hamburg GmbH                                                                                                                                                                                                                                                   </t>
  </si>
  <si>
    <t xml:space="preserve">Billebogen Entwicklungsgesellschaft mbH &amp; Co. KG                                                                                                                                                                                                                         </t>
  </si>
  <si>
    <t xml:space="preserve">Buchenau II Wind GmbH &amp; Co. KG                                                                                                                                                                                                                                           </t>
  </si>
  <si>
    <t xml:space="preserve">C.A.T.S. Verwaltungs-GmbH                                                                                                                                                                                                                                                </t>
  </si>
  <si>
    <t xml:space="preserve">CATS Cleaning and Aircraft Technical Services GmbH &amp; Co. KG                                                                                                                                                                                                              </t>
  </si>
  <si>
    <t xml:space="preserve">CGH Cruise Gate Hamburg GmbH                                                                                                                                                                                                                                             </t>
  </si>
  <si>
    <t xml:space="preserve">CONSULAQUA Hamburg Beratungsgesellschaft mbH                                                                                                                                                                                                                             </t>
  </si>
  <si>
    <t xml:space="preserve">ctd Container-Transport-Dienst GmbH                                                                                                                                                                                                                                      </t>
  </si>
  <si>
    <t xml:space="preserve">DCVIM Deutschland GmbH &amp; Co. geschlossene Investmentkommanditgesellschaft                                                                                                                                                                                                </t>
  </si>
  <si>
    <t xml:space="preserve">Elbphilharmonie Hamburg Bau GmbH &amp; Co. KG                                                                                                                                                                                                                                </t>
  </si>
  <si>
    <t xml:space="preserve">Elbphilharmonie und Laeiszhalle Betriebsgesellschaft mbH                                                                                                                                                                                                                 </t>
  </si>
  <si>
    <t xml:space="preserve">FAP Beteiligungsgesellschaft mbH                                                                                                                                                                                                                                         </t>
  </si>
  <si>
    <t xml:space="preserve">FAP First Aviation Property Development Grundstücksgesellschaft mbH &amp; Co. KG                                                                                                                                                                                             </t>
  </si>
  <si>
    <t xml:space="preserve">FAP Verwaltungsgesellschaft mbH                                                                                                                                                                                                                                          </t>
  </si>
  <si>
    <t xml:space="preserve">FEG Fischereihafenentwicklungsgesellschaft mbH                                                                                                                                                                                                                           </t>
  </si>
  <si>
    <t xml:space="preserve">FEG Fischereihafenentwicklungsgesellschaft mbH &amp; Co. KG                                                                                                                                                                                                                  </t>
  </si>
  <si>
    <t xml:space="preserve">FFG Fahrzeugwerkstätten Falkenried GmbH                                                                                                                                                                                                                                  </t>
  </si>
  <si>
    <t xml:space="preserve">FHK Flughafen Hamburg Konsortial- und Service GmbH &amp; Co. oHG                                                                                                                                                                                                             </t>
  </si>
  <si>
    <t xml:space="preserve">Fischmarkt Hamburg-Altona GmbH                                                                                                                                                                                                                                           </t>
  </si>
  <si>
    <t xml:space="preserve">Flughafen Hamburg GmbH                                                                                                                                                                                                                                                   </t>
  </si>
  <si>
    <t xml:space="preserve">ForEx Gutachten GmbH                                                                                                                                                                                                                                                     </t>
  </si>
  <si>
    <t xml:space="preserve">GELSENWASSER Projektgesellschaft mbH                                                                                                                                                                                                                                     </t>
  </si>
  <si>
    <t xml:space="preserve">GHL Zweite Gesellschaft für Hafen- und Lagerimmobilien-Verwaltung mbH                                                                                                                                                                                                    </t>
  </si>
  <si>
    <t xml:space="preserve">GKL Gemeinsame Klassenlotterie der Länder                                                                                                                                                                                                                                </t>
  </si>
  <si>
    <t xml:space="preserve">GroundSTARS GmbH &amp; Co. KG                                                                                                                                                                                                                                                </t>
  </si>
  <si>
    <t xml:space="preserve">GroundSTARS Verwaltungs GmbH                                                                                                                                                                                                                                             </t>
  </si>
  <si>
    <t xml:space="preserve">HAM Ground Handling GmbH &amp; Co. KG                                                                                                                                                                                                                                        </t>
  </si>
  <si>
    <t xml:space="preserve">HAM Ground Handling Verwaltungs GmbH                                                                                                                                                                                                                                     </t>
  </si>
  <si>
    <t xml:space="preserve">hamburg.de GmbH                                                                                                                                                                                                                                                          </t>
  </si>
  <si>
    <t xml:space="preserve">HAMBURG ENERGIE Geothermie GmbH                                                                                                                                                                                                                                          </t>
  </si>
  <si>
    <t xml:space="preserve">HAMBURG ENERGIE Solar Betriebs GmbH                                                                                                                                                                                                                                      </t>
  </si>
  <si>
    <t xml:space="preserve">HAMBURG ENERGIE Wind GmbH                                                                                                                                                                                                                                                </t>
  </si>
  <si>
    <t xml:space="preserve">Hamburg Messe und Congress GmbH                                                                                                                                                                                                                                          </t>
  </si>
  <si>
    <t xml:space="preserve">Hamburg Tourismus GmbH                                                                                                                                                                                                                                                   </t>
  </si>
  <si>
    <t xml:space="preserve">Hamburg Travel GmbH                                                                                                                                                                                                                                                      </t>
  </si>
  <si>
    <t xml:space="preserve">HAMBURG WASSER Service und Technik GmbH                                                                                                                                                                                                                                  </t>
  </si>
  <si>
    <t xml:space="preserve">Hamburger Energienetze GmbH                                                                                                                                                                                                                                              </t>
  </si>
  <si>
    <t xml:space="preserve">Hamburger Energiewerke GmbH                                                                                                                                                                                                                                              </t>
  </si>
  <si>
    <t xml:space="preserve">Hamburger Friedhöfe -AöR-                                                                                                                                                                                                                                                </t>
  </si>
  <si>
    <t xml:space="preserve">Hamburger Gesellschaft für Gewerbebauförderung mbH                                                                                                                                                                                                                       </t>
  </si>
  <si>
    <t xml:space="preserve">Hamburger Hafen und Logistik AG                                                                                                                                                                                                                                          </t>
  </si>
  <si>
    <t xml:space="preserve">Hamburger Krematorium GmbH                                                                                                                                                                                                                                               </t>
  </si>
  <si>
    <t xml:space="preserve">Hamburger Phosphorrecyclinggesellschaft mbH                                                                                                                                                                                                                              </t>
  </si>
  <si>
    <t xml:space="preserve">Hamburger Wasserwerke GmbH                                                                                                                                                                                                                                               </t>
  </si>
  <si>
    <t xml:space="preserve">Hanse Windkraft GmbH                                                                                                                                                                                                                                                     </t>
  </si>
  <si>
    <t xml:space="preserve">HanseGM Gebäudemanagement GmbH                                                                                                                                                                                                                                           </t>
  </si>
  <si>
    <t xml:space="preserve">HCCR Hamburger Container- und Chassis- Reparatur GmbH                                                                                                                                                                                                                    </t>
  </si>
  <si>
    <t xml:space="preserve">HEG Hamburger Entsorgungsgesellschaft mbH                                                                                                                                                                                                                                </t>
  </si>
  <si>
    <t xml:space="preserve">HEnW KommunalEnergie GmbH                                                                                                                                                                                                                                                </t>
  </si>
  <si>
    <t xml:space="preserve">HGK Gas Shipping GmbH                                                                                                                                                                                                                                                    </t>
  </si>
  <si>
    <t xml:space="preserve">HGL Hamburger Gesellschaft für Luftverkehrsanlagen mbH                                                                                                                                                                                                                   </t>
  </si>
  <si>
    <t xml:space="preserve">HHLA 1. Speicherstadt Immobilien GmbH &amp; Co. KG                                                                                                                                                                                                                           </t>
  </si>
  <si>
    <t xml:space="preserve">HHLA 2. Speicherstadt Immobilien GmbH &amp; Co. KG                                                                                                                                                                                                                           </t>
  </si>
  <si>
    <t xml:space="preserve">HHLA Container-Terminal Altenwerder GmbH                                                                                                                                                                                                                                 </t>
  </si>
  <si>
    <t xml:space="preserve">HHLA Container Terminal Burchardkai GmbH                                                                                                                                                                                                                                 </t>
  </si>
  <si>
    <t xml:space="preserve">HHLA Container-Terminal Tollerort GmbH                                                                                                                                                                                                                                   </t>
  </si>
  <si>
    <t xml:space="preserve">HHLA Digital Next GmbH                                                                                                                                                                                                                                                   </t>
  </si>
  <si>
    <t xml:space="preserve">HHLA Frucht- und Kühl-Zentrum GmbH                                                                                                                                                                                                                                       </t>
  </si>
  <si>
    <t xml:space="preserve">HHLA Immobilien Speicherstadt GmbH                                                                                                                                                                                                                                       </t>
  </si>
  <si>
    <t xml:space="preserve">HHLA International GmbH                                                                                                                                                                                                                                                  </t>
  </si>
  <si>
    <t xml:space="preserve">HHLA Next GmbH                                                                                                                                                                                                                                                           </t>
  </si>
  <si>
    <t xml:space="preserve">HHLA-Personal-Service GmbH                                                                                                                                                                                                                                               </t>
  </si>
  <si>
    <t xml:space="preserve">HHLA Rosshafen Terminal GmbH                                                                                                                                                                                                                                             </t>
  </si>
  <si>
    <t xml:space="preserve">HHLA Sky GmbH                                                                                                                                                                                                                                                            </t>
  </si>
  <si>
    <t xml:space="preserve">HHW Hamburger Hochbahn-Wache GmbH                                                                                                                                                                                                                                        </t>
  </si>
  <si>
    <t xml:space="preserve">HIE Hamburg Invest Entwicklungsgesellschaft mbH &amp; Co. KG                                                                                                                                                                                                                 </t>
  </si>
  <si>
    <t xml:space="preserve">HIG Immobiliengesellschaft mbH                                                                                                                                                                                                                                           </t>
  </si>
  <si>
    <t xml:space="preserve">HiiCCE Hamburg Institute for Innovation, Climate Protektion and Circular Economy GmbH                                                                                                                                                                                    </t>
  </si>
  <si>
    <t xml:space="preserve">HIS Hamburg Invest Service GmbH                                                                                                                                                                                                                                          </t>
  </si>
  <si>
    <t xml:space="preserve">HITH Hamburg Invest tecHHub GmbH &amp; Co. KG                                                                                                                                                                                                                                </t>
  </si>
  <si>
    <t xml:space="preserve">HOBG Hamburger Objekt Beteiligungs GmbH                                                                                                                                                                                                                                  </t>
  </si>
  <si>
    <t xml:space="preserve">HOCHBAHN Grundstücksverwaltungsgesellschaft mbH &amp; Co. KG                                                                                                                                                                                                                 </t>
  </si>
  <si>
    <t xml:space="preserve">HOCHBAHN U5 Projekt GmbH                                                                                                                                                                                                                                                 </t>
  </si>
  <si>
    <t xml:space="preserve">HOVG Hamburger Objekt Verwaltungs GmbH &amp; Co. KG                                                                                                                                                                                                                          </t>
  </si>
  <si>
    <t xml:space="preserve">HOVG Hamburger Objekt Verwaltungs II GmbH &amp; Co. KG                                                                                                                                                                                                                       </t>
  </si>
  <si>
    <t xml:space="preserve">HPC Hamburg Port Consulting GmbH                                                                                                                                                                                                                                         </t>
  </si>
  <si>
    <t xml:space="preserve">HSE Hamburger Stadtentwässerung AöR                                                                                                                                                                                                                                      </t>
  </si>
  <si>
    <t xml:space="preserve">HSG Hanseatische Siedlungsgesellschaft mbH                                                                                                                                                                                                                               </t>
  </si>
  <si>
    <t xml:space="preserve">HSI Hamburger Senioren Immobilien GmbH                                                                                                                                                                                                                                   </t>
  </si>
  <si>
    <t xml:space="preserve">HSI Hamburger Senioren Immobilien Management GmbH                                                                                                                                                                                                                        </t>
  </si>
  <si>
    <t xml:space="preserve">HVCC Hamburg Vessel Coordination Center GmbH                                                                                                                                                                                                                             </t>
  </si>
  <si>
    <t xml:space="preserve">HWC Hamburger Wohn Consult Gesellschaft für wohnungswirtschaftliche Beratung mbH                                                                                                                                                                                         </t>
  </si>
  <si>
    <t xml:space="preserve">hySOLUTIONS GmbH                                                                                                                                                                                                                                                         </t>
  </si>
  <si>
    <t xml:space="preserve">IDM gGmbH                                                                                                                                                                                                                                                                </t>
  </si>
  <si>
    <t xml:space="preserve">IFB Innovationsstarter GmbH                                                                                                                                                                                                                                              </t>
  </si>
  <si>
    <t xml:space="preserve">Innovationsstarter Fonds Hamburg GmbH                                                                                                                                                                                                                                    </t>
  </si>
  <si>
    <t xml:space="preserve">IPC ImmoProjekt Consult GmbH                                                                                                                                                                                                                                             </t>
  </si>
  <si>
    <t xml:space="preserve">IVJV Immobilienverwaltung für Justizvollzug GmbH &amp; Co. KG                                                                                                                                                                                                                </t>
  </si>
  <si>
    <t xml:space="preserve">Janssen-Haus Psychiatrische Tagesklinik Hamburg-Mitte GmbH                                                                                                                                                                                                               </t>
  </si>
  <si>
    <t xml:space="preserve">KFE Klinik Facility-Management Eppendorf GmbH                                                                                                                                                                                                                            </t>
  </si>
  <si>
    <t xml:space="preserve">KLE Klinik Logistik &amp; Engineering GmbH                                                                                                                                                                                                                                   </t>
  </si>
  <si>
    <t xml:space="preserve">Klinik Gastronomie Eppendorf GmbH                                                                                                                                                                                                                                        </t>
  </si>
  <si>
    <t xml:space="preserve">Klinik Service Eppendorf GmbH                                                                                                                                                                                                                                            </t>
  </si>
  <si>
    <t xml:space="preserve">Lahnwind Limburg GmbH &amp; Co. KG                                                                                                                                                                                                                                           </t>
  </si>
  <si>
    <t xml:space="preserve">LOTTO Hamburg GmbH                                                                                                                                                                                                                                                       </t>
  </si>
  <si>
    <t xml:space="preserve">Martini Klinik am UKE GmbH                                                                                                                                                                                                                                               </t>
  </si>
  <si>
    <t xml:space="preserve">MediGate GmbH                                                                                                                                                                                                                                                            </t>
  </si>
  <si>
    <t xml:space="preserve">Molita Vermietungsgesellschaft mbH &amp; Co. Objekt Messe Hamburg KG                                                                                                                                                                                                         </t>
  </si>
  <si>
    <t xml:space="preserve">MRT Neuer Wall GmbH                                                                                                                                                                                                                                                      </t>
  </si>
  <si>
    <t xml:space="preserve">MVR Müllverwertung Rugenberger Damm GmbH                                                                                                                                                                                                                                 </t>
  </si>
  <si>
    <t xml:space="preserve">MVZ am Altonaer Kinderkrankenhaus GmbH                                                                                                                                                                                                                                   </t>
  </si>
  <si>
    <t xml:space="preserve">P+R Betriebsgesellschaft mbH                                                                                                                                                                                                                                             </t>
  </si>
  <si>
    <t xml:space="preserve">Pflegen &amp; Wohnen Hamburg Beteiligungs GmbH                                                                                                                                                                                                                               </t>
  </si>
  <si>
    <t xml:space="preserve">PFLEGEN &amp; WOHNEN HAMBURG GmbH                                                                                                                                                                                                                                            </t>
  </si>
  <si>
    <t xml:space="preserve">PFLEGEN &amp; WOHNEN Textil GmbH                                                                                                                                                                                                                                             </t>
  </si>
  <si>
    <t xml:space="preserve">Pohl &amp; Co. GmbH                                                                                                                                                                                                                                                          </t>
  </si>
  <si>
    <t xml:space="preserve">Projektgesellschaft Haferblöcken mbH &amp; Co. KG                                                                                                                                                                                                                            </t>
  </si>
  <si>
    <t xml:space="preserve">Projektierungsgesellschaft Finkenwerder mbH &amp; Co. KG                                                                                                                                                                                                                     </t>
  </si>
  <si>
    <t xml:space="preserve">ProQuartier Hamburg Gesellschaft für Sozialmanagement und Projekte mbH                                                                                                                                                                                                   </t>
  </si>
  <si>
    <t xml:space="preserve">PUW PFLEGENUNDWOHNEN Beteiligungs GmbH                                                                                                                                                                                                                                   </t>
  </si>
  <si>
    <t xml:space="preserve">Real I.S. Management Hamburg GmbH                                                                                                                                                                                                                                        </t>
  </si>
  <si>
    <t xml:space="preserve">Regio Nord Wind GmbH                                                                                                                                                                                                                                                     </t>
  </si>
  <si>
    <t xml:space="preserve">Reisering Hamburg RRH GmbH                                                                                                                                                                                                                                               </t>
  </si>
  <si>
    <t xml:space="preserve">RMH Real Estate Maintenance Hamburg GmbH                                                                                                                                                                                                                                 </t>
  </si>
  <si>
    <t xml:space="preserve">S.T.A.R.S. Verwaltungs-GmbH                                                                                                                                                                                                                                              </t>
  </si>
  <si>
    <t xml:space="preserve">SAEMS Special Airport Equipment and  Maintenance Services GmbH                                                                                                                                                                                                           </t>
  </si>
  <si>
    <t xml:space="preserve">SAGA Erste Immobiliengesellschaft mbH                                                                                                                                                                                                                                    </t>
  </si>
  <si>
    <t xml:space="preserve">SAGA IT-Services GmbH                                                                                                                                                                                                                                                    </t>
  </si>
  <si>
    <t xml:space="preserve">SAGA Siedlungs-Aktiengesellschaft Hamburg                                                                                                                                                                                                                                </t>
  </si>
  <si>
    <t xml:space="preserve">School of Life Science Hamburg gGmbH                                                                                                                                                                                                                                     </t>
  </si>
  <si>
    <t xml:space="preserve">SecuServe Aviation Security and Services Hamburg GmbH                                                                                                                                                                                                                    </t>
  </si>
  <si>
    <t xml:space="preserve">Service Center Altenwerder GmbH                                                                                                                                                                                                                                          </t>
  </si>
  <si>
    <t xml:space="preserve">Service Center Burchardkai GmbH                                                                                                                                                                                                                                          </t>
  </si>
  <si>
    <t xml:space="preserve">SGG Städtische Gebäudeeigenreinigung GmbH                                                                                                                                                                                                                                </t>
  </si>
  <si>
    <t xml:space="preserve">Solarpark Gickelfeld GmbH &amp; Co. KG                                                                                                                                                                                                                                       </t>
  </si>
  <si>
    <t xml:space="preserve">Solarpark Oelde GmbH &amp; Co. KG                                                                                                                                                                                                                                            </t>
  </si>
  <si>
    <t xml:space="preserve">Sparkasse Harburg-Buxtehude Verwaltungsgesellschaft mbH                                                                                                                                                                                                                  </t>
  </si>
  <si>
    <t xml:space="preserve">SPP Energy Projekt 15 GmbH &amp; Co. KG                                                                                                                                                                                                                                      </t>
  </si>
  <si>
    <t xml:space="preserve">Sprinkenhof GmbH                                                                                                                                                                                                                                                         </t>
  </si>
  <si>
    <t xml:space="preserve">SRH Verwaltungsgesellschaft mbH                                                                                                                                                                                                                                          </t>
  </si>
  <si>
    <t xml:space="preserve">Stadtreinigung Hamburg A. ö. R.                                                                                                                                                                                                                                          </t>
  </si>
  <si>
    <t xml:space="preserve">Star Finanz-Software Entwicklung und Vertriebs GmbH                                                                                                                                                                                                                      </t>
  </si>
  <si>
    <t xml:space="preserve">STARS Special Transport and Ramp Services GmbH &amp; Co. KG                                                                                                                                                                                                                  </t>
  </si>
  <si>
    <t xml:space="preserve">Stilbruch Betriebsgesellschaft mbH                                                                                                                                                                                                                                       </t>
  </si>
  <si>
    <t xml:space="preserve">STR Stadtteilreinigungsgesellschaft mbH                                                                                                                                                                                                                                  </t>
  </si>
  <si>
    <t xml:space="preserve">Studierendenwerk Hamburg                                                                                                                                                                                                                                                 </t>
  </si>
  <si>
    <t xml:space="preserve">SVS Sparkassen-Versicherungsservice GmbH                                                                                                                                                                                                                                 </t>
  </si>
  <si>
    <t xml:space="preserve">TEREG Gebäudedienst GmbH                                                                                                                                                                                                                                                 </t>
  </si>
  <si>
    <t xml:space="preserve">THEE Beteiligungs GmbH                                                                                                                                                                                                                                                   </t>
  </si>
  <si>
    <t xml:space="preserve">THEE ESWE Windparkbeteiligungs GmbH &amp; Co. KG                                                                                                                                                                                                                             </t>
  </si>
  <si>
    <t xml:space="preserve">THEE ESWE Windparkbeteiligungs Verwaltungs GmbH                                                                                                                                                                                                                          </t>
  </si>
  <si>
    <t xml:space="preserve">THEE PE Verwaltungs GmbH                                                                                                                                                                                                                                                 </t>
  </si>
  <si>
    <t xml:space="preserve">THEE Projektentwicklungs GmbH &amp; Co. KG                                                                                                                                                                                                                                   </t>
  </si>
  <si>
    <t xml:space="preserve">Thüga Erneuerbare Energien GmbH &amp; Co. KG                                                                                                                                                                                                                                 </t>
  </si>
  <si>
    <t xml:space="preserve">Thüga Erneuerbare Energien Verwaltungs GmbH                                                                                                                                                                                                                              </t>
  </si>
  <si>
    <t xml:space="preserve">TuTech Innovation GmbH                                                                                                                                                                                                                                                   </t>
  </si>
  <si>
    <t xml:space="preserve">UKE Business Services GmbH &amp; Co.KG                                                                                                                                                                                                                                       </t>
  </si>
  <si>
    <t xml:space="preserve">UKE gemeinnützige GmbH                                                                                                                                                                                                                                                   </t>
  </si>
  <si>
    <t xml:space="preserve">UKE Immobilien-Verwaltungs GmbH &amp; Co. KG                                                                                                                                                                                                                                 </t>
  </si>
  <si>
    <t xml:space="preserve">UKE Verwaltungs GmbH                                                                                                                                                                                                                                                     </t>
  </si>
  <si>
    <t xml:space="preserve">Ulrich Stein GmbH                                                                                                                                                                                                                                                        </t>
  </si>
  <si>
    <t xml:space="preserve">Umspannwerk Lingelbach GmbH &amp; Co. KG                                                                                                                                                                                                                                     </t>
  </si>
  <si>
    <t xml:space="preserve">Unikai Lagerei und Speditionsges. mbH                                                                                                                                                                                                                                    </t>
  </si>
  <si>
    <t xml:space="preserve">Universität Hamburg Marketing GmbH                                                                                                                                                                                                                                       </t>
  </si>
  <si>
    <t xml:space="preserve">Universitätsklinikum Hamburg-Eppendorf                                                                                                                                                                                                                                   </t>
  </si>
  <si>
    <t xml:space="preserve">USN Umweltservice Nord GmbH                                                                                                                                                                                                                                              </t>
  </si>
  <si>
    <t xml:space="preserve">UW Strassen GmbH &amp; Co. KG                                                                                                                                                                                                                                                </t>
  </si>
  <si>
    <t xml:space="preserve">Verwaltungsgesellschaft Finkenwerder GmbH                                                                                                                                                                                                                                </t>
  </si>
  <si>
    <t xml:space="preserve">Verwaltungsgesellschaft Haferblöcken mbH                                                                                                                                                                                                                                 </t>
  </si>
  <si>
    <t xml:space="preserve">vhh.forward GmbH                                                                                                                                                                                                                                                         </t>
  </si>
  <si>
    <t xml:space="preserve">VKN Vertriebsgesellschaft Kompostprodukte Nord mbH                                                                                                                                                                                                                       </t>
  </si>
  <si>
    <t xml:space="preserve">Wachstumsinitiative Süderelbe AG                                                                                                                                                                                                                                         </t>
  </si>
  <si>
    <t xml:space="preserve">Wallis GmbH                                                                                                                                                                                                                                                              </t>
  </si>
  <si>
    <t xml:space="preserve">Windpark Apfelbacher Höhe GmbH &amp; Co. KG                                                                                                                                                                                                                                  </t>
  </si>
  <si>
    <t xml:space="preserve">Windpark Calau GmbH &amp; Co. KG                                                                                                                                                                                                                                             </t>
  </si>
  <si>
    <t xml:space="preserve">Windpark Elsdorf III GmbH &amp; Co. KG                                                                                                                                                                                                                                       </t>
  </si>
  <si>
    <t xml:space="preserve">Windpark Fahrenwalde GmbH &amp; Co. KG                                                                                                                                                                                                                                       </t>
  </si>
  <si>
    <t xml:space="preserve">Windpark Frauenmark II GmbH &amp; Co. KG                                                                                                                                                                                                                                     </t>
  </si>
  <si>
    <t xml:space="preserve">Windpark Gadebusch GmbH &amp; Co. KG                                                                                                                                                                                                                                         </t>
  </si>
  <si>
    <t xml:space="preserve">Windpark Hohen Birken GmbH &amp; Co. KG                                                                                                                                                                                                                                      </t>
  </si>
  <si>
    <t xml:space="preserve">Windpark Massenhausen GmbH &amp; Co. KG                                                                                                                                                                                                                                      </t>
  </si>
  <si>
    <t xml:space="preserve">Windpark Neuerkirch GmbH &amp; Co. KG                                                                                                                                                                                                                                        </t>
  </si>
  <si>
    <t xml:space="preserve">Windpark Rastenberg GmbH &amp; Co. KG                                                                                                                                                                                                                                        </t>
  </si>
  <si>
    <t xml:space="preserve">Windpark Strassen GmbH &amp; Co. KG                                                                                                                                                                                                                                          </t>
  </si>
  <si>
    <t xml:space="preserve">Windpark THEE Unzenberg GmbH &amp; Co. KG                                                                                                                                                                                                                                    </t>
  </si>
  <si>
    <t xml:space="preserve">Windpark Vogelsberg GmbH &amp; Co. KG                                                                                                                                                                                                                                        </t>
  </si>
  <si>
    <t xml:space="preserve">Windpark Weißenfels GmbH &amp; Co. KG                                                                                                                                                                                                                                        </t>
  </si>
  <si>
    <t xml:space="preserve">WoWi Media GmbH &amp; Co. KG                                                                                                                                                                                                                                                 </t>
  </si>
  <si>
    <t xml:space="preserve">WoWi Media Verwaltungs GmbH                                                                                                                                                                                                                                              </t>
  </si>
  <si>
    <t xml:space="preserve">WSH Wohnservice Hamburg Gesellschaft für wohnungswirtschaftliche Dienste mbH                                                                                                                                                                                             </t>
  </si>
  <si>
    <t xml:space="preserve">Zentral-Omnibus-Bahnhof "ZOB" Hamburg GmbH                                                                                                                                                                                                                               </t>
  </si>
  <si>
    <t xml:space="preserve">Zeppelin Power Systems GmbH                                                                                                                                                                                                                                              </t>
  </si>
  <si>
    <t xml:space="preserve">1822direkt Gesellschaft der Frankfurter Sparkasse mbH                                                                                                                                                                                                                    </t>
  </si>
  <si>
    <t xml:space="preserve">ABeG Abwasserbetriebsgesellschaft mbH                                                                                                                                                                                                                                    </t>
  </si>
  <si>
    <t xml:space="preserve">Abfall-Entsorgungsgesellschaft mbH Vogelsbergkreis                                                                                                                                                                                                                       </t>
  </si>
  <si>
    <t xml:space="preserve">Abfallverband Rheingau                                                                                                                                                                                                                                                   </t>
  </si>
  <si>
    <t xml:space="preserve">Abfallwirtschaft Lahn-Dill, Eigenbetrieb des Lahn-Dill-Kreises                                                                                                                                                                                                           </t>
  </si>
  <si>
    <t xml:space="preserve">Abfallwirtschaft Odenwald GmbH                                                                                                                                                                                                                                           </t>
  </si>
  <si>
    <t xml:space="preserve">Abfallwirtschafts-Zweckverband Landkreis Hersfeld-Rotenburg (AZV)                                                                                                                                                                                                        </t>
  </si>
  <si>
    <t xml:space="preserve">Abfallwirtschaftsbetrieb des Wetteraukreises                                                                                                                                                                                                                             </t>
  </si>
  <si>
    <t xml:space="preserve">Abfallwirtschaftsbetrieb Limburg-Weilburg                                                                                                                                                                                                                                </t>
  </si>
  <si>
    <t xml:space="preserve">ABG Dritte Kulturcampus Frankfurt Beteiligungs GmbH                                                                                                                                                                                                                      </t>
  </si>
  <si>
    <t xml:space="preserve">ABG Erste Kulturcampus Frankfurt Beteiligungs GmbH                                                                                                                                                                                                                       </t>
  </si>
  <si>
    <t xml:space="preserve">ABG FRANKFURT HOLDING Wohnungsbau- und Beteiligungsgesellschaft mbH                                                                                                                                                                                                      </t>
  </si>
  <si>
    <t xml:space="preserve">ABG Krifteler Wäldchen GmbH                                                                                                                                                                                                                                              </t>
  </si>
  <si>
    <t xml:space="preserve">ABG Projekte GmbH                                                                                                                                                                                                                                                        </t>
  </si>
  <si>
    <t xml:space="preserve">ABG Riedberg GmbH &amp; Co. KG                                                                                                                                                                                                                                               </t>
  </si>
  <si>
    <t xml:space="preserve">ABGnova GmbH                                                                                                                                                                                                                                                             </t>
  </si>
  <si>
    <t xml:space="preserve">Abwasser GmbH Nidderau                                                                                                                                                                                                                                                   </t>
  </si>
  <si>
    <t xml:space="preserve">Abwasserbetrieb Bad Hersfeld                                                                                                                                                                                                                                             </t>
  </si>
  <si>
    <t xml:space="preserve">Abwasserbetrieb der Stadt Bebra                                                                                                                                                                                                                                          </t>
  </si>
  <si>
    <t xml:space="preserve">Abwasserverband Alsbach-Zwingenberg-Hähnlein                                                                                                                                                                                                                             </t>
  </si>
  <si>
    <t xml:space="preserve">Abwasserverband Altenstadt                                                                                                                                                                                                                                               </t>
  </si>
  <si>
    <t xml:space="preserve">Abwasserverband Antrifttal                                                                                                                                                                                                                                               </t>
  </si>
  <si>
    <t xml:space="preserve">Abwasserverband Assenheim-Bruchenbrücken                                                                                                                                                                                                                                 </t>
  </si>
  <si>
    <t xml:space="preserve">Abwasserverband Aubach                                                                                                                                                                                                                                                   </t>
  </si>
  <si>
    <t xml:space="preserve">Abwasserverband Bad König                                                                                                                                                                                                                                                </t>
  </si>
  <si>
    <t xml:space="preserve">Abwasserverband Bickenbach, Seeheim-Jugenheim                                                                                                                                                                                                                            </t>
  </si>
  <si>
    <t xml:space="preserve">Abwasserverband Bonbaden                                                                                                                                                                                                                                                 </t>
  </si>
  <si>
    <t xml:space="preserve">Abwasserverband Bracht                                                                                                                                                                                                                                                   </t>
  </si>
  <si>
    <t xml:space="preserve">Abwasserverband Christianshütte                                                                                                                                                                                                                                          </t>
  </si>
  <si>
    <t xml:space="preserve">Abwasserverband Dautphetal                                                                                                                                                                                                                                               </t>
  </si>
  <si>
    <t xml:space="preserve">Abwasserverband Edermünde und Umgebung                                                                                                                                                                                                                                   </t>
  </si>
  <si>
    <t xml:space="preserve">Abwasserverband Flörsheim                                                                                                                                                                                                                                                </t>
  </si>
  <si>
    <t xml:space="preserve">Abwasserverband Freigericht                                                                                                                                                                                                                                              </t>
  </si>
  <si>
    <t xml:space="preserve">Abwasserverband Fulda                                                                                                                                                                                                                                                    </t>
  </si>
  <si>
    <t xml:space="preserve">Abwasserverband Gelnhausen                                                                                                                                                                                                                                               </t>
  </si>
  <si>
    <t xml:space="preserve">Abwasserverband Goldener Grund                                                                                                                                                                                                                                           </t>
  </si>
  <si>
    <t xml:space="preserve">Abwasserverband Grundelbachtal                                                                                                                                                                                                                                           </t>
  </si>
  <si>
    <t xml:space="preserve">Abwasserverband Herbornseelbach                                                                                                                                                                                                                                          </t>
  </si>
  <si>
    <t xml:space="preserve">Abwasserverband Horlofftal                                                                                                                                                                                                                                               </t>
  </si>
  <si>
    <t xml:space="preserve">Abwasserverband Hungen                                                                                                                                                                                                                                                   </t>
  </si>
  <si>
    <t xml:space="preserve">Abwasserverband Ittertal                                                                                                                                                                                                                                                 </t>
  </si>
  <si>
    <t xml:space="preserve">Abwasserverband Kirtorf                                                                                                                                                                                                                                                  </t>
  </si>
  <si>
    <t xml:space="preserve">Abwasserverband Kronberg                                                                                                                                                                                                                                                 </t>
  </si>
  <si>
    <t xml:space="preserve">Abwasserverband Langen/Egelsbach/Erzhausen                                                                                                                                                                                                                               </t>
  </si>
  <si>
    <t xml:space="preserve">Abwasserverband Laxbach                                                                                                                                                                                                                                                  </t>
  </si>
  <si>
    <t xml:space="preserve">Abwasserverband Lengeltal                                                                                                                                                                                                                                                </t>
  </si>
  <si>
    <t xml:space="preserve">Abwasserverband Libbach                                                                                                                                                                                                                                                  </t>
  </si>
  <si>
    <t xml:space="preserve">Abwasserverband Limburg                                                                                                                                                                                                                                                  </t>
  </si>
  <si>
    <t xml:space="preserve">Abwasserverband Losse-Nieste-Söhre                                                                                                                                                                                                                                       </t>
  </si>
  <si>
    <t xml:space="preserve">Abwasserverband Main-Taunus                                                                                                                                                                                                                                              </t>
  </si>
  <si>
    <t xml:space="preserve">Abwasserverband Marburg                                                                                                                                                                                                                                                  </t>
  </si>
  <si>
    <t xml:space="preserve">Abwasserverband Mittlere Dill                                                                                                                                                                                                                                            </t>
  </si>
  <si>
    <t xml:space="preserve">Abwasserverband Mittlere Mümling                                                                                                                                                                                                                                         </t>
  </si>
  <si>
    <t xml:space="preserve">Abwasserverband Mittlere Salzböde                                                                                                                                                                                                                                        </t>
  </si>
  <si>
    <t xml:space="preserve">Abwasserverband Mittlerer Rheingau                                                                                                                                                                                                                                       </t>
  </si>
  <si>
    <t xml:space="preserve">Abwasserverband Mittleres Emstal                                                                                                                                                                                                                                         </t>
  </si>
  <si>
    <t xml:space="preserve">Abwasserverband Modau                                                                                                                                                                                                                                                    </t>
  </si>
  <si>
    <t xml:space="preserve">Abwasserverband Mülmischtal                                                                                                                                                                                                                                              </t>
  </si>
  <si>
    <t xml:space="preserve">Abwasserverband Obere Aar                                                                                                                                                                                                                                                </t>
  </si>
  <si>
    <t xml:space="preserve">Abwasserverband Obere Dietzhölze                                                                                                                                                                                                                                         </t>
  </si>
  <si>
    <t xml:space="preserve">Abwasserverband Obere Gersprenz                                                                                                                                                                                                                                          </t>
  </si>
  <si>
    <t xml:space="preserve">Abwasserverband Obere Orpe                                                                                                                                                                                                                                               </t>
  </si>
  <si>
    <t xml:space="preserve">Abwasserverband Oberer Fallbach                                                                                                                                                                                                                                          </t>
  </si>
  <si>
    <t xml:space="preserve">Abwasserverband Oberer Rheingau                                                                                                                                                                                                                                          </t>
  </si>
  <si>
    <t xml:space="preserve">Abwasserverband Oberes Aartal in Bischoffen                                                                                                                                                                                                                              </t>
  </si>
  <si>
    <t xml:space="preserve">Abwasserverband Oberes Aartal in Korbach                                                                                                                                                                                                                                 </t>
  </si>
  <si>
    <t xml:space="preserve">Abwasserverband Oberes Beisetal                                                                                                                                                                                                                                          </t>
  </si>
  <si>
    <t xml:space="preserve">Abwasserverband Oberes Diemeltal                                                                                                                                                                                                                                         </t>
  </si>
  <si>
    <t xml:space="preserve">Abwasserverband Oberes Edertal                                                                                                                                                                                                                                           </t>
  </si>
  <si>
    <t xml:space="preserve">Abwasserverband Oberes Efzetal                                                                                                                                                                                                                                           </t>
  </si>
  <si>
    <t xml:space="preserve">Abwasserverband Oberes Erlenbachtal                                                                                                                                                                                                                                      </t>
  </si>
  <si>
    <t xml:space="preserve">Abwasserverband Oberes Fuldatal                                                                                                                                                                                                                                          </t>
  </si>
  <si>
    <t xml:space="preserve">Abwasserverband Oberes Krebsbachtal                                                                                                                                                                                                                                      </t>
  </si>
  <si>
    <t xml:space="preserve">Abwasserverband Oberes Niddertal                                                                                                                                                                                                                                         </t>
  </si>
  <si>
    <t xml:space="preserve">Abwasserverband Oberes Weiltal                                                                                                                                                                                                                                           </t>
  </si>
  <si>
    <t xml:space="preserve">Abwasserverband Oberes Weschnitztal                                                                                                                                                                                                                                      </t>
  </si>
  <si>
    <t xml:space="preserve">Abwasserverband Oberhessen                                                                                                                                                                                                                                               </t>
  </si>
  <si>
    <t xml:space="preserve">Abwasserverband Ohm/Seenbach                                                                                                                                                                                                                                             </t>
  </si>
  <si>
    <t xml:space="preserve">Abwasserverband Rauischholzhausen-Roßdorf                                                                                                                                                                                                                                </t>
  </si>
  <si>
    <t xml:space="preserve">Abwasserverband Rehbachtal                                                                                                                                                                                                                                               </t>
  </si>
  <si>
    <t xml:space="preserve">Abwasserverband Rüsselsheim/Raunheim                                                                                                                                                                                                                                     </t>
  </si>
  <si>
    <t xml:space="preserve">Abwasserverband Schleifbach                                                                                                                                                                                                                                              </t>
  </si>
  <si>
    <t xml:space="preserve">Abwasserverband Seemenbach                                                                                                                                                                                                                                               </t>
  </si>
  <si>
    <t xml:space="preserve">Abwasserverband Stadtallendorf-Kirchhain                                                                                                                                                                                                                                 </t>
  </si>
  <si>
    <t xml:space="preserve">Abwasserverband Twistetal                                                                                                                                                                                                                                                </t>
  </si>
  <si>
    <t xml:space="preserve">Abwasserverband Ulmtal-Lahn                                                                                                                                                                                                                                              </t>
  </si>
  <si>
    <t xml:space="preserve">Abwasserverband Untere Rodau                                                                                                                                                                                                                                             </t>
  </si>
  <si>
    <t xml:space="preserve">Abwasserverband Unterzent-Untere Mümling                                                                                                                                                                                                                                 </t>
  </si>
  <si>
    <t xml:space="preserve">Abwasserverband Vorderer Odenwald                                                                                                                                                                                                                                        </t>
  </si>
  <si>
    <t xml:space="preserve">Abwasserverband Warme-Diemeltal                                                                                                                                                                                                                                          </t>
  </si>
  <si>
    <t xml:space="preserve">Abwasserverband Wehretal-Sontratal                                                                                                                                                                                                                                       </t>
  </si>
  <si>
    <t xml:space="preserve">Abwasserverband Weilburg                                                                                                                                                                                                                                                 </t>
  </si>
  <si>
    <t xml:space="preserve">Abwasserverband Werbetal                                                                                                                                                                                                                                                 </t>
  </si>
  <si>
    <t xml:space="preserve">Abwasserverband Wetzbachtal                                                                                                                                                                                                                                              </t>
  </si>
  <si>
    <t xml:space="preserve">Abwasserverband Wetzlar                                                                                                                                                                                                                                                  </t>
  </si>
  <si>
    <t xml:space="preserve">Abwasserverband Wiesecktal                                                                                                                                                                                                                                               </t>
  </si>
  <si>
    <t xml:space="preserve">Accente Gastronomie Service GmbH                                                                                                                                                                                                                                         </t>
  </si>
  <si>
    <t xml:space="preserve">AHS Frankfurt GmbH &amp; Co. KG                                                                                                                                                                                                                                              </t>
  </si>
  <si>
    <t xml:space="preserve">Airport Assekuranz Vermittlungs-GmbH                                                                                                                                                                                                                                     </t>
  </si>
  <si>
    <t xml:space="preserve">Airport Cater Service GmbH                                                                                                                                                                                                                                               </t>
  </si>
  <si>
    <t xml:space="preserve">ALEG Abfallservice Langen Egelsbach GmbH                                                                                                                                                                                                                                 </t>
  </si>
  <si>
    <t xml:space="preserve">Alte Oper Frankfurt Konzert- und Kongresszentrum GmbH                                                                                                                                                                                                                    </t>
  </si>
  <si>
    <t xml:space="preserve">Alten- und Pflegezentren des Main-Kinzig-Kreises gGmbH                                                                                                                                                                                                                   </t>
  </si>
  <si>
    <t xml:space="preserve">Altenhilfe Wiesbaden GmbH                                                                                                                                                                                                                                                </t>
  </si>
  <si>
    <t xml:space="preserve">Altenzentrum Wetzlar gGmbH                                                                                                                                                                                                                                               </t>
  </si>
  <si>
    <t xml:space="preserve">AMANDUS Pflege- und Dienstleistungsgesellschaft mbH                                                                                                                                                                                                                      </t>
  </si>
  <si>
    <t xml:space="preserve">Ambulante Pflege Main-Kinzig-Kliniken gGmbH                                                                                                                                                                                                                              </t>
  </si>
  <si>
    <t xml:space="preserve">Arbeitsinitiative für Zerlegung und umweltgerechtes Recycling A Z U R GmbH                                                                                                                                                                                               </t>
  </si>
  <si>
    <t xml:space="preserve">ARD DEGETO FILM GMBH                                                                                                                                                                                                                                                     </t>
  </si>
  <si>
    <t xml:space="preserve">ARD MEDIA GmbH                                                                                                                                                                                                                                                           </t>
  </si>
  <si>
    <t xml:space="preserve">AS&amp;S Radio GmbH                                                                                                                                                                                                                                                          </t>
  </si>
  <si>
    <t xml:space="preserve">ASTARTE Verwaltungsgesellschaft mbH                                                                                                                                                                                                                                      </t>
  </si>
  <si>
    <t xml:space="preserve">ASTARTE Verwaltungsgesellschaft mbH &amp; Co. Vermietungs KG                                                                                                                                                                                                                 </t>
  </si>
  <si>
    <t xml:space="preserve">AutoExpo Deutsche Auto-Markt GmbH                                                                                                                                                                                                                                        </t>
  </si>
  <si>
    <t xml:space="preserve">AVA Abfallverbrennungsanlage Nordweststadt GmbH                                                                                                                                                                                                                          </t>
  </si>
  <si>
    <t xml:space="preserve">AVW Abfallverwertung Marburg-Biedenkopf + Schwalm-Eder GmbH                                                                                                                                                                                                              </t>
  </si>
  <si>
    <t xml:space="preserve">AWS Abfall-Wirtschafts-Service GmbH                                                                                                                                                                                                                                      </t>
  </si>
  <si>
    <t xml:space="preserve">Bad Arolser Nahwärme GmbH (BAN)                                                                                                                                                                                                                                          </t>
  </si>
  <si>
    <t xml:space="preserve">Bad Arolser Wind GmbH                                                                                                                                                                                                                                                    </t>
  </si>
  <si>
    <t xml:space="preserve">Bad Homburger Inkasso GmbH                                                                                                                                                                                                                                               </t>
  </si>
  <si>
    <t xml:space="preserve">Bad Karlshafen GmbH Gesellschaft für Standort und Marketing                                                                                                                                                                                                              </t>
  </si>
  <si>
    <t xml:space="preserve">Bad Nauheimer Wohnungsbaugesellschaft mbH                                                                                                                                                                                                                                </t>
  </si>
  <si>
    <t xml:space="preserve">Bad Wildunger Kraftwagenverkehrs- und Wasserversorgungsgesellschaft mbH (BKW)                                                                                                                                                                                            </t>
  </si>
  <si>
    <t xml:space="preserve">Bäder Betriebs GmbH                                                                                                                                                                                                                                                      </t>
  </si>
  <si>
    <t xml:space="preserve">Bäderbaugesellschaft mbH                                                                                                                                                                                                                                                 </t>
  </si>
  <si>
    <t xml:space="preserve">Bäderbetriebsgesellschaft Bad Arolsen mbH                                                                                                                                                                                                                                </t>
  </si>
  <si>
    <t xml:space="preserve">Bäderbetriebsgesellschaft Diemelsee mbH                                                                                                                                                                                                                                  </t>
  </si>
  <si>
    <t xml:space="preserve">Bäderbetriebsgesellschaft Korbach mbH                                                                                                                                                                                                                                    </t>
  </si>
  <si>
    <t xml:space="preserve">Bahnhof GmbH Bad Homburg v. d. Höhe                                                                                                                                                                                                                                      </t>
  </si>
  <si>
    <t xml:space="preserve">Bau- und Service - Eigenbetrieb der Stadt Oberursel (Taunus) - BSO -                                                                                                                                                                                                     </t>
  </si>
  <si>
    <t xml:space="preserve">Baugesellschaft Hanau GmbH                                                                                                                                                                                                                                               </t>
  </si>
  <si>
    <t xml:space="preserve">bauTega GmbH                                                                                                                                                                                                                                                             </t>
  </si>
  <si>
    <t xml:space="preserve">bauverein AG                                                                                                                                                                                                                                                             </t>
  </si>
  <si>
    <t xml:space="preserve">be! med AöR - Das Gesundheitszentrum                                                                                                                                                                                                                                     </t>
  </si>
  <si>
    <t xml:space="preserve">beegy GmbH                                                                                                                                                                                                                                                               </t>
  </si>
  <si>
    <t xml:space="preserve">Beregnungs- und Bodenverband Dornheim                                                                                                                                                                                                                                    </t>
  </si>
  <si>
    <t xml:space="preserve">Berufsakademie Rhein-Main GmbH                                                                                                                                                                                                                                           </t>
  </si>
  <si>
    <t xml:space="preserve">BeteiligungsHolding Hanau GmbH                                                                                                                                                                                                                                           </t>
  </si>
  <si>
    <t xml:space="preserve">Betriebsführungsgesellschaft Hanau mbH                                                                                                                                                                                                                                   </t>
  </si>
  <si>
    <t xml:space="preserve">Betriebsgesellschaft Klinik Dr. Baumstark GmbH Bad Homburg v. d. Höhe                                                                                                                                                                                                    </t>
  </si>
  <si>
    <t xml:space="preserve">bevestor GmbH                                                                                                                                                                                                                                                            </t>
  </si>
  <si>
    <t xml:space="preserve">BGS Beteiligungsgesellschaft gemeinsamer Strombezug GmbH                                                                                                                                                                                                                 </t>
  </si>
  <si>
    <t xml:space="preserve">BGT GmbH                                                                                                                                                                                                                                                                 </t>
  </si>
  <si>
    <t xml:space="preserve">BHS Bad Homburger Servicegesellschaft mbH                                                                                                                                                                                                                                </t>
  </si>
  <si>
    <t xml:space="preserve">Bietergemeinschaft EAMP/SWG GbR                                                                                                                                                                                                                                          </t>
  </si>
  <si>
    <t xml:space="preserve">Bildungsservice Kreis Groß-Gerau (AöR)                                                                                                                                                                                                                                   </t>
  </si>
  <si>
    <t xml:space="preserve">Bildungszentrum für Gesundheit der Kreiskliniken Darmstadt-Dieburg GmbH                                                                                                                                                                                                  </t>
  </si>
  <si>
    <t xml:space="preserve">Bioenergiepark Nordwaldeck GmbH                                                                                                                                                                                                                                          </t>
  </si>
  <si>
    <t xml:space="preserve">Biogas Oberhessen GmbH &amp; Co. KG                                                                                                                                                                                                                                          </t>
  </si>
  <si>
    <t xml:space="preserve">Biogas Oberhessen Verwaltungs GmbH                                                                                                                                                                                                                                       </t>
  </si>
  <si>
    <t xml:space="preserve">Biomasse-Kraftwerk Fechenheim GmbH                                                                                                                                                                                                                                       </t>
  </si>
  <si>
    <t xml:space="preserve">Biomasse Rhein-Main GmbH                                                                                                                                                                                                                                                 </t>
  </si>
  <si>
    <t xml:space="preserve">Biothan GmbH                                                                                                                                                                                                                                                             </t>
  </si>
  <si>
    <t xml:space="preserve">BM H Beteiligungs-Managementgesellschaft Hessen mbH                                                                                                                                                                                                                      </t>
  </si>
  <si>
    <t xml:space="preserve">Bodenverband Hersfeld-Rotenburg                                                                                                                                                                                                                                          </t>
  </si>
  <si>
    <t xml:space="preserve">book'n'drive mobilitätssysteme GmbH                                                                                                                                                                                                                                      </t>
  </si>
  <si>
    <t xml:space="preserve">Brenergo Gesellschaft für Breitband sowie regenerative Energien mbH                                                                                                                                                                                                      </t>
  </si>
  <si>
    <t xml:space="preserve">BTS Schadensanierung Geschäftsführungs-GmbH                                                                                                                                                                                                                              </t>
  </si>
  <si>
    <t xml:space="preserve">BTS Schadensanierung GmbH &amp; Co. KG                                                                                                                                                                                                                                       </t>
  </si>
  <si>
    <t xml:space="preserve">Buchenau Wind GmbH &amp; Co. KG                                                                                                                                                                                                                                              </t>
  </si>
  <si>
    <t xml:space="preserve">Butzbacher Bäderbetriebe GmbH &amp; Co. KG                                                                                                                                                                                                                                   </t>
  </si>
  <si>
    <t xml:space="preserve">Butzbacher Netzbetrieb GmbH &amp; Co. KG                                                                                                                                                                                                                                     </t>
  </si>
  <si>
    <t xml:space="preserve">Butzbacher Wohnungsgesellschaft, GmbH                                                                                                                                                                                                                                    </t>
  </si>
  <si>
    <t xml:space="preserve">BVD daheim GmbH &amp; Co. KG                                                                                                                                                                                                                                                 </t>
  </si>
  <si>
    <t xml:space="preserve">BVD Gewerbe GmbH                                                                                                                                                                                                                                                         </t>
  </si>
  <si>
    <t xml:space="preserve">BVD Immobilien Beteiligungs-GmbH                                                                                                                                                                                                                                         </t>
  </si>
  <si>
    <t xml:space="preserve">BVD Immobilien GmbH &amp; Co. Postsiedlung KG                                                                                                                                                                                                                                </t>
  </si>
  <si>
    <t xml:space="preserve">BVD New Living GmbH &amp; Co. KG                                                                                                                                                                                                                                             </t>
  </si>
  <si>
    <t xml:space="preserve">BVD Quartier GmbH &amp; Co. KG                                                                                                                                                                                                                                               </t>
  </si>
  <si>
    <t xml:space="preserve">BVD ServiceMod GmbH                                                                                                                                                                                                                                                      </t>
  </si>
  <si>
    <t xml:space="preserve">BVD Südhessen Verwaltungs-GmbH                                                                                                                                                                                                                                           </t>
  </si>
  <si>
    <t xml:space="preserve">BVD Verwaltungs-GmbH                                                                                                                                                                                                                                                     </t>
  </si>
  <si>
    <t xml:space="preserve">BVD wohnen GmbH &amp; Co. KG                                                                                                                                                                                                                                                 </t>
  </si>
  <si>
    <t xml:space="preserve">BVD zuhause GmbH &amp; Co. KG                                                                                                                                                                                                                                                </t>
  </si>
  <si>
    <t xml:space="preserve">BWT Beteiligungsgesellschaft für den Wirtschaftsaufbau Thüringens mbH                                                                                                                                                                                                    </t>
  </si>
  <si>
    <t xml:space="preserve">Capitol Theater GmbH Offenbach                                                                                                                                                                                                                                           </t>
  </si>
  <si>
    <t xml:space="preserve">Casalis Facility Services GmbH                                                                                                                                                                                                                                           </t>
  </si>
  <si>
    <t xml:space="preserve">Centralstation Veranstaltungs-GmbH                                                                                                                                                                                                                                       </t>
  </si>
  <si>
    <t xml:space="preserve">cesah GmbH Centrum für Satellitennavigation Hessen                                                                                                                                                                                                                       </t>
  </si>
  <si>
    <t xml:space="preserve">citiworks AG                                                                                                                                                                                                                                                             </t>
  </si>
  <si>
    <t xml:space="preserve">CP Campus Projekte GmbH                                                                                                                                                                                                                                                  </t>
  </si>
  <si>
    <t xml:space="preserve">Darmstädter Entsorgungs- und Dienstleistungs GmbH (DED GmbH)                                                                                                                                                                                                             </t>
  </si>
  <si>
    <t xml:space="preserve">Deka Beteiligungs GmbH                                                                                                                                                                                                                                                   </t>
  </si>
  <si>
    <t xml:space="preserve">Deka Immobilien Investment GmbH                                                                                                                                                                                                                                          </t>
  </si>
  <si>
    <t xml:space="preserve">Deka Investment GmbH                                                                                                                                                                                                                                                     </t>
  </si>
  <si>
    <t xml:space="preserve">Deka Investors Spezialinvestmentaktiengesellschaft mit veränderlichem Kapital und Teilgesellschaftsvermögen                                                                                                                                                              </t>
  </si>
  <si>
    <t xml:space="preserve">Deka Real Estate International GmbH                                                                                                                                                                                                                                      </t>
  </si>
  <si>
    <t xml:space="preserve">Deka-S-PropertyFund No. 1 Beteiligungs-GmbH &amp; Co. KG                                                                                                                                                                                                                     </t>
  </si>
  <si>
    <t xml:space="preserve">Deka-S-PropertyFund No. 1 GmbH                                                                                                                                                                                                                                           </t>
  </si>
  <si>
    <t xml:space="preserve">Deka-S-PropertyFund No. 1 Verwaltungs-GmbH                                                                                                                                                                                                                               </t>
  </si>
  <si>
    <t xml:space="preserve">Deka-S-PropertyFund No. 2 GmbH                                                                                                                                                                                                                                           </t>
  </si>
  <si>
    <t xml:space="preserve">Deka Treuhand Erwerbsgesellschaft mbH                                                                                                                                                                                                                                    </t>
  </si>
  <si>
    <t xml:space="preserve">Deka Vermögensmanagement GmbH                                                                                                                                                                                                                                            </t>
  </si>
  <si>
    <t xml:space="preserve">Deka Vermögensverwaltungs GmbH                                                                                                                                                                                                                                           </t>
  </si>
  <si>
    <t xml:space="preserve">Deka Vorratsgesellschaft 03 mbH                                                                                                                                                                                                                                          </t>
  </si>
  <si>
    <t xml:space="preserve">Deka Vorratsgesellschaft 04 mbH                                                                                                                                                                                                                                          </t>
  </si>
  <si>
    <t xml:space="preserve">Deka Vorratsgesellschaft 05 mbH                                                                                                                                                                                                                                          </t>
  </si>
  <si>
    <t xml:space="preserve">DekaTreuhand GmbH                                                                                                                                                                                                                                                        </t>
  </si>
  <si>
    <t xml:space="preserve">Deutsche Leasing AG                                                                                                                                                                                                                                                      </t>
  </si>
  <si>
    <t xml:space="preserve">Deutsche Leasing Finance GmbH                                                                                                                                                                                                                                            </t>
  </si>
  <si>
    <t xml:space="preserve">Deutsche Leasing Global GmbH                                                                                                                                                                                                                                             </t>
  </si>
  <si>
    <t xml:space="preserve">Deutsche Leasing Insurance Services GmbH                                                                                                                                                                                                                                 </t>
  </si>
  <si>
    <t xml:space="preserve">Deutsche Sparkassen Leasing AG &amp; Co. KG                                                                                                                                                                                                                                  </t>
  </si>
  <si>
    <t xml:space="preserve">Deutsche Sparkassen Leasing Verwaltungs-AG                                                                                                                                                                                                                               </t>
  </si>
  <si>
    <t xml:space="preserve">DGT Dienstleistungs-Gesellschaft Taunus mbH                                                                                                                                                                                                                              </t>
  </si>
  <si>
    <t xml:space="preserve">Die Stadtreiniger Kassel -Eigenbetrieb-                                                                                                                                                                                                                                  </t>
  </si>
  <si>
    <t xml:space="preserve">Dienstleistungs- und Gründerzentrum Bad Hersfeld GmbH                                                                                                                                                                                                                    </t>
  </si>
  <si>
    <t xml:space="preserve">Dienstleistungsbetrieb der Stadt Marburg                                                                                                                                                                                                                                 </t>
  </si>
  <si>
    <t xml:space="preserve">Dienstleistungsbetrieb der Stadt Neu-Isenburg                                                                                                                                                                                                                            </t>
  </si>
  <si>
    <t xml:space="preserve">Dienstleistungsbetrieb Dreieich und Neu-Isenburg AöR                                                                                                                                                                                                                     </t>
  </si>
  <si>
    <t xml:space="preserve">DOL-ALBERICH Grundstücksverwaltungsgesellschaft mbH                                                                                                                                                                                                                      </t>
  </si>
  <si>
    <t xml:space="preserve">DOL-ALBERICH Grundstücksverwaltungsgesellschaft mbH &amp; Co. Objekt Bad Homburg KG                                                                                                                                                                                          </t>
  </si>
  <si>
    <t xml:space="preserve">Dr. Liebeck &amp; Co. GmbH                                                                                                                                                                                                                                                   </t>
  </si>
  <si>
    <t xml:space="preserve">Draw and More GmbH                                                                                                                                                                                                                                                       </t>
  </si>
  <si>
    <t xml:space="preserve">DreieichBau AöR                                                                                                                                                                                                                                                          </t>
  </si>
  <si>
    <t xml:space="preserve">Dreimärker Solarpark GmbH &amp; Co. KG                                                                                                                                                                                                                                       </t>
  </si>
  <si>
    <t xml:space="preserve">Dritte OFB Friedrichstraße GmbH &amp; Co. KG                                                                                                                                                                                                                                 </t>
  </si>
  <si>
    <t xml:space="preserve">Dritte OFB PE GmbH &amp; Co. KG                                                                                                                                                                                                                                              </t>
  </si>
  <si>
    <t xml:space="preserve">DSS Deutsche Services und Solutions GmbH                                                                                                                                                                                                                                 </t>
  </si>
  <si>
    <t xml:space="preserve">Dynega Energiehandel GmbH                                                                                                                                                                                                                                                </t>
  </si>
  <si>
    <t xml:space="preserve">e-netz Südhessen AG                                                                                                                                                                                                                                                      </t>
  </si>
  <si>
    <t xml:space="preserve">EAM 8. Vermögensverwaltungs GmbH                                                                                                                                                                                                                                         </t>
  </si>
  <si>
    <t xml:space="preserve">EAM 9. Vermögensverwaltungs GmbH                                                                                                                                                                                                                                         </t>
  </si>
  <si>
    <t xml:space="preserve">EAM Beteiligungen GmbH                                                                                                                                                                                                                                                   </t>
  </si>
  <si>
    <t xml:space="preserve">EAM Energie GmbH                                                                                                                                                                                                                                                         </t>
  </si>
  <si>
    <t xml:space="preserve">EAM GmbH &amp; Co. KG                                                                                                                                                                                                                                                        </t>
  </si>
  <si>
    <t xml:space="preserve">EAM Natur Energie GmbH                                                                                                                                                                                                                                                   </t>
  </si>
  <si>
    <t xml:space="preserve">EAM Netz GmbH                                                                                                                                                                                                                                                            </t>
  </si>
  <si>
    <t xml:space="preserve">EAM Verwaltungs-GmbH                                                                                                                                                                                                                                                     </t>
  </si>
  <si>
    <t xml:space="preserve">edz Energie-Dienstleistungs-Zentrum Rheingau-Taunus GmbH                                                                                                                                                                                                                 </t>
  </si>
  <si>
    <t xml:space="preserve">Effiziente Abwasser Technik GmbH                                                                                                                                                                                                                                         </t>
  </si>
  <si>
    <t xml:space="preserve">EGF EnergieGesellschaft Frankenberg mbH                                                                                                                                                                                                                                  </t>
  </si>
  <si>
    <t xml:space="preserve">EGM Entwicklungsgesellschaft Metropolregion Rhein-Main mbH                                                                                                                                                                                                               </t>
  </si>
  <si>
    <t xml:space="preserve">Eigenbetrieb Abfallentsorgung Kreis Kassel                                                                                                                                                                                                                               </t>
  </si>
  <si>
    <t xml:space="preserve">Eigenbetrieb Abfallwirtschaft des Main-Kinzig-Kreises                                                                                                                                                                                                                    </t>
  </si>
  <si>
    <t xml:space="preserve">Eigenbetrieb Abfallwirtschaft des Rheingau-Taunus-Kreises                                                                                                                                                                                                                </t>
  </si>
  <si>
    <t xml:space="preserve">Eigenbetrieb Abwasserbeseitigung Butzbach (EAB)                                                                                                                                                                                                                          </t>
  </si>
  <si>
    <t xml:space="preserve">Eigenbetrieb Abwasserbeseitigung Dieburg                                                                                                                                                                                                                                 </t>
  </si>
  <si>
    <t xml:space="preserve">Eigenbetrieb Abwasserwerk Frankenberg (Eder)                                                                                                                                                                                                                             </t>
  </si>
  <si>
    <t xml:space="preserve">Eigenbetrieb Bau- und Immobilienmanagement Odenwaldkreis                                                                                                                                                                                                                 </t>
  </si>
  <si>
    <t xml:space="preserve">Eigenbetrieb Betriebshof Bad Homburg v. d. Höhe                                                                                                                                                                                                                          </t>
  </si>
  <si>
    <t xml:space="preserve">Eigenbetrieb Campingplatz und Badeseen Mainhausen                                                                                                                                                                                                                        </t>
  </si>
  <si>
    <t xml:space="preserve">Eigenbetrieb Dienstleistungszentrum der Gemeinde Nieste                                                                                                                                                                                                                  </t>
  </si>
  <si>
    <t xml:space="preserve">Eigenbetrieb Energie und Wirtschaft Landkreis Fulda                                                                                                                                                                                                                      </t>
  </si>
  <si>
    <t xml:space="preserve">Eigenbetrieb für kommunale Aufgaben und Dienstleistungen (EAD)                                                                                                                                                                                                           </t>
  </si>
  <si>
    <t xml:space="preserve">Eigenbetrieb Gemeindewerke Abwasserbeseitigung Trebur                                                                                                                                                                                                                    </t>
  </si>
  <si>
    <t xml:space="preserve">Eigenbetrieb Gemeindewerke Altenstadt                                                                                                                                                                                                                                    </t>
  </si>
  <si>
    <t xml:space="preserve">Eigenbetrieb Gemeindewerke Biebertal                                                                                                                                                                                                                                     </t>
  </si>
  <si>
    <t xml:space="preserve">Eigenbetrieb Gemeindewerke Burghaun                                                                                                                                                                                                                                      </t>
  </si>
  <si>
    <t xml:space="preserve">Eigenbetrieb Gemeindewerke Buseck                                                                                                                                                                                                                                        </t>
  </si>
  <si>
    <t xml:space="preserve">Eigenbetrieb Gemeindewerke Eschenburg                                                                                                                                                                                                                                    </t>
  </si>
  <si>
    <t xml:space="preserve">Eigenbetrieb Gemeindewerke Großenlüder                                                                                                                                                                                                                                   </t>
  </si>
  <si>
    <t xml:space="preserve">Eigenbetrieb Gemeindewerke Hainburg                                                                                                                                                                                                                                      </t>
  </si>
  <si>
    <t xml:space="preserve">Eigenbetrieb Gemeindewerke Hofbieber                                                                                                                                                                                                                                     </t>
  </si>
  <si>
    <t xml:space="preserve">Eigenbetrieb Gemeindewerke Hünstetten                                                                                                                                                                                                                                    </t>
  </si>
  <si>
    <t xml:space="preserve">Eigenbetrieb Gemeindewerke Langgöns                                                                                                                                                                                                                                      </t>
  </si>
  <si>
    <t xml:space="preserve">Eigenbetrieb Gemeindewerke Lohfelden                                                                                                                                                                                                                                     </t>
  </si>
  <si>
    <t xml:space="preserve">Eigenbetrieb Gemeindewerke Niedernhausen                                                                                                                                                                                                                                 </t>
  </si>
  <si>
    <t xml:space="preserve">Eigenbetrieb Gemeindewerke Niestetal                                                                                                                                                                                                                                     </t>
  </si>
  <si>
    <t xml:space="preserve">Eigenbetrieb Gemeindewerke Petersberg                                                                                                                                                                                                                                    </t>
  </si>
  <si>
    <t xml:space="preserve">Eigenbetrieb Gemeindewerke Philippsthal                                                                                                                                                                                                                                  </t>
  </si>
  <si>
    <t xml:space="preserve">Eigenbetrieb Gemeindewerke Reiskirchen                                                                                                                                                                                                                                   </t>
  </si>
  <si>
    <t xml:space="preserve">Eigenbetrieb Gemeindewerke Seeheim-Jugenheim                                                                                                                                                                                                                             </t>
  </si>
  <si>
    <t xml:space="preserve">Eigenbetrieb Gemeindewerke Sinn                                                                                                                                                                                                                                          </t>
  </si>
  <si>
    <t xml:space="preserve">Eigenbetrieb Gemeindewerke Wettenberg                                                                                                                                                                                                                                    </t>
  </si>
  <si>
    <t xml:space="preserve">Eigenbetrieb Gemeindewerke Wildeck                                                                                                                                                                                                                                       </t>
  </si>
  <si>
    <t xml:space="preserve">Eigenbetrieb Hanau Infrastruktur Service                                                                                                                                                                                                                                 </t>
  </si>
  <si>
    <t xml:space="preserve">Eigenbetrieb IKbit - Interkommunales Breitbandnetz                                                                                                                                                                                                                       </t>
  </si>
  <si>
    <t xml:space="preserve">Eigenbetrieb Jugend- und Freizeiteinrichtungen des Landkreises Hersfeld-Rotenburg                                                                                                                                                                                        </t>
  </si>
  <si>
    <t xml:space="preserve">Eigenbetrieb Jugend- und Freizeiteinrichtungen des Landkreises Kassel                                                                                                                                                                                                    </t>
  </si>
  <si>
    <t xml:space="preserve">Eigenbetrieb Jugend- und Freizeiteinrichtungen des Main-Kinzig-Kreises                                                                                                                                                                                                   </t>
  </si>
  <si>
    <t xml:space="preserve">Eigenbetrieb Jugend- und Freizeiteinrichtungen des Schwalm-Eder-Kreises                                                                                                                                                                                                  </t>
  </si>
  <si>
    <t xml:space="preserve">Eigenbetrieb Kliniken des Landkreises Kassel                                                                                                                                                                                                                             </t>
  </si>
  <si>
    <t xml:space="preserve">Eigenbetrieb Klinikum Frankfurt Höchst                                                                                                                                                                                                                                   </t>
  </si>
  <si>
    <t xml:space="preserve">Eigenbetrieb Kommunale Dienste Bad Orb                                                                                                                                                                                                                                   </t>
  </si>
  <si>
    <t xml:space="preserve">Eigenbetrieb Kommunale Wohnungsgesellschaft Ginsheim-Gustavsburg - KWG                                                                                                                                                                                                   </t>
  </si>
  <si>
    <t xml:space="preserve">Eigenbetrieb Kreiskliniken Darmstadt-Dieburg                                                                                                                                                                                                                             </t>
  </si>
  <si>
    <t xml:space="preserve">Eigenbetrieb Kreislaufwirtschaft Landkreis Gießen                                                                                                                                                                                                                        </t>
  </si>
  <si>
    <t xml:space="preserve">Eigenbetrieb Kreisvolkshochschule Groß-Gerau                                                                                                                                                                                                                             </t>
  </si>
  <si>
    <t xml:space="preserve">Eigenbetrieb Laguna Aßlar, die Mittelhessentherme                                                                                                                                                                                                                        </t>
  </si>
  <si>
    <t xml:space="preserve">Eigenbetrieb Parkstätten, Energie und Wasser Fulda                                                                                                                                                                                                                       </t>
  </si>
  <si>
    <t xml:space="preserve">Eigenbetrieb Rettungsdienst des Kreises Groß-Gerau                                                                                                                                                                                                                       </t>
  </si>
  <si>
    <t xml:space="preserve">Eigenbetrieb Rettungsdienst des Kreises Offenbach                                                                                                                                                                                                                        </t>
  </si>
  <si>
    <t xml:space="preserve">Eigenbetrieb Sozial- und Pflegestation Schöffengrund                                                                                                                                                                                                                     </t>
  </si>
  <si>
    <t xml:space="preserve">Eigenbetrieb Soziale Dienste der Stadt Oestrich-Winkel                                                                                                                                                                                                                   </t>
  </si>
  <si>
    <t xml:space="preserve">Eigenbetrieb Stadt Offenbach (ESO), Kommunale Dienstleistungen                                                                                                                                                                                                           </t>
  </si>
  <si>
    <t xml:space="preserve">Eigenbetrieb Stadtentwässerung Frankfurt am Main                                                                                                                                                                                                                         </t>
  </si>
  <si>
    <t xml:space="preserve">Eigenbetrieb Stadtentwicklung der Stadt Raunheim                                                                                                                                                                                                                         </t>
  </si>
  <si>
    <t xml:space="preserve">Eigenbetrieb Stadtreinigung Wetzlar                                                                                                                                                                                                                                      </t>
  </si>
  <si>
    <t xml:space="preserve">Eigenbetrieb Stadtwerke Alsfeld                                                                                                                                                                                                                                          </t>
  </si>
  <si>
    <t xml:space="preserve">Eigenbetrieb Stadtwerke Aßlar                                                                                                                                                                                                                                            </t>
  </si>
  <si>
    <t xml:space="preserve">Eigenbetrieb Stadtwerke Bad Camberg                                                                                                                                                                                                                                      </t>
  </si>
  <si>
    <t xml:space="preserve">Eigenbetrieb Stadtwerke Bad Homburg v. d. Höhe                                                                                                                                                                                                                           </t>
  </si>
  <si>
    <t xml:space="preserve">Eigenbetrieb Stadtwerke Bad Schwalbach                                                                                                                                                                                                                                   </t>
  </si>
  <si>
    <t xml:space="preserve">Eigenbetrieb Stadtwerke Bad Soden am Taunus                                                                                                                                                                                                                              </t>
  </si>
  <si>
    <t xml:space="preserve">Eigenbetrieb Stadtwerke Bad Soden-Salmünster                                                                                                                                                                                                                             </t>
  </si>
  <si>
    <t xml:space="preserve">Eigenbetrieb Stadtwerke Bad Sooden-Allendorf                                                                                                                                                                                                                             </t>
  </si>
  <si>
    <t xml:space="preserve">Eigenbetrieb Stadtwerke Bad Vilbel                                                                                                                                                                                                                                       </t>
  </si>
  <si>
    <t xml:space="preserve">Eigenbetrieb Stadtwerke Braunfels                                                                                                                                                                                                                                        </t>
  </si>
  <si>
    <t xml:space="preserve">Eigenbetrieb Stadtwerke Büdingen                                                                                                                                                                                                                                         </t>
  </si>
  <si>
    <t xml:space="preserve">Eigenbetrieb Stadtwerke Dillenburg                                                                                                                                                                                                                                       </t>
  </si>
  <si>
    <t xml:space="preserve">Eigenbetrieb Stadtwerke Flörsheim am Main                                                                                                                                                                                                                                </t>
  </si>
  <si>
    <t xml:space="preserve">Eigenbetrieb Stadtwerke Friedberg (Hessen)                                                                                                                                                                                                                               </t>
  </si>
  <si>
    <t xml:space="preserve">Eigenbetrieb Stadtwerke Friedrichsdorf                                                                                                                                                                                                                                   </t>
  </si>
  <si>
    <t xml:space="preserve">Eigenbetrieb Stadtwerke Geisenheim                                                                                                                                                                                                                                       </t>
  </si>
  <si>
    <t xml:space="preserve">Eigenbetrieb Stadtwerke Gersfeld (Rhön)                                                                                                                                                                                                                                  </t>
  </si>
  <si>
    <t xml:space="preserve">Eigenbetrieb Stadtwerke Groß-Gerau                                                                                                                                                                                                                                       </t>
  </si>
  <si>
    <t xml:space="preserve">Eigenbetrieb Stadtwerke Grünberg                                                                                                                                                                                                                                         </t>
  </si>
  <si>
    <t xml:space="preserve">Eigenbetrieb Stadtwerke Haiger                                                                                                                                                                                                                                           </t>
  </si>
  <si>
    <t xml:space="preserve">Eigenbetrieb Stadtwerke Heppenheim                                                                                                                                                                                                                                       </t>
  </si>
  <si>
    <t xml:space="preserve">Eigenbetrieb Stadtwerke Hochheim am Main                                                                                                                                                                                                                                 </t>
  </si>
  <si>
    <t xml:space="preserve">Eigenbetrieb Stadtwerke Hofheim am Taunus                                                                                                                                                                                                                                </t>
  </si>
  <si>
    <t xml:space="preserve">Eigenbetrieb Stadtwerke Hungen                                                                                                                                                                                                                                           </t>
  </si>
  <si>
    <t xml:space="preserve">Eigenbetrieb Stadtwerke Idstein                                                                                                                                                                                                                                          </t>
  </si>
  <si>
    <t xml:space="preserve">Eigenbetrieb Stadtwerke Karben                                                                                                                                                                                                                                           </t>
  </si>
  <si>
    <t xml:space="preserve">Eigenbetrieb Stadtwerke Königstein                                                                                                                                                                                                                                       </t>
  </si>
  <si>
    <t xml:space="preserve">Eigenbetrieb Stadtwerke Kronberg im Taunus                                                                                                                                                                                                                               </t>
  </si>
  <si>
    <t xml:space="preserve">Eigenbetrieb Stadtwerke Lich                                                                                                                                                                                                                                             </t>
  </si>
  <si>
    <t xml:space="preserve">Eigenbetrieb Stadtwerke Melsungen                                                                                                                                                                                                                                        </t>
  </si>
  <si>
    <t xml:space="preserve">Eigenbetrieb Stadtwerke Mörfelden-Walldorf                                                                                                                                                                                                                               </t>
  </si>
  <si>
    <t xml:space="preserve">Eigenbetrieb Stadtwerke Naumburg                                                                                                                                                                                                                                         </t>
  </si>
  <si>
    <t xml:space="preserve">Eigenbetrieb Stadtwerke Neukirchen                                                                                                                                                                                                                                       </t>
  </si>
  <si>
    <t xml:space="preserve">Eigenbetrieb Stadtwerke Niddatal                                                                                                                                                                                                                                         </t>
  </si>
  <si>
    <t xml:space="preserve">Eigenbetrieb Stadtwerke Nidderau                                                                                                                                                                                                                                         </t>
  </si>
  <si>
    <t xml:space="preserve">Eigenbetrieb Stadtwerke Obertshausen                                                                                                                                                                                                                                     </t>
  </si>
  <si>
    <t xml:space="preserve">Eigenbetrieb Stadtwerke Raunheim                                                                                                                                                                                                                                         </t>
  </si>
  <si>
    <t xml:space="preserve">Eigenbetrieb Stadtwerke Reinheim                                                                                                                                                                                                                                         </t>
  </si>
  <si>
    <t xml:space="preserve">Eigenbetrieb Stadtwerke Riedstadt                                                                                                                                                                                                                                        </t>
  </si>
  <si>
    <t xml:space="preserve">Eigenbetrieb Stadtwerke Rodgau                                                                                                                                                                                                                                           </t>
  </si>
  <si>
    <t xml:space="preserve">Eigenbetrieb Stadtwerke Rosbach v. d. Höhe                                                                                                                                                                                                                               </t>
  </si>
  <si>
    <t xml:space="preserve">Eigenbetrieb Stadtwerke Rotenburg a. d. Fulda                                                                                                                                                                                                                            </t>
  </si>
  <si>
    <t xml:space="preserve">Eigenbetrieb Stadtwerke Schlitz                                                                                                                                                                                                                                          </t>
  </si>
  <si>
    <t xml:space="preserve">Eigenbetrieb Stadtwerke Schlüchtern                                                                                                                                                                                                                                      </t>
  </si>
  <si>
    <t xml:space="preserve">Eigenbetrieb Stadtwerke Schwalbach am Taunus                                                                                                                                                                                                                             </t>
  </si>
  <si>
    <t xml:space="preserve">Eigenbetrieb Stadtwerke Seligenstadt                                                                                                                                                                                                                                     </t>
  </si>
  <si>
    <t xml:space="preserve">Eigenbetrieb Stadtwerke Solms                                                                                                                                                                                                                                            </t>
  </si>
  <si>
    <t xml:space="preserve">Eigenbetrieb Stadtwerke Stadtallendorf                                                                                                                                                                                                                                   </t>
  </si>
  <si>
    <t xml:space="preserve">Eigenbetrieb Stadtwerke Steinau an der Straße                                                                                                                                                                                                                            </t>
  </si>
  <si>
    <t xml:space="preserve">Eigenbetrieb Stadtwerke Taunusstein                                                                                                                                                                                                                                      </t>
  </si>
  <si>
    <t xml:space="preserve">Eigenbetrieb Stadtwerke Ulrichstein (SWU)                                                                                                                                                                                                                                </t>
  </si>
  <si>
    <t xml:space="preserve">Eigenbetrieb Stadtwerke Vellmar                                                                                                                                                                                                                                          </t>
  </si>
  <si>
    <t xml:space="preserve">Eigenbetrieb Stadtwerke Weiterstadt                                                                                                                                                                                                                                      </t>
  </si>
  <si>
    <t xml:space="preserve">Eigenbetrieb Stadtwerke Wetter (Hessen)                                                                                                                                                                                                                                  </t>
  </si>
  <si>
    <t xml:space="preserve">Eigenbetrieb Städtische Wasserver- und Abwasserentsorgung Großalmerode (SWA)                                                                                                                                                                                             </t>
  </si>
  <si>
    <t xml:space="preserve">Eigenbetrieb TriWiCon                                                                                                                                                                                                                                                    </t>
  </si>
  <si>
    <t xml:space="preserve">Eigenbetrieb Viernheimer Forum der Senioren                                                                                                                                                                                                                              </t>
  </si>
  <si>
    <t xml:space="preserve">Eigenbetrieb Volkshochschule, Jugend, Freizeit Werra-Meißner                                                                                                                                                                                                             </t>
  </si>
  <si>
    <t xml:space="preserve">Eigenbetrieb Waldeckische Domanialverwaltung                                                                                                                                                                                                                             </t>
  </si>
  <si>
    <t xml:space="preserve">Eigenbetrieb Wasserversorgung Wetzlar                                                                                                                                                                                                                                    </t>
  </si>
  <si>
    <t xml:space="preserve">Eigenbetrieb Wasserwerk der Stadt Hofgeismar                                                                                                                                                                                                                             </t>
  </si>
  <si>
    <t xml:space="preserve">Eigenbetrieb Wasserwerk der Stadt Weilburg                                                                                                                                                                                                                               </t>
  </si>
  <si>
    <t xml:space="preserve">Eigenbetrieb Wasserwerke der Kreisstadt Limburg a. d. Lahn                                                                                                                                                                                                               </t>
  </si>
  <si>
    <t xml:space="preserve">Eigenbetrieb Wasserwerke Pohlheim                                                                                                                                                                                                                                        </t>
  </si>
  <si>
    <t xml:space="preserve">Eigenbetrieb Witzenhäuser Wasser Ver- und Entsorgung (WVE)                                                                                                                                                                                                               </t>
  </si>
  <si>
    <t xml:space="preserve">Eigenbetrieb Wohnungswirtschaft der Stadt Kelsterbach                                                                                                                                                                                                                    </t>
  </si>
  <si>
    <t xml:space="preserve">ELW Entsorgungsbetriebe der Landeshauptstadt Wiesbaden                                                                                                                                                                                                                   </t>
  </si>
  <si>
    <t xml:space="preserve">EMB Netz GmbH &amp; Co. KG                                                                                                                                                                                                                                                   </t>
  </si>
  <si>
    <t xml:space="preserve">EMB Netz Verwaltungs GmbH                                                                                                                                                                                                                                                </t>
  </si>
  <si>
    <t xml:space="preserve">Emilia Seniorenresidenz GmbH                                                                                                                                                                                                                                             </t>
  </si>
  <si>
    <t xml:space="preserve">EN Tiefbau Mitte GmbH                                                                                                                                                                                                                                                    </t>
  </si>
  <si>
    <t xml:space="preserve">EN Tiefbau Süd GmbH                                                                                                                                                                                                                                                      </t>
  </si>
  <si>
    <t xml:space="preserve">enercity Windpark Portfolio II GmbH                                                                                                                                                                                                                                      </t>
  </si>
  <si>
    <t xml:space="preserve">Energie- und Wassergesellschaft mbH                                                                                                                                                                                                                                      </t>
  </si>
  <si>
    <t xml:space="preserve">Energie 2000 e. V.                                                                                                                                                                                                                                                       </t>
  </si>
  <si>
    <t xml:space="preserve">Energie und Versorgung Butzbach GmbH                                                                                                                                                                                                                                     </t>
  </si>
  <si>
    <t xml:space="preserve">Energie Waldeck-Frankenberg GmbH                                                                                                                                                                                                                                         </t>
  </si>
  <si>
    <t xml:space="preserve">Energiedienst Main-Kinzig GmbH                                                                                                                                                                                                                                           </t>
  </si>
  <si>
    <t xml:space="preserve">Energiedienstleistungen Main-Kinzig GmbH                                                                                                                                                                                                                                 </t>
  </si>
  <si>
    <t xml:space="preserve">Energiegenossenschaft Reinhardswald eG                                                                                                                                                                                                                                   </t>
  </si>
  <si>
    <t xml:space="preserve">Energiegesellschaft Lumdatal GmbH                                                                                                                                                                                                                                        </t>
  </si>
  <si>
    <t xml:space="preserve">Energienetze Offenbach GmbH                                                                                                                                                                                                                                              </t>
  </si>
  <si>
    <t xml:space="preserve">EnergieRegion Taunus-Goldener Grund GmbH &amp; Co. KG                                                                                                                                                                                                                        </t>
  </si>
  <si>
    <t xml:space="preserve">EnergieRegion Taunus-Goldener Grund Verwaltungsgesellschaft mbH                                                                                                                                                                                                          </t>
  </si>
  <si>
    <t xml:space="preserve">Energieservice Rhein-Main GmbH                                                                                                                                                                                                                                           </t>
  </si>
  <si>
    <t xml:space="preserve">EnergieTechnik Rhein-Main GmbH (ETech)                                                                                                                                                                                                                                   </t>
  </si>
  <si>
    <t xml:space="preserve">Energieversorgung Dietzenbach GmbH                                                                                                                                                                                                                                       </t>
  </si>
  <si>
    <t xml:space="preserve">Energieversorgung Limburg GmbH                                                                                                                                                                                                                                           </t>
  </si>
  <si>
    <t xml:space="preserve">Energieversorgung Offenbach AG                                                                                                                                                                                                                                           </t>
  </si>
  <si>
    <t xml:space="preserve">Energieversorgung Rodau GmbH                                                                                                                                                                                                                                             </t>
  </si>
  <si>
    <t xml:space="preserve">Energieversorgung Rüsselsheim GmbH                                                                                                                                                                                                                                       </t>
  </si>
  <si>
    <t xml:space="preserve">Energy Air GmbH                                                                                                                                                                                                                                                          </t>
  </si>
  <si>
    <t xml:space="preserve">ENERGY PROJECT SOLUTIONS GMBH                                                                                                                                                                                                                                            </t>
  </si>
  <si>
    <t xml:space="preserve">ENTEGA Abwasserreinigung GmbH &amp; Co. KG                                                                                                                                                                                                                                   </t>
  </si>
  <si>
    <t xml:space="preserve">ENTEGA Abwasserreinigung Verwaltungs-GmbH                                                                                                                                                                                                                                </t>
  </si>
  <si>
    <t xml:space="preserve">ENTEGA AG                                                                                                                                                                                                                                                                </t>
  </si>
  <si>
    <t xml:space="preserve">ENTEGA EGO Windpark Stillfüssel GmbH &amp; Co. KG                                                                                                                                                                                                                            </t>
  </si>
  <si>
    <t xml:space="preserve">ENTEGA EGO Windpark Stillfüssel Verwaltungs-GmbH                                                                                                                                                                                                                         </t>
  </si>
  <si>
    <t xml:space="preserve">ENTEGA Gebäudetechnik GmbH &amp; Co. KG                                                                                                                                                                                                                                      </t>
  </si>
  <si>
    <t xml:space="preserve">ENTEGA Gebäudetechnik Verwaltungs-GmbH                                                                                                                                                                                                                                   </t>
  </si>
  <si>
    <t xml:space="preserve">ENTEGA Iqony Wärme GmbH                                                                                                                                                                                                                                                  </t>
  </si>
  <si>
    <t xml:space="preserve">ENTEGA Medianet GmbH                                                                                                                                                                                                                                                     </t>
  </si>
  <si>
    <t xml:space="preserve">ENTEGA NATURpur AG                                                                                                                                                                                                                                                       </t>
  </si>
  <si>
    <t xml:space="preserve">ENTEGA NATURpur Institut gGmbH                                                                                                                                                                                                                                           </t>
  </si>
  <si>
    <t xml:space="preserve">ENTEGA Plus GmbH                                                                                                                                                                                                                                                         </t>
  </si>
  <si>
    <t xml:space="preserve">ENTEGA Regenerativ GmbH                                                                                                                                                                                                                                                  </t>
  </si>
  <si>
    <t xml:space="preserve">ENTEGA Wasserversorgung Biblis GmbH                                                                                                                                                                                                                                      </t>
  </si>
  <si>
    <t xml:space="preserve">ENTEGA Windpark Binselberg GmbH &amp; Co. KG                                                                                                                                                                                                                                 </t>
  </si>
  <si>
    <t xml:space="preserve">ENTEGA Windpark Binselberg Verwaltungs-GmbH                                                                                                                                                                                                                              </t>
  </si>
  <si>
    <t xml:space="preserve">ENTEGA Windpark Erksdorf GmbH                                                                                                                                                                                                                                            </t>
  </si>
  <si>
    <t xml:space="preserve">ENTEGA Windpark Hausfirste GmbH                                                                                                                                                                                                                                          </t>
  </si>
  <si>
    <t xml:space="preserve">ENTEGA Windpark Hausfirste II GmbH                                                                                                                                                                                                                                       </t>
  </si>
  <si>
    <t xml:space="preserve">ENTEGA Windpark Hausfirste Verwaltungs-GmbH                                                                                                                                                                                                                              </t>
  </si>
  <si>
    <t xml:space="preserve">ENTEGA Windpark Schlüchtern GmbH                                                                                                                                                                                                                                         </t>
  </si>
  <si>
    <t xml:space="preserve">Entsorgungsbetriebe der Kreisstadt Friedberg (Hessen)                                                                                                                                                                                                                    </t>
  </si>
  <si>
    <t xml:space="preserve">Entwicklungsgesellschaft Lorsch mbH                                                                                                                                                                                                                                      </t>
  </si>
  <si>
    <t xml:space="preserve">eOpinio GmbH                                                                                                                                                                                                                                                             </t>
  </si>
  <si>
    <t xml:space="preserve">Erneuerbare Energie Bad Camberg GmbH                                                                                                                                                                                                                                     </t>
  </si>
  <si>
    <t xml:space="preserve">erneuerbare energien / ESCHWEGE GmbH &amp; Co. KG                                                                                                                                                                                                                            </t>
  </si>
  <si>
    <t xml:space="preserve">Erneuerbare Energien Rheingau-Taunus GmbH                                                                                                                                                                                                                                </t>
  </si>
  <si>
    <t xml:space="preserve">Erste OFB Friedrichstraße GmbH &amp; Co. KG                                                                                                                                                                                                                                  </t>
  </si>
  <si>
    <t xml:space="preserve">ESO Offenbacher Dienstleistungsgesellschaft mbH                                                                                                                                                                                                                          </t>
  </si>
  <si>
    <t xml:space="preserve">ESO Servicegesellschaft mbH                                                                                                                                                                                                                                              </t>
  </si>
  <si>
    <t xml:space="preserve">ESO Stadtservice GmbH                                                                                                                                                                                                                                                    </t>
  </si>
  <si>
    <t xml:space="preserve">ESP-GmbH Eschweger Schlossplatz Parkdeckgesellschaft                                                                                                                                                                                                                     </t>
  </si>
  <si>
    <t xml:space="preserve">ESWE BioEnergie GmbH                                                                                                                                                                                                                                                     </t>
  </si>
  <si>
    <t xml:space="preserve">ESWE Taunuswind GmbH                                                                                                                                                                                                                                                     </t>
  </si>
  <si>
    <t xml:space="preserve">ESWE Versorgungs AG                                                                                                                                                                                                                                                      </t>
  </si>
  <si>
    <t xml:space="preserve">ESWE Windpark GmbH                                                                                                                                                                                                                                                       </t>
  </si>
  <si>
    <t xml:space="preserve">ESWE Windpark Uettingen GmbH &amp; Co. KG                                                                                                                                                                                                                                    </t>
  </si>
  <si>
    <t xml:space="preserve">EVO Alpha 10 GmbH                                                                                                                                                                                                                                                        </t>
  </si>
  <si>
    <t xml:space="preserve">EVO Alpha 11 GmbH                                                                                                                                                                                                                                                        </t>
  </si>
  <si>
    <t xml:space="preserve">EVO Alpha 12 GmbH                                                                                                                                                                                                                                                        </t>
  </si>
  <si>
    <t xml:space="preserve">EVO Alpha 13 GmbH                                                                                                                                                                                                                                                        </t>
  </si>
  <si>
    <t xml:space="preserve">EVO Alpha 14 GmbH                                                                                                                                                                                                                                                        </t>
  </si>
  <si>
    <t xml:space="preserve">EVO Alpha 6 GmbH                                                                                                                                                                                                                                                         </t>
  </si>
  <si>
    <t xml:space="preserve">EVO Alpha 8 GmbH                                                                                                                                                                                                                                                         </t>
  </si>
  <si>
    <t xml:space="preserve">EVO Alpha 9 GmbH                                                                                                                                                                                                                                                         </t>
  </si>
  <si>
    <t xml:space="preserve">EVO Ressourcen GmbH                                                                                                                                                                                                                                                      </t>
  </si>
  <si>
    <t xml:space="preserve">EWF Connect GmbH                                                                                                                                                                                                                                                         </t>
  </si>
  <si>
    <t xml:space="preserve">FAAG Technik GmbH                                                                                                                                                                                                                                                        </t>
  </si>
  <si>
    <t xml:space="preserve">Fachklinik und Seniorenresidenz Main-Taunus-Kreis gGmbH                                                                                                                                                                                                                  </t>
  </si>
  <si>
    <t xml:space="preserve">FÄZ Fachärztezentrum Frankfurt GmbH                                                                                                                                                                                                                                      </t>
  </si>
  <si>
    <t xml:space="preserve">Fahrzeugmanagement Region Frankfurt Rhein-Main GmbH                                                                                                                                                                                                                      </t>
  </si>
  <si>
    <t xml:space="preserve">Feldwege- und Grabenunterhaltungsverband Kreisgebiet Fulda-West                                                                                                                                                                                                          </t>
  </si>
  <si>
    <t xml:space="preserve">Feldwege- und Grabenunterhaltungsverband Usingen                                                                                                                                                                                                                         </t>
  </si>
  <si>
    <t xml:space="preserve">FES Abfallmanagement- und Service GmbH                                                                                                                                                                                                                                   </t>
  </si>
  <si>
    <t xml:space="preserve">FES Frankfurter Entsorgungs- und Service GmbH                                                                                                                                                                                                                            </t>
  </si>
  <si>
    <t xml:space="preserve">FFR GmbH                                                                                                                                                                                                                                                                 </t>
  </si>
  <si>
    <t xml:space="preserve">FFR GmbH &amp; Co. Objekt Ferdinand-Knettenbrech-Weg 7 in Wiesbaden KG                                                                                                                                                                                                       </t>
  </si>
  <si>
    <t xml:space="preserve">FIDT Fördergesellschaft für innovative Dienstleistungen und Techniken mbH                                                                                                                                                                                                </t>
  </si>
  <si>
    <t xml:space="preserve">Finanz Informatik GmbH &amp; Co. KG                                                                                                                                                                                                                                          </t>
  </si>
  <si>
    <t xml:space="preserve">Finanz Informatik Solutions Plus GmbH &amp; Co. KG                                                                                                                                                                                                                           </t>
  </si>
  <si>
    <t xml:space="preserve">Finanz Informatik Solutions Plus Verwaltungsgesellschaft mbH                                                                                                                                                                                                             </t>
  </si>
  <si>
    <t xml:space="preserve">Finanz Informatik Verwaltungsgesellschaft mbH                                                                                                                                                                                                                            </t>
  </si>
  <si>
    <t xml:space="preserve">FinTech Community Frankfurt GmbH                                                                                                                                                                                                                                         </t>
  </si>
  <si>
    <t xml:space="preserve">FIZ Frankfurter Innovationszentrum Biotechnologie GmbH                                                                                                                                                                                                                   </t>
  </si>
  <si>
    <t xml:space="preserve">FL FINANZ-LEASING GmbH                                                                                                                                                                                                                                                   </t>
  </si>
  <si>
    <t xml:space="preserve">Fördergesellschaft Klinikum Bad Hersfeld GmbH                                                                                                                                                                                                                            </t>
  </si>
  <si>
    <t xml:space="preserve">Forst- und Holzkontor Rheingau-Taunus AöR                                                                                                                                                                                                                                </t>
  </si>
  <si>
    <t xml:space="preserve">Forstzweckverband Hessischer Odenwald                                                                                                                                                                                                                                    </t>
  </si>
  <si>
    <t xml:space="preserve">FRA - Vorfeldkontrolle GmbH                                                                                                                                                                                                                                              </t>
  </si>
  <si>
    <t xml:space="preserve">FraCareServices GmbH                                                                                                                                                                                                                                                     </t>
  </si>
  <si>
    <t xml:space="preserve">Francois-Blanc-Spielbank GmbH Bad Homburg v. d. Höhe                                                                                                                                                                                                                     </t>
  </si>
  <si>
    <t xml:space="preserve">Frankfurt Ticket RheinMain GmbH                                                                                                                                                                                                                                          </t>
  </si>
  <si>
    <t xml:space="preserve">Frankfurter Aufbau-AG                                                                                                                                                                                                                                                    </t>
  </si>
  <si>
    <t xml:space="preserve">Frankfurter Bankgesellschaft Holding AG                                                                                                                                                                                                                                  </t>
  </si>
  <si>
    <t xml:space="preserve">Fraport AG Frankfurt Airport Services Worldwide                                                                                                                                                                                                                          </t>
  </si>
  <si>
    <t xml:space="preserve">Fraport Ausbau Süd GmbH                                                                                                                                                                                                                                                  </t>
  </si>
  <si>
    <t xml:space="preserve">Fraport Beteiligungsgesellschaft mbH                                                                                                                                                                                                                                     </t>
  </si>
  <si>
    <t xml:space="preserve">Fraport Casa GmbH                                                                                                                                                                                                                                                        </t>
  </si>
  <si>
    <t xml:space="preserve">Fraport Facility Services GmbH                                                                                                                                                                                                                                           </t>
  </si>
  <si>
    <t xml:space="preserve">Fraport Ground Services GmbH                                                                                                                                                                                                                                             </t>
  </si>
  <si>
    <t xml:space="preserve">Fraport Immobilienservice- und -entwicklungs GmbH &amp; Co. KG                                                                                                                                                                                                               </t>
  </si>
  <si>
    <t xml:space="preserve">Fraport Objekt Mönchhof GmbH                                                                                                                                                                                                                                             </t>
  </si>
  <si>
    <t xml:space="preserve">Fraport Objekte 162 163 GmbH                                                                                                                                                                                                                                             </t>
  </si>
  <si>
    <t xml:space="preserve">Fraport Passenger Services GmbH                                                                                                                                                                                                                                          </t>
  </si>
  <si>
    <t xml:space="preserve">Fraport Real Estate 162 163 GmbH &amp; Co. KG                                                                                                                                                                                                                                </t>
  </si>
  <si>
    <t xml:space="preserve">Fraport Real Estate Mönchhof GmbH &amp; Co. KG                                                                                                                                                                                                                               </t>
  </si>
  <si>
    <t xml:space="preserve">Fraport Real Estate Verwaltungs GmbH                                                                                                                                                                                                                                     </t>
  </si>
  <si>
    <t xml:space="preserve">FraSec Flughafensicherheit GmbH                                                                                                                                                                                                                                          </t>
  </si>
  <si>
    <t xml:space="preserve">FraSec Fraport Security Services GmbH                                                                                                                                                                                                                                    </t>
  </si>
  <si>
    <t xml:space="preserve">FraSec Services GmbH                                                                                                                                                                                                                                                     </t>
  </si>
  <si>
    <t xml:space="preserve">FraSec VG GmbH                                                                                                                                                                                                                                                           </t>
  </si>
  <si>
    <t xml:space="preserve">Fremdenverkehrsgesellschaft der Stadt Rüdesheim am Rhein mbH                                                                                                                                                                                                             </t>
  </si>
  <si>
    <t xml:space="preserve">Friedberger Wohnungsbau GmbH                                                                                                                                                                                                                                             </t>
  </si>
  <si>
    <t xml:space="preserve">fünfwerke GmbH &amp; Co. KG                                                                                                                                                                                                                                                  </t>
  </si>
  <si>
    <t xml:space="preserve">fünfwerke Verwaltungsgesellschaft mbH                                                                                                                                                                                                                                    </t>
  </si>
  <si>
    <t xml:space="preserve">G + S Wohnen in Frankfurt am Main GmbH                                                                                                                                                                                                                                   </t>
  </si>
  <si>
    <t xml:space="preserve">Galerie Lippe GmbH &amp; Co. KG                                                                                                                                                                                                                                              </t>
  </si>
  <si>
    <t xml:space="preserve">Garagen- Bau- und Betriebs GmbH Frankfurt am Main                                                                                                                                                                                                                        </t>
  </si>
  <si>
    <t xml:space="preserve">Gas-Union GmbH                                                                                                                                                                                                                                                           </t>
  </si>
  <si>
    <t xml:space="preserve">Gasnetz Witzenhausen GmbH                                                                                                                                                                                                                                                </t>
  </si>
  <si>
    <t xml:space="preserve">Gasversorgung Biedenkopf GmbH                                                                                                                                                                                                                                            </t>
  </si>
  <si>
    <t xml:space="preserve">Gasversorgung Main-Kinzig GmbH                                                                                                                                                                                                                                           </t>
  </si>
  <si>
    <t xml:space="preserve">Gasversorgung Offenbach GmbH                                                                                                                                                                                                                                             </t>
  </si>
  <si>
    <t xml:space="preserve">Gaswerk Bad Sooden-Allendorf GmbH                                                                                                                                                                                                                                        </t>
  </si>
  <si>
    <t xml:space="preserve">Gateway Gardens Projektentwicklungs-GmbH                                                                                                                                                                                                                                 </t>
  </si>
  <si>
    <t xml:space="preserve">GBGE Baugesellschaft mbH Erbach                                                                                                                                                                                                                                          </t>
  </si>
  <si>
    <t xml:space="preserve">GBM - Gebäudemanagement GmbH Offenbach                                                                                                                                                                                                                                   </t>
  </si>
  <si>
    <t xml:space="preserve">GBM Service GmbH Offenbach                                                                                                                                                                                                                                               </t>
  </si>
  <si>
    <t xml:space="preserve">GBO Gemeinnützige Baugesellschaft mbH Offenbach                                                                                                                                                                                                                          </t>
  </si>
  <si>
    <t xml:space="preserve">Gemeindebetriebe Kaufungen                                                                                                                                                                                                                                               </t>
  </si>
  <si>
    <t xml:space="preserve">Gemeindewerk Kaufungen GmbH                                                                                                                                                                                                                                              </t>
  </si>
  <si>
    <t xml:space="preserve">Gemeindewerke Großkrotzenburg GmbH                                                                                                                                                                                                                                       </t>
  </si>
  <si>
    <t xml:space="preserve">Gemeinnützige Heimstättenbaugesellschaft mbH                                                                                                                                                                                                                             </t>
  </si>
  <si>
    <t xml:space="preserve">Gemeinnützige Heimstättenbaugesellschaft mbH Schlitz                                                                                                                                                                                                                     </t>
  </si>
  <si>
    <t xml:space="preserve">Gemeinnützige Wohnungsbau GmbH Marburg-Lahn                                                                                                                                                                                                                              </t>
  </si>
  <si>
    <t xml:space="preserve">Gemeinnützige Wohnungsbaugesellschaft Kriftel mbH                                                                                                                                                                                                                        </t>
  </si>
  <si>
    <t xml:space="preserve">Gemeinnützige Wohnungsbaugesellschaft mbH Seligenstadt                                                                                                                                                                                                                   </t>
  </si>
  <si>
    <t xml:space="preserve">Gemeinnütziges Wohnungsunternehmen Eschborn GmbH                                                                                                                                                                                                                         </t>
  </si>
  <si>
    <t xml:space="preserve">Gemeinschaftskraftwerk Hanau GmbH &amp; Co. KG                                                                                                                                                                                                                               </t>
  </si>
  <si>
    <t xml:space="preserve">Gemeinschaftskraftwerk Hanau Verwaltungsgesellschaft mbH                                                                                                                                                                                                                 </t>
  </si>
  <si>
    <t xml:space="preserve">GEO Grüner Eigenbetrieb Offenbach                                                                                                                                                                                                                                        </t>
  </si>
  <si>
    <t xml:space="preserve">Gesellschaft für Ausbildung und Beschäftigung mbH in Limburg-Weilburg                                                                                                                                                                                                    </t>
  </si>
  <si>
    <t xml:space="preserve">Gesellschaft für Gesundheits- und soziale Infrastruktur des Main-Taunus-Kreises mbH                                                                                                                                                                                      </t>
  </si>
  <si>
    <t xml:space="preserve">Gesellschaft für Hochspannungsbau Offenbach mbH                                                                                                                                                                                                                          </t>
  </si>
  <si>
    <t xml:space="preserve">Gesellschaft für kommunale Kooperation mbH                                                                                                                                                                                                                               </t>
  </si>
  <si>
    <t xml:space="preserve">Gesellschaft für Medizinische Versorgungszentren Werra-Meißner mbH (MVZ Werra-Meißner)                                                                                                                                                                                   </t>
  </si>
  <si>
    <t xml:space="preserve">Gesellschaft für regionale medizinische Versorgung Nordhessen mbH                                                                                                                                                                                                        </t>
  </si>
  <si>
    <t xml:space="preserve">Gesundheit Nordhessen Holding AG                                                                                                                                                                                                                                         </t>
  </si>
  <si>
    <t xml:space="preserve">Gesundheits- und Dienstleistungsgesellschaft Main-Taunus mbH                                                                                                                                                                                                             </t>
  </si>
  <si>
    <t xml:space="preserve">Gesundheits- und Pflegezentrum Alsfeld gGmbH                                                                                                                                                                                                                             </t>
  </si>
  <si>
    <t xml:space="preserve">Gesundheitsholding Werra-Meißner GmbH                                                                                                                                                                                                                                    </t>
  </si>
  <si>
    <t xml:space="preserve">Gesundheitszentrum Hersfeld-Rotenburg Betriebs GmbH                                                                                                                                                                                                                      </t>
  </si>
  <si>
    <t xml:space="preserve">Gesundheitszentrum im Knüll AöR MVZ Medizinisches Versorgungszentrum                                                                                                                                                                                                     </t>
  </si>
  <si>
    <t xml:space="preserve">Gesundheitszentrum Odenwaldkreis GmbH                                                                                                                                                                                                                                    </t>
  </si>
  <si>
    <t xml:space="preserve">Gesundheitszentrum Wetterau gGmbH                                                                                                                                                                                                                                        </t>
  </si>
  <si>
    <t xml:space="preserve">Gewässerverband Salzbödetal                                                                                                                                                                                                                                              </t>
  </si>
  <si>
    <t xml:space="preserve">GeWeGe Wohnungsgesellschaft der Stadt Wiesbaden mbH                                                                                                                                                                                                                      </t>
  </si>
  <si>
    <t xml:space="preserve">GEWOBAU Gemeinnützige Wohnungsbaugesellschaft mbH Neu-Isenburg                                                                                                                                                                                                           </t>
  </si>
  <si>
    <t xml:space="preserve">gewobau Gesellschaft für Wohnen und Bauen Rüsselsheim mbH                                                                                                                                                                                                                </t>
  </si>
  <si>
    <t xml:space="preserve">GGEW, Gruppen-Gas- und Elektrizitätswerk Bergstraße AG                                                                                                                                                                                                                   </t>
  </si>
  <si>
    <t xml:space="preserve">GGEW net GmbH                                                                                                                                                                                                                                                            </t>
  </si>
  <si>
    <t xml:space="preserve">GGEW VentuSol GmbH                                                                                                                                                                                                                                                       </t>
  </si>
  <si>
    <t xml:space="preserve">GGEW WP Brünnstadt GmbH &amp; Co. KG                                                                                                                                                                                                                                         </t>
  </si>
  <si>
    <t xml:space="preserve">GGEW WP Coppenbrügge GmbH &amp; Co. KG                                                                                                                                                                                                                                       </t>
  </si>
  <si>
    <t xml:space="preserve">GGEW WP Linden GmbH &amp; Co. KG                                                                                                                                                                                                                                             </t>
  </si>
  <si>
    <t xml:space="preserve">GGEW WP Molau GmbH &amp; Co. KG                                                                                                                                                                                                                                              </t>
  </si>
  <si>
    <t xml:space="preserve">GGEW WP Roßdorf GmbH &amp; Co. KG                                                                                                                                                                                                                                            </t>
  </si>
  <si>
    <t xml:space="preserve">GGM Gesellschaft für Gebäude-Management mbH                                                                                                                                                                                                                              </t>
  </si>
  <si>
    <t xml:space="preserve">GHS Werra-Meißner Gesundheitsservice GmbH                                                                                                                                                                                                                                </t>
  </si>
  <si>
    <t xml:space="preserve">Gigabitregion FrankfurtRheinMain GmbH                                                                                                                                                                                                                                    </t>
  </si>
  <si>
    <t xml:space="preserve">Glasfaser SWR GmbH                                                                                                                                                                                                                                                       </t>
  </si>
  <si>
    <t xml:space="preserve">GLB GmbH &amp; Co. OHG                                                                                                                                                                                                                                                       </t>
  </si>
  <si>
    <t xml:space="preserve">GLB Verwaltungs GmbH                                                                                                                                                                                                                                                     </t>
  </si>
  <si>
    <t xml:space="preserve">GLD Verwaltungs GmbH                                                                                                                                                                                                                                                     </t>
  </si>
  <si>
    <t xml:space="preserve">Goethe Business School gGmbH                                                                                                                                                                                                                                             </t>
  </si>
  <si>
    <t xml:space="preserve">goldgas GmbH                                                                                                                                                                                                                                                             </t>
  </si>
  <si>
    <t xml:space="preserve">Gourmet-Werkstatt Rhein-Main-Wetterau GmbH                                                                                                                                                                                                                               </t>
  </si>
  <si>
    <t xml:space="preserve">GP + S Consulting GmbH                                                                                                                                                                                                                                                   </t>
  </si>
  <si>
    <t xml:space="preserve">GPR Gesundheits- und Pflegezentrum Rüsselsheim gGmbH                                                                                                                                                                                                                     </t>
  </si>
  <si>
    <t xml:space="preserve">GPR Medizinisches Versorgungszentrum Rüsselsheim gGmbH                                                                                                                                                                                                                   </t>
  </si>
  <si>
    <t xml:space="preserve">GPR Service GmbH                                                                                                                                                                                                                                                         </t>
  </si>
  <si>
    <t xml:space="preserve">GreenTech Accelerator Gernsheim GmbH                                                                                                                                                                                                                                     </t>
  </si>
  <si>
    <t xml:space="preserve">GrundNetz GmbH                                                                                                                                                                                                                                                           </t>
  </si>
  <si>
    <t xml:space="preserve">Grundstücksentwicklungsgesellschaft Landgrafenschloss Butzbach mbH &amp; Co. KG                                                                                                                                                                                              </t>
  </si>
  <si>
    <t xml:space="preserve">Grundstücksgesellschaft Gateway Gardens GmbH                                                                                                                                                                                                                             </t>
  </si>
  <si>
    <t xml:space="preserve">Grundstücksverwaltungsgesellschaft Kaiserlei GmbH                                                                                                                                                                                                                        </t>
  </si>
  <si>
    <t xml:space="preserve">GSG Siedlungsgesellschaft für Wohnungs- und Städtebau mbH                                                                                                                                                                                                                </t>
  </si>
  <si>
    <t xml:space="preserve">GVZ-Projektgesellschaft Kassel mbH                                                                                                                                                                                                                                       </t>
  </si>
  <si>
    <t xml:space="preserve">GWG - Gemeinnützige Wohnungsbaugesellschaft der Stadt Kassel mbH                                                                                                                                                                                                         </t>
  </si>
  <si>
    <t xml:space="preserve">GWG Projektentwicklung GmbH                                                                                                                                                                                                                                              </t>
  </si>
  <si>
    <t xml:space="preserve">GWG Service GmbH                                                                                                                                                                                                                                                         </t>
  </si>
  <si>
    <t xml:space="preserve">GWH Bauprojekte GmbH                                                                                                                                                                                                                                                     </t>
  </si>
  <si>
    <t xml:space="preserve">GWH Digital GmbH                                                                                                                                                                                                                                                         </t>
  </si>
  <si>
    <t xml:space="preserve">GWH Immobilien Holding GmbH                                                                                                                                                                                                                                              </t>
  </si>
  <si>
    <t xml:space="preserve">GWH Komplementär I. GmbH                                                                                                                                                                                                                                                 </t>
  </si>
  <si>
    <t xml:space="preserve">GWH Projekt Braunschweig I GmbH &amp; Co. KG                                                                                                                                                                                                                                 </t>
  </si>
  <si>
    <t xml:space="preserve">GWH Projekt Dresden I GmbH &amp; Co. KG                                                                                                                                                                                                                                      </t>
  </si>
  <si>
    <t xml:space="preserve">GWH Projekt Dresden II GmbH &amp; Co. KG                                                                                                                                                                                                                                     </t>
  </si>
  <si>
    <t xml:space="preserve">GWH Projekt Dresden III GmbH &amp; Co. KG                                                                                                                                                                                                                                    </t>
  </si>
  <si>
    <t xml:space="preserve">GWH Projekt Eppstein GmbH &amp; Co. KG                                                                                                                                                                                                                                       </t>
  </si>
  <si>
    <t xml:space="preserve">GWH Projekt Friedrichsdorf I GmbH &amp; Co. KG                                                                                                                                                                                                                               </t>
  </si>
  <si>
    <t xml:space="preserve">GWH Projekt Gunderslache GmbH &amp; Co. KG                                                                                                                                                                                                                                   </t>
  </si>
  <si>
    <t xml:space="preserve">GWH Projekt Lyoner Gärten GmbH &amp; Co. KG                                                                                                                                                                                                                                  </t>
  </si>
  <si>
    <t xml:space="preserve">GWH Projekt Wolfsburg I GmbH &amp; Co. KG                                                                                                                                                                                                                                    </t>
  </si>
  <si>
    <t xml:space="preserve">GWH WertInvest GmbH                                                                                                                                                                                                                                                      </t>
  </si>
  <si>
    <t xml:space="preserve">GWH Wohnungsgesellschaft mbH Hessen                                                                                                                                                                                                                                      </t>
  </si>
  <si>
    <t xml:space="preserve">GWI Gewerbeimmobilien GmbH                                                                                                                                                                                                                                               </t>
  </si>
  <si>
    <t xml:space="preserve">GWW Wiesbadener Wohnbaugesellschaft mbH                                                                                                                                                                                                                                  </t>
  </si>
  <si>
    <t xml:space="preserve">GZW Diabetes-Klinik Bad Nauheim gGmbH                                                                                                                                                                                                                                    </t>
  </si>
  <si>
    <t xml:space="preserve">GZW Plus GmbH                                                                                                                                                                                                                                                            </t>
  </si>
  <si>
    <t xml:space="preserve">GZW Service GmbH                                                                                                                                                                                                                                                         </t>
  </si>
  <si>
    <t xml:space="preserve">Hafen- und Marktbetriebe der Stadt Frankfurt am Main                                                                                                                                                                                                                     </t>
  </si>
  <si>
    <t xml:space="preserve">Hallen und Parkhaus GmbH Kreisstadt Hofheim am Taunus                                                                                                                                                                                                                    </t>
  </si>
  <si>
    <t xml:space="preserve">Hanau Hafen GmbH                                                                                                                                                                                                                                                         </t>
  </si>
  <si>
    <t xml:space="preserve">Hanau Netz GmbH                                                                                                                                                                                                                                                          </t>
  </si>
  <si>
    <t xml:space="preserve">Hanauer Parkhaus GmbH                                                                                                                                                                                                                                                    </t>
  </si>
  <si>
    <t xml:space="preserve">Hattersheimer Wohnungsbau GmbH                                                                                                                                                                                                                                           </t>
  </si>
  <si>
    <t xml:space="preserve">Haus am Nordwall gGmbH                                                                                                                                                                                                                                                   </t>
  </si>
  <si>
    <t xml:space="preserve">Haus der Begegnung Betriebsgesellschaft mbH                                                                                                                                                                                                                              </t>
  </si>
  <si>
    <t xml:space="preserve">Haus Waldeck, Eigenbetrieb der Stadt Griesheim                                                                                                                                                                                                                           </t>
  </si>
  <si>
    <t xml:space="preserve">HEAG book-n-drive Carsharing GmbH                                                                                                                                                                                                                                        </t>
  </si>
  <si>
    <t xml:space="preserve">HEAG Holding AG - Beteiligungsmanagement der Wissenschaftsstadt Darmstadt (HEAG)                                                                                                                                                                                         </t>
  </si>
  <si>
    <t xml:space="preserve">HEAG Versicherungsservice GmbH                                                                                                                                                                                                                                           </t>
  </si>
  <si>
    <t xml:space="preserve">HEAG Wohnbau GmbH                                                                                                                                                                                                                                                        </t>
  </si>
  <si>
    <t xml:space="preserve">Heilige Geist Stiftung Betriebsführungs GmbH                                                                                                                                                                                                                             </t>
  </si>
  <si>
    <t xml:space="preserve">Heizkraftwerk Gießen GmbH                                                                                                                                                                                                                                                </t>
  </si>
  <si>
    <t xml:space="preserve">Helaba Assekuranz-Vermittlungsgesellschaft mbH                                                                                                                                                                                                                           </t>
  </si>
  <si>
    <t xml:space="preserve">Helaba Digital GmbH &amp; Co. KG                                                                                                                                                                                                                                             </t>
  </si>
  <si>
    <t xml:space="preserve">Helaba Digital Verwaltungsgesellschaft mbH                                                                                                                                                                                                                               </t>
  </si>
  <si>
    <t xml:space="preserve">Helaba Gesellschaft für Immobilienbewertung mbH                                                                                                                                                                                                                          </t>
  </si>
  <si>
    <t xml:space="preserve">Helaba Invest Kapitalanlagegesellschaft mbH                                                                                                                                                                                                                              </t>
  </si>
  <si>
    <t xml:space="preserve">HELIOS Dr. Horst Schmidt Kliniken Wiesbaden GmbH                                                                                                                                                                                                                         </t>
  </si>
  <si>
    <t xml:space="preserve">Hellerhof GmbH                                                                                                                                                                                                                                                           </t>
  </si>
  <si>
    <t xml:space="preserve">Herz-Kreislauf-Zentrum Klinikum Hersfeld-Rotenburg GmbH                                                                                                                                                                                                                  </t>
  </si>
  <si>
    <t xml:space="preserve">Hessen Kapital I GmbH                                                                                                                                                                                                                                                    </t>
  </si>
  <si>
    <t xml:space="preserve">HessenEnergie Gesellschaft für rationelle Energienutzung mbH                                                                                                                                                                                                             </t>
  </si>
  <si>
    <t xml:space="preserve">Hessenklinik Stadtkrankenhaus Korbach gGmbH                                                                                                                                                                                                                              </t>
  </si>
  <si>
    <t xml:space="preserve">Hessenwasser GmbH &amp; Co. KG                                                                                                                                                                                                                                               </t>
  </si>
  <si>
    <t xml:space="preserve">Hessenwasser Verwaltungs-GmbH                                                                                                                                                                                                                                            </t>
  </si>
  <si>
    <t xml:space="preserve">hessenWIND Alte Höhe GmbH                                                                                                                                                                                                                                                </t>
  </si>
  <si>
    <t xml:space="preserve">hessenWIND Energieanlagen-Beteiligungsgesellschaft mbH                                                                                                                                                                                                                   </t>
  </si>
  <si>
    <t xml:space="preserve">hessenWIND Energieanlagen GmbH &amp; Co. II. KG zur Nutzung von Windenergie                                                                                                                                                                                                  </t>
  </si>
  <si>
    <t xml:space="preserve">hessenWIND IV GmbH &amp; Co. KG                                                                                                                                                                                                                                              </t>
  </si>
  <si>
    <t xml:space="preserve">Hessisch-Thüringische Sparkassen-Beteiligungsgesellschaft mbH                                                                                                                                                                                                            </t>
  </si>
  <si>
    <t xml:space="preserve">Hessisch-Thüringische Sparkassen-Dienstleistungsgesellschaft mbH                                                                                                                                                                                                         </t>
  </si>
  <si>
    <t xml:space="preserve">Hessische Landgesellschaft mbH Staatliche Treuhandstelle für ländliche Bodenordnung                                                                                                                                                                                      </t>
  </si>
  <si>
    <t xml:space="preserve">Hessische Lotterieverwaltung                                                                                                                                                                                                                                             </t>
  </si>
  <si>
    <t xml:space="preserve">Hessische Staatsdomäne Beberbeck                                                                                                                                                                                                                                         </t>
  </si>
  <si>
    <t xml:space="preserve">Hessische Staatsweingüter GmbH Kloster Eberbach                                                                                                                                                                                                                          </t>
  </si>
  <si>
    <t xml:space="preserve">Hessische Staatsweinkellerei Eberbach GmbH                                                                                                                                                                                                                               </t>
  </si>
  <si>
    <t xml:space="preserve">Hessische Tierseuchenkasse                                                                                                                                                                                                                                               </t>
  </si>
  <si>
    <t xml:space="preserve">Hessischer Verwaltungsschulverband                                                                                                                                                                                                                                       </t>
  </si>
  <si>
    <t xml:space="preserve">Hessischer Volkshochschulverband e. V.                                                                                                                                                                                                                                   </t>
  </si>
  <si>
    <t xml:space="preserve">HeWiPPP II GmbH &amp; Co. KG                                                                                                                                                                                                                                                 </t>
  </si>
  <si>
    <t xml:space="preserve">HFM Managementgesellschaft für Hafen und Markt mbH                                                                                                                                                                                                                       </t>
  </si>
  <si>
    <t xml:space="preserve">Hochheimer Wohnungsbaugesellschaft mbH                                                                                                                                                                                                                                   </t>
  </si>
  <si>
    <t xml:space="preserve">Hochschule RheinMain Weiterbildung GmbH                                                                                                                                                                                                                                  </t>
  </si>
  <si>
    <t xml:space="preserve">Hochtaunus-Kliniken gGmbH                                                                                                                                                                                                                                                </t>
  </si>
  <si>
    <t xml:space="preserve">Hochtaunus-Kliniken Sankt-Josef-Krankenhaus-Betriebs-Gesellschaft mbH                                                                                                                                                                                                    </t>
  </si>
  <si>
    <t xml:space="preserve">Hofheimer Wohnungsbau GmbH                                                                                                                                                                                                                                               </t>
  </si>
  <si>
    <t xml:space="preserve">Holzagentur-Taunus Gesellschaft mbH                                                                                                                                                                                                                                      </t>
  </si>
  <si>
    <t xml:space="preserve">Holzkontor Darmstadt-Dieburg-Offenbach AöR                                                                                                                                                                                                                               </t>
  </si>
  <si>
    <t xml:space="preserve">Holzmarkt-Taunus-Westerwald GmbH                                                                                                                                                                                                                                         </t>
  </si>
  <si>
    <t xml:space="preserve">Holzvermarktung Mittelhessen GmbH                                                                                                                                                                                                                                        </t>
  </si>
  <si>
    <t xml:space="preserve">Hospital zum Heiligen Geist GmbH                                                                                                                                                                                                                                         </t>
  </si>
  <si>
    <t xml:space="preserve">HOST Energy GmbH - Personal+Versorgung                                                                                                                                                                                                                                   </t>
  </si>
  <si>
    <t xml:space="preserve">HOST GmbH Hospital Service + Technik                                                                                                                                                                                                                                     </t>
  </si>
  <si>
    <t xml:space="preserve">Hotel National, Frankfurt am Main GmbH                                                                                                                                                                                                                                   </t>
  </si>
  <si>
    <t xml:space="preserve">HP Hospital-Pflege GmbH                                                                                                                                                                                                                                                  </t>
  </si>
  <si>
    <t xml:space="preserve">hr werbung GmbH                                                                                                                                                                                                                                                          </t>
  </si>
  <si>
    <t xml:space="preserve">HSK Ambulante Therapie und Management GmbH                                                                                                                                                                                                                               </t>
  </si>
  <si>
    <t xml:space="preserve">HSK ServiceGesellschaft mbH                                                                                                                                                                                                                                              </t>
  </si>
  <si>
    <t xml:space="preserve">HTB Grundstücksverwaltungsgesellschaft mbH                                                                                                                                                                                                                               </t>
  </si>
  <si>
    <t xml:space="preserve">IGENA GmbH                                                                                                                                                                                                                                                               </t>
  </si>
  <si>
    <t xml:space="preserve">ilo-proFit Services GmbH                                                                                                                                                                                                                                                 </t>
  </si>
  <si>
    <t xml:space="preserve">Immobiliengesellschaft Hessen-Thüringen mbH &amp; Co. KG                                                                                                                                                                                                                     </t>
  </si>
  <si>
    <t xml:space="preserve">ImmoSelect GmbH                                                                                                                                                                                                                                                          </t>
  </si>
  <si>
    <t xml:space="preserve">Immoservice Mühlheim am Main GmbH                                                                                                                                                                                                                                        </t>
  </si>
  <si>
    <t xml:space="preserve">Industriekraftwerk Breuberg GmbH                                                                                                                                                                                                                                         </t>
  </si>
  <si>
    <t xml:space="preserve">InfraKlin GmbH                                                                                                                                                                                                                                                           </t>
  </si>
  <si>
    <t xml:space="preserve">INNO Innovationscampus Offenbach GmbH &amp; Co. KG                                                                                                                                                                                                                           </t>
  </si>
  <si>
    <t xml:space="preserve">INNOVECTIS Gesellschaft für Innovations-Dienstleistungen mbH                                                                                                                                                                                                             </t>
  </si>
  <si>
    <t xml:space="preserve">INTEGRAL - soziale und ökologische Dienstleistungen gGmbH                                                                                                                                                                                                                </t>
  </si>
  <si>
    <t xml:space="preserve">InterKom GmbH                                                                                                                                                                                                                                                            </t>
  </si>
  <si>
    <t xml:space="preserve">IQAM Research der DekaBank GmbH                                                                                                                                                                                                                                          </t>
  </si>
  <si>
    <t xml:space="preserve">iwo Pellet Rhein - Main GmbH                                                                                                                                                                                                                                             </t>
  </si>
  <si>
    <t xml:space="preserve">KA-GEL Kaufhaus der Gelegenheiten gGmbH                                                                                                                                                                                                                                  </t>
  </si>
  <si>
    <t xml:space="preserve">Kabeltrasse WP Schwanfelder Höhe GbR                                                                                                                                                                                                                                     </t>
  </si>
  <si>
    <t xml:space="preserve">KAD Kreiskrankenhaus Alsfeld Dienstleistung GmbH                                                                                                                                                                                                                         </t>
  </si>
  <si>
    <t xml:space="preserve">KAF Kinder-Akademie, Werkraum Museum gGmbH                                                                                                                                                                                                                               </t>
  </si>
  <si>
    <t xml:space="preserve">Karben Energie GmbH                                                                                                                                                                                                                                                      </t>
  </si>
  <si>
    <t xml:space="preserve">Karbener Biogas Verwaltungs- und Beteiligungsgesellschaft mbH                                                                                                                                                                                                            </t>
  </si>
  <si>
    <t xml:space="preserve">Karl Sommer Tiefbau GmbH                                                                                                                                                                                                                                                 </t>
  </si>
  <si>
    <t xml:space="preserve">KAS Elektrotechnik GmbH                                                                                                                                                                                                                                                  </t>
  </si>
  <si>
    <t xml:space="preserve">Kassel Marketing GmbH                                                                                                                                                                                                                                                    </t>
  </si>
  <si>
    <t xml:space="preserve">Kassel School of Medicine gGmbH                                                                                                                                                                                                                                          </t>
  </si>
  <si>
    <t xml:space="preserve">Kasseler Entsorgungsgesellschaft mbH                                                                                                                                                                                                                                     </t>
  </si>
  <si>
    <t xml:space="preserve">Kasseler Verkehrs- und Versorgungs GmbH                                                                                                                                                                                                                                  </t>
  </si>
  <si>
    <t xml:space="preserve">KASSELWASSER -Eigenbetrieb der Stadt Kassel-                                                                                                                                                                                                                             </t>
  </si>
  <si>
    <t xml:space="preserve">Kerckhoff-Klinik Dienstleistungsgesellschaft mbH                                                                                                                                                                                                                         </t>
  </si>
  <si>
    <t xml:space="preserve">Kerckhoff-Klinik Gebäude-Betriebsgesellschaft mbH                                                                                                                                                                                                                        </t>
  </si>
  <si>
    <t xml:space="preserve">Kerckhoff-Klinik GmbH                                                                                                                                                                                                                                                    </t>
  </si>
  <si>
    <t xml:space="preserve">Kläranlagenbetriebsverband Ems- und Wörsbachtal                                                                                                                                                                                                                          </t>
  </si>
  <si>
    <t xml:space="preserve">Klärwerk Göttingen GmbH                                                                                                                                                                                                                                                  </t>
  </si>
  <si>
    <t xml:space="preserve">Klinik Am Hainberg GmbH                                                                                                                                                                                                                                                  </t>
  </si>
  <si>
    <t xml:space="preserve">Klinik-Service Frankfurt am Main GmbH                                                                                                                                                                                                                                    </t>
  </si>
  <si>
    <t xml:space="preserve">Kliniken des Main-Taunus-Kreises GmbH                                                                                                                                                                                                                                    </t>
  </si>
  <si>
    <t xml:space="preserve">Kliniken Frankfurt-Main-Taunus GmbH                                                                                                                                                                                                                                      </t>
  </si>
  <si>
    <t xml:space="preserve">Klinikum Bad Hersfeld GmbH                                                                                                                                                                                                                                               </t>
  </si>
  <si>
    <t xml:space="preserve">Klinikum Catering Service GmbH                                                                                                                                                                                                                                           </t>
  </si>
  <si>
    <t xml:space="preserve">Klinikum Darmstadt GmbH                                                                                                                                                                                                                                                  </t>
  </si>
  <si>
    <t xml:space="preserve">Klinikum Frankfurt Höchst GmbH                                                                                                                                                                                                                                           </t>
  </si>
  <si>
    <t xml:space="preserve">Klinikum Fulda Dienstleistungen GmbH                                                                                                                                                                                                                                     </t>
  </si>
  <si>
    <t xml:space="preserve">Klinikum Fulda gAG                                                                                                                                                                                                                                                       </t>
  </si>
  <si>
    <t xml:space="preserve">Klinikum Hanau GmbH                                                                                                                                                                                                                                                      </t>
  </si>
  <si>
    <t xml:space="preserve">Klinikum Kassel GmbH                                                                                                                                                                                                                                                     </t>
  </si>
  <si>
    <t xml:space="preserve">Klinikum Werra-Meißner GmbH                                                                                                                                                                                                                                              </t>
  </si>
  <si>
    <t xml:space="preserve">Königsteiner Grundstücks- und Verwaltungsgesellschaft mbH                                                                                                                                                                                                                </t>
  </si>
  <si>
    <t xml:space="preserve">Königsteiner Kurgesellschaft mbH                                                                                                                                                                                                                                         </t>
  </si>
  <si>
    <t xml:space="preserve">Kommunale Betriebe Langen                                                                                                                                                                                                                                                </t>
  </si>
  <si>
    <t xml:space="preserve">Kommunale Betriebe Rödermark                                                                                                                                                                                                                                             </t>
  </si>
  <si>
    <t xml:space="preserve">Kommunale Grundstücksgesellschaft Wehrheim mbH                                                                                                                                                                                                                           </t>
  </si>
  <si>
    <t xml:space="preserve">Kommunalwald Waldeck-Frankenberg GmbH                                                                                                                                                                                                                                    </t>
  </si>
  <si>
    <t xml:space="preserve">Kompass - Zentrum für Existenzgründungen Frankfurt am Main - gGmbH                                                                                                                                                                                                       </t>
  </si>
  <si>
    <t xml:space="preserve">Kompostierung Wetterau GmbH                                                                                                                                                                                                                                              </t>
  </si>
  <si>
    <t xml:space="preserve">Komuno GmbH                                                                                                                                                                                                                                                              </t>
  </si>
  <si>
    <t xml:space="preserve">Kornmarkt Arkaden Verwaltung GmbH                                                                                                                                                                                                                                        </t>
  </si>
  <si>
    <t xml:space="preserve">Krankenhaus Bad Arolsen GmbH                                                                                                                                                                                                                                             </t>
  </si>
  <si>
    <t xml:space="preserve">Krankenhaus Nordwest GmbH                                                                                                                                                                                                                                                </t>
  </si>
  <si>
    <t xml:space="preserve">Krankenhauslabor GmbH                                                                                                                                                                                                                                                    </t>
  </si>
  <si>
    <t xml:space="preserve">Kreisaltenpflege Hersfeld-Rotenburg GmbH                                                                                                                                                                                                                                 </t>
  </si>
  <si>
    <t xml:space="preserve">Kreisklinik Groß-Gerau GmbH                                                                                                                                                                                                                                              </t>
  </si>
  <si>
    <t xml:space="preserve">Kreiskliniken GmbH des Landkreises Darmstadt-Dieburg                                                                                                                                                                                                                     </t>
  </si>
  <si>
    <t xml:space="preserve">Kreiskrankenhaus Bergstraße - Service GmbH                                                                                                                                                                                                                               </t>
  </si>
  <si>
    <t xml:space="preserve">Kreiskrankenhaus Bergstraße GmbH - eine Einrichtung des Universitätsklinikums Heidelberg                                                                                                                                                                                 </t>
  </si>
  <si>
    <t xml:space="preserve">Kreiskrankenhaus des Vogelsbergkreises in Alsfeld GmbH                                                                                                                                                                                                                   </t>
  </si>
  <si>
    <t xml:space="preserve">Kreiskrankenhaus Frankenberg gGmbH                                                                                                                                                                                                                                       </t>
  </si>
  <si>
    <t xml:space="preserve">Kreiskrankenhaus Weilburg gGmbH                                                                                                                                                                                                                                          </t>
  </si>
  <si>
    <t xml:space="preserve">Kreisvolkshochschule Limburg-Weilburg e. V.                                                                                                                                                                                                                              </t>
  </si>
  <si>
    <t xml:space="preserve">Kreiswerke Main-Kinzig GmbH                                                                                                                                                                                                                                              </t>
  </si>
  <si>
    <t xml:space="preserve">Kreiswerke-Verwaltungs GmbH                                                                                                                                                                                                                                              </t>
  </si>
  <si>
    <t xml:space="preserve">KS Finanz GmbH                                                                                                                                                                                                                                                           </t>
  </si>
  <si>
    <t xml:space="preserve">KS Immobilien GmbH                                                                                                                                                                                                                                                       </t>
  </si>
  <si>
    <t xml:space="preserve">KSB Klinik-Service-Betriebe GmbH                                                                                                                                                                                                                                         </t>
  </si>
  <si>
    <t xml:space="preserve">KST Bau-GmbH                                                                                                                                                                                                                                                             </t>
  </si>
  <si>
    <t xml:space="preserve">KuK Immobilienverwaltungsgesellschaft mbH Bad Homburg v. d. Höhe                                                                                                                                                                                                         </t>
  </si>
  <si>
    <t xml:space="preserve">Kur- und Kongreß-GmbH Bad Homburg v. d. Höhe                                                                                                                                                                                                                             </t>
  </si>
  <si>
    <t xml:space="preserve">Kur und Freizeit GmbH                                                                                                                                                                                                                                                    </t>
  </si>
  <si>
    <t xml:space="preserve">Kurbetrieb Bad Soden-Salmünster                                                                                                                                                                                                                                          </t>
  </si>
  <si>
    <t xml:space="preserve">Kurgesellschaft Bad König GmbH                                                                                                                                                                                                                                           </t>
  </si>
  <si>
    <t xml:space="preserve">KVK Sterbekasse für den öffentlichen Dienst                                                                                                                                                                                                                              </t>
  </si>
  <si>
    <t xml:space="preserve">KVK Zusatzversorgungskasse der Gemeinden und Gemeindeverbände des Regierungsbezirks Kassel                                                                                                                                                                               </t>
  </si>
  <si>
    <t xml:space="preserve">KVV items treuhand GmbH                                                                                                                                                                                                                                                  </t>
  </si>
  <si>
    <t xml:space="preserve">KVV Neo GmbH                                                                                                                                                                                                                                                             </t>
  </si>
  <si>
    <t xml:space="preserve">kwb Kommunale Wohnungsbau GmbH Rheingau-Taunus                                                                                                                                                                                                                           </t>
  </si>
  <si>
    <t xml:space="preserve">LAHN-DILL-BERGLAND ENERGIE GmbH                                                                                                                                                                                                                                          </t>
  </si>
  <si>
    <t xml:space="preserve">Lahn-Dill-Kliniken GmbH                                                                                                                                                                                                                                                  </t>
  </si>
  <si>
    <t xml:space="preserve">LahnEnergie GmbH                                                                                                                                                                                                                                                         </t>
  </si>
  <si>
    <t xml:space="preserve">Lahntal Tourismus Verband e. V.                                                                                                                                                                                                                                          </t>
  </si>
  <si>
    <t xml:space="preserve">Landarztnetz Lahn-Dill GmbH                                                                                                                                                                                                                                              </t>
  </si>
  <si>
    <t xml:space="preserve">Landgraf-Energietechnik-GmbH                                                                                                                                                                                                                                             </t>
  </si>
  <si>
    <t xml:space="preserve">LBG Leasing Beteiligungsgesellschaft mbH                                                                                                                                                                                                                                 </t>
  </si>
  <si>
    <t xml:space="preserve">LEA LandesEnergieAgentur Hessen GmbH                                                                                                                                                                                                                                     </t>
  </si>
  <si>
    <t xml:space="preserve">Leben und Wohnen im Taunus GmbH                                                                                                                                                                                                                                          </t>
  </si>
  <si>
    <t xml:space="preserve">Lern- und Erinnerungsort Notaufnahmelager Gießen gGmbH                                                                                                                                                                                                                   </t>
  </si>
  <si>
    <t xml:space="preserve">Lichtenfelser Energie GmbH &amp; Co. KG                                                                                                                                                                                                                                      </t>
  </si>
  <si>
    <t xml:space="preserve">Lichtenfelser Solar GmbH &amp; Co. KG                                                                                                                                                                                                                                        </t>
  </si>
  <si>
    <t xml:space="preserve">Limón GmbH                                                                                                                                                                                                                                                               </t>
  </si>
  <si>
    <t xml:space="preserve">Löhnberger Energiegesellschaft mbH                                                                                                                                                                                                                                       </t>
  </si>
  <si>
    <t xml:space="preserve">Löhnberger Immobilien GmbH &amp; Co. KG                                                                                                                                                                                                                                      </t>
  </si>
  <si>
    <t xml:space="preserve">LORENZ Orga-Systeme GmbH Systemhaus für EDV-Lösungen                                                                                                                                                                                                                     </t>
  </si>
  <si>
    <t xml:space="preserve">LOTTO Hessen GmbH                                                                                                                                                                                                                                                        </t>
  </si>
  <si>
    <t xml:space="preserve">Main-Kinzig Akademie für Gesundheit und Pflege gGmbH                                                                                                                                                                                                                     </t>
  </si>
  <si>
    <t xml:space="preserve">Main-Kinzig Entsorgungs- und Verwertungs GmbH                                                                                                                                                                                                                            </t>
  </si>
  <si>
    <t xml:space="preserve">Main-Kinzig-Kliniken gGmbH                                                                                                                                                                                                                                               </t>
  </si>
  <si>
    <t xml:space="preserve">Main-Kinzig-Kliniken Pflege- und Reha gGmbH                                                                                                                                                                                                                              </t>
  </si>
  <si>
    <t xml:space="preserve">Main-Kinzig-Kliniken Service GmbH                                                                                                                                                                                                                                        </t>
  </si>
  <si>
    <t xml:space="preserve">Main-Kinzig Netzdienste GmbH                                                                                                                                                                                                                                             </t>
  </si>
  <si>
    <t xml:space="preserve">Main-Taunus-Privatklinik GmbH                                                                                                                                                                                                                                            </t>
  </si>
  <si>
    <t xml:space="preserve">MAINGAU Energie GmbH                                                                                                                                                                                                                                                     </t>
  </si>
  <si>
    <t xml:space="preserve">Mainnetz GmbH                                                                                                                                                                                                                                                            </t>
  </si>
  <si>
    <t xml:space="preserve">Mainova AG                                                                                                                                                                                                                                                               </t>
  </si>
  <si>
    <t xml:space="preserve">Mainova Beteiligungsgesellschaft mbH                                                                                                                                                                                                                                     </t>
  </si>
  <si>
    <t xml:space="preserve">Mainova Datacenter Holding GmbH                                                                                                                                                                                                                                          </t>
  </si>
  <si>
    <t xml:space="preserve">Mainova Erneuerbare Energien GmbH &amp; Co. KG                                                                                                                                                                                                                               </t>
  </si>
  <si>
    <t xml:space="preserve">Mainova Erneuerbare Energien Management GmbH                                                                                                                                                                                                                             </t>
  </si>
  <si>
    <t xml:space="preserve">Mainova Erneuerbare Energien Verwaltungs GmbH                                                                                                                                                                                                                            </t>
  </si>
  <si>
    <t xml:space="preserve">Mainova Gemeinschaftswindpark Hohenahr GmbH &amp; Co. KG                                                                                                                                                                                                                     </t>
  </si>
  <si>
    <t xml:space="preserve">Mainova Projektentwicklung Erneuerbare Energien GmbH                                                                                                                                                                                                                     </t>
  </si>
  <si>
    <t xml:space="preserve">Mainova PV_Park 1 GmbH &amp; Co. KG                                                                                                                                                                                                                                          </t>
  </si>
  <si>
    <t xml:space="preserve">Mainova PV_Park 3 GmbH &amp; Co. KG                                                                                                                                                                                                                                          </t>
  </si>
  <si>
    <t xml:space="preserve">Mainova ServiceDienste GmbH                                                                                                                                                                                                                                              </t>
  </si>
  <si>
    <t xml:space="preserve">Mainova WebHouse GmbH                                                                                                                                                                                                                                                    </t>
  </si>
  <si>
    <t xml:space="preserve">Mainova WebHouse Management GmbH                                                                                                                                                                                                                                         </t>
  </si>
  <si>
    <t xml:space="preserve">Mainova Windpark Hohenlohe GmbH &amp; Co. KG                                                                                                                                                                                                                                 </t>
  </si>
  <si>
    <t xml:space="preserve">Mainova Windpark Kaisten GmbH &amp; Co. KG                                                                                                                                                                                                                                   </t>
  </si>
  <si>
    <t xml:space="preserve">Mainova Windpark Kloppenheim GmbH &amp; Co. KG                                                                                                                                                                                                                               </t>
  </si>
  <si>
    <t xml:space="preserve">Mainova Windpark Niederhambach GmbH &amp; Co. KG                                                                                                                                                                                                                             </t>
  </si>
  <si>
    <t xml:space="preserve">Mainova Windpark Remlingen GmbH &amp; Co. KG                                                                                                                                                                                                                                 </t>
  </si>
  <si>
    <t xml:space="preserve">Mainova Windpark Siegbach GmbH &amp; Co. KG                                                                                                                                                                                                                                  </t>
  </si>
  <si>
    <t xml:space="preserve">MainSWerk Service GmbH                                                                                                                                                                                                                                                   </t>
  </si>
  <si>
    <t xml:space="preserve">Maintal Immobilien Gesellschaft mbH &amp; Co. KG                                                                                                                                                                                                                             </t>
  </si>
  <si>
    <t xml:space="preserve">Maintal Verwaltungsgesellschaft mbH                                                                                                                                                                                                                                      </t>
  </si>
  <si>
    <t xml:space="preserve">Maintal-Werke GmbH                                                                                                                                                                                                                                                       </t>
  </si>
  <si>
    <t xml:space="preserve">Mainviertel Offenbach GmbH &amp; Co. KG                                                                                                                                                                                                                                      </t>
  </si>
  <si>
    <t xml:space="preserve">Marburger Altenhilfe St. Jakob gGmbH                                                                                                                                                                                                                                     </t>
  </si>
  <si>
    <t xml:space="preserve">Marburger Entsorgungs-GmbH (MEG)                                                                                                                                                                                                                                         </t>
  </si>
  <si>
    <t xml:space="preserve">Marburger Kommunalentsorgungs-GmbH (MKG)                                                                                                                                                                                                                                 </t>
  </si>
  <si>
    <t xml:space="preserve">Marburger Service GmbH                                                                                                                                                                                                                                                   </t>
  </si>
  <si>
    <t xml:space="preserve">Marienhospital Darmstadt gGmbH                                                                                                                                                                                                                                           </t>
  </si>
  <si>
    <t xml:space="preserve">Marketing- und Entwicklungs-Gesellschaft Bensheim mbH                                                                                                                                                                                                                    </t>
  </si>
  <si>
    <t xml:space="preserve">MAVEST Wohnungsbaugesellschaft mbH                                                                                                                                                                                                                                       </t>
  </si>
  <si>
    <t xml:space="preserve">MBA Wiesbaden GmbH                                                                                                                                                                                                                                                       </t>
  </si>
  <si>
    <t xml:space="preserve">Media Frankfurt GmbH                                                                                                                                                                                                                                                     </t>
  </si>
  <si>
    <t xml:space="preserve">Medical Airport Service GmbH                                                                                                                                                                                                                                             </t>
  </si>
  <si>
    <t xml:space="preserve">MedInvest GmbH                                                                                                                                                                                                                                                           </t>
  </si>
  <si>
    <t xml:space="preserve">MediService GmbH                                                                                                                                                                                                                                                         </t>
  </si>
  <si>
    <t xml:space="preserve">Medizinische Versorgungszentren am Kreiskrankenhaus Bergstraße gGmbH                                                                                                                                                                                                     </t>
  </si>
  <si>
    <t xml:space="preserve">Medizinisches Versorgungszentrum am Gesundheitszentrum Odenwald GmbH                                                                                                                                                                                                     </t>
  </si>
  <si>
    <t xml:space="preserve">Medizinisches Versorgungszentrum am Klinikum Darmstadt GmbH                                                                                                                                                                                                              </t>
  </si>
  <si>
    <t xml:space="preserve">Medizinisches Versorgungszentrum am Klinikum Frankfurt Höchst GmbH                                                                                                                                                                                                       </t>
  </si>
  <si>
    <t xml:space="preserve">Medizinisches Versorgungszentrum Gelnhausen gGmbH                                                                                                                                                                                                                        </t>
  </si>
  <si>
    <t xml:space="preserve">Medizinisches Versorgungszentrum Hanau GmbH                                                                                                                                                                                                                              </t>
  </si>
  <si>
    <t xml:space="preserve">Medizinisches Versorgungszentrum Hersfeld-Rotenburg GmbH                                                                                                                                                                                                                 </t>
  </si>
  <si>
    <t xml:space="preserve">Medizinisches Versorgungszentrum Korbach gGmbH                                                                                                                                                                                                                           </t>
  </si>
  <si>
    <t xml:space="preserve">Medizinisches Versorgungszentrum Krankenhaus Hofheim gGmbH                                                                                                                                                                                                               </t>
  </si>
  <si>
    <t xml:space="preserve">Medizinisches Versorgungszentrum Osthessen GmbH                                                                                                                                                                                                                          </t>
  </si>
  <si>
    <t xml:space="preserve">Medizinisches Versorgungszentrum Schlüchtern gGmbH                                                                                                                                                                                                                       </t>
  </si>
  <si>
    <t xml:space="preserve">Medizinisches Versorgungszentrum Taunus GmbH                                                                                                                                                                                                                             </t>
  </si>
  <si>
    <t xml:space="preserve">Medizinisches Versorgungszentrum Vogelsberg gGmbH                                                                                                                                                                                                                        </t>
  </si>
  <si>
    <t xml:space="preserve">MedReha Lahn-Dill GmbH                                                                                                                                                                                                                                                   </t>
  </si>
  <si>
    <t xml:space="preserve">MedServ Lahn-Dill GmbH                                                                                                                                                                                                                                                   </t>
  </si>
  <si>
    <t xml:space="preserve">MEG Mitarbeiter-Einkaufsgesellschaft mbH                                                                                                                                                                                                                                 </t>
  </si>
  <si>
    <t xml:space="preserve">mein-immobilienverwalter Kassel GmbH                                                                                                                                                                                                                                     </t>
  </si>
  <si>
    <t xml:space="preserve">Merian GmbH Wohnungsunternehmen                                                                                                                                                                                                                                          </t>
  </si>
  <si>
    <t xml:space="preserve">Messe Frankfurt Exhibition GmbH                                                                                                                                                                                                                                          </t>
  </si>
  <si>
    <t xml:space="preserve">Messe Frankfurt GmbH                                                                                                                                                                                                                                                     </t>
  </si>
  <si>
    <t xml:space="preserve">Messe Frankfurt Medien und Service GmbH                                                                                                                                                                                                                                  </t>
  </si>
  <si>
    <t xml:space="preserve">Messe Frankfurt Middle East GmbH                                                                                                                                                                                                                                         </t>
  </si>
  <si>
    <t xml:space="preserve">Messe Frankfurt Venue GmbH                                                                                                                                                                                                                                               </t>
  </si>
  <si>
    <t xml:space="preserve">Messe Wächtersbach GmbH                                                                                                                                                                                                                                                  </t>
  </si>
  <si>
    <t xml:space="preserve">MET Medien-Energie-Technik Versorgungs- und Betreuungsgesellschaft mbH                                                                                                                                                                                                   </t>
  </si>
  <si>
    <t xml:space="preserve">MHKW Müllheizkraftwerk Frankfurt am Main GmbH                                                                                                                                                                                                                            </t>
  </si>
  <si>
    <t xml:space="preserve">MIBAU GmbH                                                                                                                                                                                                                                                               </t>
  </si>
  <si>
    <t xml:space="preserve">Mit.Bio Biogasanlage Großen-Buseck GmbH                                                                                                                                                                                                                                  </t>
  </si>
  <si>
    <t xml:space="preserve">Mit.Bio Biogasanlage Heuchelheim GmbH                                                                                                                                                                                                                                    </t>
  </si>
  <si>
    <t xml:space="preserve">MIT.GIESSEN GmbH                                                                                                                                                                                                                                                         </t>
  </si>
  <si>
    <t xml:space="preserve">Mittelhessen Netz GmbH                                                                                                                                                                                                                                                   </t>
  </si>
  <si>
    <t xml:space="preserve">MSW Mein Solar Wiesbaden GmbH &amp; Co. KG                                                                                                                                                                                                                                   </t>
  </si>
  <si>
    <t xml:space="preserve">MTK Hofheim Leasing GmbH                                                                                                                                                                                                                                                 </t>
  </si>
  <si>
    <t xml:space="preserve">MTR Main-Taunus-Recycling GmbH                                                                                                                                                                                                                                           </t>
  </si>
  <si>
    <t xml:space="preserve">Müllabfuhr-Zweckverband Großkrotzenburg und Hainburg                                                                                                                                                                                                                     </t>
  </si>
  <si>
    <t xml:space="preserve">Müllabfuhr-Zweckverband Odenwald                                                                                                                                                                                                                                         </t>
  </si>
  <si>
    <t xml:space="preserve">Müllabfuhrzweckverband Biedenkopf                                                                                                                                                                                                                                        </t>
  </si>
  <si>
    <t xml:space="preserve">Müllabhol-Zweckverband Rotenburg                                                                                                                                                                                                                                         </t>
  </si>
  <si>
    <t xml:space="preserve">Müllheizkraftwerk Kassel GmbH                                                                                                                                                                                                                                            </t>
  </si>
  <si>
    <t xml:space="preserve">MVV Enamic Korbach GmbH                                                                                                                                                                                                                                                  </t>
  </si>
  <si>
    <t xml:space="preserve">MVZ Centromed Bad Nauheim gGmbH                                                                                                                                                                                                                                          </t>
  </si>
  <si>
    <t xml:space="preserve">MVZ Centromed Friedberg gGmbH                                                                                                                                                                                                                                            </t>
  </si>
  <si>
    <t xml:space="preserve">MVZ Centromed Schotten-Gedern gGmbH                                                                                                                                                                                                                                      </t>
  </si>
  <si>
    <t xml:space="preserve">MVZ-Frankenberg gGmbH                                                                                                                                                                                                                                                    </t>
  </si>
  <si>
    <t xml:space="preserve">MVZ Gesundheit Nordhessen GmbH                                                                                                                                                                                                                                           </t>
  </si>
  <si>
    <t xml:space="preserve">MVZ Kreis Groß-Gerau GmbH                                                                                                                                                                                                                                                </t>
  </si>
  <si>
    <t xml:space="preserve">MVZ Kreiskrankenhaus Weilburg gGmbH                                                                                                                                                                                                                                      </t>
  </si>
  <si>
    <t xml:space="preserve">MVZ Lahn-Dill-Kliniken GmbH                                                                                                                                                                                                                                              </t>
  </si>
  <si>
    <t xml:space="preserve">MVZ UNIMEDIS Augenheilkunde des Universitätsklinikum Frankfurt GmbH                                                                                                                                                                                                      </t>
  </si>
  <si>
    <t xml:space="preserve">MW-Mayer GmbH                                                                                                                                                                                                                                                            </t>
  </si>
  <si>
    <t xml:space="preserve">MWB Mittelhessische Wasserbetriebe                                                                                                                                                                                                                                       </t>
  </si>
  <si>
    <t xml:space="preserve">MWH01 GmbH &amp; Co. KG                                                                                                                                                                                                                                                      </t>
  </si>
  <si>
    <t xml:space="preserve">MWH02 GmbH &amp; Co. KG                                                                                                                                                                                                                                                      </t>
  </si>
  <si>
    <t xml:space="preserve">MWH03 GmbH &amp; Co. KG                                                                                                                                                                                                                                                      </t>
  </si>
  <si>
    <t xml:space="preserve">MWH05 GmbH &amp; Co. KG                                                                                                                                                                                                                                                      </t>
  </si>
  <si>
    <t xml:space="preserve">MWH07 GmbH &amp; Co. KG                                                                                                                                                                                                                                                      </t>
  </si>
  <si>
    <t xml:space="preserve">MWH08 GmbH &amp; Co. KG                                                                                                                                                                                                                                                      </t>
  </si>
  <si>
    <t xml:space="preserve">MWH09 GmbH &amp; Co. KG                                                                                                                                                                                                                                                      </t>
  </si>
  <si>
    <t xml:space="preserve">MZV-Service GmbH                                                                                                                                                                                                                                                         </t>
  </si>
  <si>
    <t xml:space="preserve">Nahwärme Biedenkopf GmbH                                                                                                                                                                                                                                                 </t>
  </si>
  <si>
    <t xml:space="preserve">Naspa Direkt-Service GmbH                                                                                                                                                                                                                                                </t>
  </si>
  <si>
    <t xml:space="preserve">Naspa Finanz-Service GmbH                                                                                                                                                                                                                                                </t>
  </si>
  <si>
    <t xml:space="preserve">Naspa Grundbesitz I GmbH &amp; Co. KG                                                                                                                                                                                                                                        </t>
  </si>
  <si>
    <t xml:space="preserve">Naspa Immobilien GmbH                                                                                                                                                                                                                                                    </t>
  </si>
  <si>
    <t xml:space="preserve">Naspa-Versicherungs-Service GmbH                                                                                                                                                                                                                                         </t>
  </si>
  <si>
    <t xml:space="preserve">Nassauische Heimstätte Wohnungs- und Entwicklungsgesellschaft mbH                                                                                                                                                                                                        </t>
  </si>
  <si>
    <t xml:space="preserve">Nassovia Beteiligungsgesellschaft mbH                                                                                                                                                                                                                                    </t>
  </si>
  <si>
    <t xml:space="preserve">Naturenergie Main-Kinzig GmbH                                                                                                                                                                                                                                            </t>
  </si>
  <si>
    <t xml:space="preserve">Naturenergie Main-Kinzig Verwaltungs GmbH                                                                                                                                                                                                                                </t>
  </si>
  <si>
    <t xml:space="preserve">Naturpark Reinhardswald e. V.                                                                                                                                                                                                                                            </t>
  </si>
  <si>
    <t xml:space="preserve">NBV - Niestetaler Bau- und Verwaltungsgesellschaft mbH                                                                                                                                                                                                                   </t>
  </si>
  <si>
    <t xml:space="preserve">Netcom Kassel Gesellschaft für Telekommunikation mbH                                                                                                                                                                                                                     </t>
  </si>
  <si>
    <t xml:space="preserve">Netzbetrieb Hirschberg GmbH &amp; Co. KG                                                                                                                                                                                                                                     </t>
  </si>
  <si>
    <t xml:space="preserve">Netzdienste Oberursel (Taunus) GmbH &amp; Co. KG                                                                                                                                                                                                                             </t>
  </si>
  <si>
    <t xml:space="preserve">Netzdienste Oberursel (Taunus) Verwaltungsgesellschaft mbH                                                                                                                                                                                                               </t>
  </si>
  <si>
    <t xml:space="preserve">Netzeigentumsgesellschaft Mörfelden-Walldorf GmbH &amp; Co. KG                                                                                                                                                                                                               </t>
  </si>
  <si>
    <t xml:space="preserve">Netzeigentumsgesellschaft Mörfelden-Walldorf Verwaltungs-GmbH                                                                                                                                                                                                            </t>
  </si>
  <si>
    <t xml:space="preserve">Netzgesellschaft GmbH &amp; Co. KG Bad Homburg v. d. Höhe                                                                                                                                                                                                                    </t>
  </si>
  <si>
    <t xml:space="preserve">Netzgesellschaft Hochtaunuskreis - Usinger Land - GmbH &amp; Co. KG                                                                                                                                                                                                          </t>
  </si>
  <si>
    <t xml:space="preserve">Netzgesellschaft Hochtaunuskreis - Usinger Land - Verwaltungsgesellschaft mbH                                                                                                                                                                                            </t>
  </si>
  <si>
    <t xml:space="preserve">Netzgesellschaft Kelkheim GmbH &amp; Co. KG                                                                                                                                                                                                                                  </t>
  </si>
  <si>
    <t xml:space="preserve">Netzgesellschaft Kelkheim Verwaltungsgesellschaft mbH                                                                                                                                                                                                                    </t>
  </si>
  <si>
    <t xml:space="preserve">Netzgesellschaft Verwaltungs-GmbH Bad Homburg v. d. Höhe                                                                                                                                                                                                                 </t>
  </si>
  <si>
    <t xml:space="preserve">Netzwerk Untermain GmbH                                                                                                                                                                                                                                                  </t>
  </si>
  <si>
    <t xml:space="preserve">Neue Energie Vogelsbergkreis GmbH                                                                                                                                                                                                                                        </t>
  </si>
  <si>
    <t xml:space="preserve">Neuland Stiftung Seniorenbetreuung Eichenzell                                                                                                                                                                                                                            </t>
  </si>
  <si>
    <t xml:space="preserve">NH ProjektStadt GmbH                                                                                                                                                                                                                                                     </t>
  </si>
  <si>
    <t xml:space="preserve">NICE Aircraft Services &amp; Support GmbH                                                                                                                                                                                                                                    </t>
  </si>
  <si>
    <t xml:space="preserve">Niestetal Netz GmbH                                                                                                                                                                                                                                                      </t>
  </si>
  <si>
    <t xml:space="preserve">Nova SERVE Gesellschaft für Dienstleistungen im Gesundheitswesen mbH                                                                                                                                                                                                     </t>
  </si>
  <si>
    <t xml:space="preserve">NRM Netzdienste Rhein-Main GmbH                                                                                                                                                                                                                                          </t>
  </si>
  <si>
    <t xml:space="preserve">Ober Selters Mineral- und Heilquellen GmbH                                                                                                                                                                                                                               </t>
  </si>
  <si>
    <t xml:space="preserve">Oberhessengas Netz GmbH                                                                                                                                                                                                                                                  </t>
  </si>
  <si>
    <t xml:space="preserve">Oberhessische Gasversorgung GmbH                                                                                                                                                                                                                                         </t>
  </si>
  <si>
    <t xml:space="preserve">Oberhessische Versorgungs- und Verkehrsgesellschaft mbH                                                                                                                                                                                                                  </t>
  </si>
  <si>
    <t xml:space="preserve">Oberhessische Versorgungsbetriebe AG                                                                                                                                                                                                                                     </t>
  </si>
  <si>
    <t xml:space="preserve">Odenwald Service- und Verwaltungs GmbH                                                                                                                                                                                                                                   </t>
  </si>
  <si>
    <t xml:space="preserve">ökomed GmbH                                                                                                                                                                                                                                                              </t>
  </si>
  <si>
    <t xml:space="preserve">OFB Achte PE GmbH &amp; Co. KG                                                                                                                                                                                                                                               </t>
  </si>
  <si>
    <t xml:space="preserve">OFB Beteiligungen GmbH                                                                                                                                                                                                                                                   </t>
  </si>
  <si>
    <t xml:space="preserve">OFB Biotech Campus GmbH &amp; Co. KG                                                                                                                                                                                                                                         </t>
  </si>
  <si>
    <t xml:space="preserve">OFB Bleidenstraße GmbH &amp; Co. KG                                                                                                                                                                                                                                          </t>
  </si>
  <si>
    <t xml:space="preserve">OFB Limes Haus II GmbH &amp; Co. KG                                                                                                                                                                                                                                          </t>
  </si>
  <si>
    <t xml:space="preserve">OFB Löwenhöhe GmbH &amp; Co. KG                                                                                                                                                                                                                                              </t>
  </si>
  <si>
    <t xml:space="preserve">OFB MK 14.3 GmbH &amp; Co. KG                                                                                                                                                                                                                                                </t>
  </si>
  <si>
    <t xml:space="preserve">OFB Neunte PE GmbH &amp; Co. KG                                                                                                                                                                                                                                              </t>
  </si>
  <si>
    <t xml:space="preserve">OFB Projektentwicklung GmbH                                                                                                                                                                                                                                              </t>
  </si>
  <si>
    <t xml:space="preserve">OFB Sechste PE GmbH &amp; Co. KG                                                                                                                                                                                                                                             </t>
  </si>
  <si>
    <t xml:space="preserve">OFB Seven Gardens 2. BA GmbH &amp; Co. KG                                                                                                                                                                                                                                    </t>
  </si>
  <si>
    <t xml:space="preserve">OFB Siebte PE GmbH &amp; Co. KG                                                                                                                                                                                                                                              </t>
  </si>
  <si>
    <t xml:space="preserve">OFB Zehnte PE GmbH &amp; Co. KG                                                                                                                                                                                                                                              </t>
  </si>
  <si>
    <t xml:space="preserve">Offenbacher Stadtmarketinggesellschaft mbH                                                                                                                                                                                                                               </t>
  </si>
  <si>
    <t xml:space="preserve">OGIG Odenwald Gigabit Gesellschaft mbH                                                                                                                                                                                                                                   </t>
  </si>
  <si>
    <t xml:space="preserve">OPG Offenbacher Projektentwicklungsgesellschaft mbH                                                                                                                                                                                                                      </t>
  </si>
  <si>
    <t xml:space="preserve">Osthessen Wind Verwaltungs GmbH                                                                                                                                                                                                                                          </t>
  </si>
  <si>
    <t xml:space="preserve">OsthessenNetz GmbH                                                                                                                                                                                                                                                       </t>
  </si>
  <si>
    <t xml:space="preserve">OstseeWindEnergie GmbH                                                                                                                                                                                                                                                   </t>
  </si>
  <si>
    <t xml:space="preserve">ovag Netz GmbH                                                                                                                                                                                                                                                           </t>
  </si>
  <si>
    <t xml:space="preserve">ovagSolar Stadt Linden GmbH &amp; Co. KG                                                                                                                                                                                                                                     </t>
  </si>
  <si>
    <t xml:space="preserve">Parkhaus - Betriebsgesellschaft mbH                                                                                                                                                                                                                                      </t>
  </si>
  <si>
    <t xml:space="preserve">Parkhaus Gelnhausen Stadtmitte GmbH                                                                                                                                                                                                                                      </t>
  </si>
  <si>
    <t xml:space="preserve">Parkhausbetriebe Butzbach GmbH                                                                                                                                                                                                                                           </t>
  </si>
  <si>
    <t xml:space="preserve">PEB Breitband Beteiligungsgesellschaft mbH                                                                                                                                                                                                                               </t>
  </si>
  <si>
    <t xml:space="preserve">PEB Breitband GmbH &amp; Co. KG                                                                                                                                                                                                                                              </t>
  </si>
  <si>
    <t xml:space="preserve">Perfstausee-Betreibergesellschaft mbH                                                                                                                                                                                                                                    </t>
  </si>
  <si>
    <t xml:space="preserve">Pflegedienst goethe at home GmbH                                                                                                                                                                                                                                         </t>
  </si>
  <si>
    <t xml:space="preserve">Pflegezentrum Breitscheid gGmbH                                                                                                                                                                                                                                          </t>
  </si>
  <si>
    <t xml:space="preserve">PhysioZentrum Odenwaldkreis GmbH                                                                                                                                                                                                                                         </t>
  </si>
  <si>
    <t xml:space="preserve">PITTLER ProRegion Berufsausbildung GmbH                                                                                                                                                                                                                                  </t>
  </si>
  <si>
    <t xml:space="preserve">Planungs- und Betriebs GmbH des Landkreises Kassel                                                                                                                                                                                                                       </t>
  </si>
  <si>
    <t xml:space="preserve">PR Projekt Sulzbach GmbH &amp; Co. KG                                                                                                                                                                                                                                        </t>
  </si>
  <si>
    <t xml:space="preserve">PR Projekt Sulzbach Verwaltungs GmbH                                                                                                                                                                                                                                     </t>
  </si>
  <si>
    <t xml:space="preserve">PRN Werra-Meißner Gesellschaft für medizinische Präventition, Rehabilitation und Nachsorge mbH                                                                                                                                                                           </t>
  </si>
  <si>
    <t xml:space="preserve">PRO CONSULT Management- und Systemberatung GmbH                                                                                                                                                                                                                          </t>
  </si>
  <si>
    <t xml:space="preserve">Projekt Erfurt B38 GmbH &amp; Co. KG                                                                                                                                                                                                                                         </t>
  </si>
  <si>
    <t xml:space="preserve">Projekt Feuerbachstraße Verwaltung GmbH                                                                                                                                                                                                                                  </t>
  </si>
  <si>
    <t xml:space="preserve">Projektentwicklung Neuwerkstraße 17 GmbH &amp; Co. KG                                                                                                                                                                                                                        </t>
  </si>
  <si>
    <t xml:space="preserve">Projektentwicklung Waldeck-Frankenberg Verwaltungs-GmbH                                                                                                                                                                                                                  </t>
  </si>
  <si>
    <t xml:space="preserve">Projektentwicklungsgesellschaft Niederrad mbH &amp; Co. KG                                                                                                                                                                                                                   </t>
  </si>
  <si>
    <t xml:space="preserve">Projektgesellschaft SMK 69 mbH                                                                                                                                                                                                                                           </t>
  </si>
  <si>
    <t xml:space="preserve">Projektmanagement Schulsanierung Kreis Groß-Gerau GmbH                                                                                                                                                                                                                   </t>
  </si>
  <si>
    <t xml:space="preserve">PVG GmbH                                                                                                                                                                                                                                                                 </t>
  </si>
  <si>
    <t xml:space="preserve">Region Vogelsberg e. V.                                                                                                                                                                                                                                                  </t>
  </si>
  <si>
    <t xml:space="preserve">Regionalwerke Wolfhager Land GmbH                                                                                                                                                                                                                                        </t>
  </si>
  <si>
    <t xml:space="preserve">Rehazentrum Gesundheit Nordhessen GmbH                                                                                                                                                                                                                                   </t>
  </si>
  <si>
    <t xml:space="preserve">REmain GmbH &amp; Co. KG                                                                                                                                                                                                                                                     </t>
  </si>
  <si>
    <t xml:space="preserve">REmain Management GmbH                                                                                                                                                                                                                                                   </t>
  </si>
  <si>
    <t xml:space="preserve">Residenz-Hotel-Tagungszentrum Kassel GmbH                                                                                                                                                                                                                                </t>
  </si>
  <si>
    <t xml:space="preserve">Residenz-Hotel-Tagungszentrum Kassel GmbH &amp; Co. Investitions KG                                                                                                                                                                                                          </t>
  </si>
  <si>
    <t xml:space="preserve">Rettershof und Stadthallen GmbH                                                                                                                                                                                                                                          </t>
  </si>
  <si>
    <t xml:space="preserve">Rheingau-Taunus Kultur und Tourismus GmbH                                                                                                                                                                                                                                </t>
  </si>
  <si>
    <t xml:space="preserve">Rheingauwasser GmbH                                                                                                                                                                                                                                                      </t>
  </si>
  <si>
    <t xml:space="preserve">Rheinisches Fischerfest Gernsheim GmbH                                                                                                                                                                                                                                   </t>
  </si>
  <si>
    <t xml:space="preserve">Rhön Tourismus &amp; Service GmbH Landkreis Fulda                                                                                                                                                                                                                            </t>
  </si>
  <si>
    <t xml:space="preserve">RhönEnergie Effizienz + Service GmbH                                                                                                                                                                                                                                     </t>
  </si>
  <si>
    <t xml:space="preserve">RhönEnergie Erneuerbare GmbH                                                                                                                                                                                                                                             </t>
  </si>
  <si>
    <t xml:space="preserve">RhönEnergie Fulda Beteiligungs GmbH                                                                                                                                                                                                                                      </t>
  </si>
  <si>
    <t xml:space="preserve">RhönEnergie Fulda GmbH                                                                                                                                                                                                                                                   </t>
  </si>
  <si>
    <t xml:space="preserve">RhönEnergie Kundenservice GmbH                                                                                                                                                                                                                                           </t>
  </si>
  <si>
    <t xml:space="preserve">RhönEnergie Osthessen GmbH                                                                                                                                                                                                                                               </t>
  </si>
  <si>
    <t xml:space="preserve">RHT Kassel Besitzverwaltungs-GmbH                                                                                                                                                                                                                                        </t>
  </si>
  <si>
    <t xml:space="preserve">Riedwerke Versorgungs GmbH                                                                                                                                                                                                                                               </t>
  </si>
  <si>
    <t xml:space="preserve">RMA Rhein-Main Abfall GmbH                                                                                                                                                                                                                                               </t>
  </si>
  <si>
    <t xml:space="preserve">RMB Rhein-Main Biokompost GmbH                                                                                                                                                                                                                                           </t>
  </si>
  <si>
    <t xml:space="preserve">RMD Rhein-Main Deponie GmbH                                                                                                                                                                                                                                              </t>
  </si>
  <si>
    <t xml:space="preserve">RMS Rhein-Main Solarpark GmbH                                                                                                                                                                                                                                            </t>
  </si>
  <si>
    <t xml:space="preserve">Rohstoff- und Verwertungs-Zentrum Südhessen GmbH                                                                                                                                                                                                                         </t>
  </si>
  <si>
    <t xml:space="preserve">S-Beteiligungsgesellschaft Hessen-Thüringen mbH                                                                                                                                                                                                                          </t>
  </si>
  <si>
    <t xml:space="preserve">S Broker Management AG                                                                                                                                                                                                                                                   </t>
  </si>
  <si>
    <t xml:space="preserve">S-Commerce Geschäftsführungs-GmbH                                                                                                                                                                                                                                        </t>
  </si>
  <si>
    <t xml:space="preserve">S-DienstLeistung Hanau - Main-Kinzig GmbH                                                                                                                                                                                                                                </t>
  </si>
  <si>
    <t xml:space="preserve">S-FinanzCenter Hanau GmbH                                                                                                                                                                                                                                                </t>
  </si>
  <si>
    <t xml:space="preserve">S-Immobilien der Kreissparkasse Groß-Gerau GmbH                                                                                                                                                                                                                          </t>
  </si>
  <si>
    <t xml:space="preserve">S-International Mittelhessen GmbH                                                                                                                                                                                                                                        </t>
  </si>
  <si>
    <t xml:space="preserve">S-Property-2-Beteiligungs-GmbH &amp; Co. KG                                                                                                                                                                                                                                  </t>
  </si>
  <si>
    <t xml:space="preserve">S-Property-2-Beteiligungs-Verwaltungs-GmbH                                                                                                                                                                                                                               </t>
  </si>
  <si>
    <t xml:space="preserve">S-Property-Beteiligungs-GmbH &amp; Co. KG                                                                                                                                                                                                                                    </t>
  </si>
  <si>
    <t xml:space="preserve">S-Property-Beteiligungs-Verwaltungs-GmbH                                                                                                                                                                                                                                 </t>
  </si>
  <si>
    <t xml:space="preserve">SAALBAU Betriebsgesellschaft mbH                                                                                                                                                                                                                                         </t>
  </si>
  <si>
    <t xml:space="preserve">SAVAG Südhessische Abfall-Verwertungs GmbH                                                                                                                                                                                                                               </t>
  </si>
  <si>
    <t xml:space="preserve">SAVIN GmbH                                                                                                                                                                                                                                                               </t>
  </si>
  <si>
    <t xml:space="preserve">Schlitzer Korn- und Edelobstbrennerei GmbH                                                                                                                                                                                                                               </t>
  </si>
  <si>
    <t xml:space="preserve">Schloss Neuenstein GmbH                                                                                                                                                                                                                                                  </t>
  </si>
  <si>
    <t xml:space="preserve">Schloss Vollrads GmbH                                                                                                                                                                                                                                                    </t>
  </si>
  <si>
    <t xml:space="preserve">Schloss Vollrads GmbH &amp; Co. Besitz KG                                                                                                                                                                                                                                    </t>
  </si>
  <si>
    <t xml:space="preserve">Science Park Kassel GmbH                                                                                                                                                                                                                                                 </t>
  </si>
  <si>
    <t xml:space="preserve">SEBG Energiepark GmbH                                                                                                                                                                                                                                                    </t>
  </si>
  <si>
    <t xml:space="preserve">SEC Selecta Energy Consulting GmbH                                                                                                                                                                                                                                       </t>
  </si>
  <si>
    <t xml:space="preserve">SEG Stadtentwicklungsgesellschaft Gelnhausen GbR                                                                                                                                                                                                                         </t>
  </si>
  <si>
    <t xml:space="preserve">SEG Stadtentwicklungsgesellschaft Wiesbaden mbH                                                                                                                                                                                                                          </t>
  </si>
  <si>
    <t xml:space="preserve">Senio-Verband                                                                                                                                                                                                                                                            </t>
  </si>
  <si>
    <t xml:space="preserve">Seniorendienstleistungs gGmbH Gersprenz                                                                                                                                                                                                                                  </t>
  </si>
  <si>
    <t xml:space="preserve">Seniorenzentrum Offenbach GmbH                                                                                                                                                                                                                                           </t>
  </si>
  <si>
    <t xml:space="preserve">Servicegesellschaft der Hochtaunus-Kliniken GmbH                                                                                                                                                                                                                         </t>
  </si>
  <si>
    <t xml:space="preserve">Servicegesellschaft der Sparkasse Dieburg mbH                                                                                                                                                                                                                            </t>
  </si>
  <si>
    <t xml:space="preserve">Servicegesellschaft der Sparkasse Offenbach mbH                                                                                                                                                                                                                          </t>
  </si>
  <si>
    <t xml:space="preserve">Servicegesellschaft Kreis Bergstraße gGmbH                                                                                                                                                                                                                               </t>
  </si>
  <si>
    <t xml:space="preserve">ServiceSTADTwerke GmbH &amp; Co. KG                                                                                                                                                                                                                                          </t>
  </si>
  <si>
    <t xml:space="preserve">ServiceSTADTwerke Verwaltungs GmbH                                                                                                                                                                                                                                       </t>
  </si>
  <si>
    <t xml:space="preserve">Softplan Informatik GmbH                                                                                                                                                                                                                                                 </t>
  </si>
  <si>
    <t xml:space="preserve">Software Center Marburg Besitz- und Verwaltungs-GmbH                                                                                                                                                                                                                     </t>
  </si>
  <si>
    <t xml:space="preserve">Solar Wolfhagen GmbH                                                                                                                                                                                                                                                     </t>
  </si>
  <si>
    <t xml:space="preserve">Solarpark Fernwald GmbH &amp; Co. KG                                                                                                                                                                                                                                         </t>
  </si>
  <si>
    <t xml:space="preserve">Solarpark Lampertheim GmbH                                                                                                                                                                                                                                               </t>
  </si>
  <si>
    <t xml:space="preserve">Soluvia Energy Services GmbH                                                                                                                                                                                                                                             </t>
  </si>
  <si>
    <t xml:space="preserve">Sozialstation Babenhausen-Schaafheim gGmbH                                                                                                                                                                                                                               </t>
  </si>
  <si>
    <t xml:space="preserve">Sozialstation Rodgau gGmbH                                                                                                                                                                                                                                               </t>
  </si>
  <si>
    <t xml:space="preserve">SP Solarpark Driedorf GmbH &amp; Co. KG                                                                                                                                                                                                                                      </t>
  </si>
  <si>
    <t xml:space="preserve">Sparkasse Fulda Immobilien &amp; Versicherung GmbH                                                                                                                                                                                                                           </t>
  </si>
  <si>
    <t xml:space="preserve">Sparkassen-Einkaufsgesellschaft mbH                                                                                                                                                                                                                                      </t>
  </si>
  <si>
    <t xml:space="preserve">Sparkassen-Förderungsgesellschaft Hessen-Thüringen mbH                                                                                                                                                                                                                   </t>
  </si>
  <si>
    <t xml:space="preserve">Sparkassen-Immobilien-Vermittlungs-GmbH                                                                                                                                                                                                                                  </t>
  </si>
  <si>
    <t xml:space="preserve">Sparkassen-Marktservice Beteiligungs GmbH &amp; Co. KG                                                                                                                                                                                                                       </t>
  </si>
  <si>
    <t xml:space="preserve">Sparkassen-Marktservice Verwaltungs GmbH                                                                                                                                                                                                                                 </t>
  </si>
  <si>
    <t xml:space="preserve">SPESSARTregional e. V.                                                                                                                                                                                                                                                   </t>
  </si>
  <si>
    <t xml:space="preserve">Sportpark Stadion Frankfurt am Main Gesellschaft für Projektentwicklungen mbH                                                                                                                                                                                            </t>
  </si>
  <si>
    <t xml:space="preserve">SQO Stadt Quartier Offenburg GmbH &amp; Co. KG                                                                                                                                                                                                                               </t>
  </si>
  <si>
    <t xml:space="preserve">SRM StraßenBeleuchtung Rhein-Main GmbH                                                                                                                                                                                                                                   </t>
  </si>
  <si>
    <t xml:space="preserve">SSG Starkenburg Service GmbH                                                                                                                                                                                                                                             </t>
  </si>
  <si>
    <t xml:space="preserve">St. Katharinen- und Weißfrauen Altenhilfe GmbH                                                                                                                                                                                                                           </t>
  </si>
  <si>
    <t xml:space="preserve">Staatsbad Bad Wildungen/Bad Reinhardsquelle Eigenbetrieb der Stadt Bad Wildungen                                                                                                                                                                                         </t>
  </si>
  <si>
    <t xml:space="preserve">Stadiongesellschaft Bieberer Berg mbH Offenbach                                                                                                                                                                                                                          </t>
  </si>
  <si>
    <t xml:space="preserve">Stadt Bad Sooden-Allendorf Tourismus- und Kur- AöR                                                                                                                                                                                                                       </t>
  </si>
  <si>
    <t xml:space="preserve">Stadt Kassel Immobilien Verwaltungs-GmbH                                                                                                                                                                                                                                 </t>
  </si>
  <si>
    <t xml:space="preserve">Stadt Lichtenfels Verwaltungs-GmbH                                                                                                                                                                                                                                       </t>
  </si>
  <si>
    <t xml:space="preserve">Stadtbahngesellschaft mbH Bad Homburg v. d. Höhe (SBHG)                                                                                                                                                                                                                  </t>
  </si>
  <si>
    <t xml:space="preserve">Stadtentwicklung Bebra GmbH                                                                                                                                                                                                                                              </t>
  </si>
  <si>
    <t xml:space="preserve">Stadtentwicklung Lampertheim GmbH &amp; Co. KG                                                                                                                                                                                                                               </t>
  </si>
  <si>
    <t xml:space="preserve">Stadtentwicklungs- und Wirtschaftsförderungsgesellschaft mbH Oberursel (Taunus)                                                                                                                                                                                          </t>
  </si>
  <si>
    <t xml:space="preserve">Stadtentwicklungsgesellschaft Fulda GmbH &amp; Co. KG                                                                                                                                                                                                                        </t>
  </si>
  <si>
    <t xml:space="preserve">Stadtentwicklungsgesellschaft Fulda Verwaltungs-GmbH                                                                                                                                                                                                                     </t>
  </si>
  <si>
    <t xml:space="preserve">Stadtentwicklungsgesellschaft Idstein mbH                                                                                                                                                                                                                                </t>
  </si>
  <si>
    <t xml:space="preserve">Stadtentwicklungsgesellschaft Marburg mbH                                                                                                                                                                                                                                </t>
  </si>
  <si>
    <t xml:space="preserve">Stadtentwicklungsgesellschaft Pfungstadt GmbH &amp; Co. KG                                                                                                                                                                                                                   </t>
  </si>
  <si>
    <t xml:space="preserve">Stadtentwicklungsgesellschaft Pfungstadt Verwaltung GmbH                                                                                                                                                                                                                 </t>
  </si>
  <si>
    <t xml:space="preserve">Stadtentwicklungsgesellschaft Schlüchtern mbH                                                                                                                                                                                                                            </t>
  </si>
  <si>
    <t xml:space="preserve">Stadtentwicklungsgesellschaft Wetzlar mbH                                                                                                                                                                                                                                </t>
  </si>
  <si>
    <t xml:space="preserve">Stadtgrund Immobilien GmbH                                                                                                                                                                                                                                               </t>
  </si>
  <si>
    <t xml:space="preserve">Stadthalle Offenbach Veranstaltungs-GmbH                                                                                                                                                                                                                                 </t>
  </si>
  <si>
    <t xml:space="preserve">Stadtkrankenhaus Korbach Privatklinik GmbH                                                                                                                                                                                                                               </t>
  </si>
  <si>
    <t xml:space="preserve">Stadtkrankenhaus Korbach Service-GmbH                                                                                                                                                                                                                                    </t>
  </si>
  <si>
    <t xml:space="preserve">Stadtwerke Bad Hersfeld GmbH                                                                                                                                                                                                                                             </t>
  </si>
  <si>
    <t xml:space="preserve">Stadtwerke Bad Nauheim GmbH                                                                                                                                                                                                                                              </t>
  </si>
  <si>
    <t xml:space="preserve">Stadtwerke Bad Vilbel GmbH                                                                                                                                                                                                                                               </t>
  </si>
  <si>
    <t xml:space="preserve">Stadtwerke Bebra GmbH                                                                                                                                                                                                                                                    </t>
  </si>
  <si>
    <t xml:space="preserve">Stadtwerke Borken (Hessen) GmbH                                                                                                                                                                                                                                          </t>
  </si>
  <si>
    <t xml:space="preserve">Stadtwerke Dietzenbach GmbH                                                                                                                                                                                                                                              </t>
  </si>
  <si>
    <t xml:space="preserve">Stadtwerke Dreieich GmbH                                                                                                                                                                                                                                                 </t>
  </si>
  <si>
    <t xml:space="preserve">Stadtwerke Entsorgungs Service GmbH                                                                                                                                                                                                                                      </t>
  </si>
  <si>
    <t xml:space="preserve">Stadtwerke Eschwege GmbH                                                                                                                                                                                                                                                 </t>
  </si>
  <si>
    <t xml:space="preserve">Stadtwerke Frankfurt am Main Holding GmbH                                                                                                                                                                                                                                </t>
  </si>
  <si>
    <t xml:space="preserve">Stadtwerke Gelnhausen GmbH                                                                                                                                                                                                                                               </t>
  </si>
  <si>
    <t xml:space="preserve">Stadtwerke Gießen AG                                                                                                                                                                                                                                                     </t>
  </si>
  <si>
    <t xml:space="preserve">Stadtwerke Groß-Gerau Versorgungs GmbH                                                                                                                                                                                                                                   </t>
  </si>
  <si>
    <t xml:space="preserve">Stadtwerke Großalmerode GmbH                                                                                                                                                                                                                                             </t>
  </si>
  <si>
    <t xml:space="preserve">Stadtwerke Hanau GmbH                                                                                                                                                                                                                                                    </t>
  </si>
  <si>
    <t xml:space="preserve">Stadtwerke Herborn GmbH                                                                                                                                                                                                                                                  </t>
  </si>
  <si>
    <t xml:space="preserve">Stadtwerke Hünfeld GmbH                                                                                                                                                                                                                                                  </t>
  </si>
  <si>
    <t xml:space="preserve">Stadtwerke Langen GmbH                                                                                                                                                                                                                                                   </t>
  </si>
  <si>
    <t xml:space="preserve">Stadtwerke Langen Immobilien GmbH                                                                                                                                                                                                                                        </t>
  </si>
  <si>
    <t xml:space="preserve">Stadtwerke Lauterbach GmbH                                                                                                                                                                                                                                               </t>
  </si>
  <si>
    <t xml:space="preserve">Stadtwerke Marburg Consult GmbH                                                                                                                                                                                                                                          </t>
  </si>
  <si>
    <t xml:space="preserve">Stadtwerke Marburg GmbH                                                                                                                                                                                                                                                  </t>
  </si>
  <si>
    <t xml:space="preserve">Stadtwerke Marburg Immobilien GmbH                                                                                                                                                                                                                                       </t>
  </si>
  <si>
    <t xml:space="preserve">Stadtwerke Marburg Windenergie GmbH &amp; Co. KG                                                                                                                                                                                                                             </t>
  </si>
  <si>
    <t xml:space="preserve">Stadtwerke Michelstadt GmbH                                                                                                                                                                                                                                              </t>
  </si>
  <si>
    <t xml:space="preserve">Stadtwerke Mühlheim am Main GmbH                                                                                                                                                                                                                                         </t>
  </si>
  <si>
    <t xml:space="preserve">Stadtwerke-Netzdienste Dreieich und Neu-Isenburg GmbH                                                                                                                                                                                                                    </t>
  </si>
  <si>
    <t xml:space="preserve">Stadtwerke Neu-Isenburg GmbH                                                                                                                                                                                                                                             </t>
  </si>
  <si>
    <t xml:space="preserve">Stadtwerke Oberursel (Taunus) GmbH                                                                                                                                                                                                                                       </t>
  </si>
  <si>
    <t xml:space="preserve">Stadtwerke Offenbach Holding GmbH                                                                                                                                                                                                                                        </t>
  </si>
  <si>
    <t xml:space="preserve">Stadtwerke Reinigungs Service GmbH                                                                                                                                                                                                                                       </t>
  </si>
  <si>
    <t xml:space="preserve">Stadtwerke Rodgau Energie GmbH                                                                                                                                                                                                                                           </t>
  </si>
  <si>
    <t xml:space="preserve">Stadtwerke Rüsselsheim GmbH                                                                                                                                                                                                                                              </t>
  </si>
  <si>
    <t xml:space="preserve">Stadtwerke Viernheim GmbH                                                                                                                                                                                                                                                </t>
  </si>
  <si>
    <t xml:space="preserve">Stadtwerke Viernheim Netz GmbH                                                                                                                                                                                                                                           </t>
  </si>
  <si>
    <t xml:space="preserve">Stadtwerke Wächtersbach GmbH                                                                                                                                                                                                                                             </t>
  </si>
  <si>
    <t xml:space="preserve">Stadtwerke Weilburg GmbH                                                                                                                                                                                                                                                 </t>
  </si>
  <si>
    <t xml:space="preserve">Stadtwerke Wiesbaden Netz GmbH                                                                                                                                                                                                                                           </t>
  </si>
  <si>
    <t xml:space="preserve">Stadtwerke Witzenhausen GmbH                                                                                                                                                                                                                                             </t>
  </si>
  <si>
    <t xml:space="preserve">Stadtwerke Wolfhagen GmbH                                                                                                                                                                                                                                                </t>
  </si>
  <si>
    <t xml:space="preserve">Städtebauliche Entwicklungs- und Verwaltungsgesellschaft Kelkheim (Taunus) mbH                                                                                                                                                                                           </t>
  </si>
  <si>
    <t xml:space="preserve">Städteservice Raunheim/Rüsselsheim AöR                                                                                                                                                                                                                                   </t>
  </si>
  <si>
    <t xml:space="preserve">Städtische Betriebe Dietzenbach                                                                                                                                                                                                                                          </t>
  </si>
  <si>
    <t xml:space="preserve">Städtische Werke AG                                                                                                                                                                                                                                                      </t>
  </si>
  <si>
    <t xml:space="preserve">Städtische Werke Eco GmbH                                                                                                                                                                                                                                                </t>
  </si>
  <si>
    <t xml:space="preserve">Städtische Werke Energie + Wärme GmbH                                                                                                                                                                                                                                    </t>
  </si>
  <si>
    <t xml:space="preserve">Städtische Werke intelligent messen GmbH                                                                                                                                                                                                                                 </t>
  </si>
  <si>
    <t xml:space="preserve">Städtische Werke Netz + Service GmbH                                                                                                                                                                                                                                     </t>
  </si>
  <si>
    <t xml:space="preserve">Standortförderungs-Gesellschaft für die Stadt Borken (Hessen) mbH                                                                                                                                                                                                        </t>
  </si>
  <si>
    <t xml:space="preserve">StaTa GmbH Stadtmarketing &amp; Standortentwicklung Taunusstein                                                                                                                                                                                                              </t>
  </si>
  <si>
    <t xml:space="preserve">Stiftung 'Förderung der Land- und Forstwirtschaft'                                                                                                                                                                                                                       </t>
  </si>
  <si>
    <t xml:space="preserve">Stiftung Hessischer Tierschutz                                                                                                                                                                                                                                           </t>
  </si>
  <si>
    <t xml:space="preserve">Stiftung Hospital Bad Hersfeld                                                                                                                                                                                                                                           </t>
  </si>
  <si>
    <t xml:space="preserve">Stiftung Hospitalfonds Münzenberg                                                                                                                                                                                                                                        </t>
  </si>
  <si>
    <t xml:space="preserve">Stiftung Soziale Gemeinschaft Riedstadt                                                                                                                                                                                                                                  </t>
  </si>
  <si>
    <t xml:space="preserve">Stiftung Sprudelhof Bad Nauheim                                                                                                                                                                                                                                          </t>
  </si>
  <si>
    <t xml:space="preserve">Stiftung St. Jakob                                                                                                                                                                                                                                                       </t>
  </si>
  <si>
    <t xml:space="preserve">Stiftung St. Katharinen- und Weißfrauenstift                                                                                                                                                                                                                             </t>
  </si>
  <si>
    <t xml:space="preserve">Stiftung Zentrum für Gemeinschaftshilfe Büttelborn                                                                                                                                                                                                                       </t>
  </si>
  <si>
    <t xml:space="preserve">Stromnetz Hofheim GmbH &amp; Co. KG                                                                                                                                                                                                                                          </t>
  </si>
  <si>
    <t xml:space="preserve">Stromnetz Hofheim Verwaltungs GmbH                                                                                                                                                                                                                                       </t>
  </si>
  <si>
    <t xml:space="preserve">Studierendenwerk Darmstadt                                                                                                                                                                                                                                               </t>
  </si>
  <si>
    <t xml:space="preserve">Studierendenwerk Frankfurt am Main                                                                                                                                                                                                                                       </t>
  </si>
  <si>
    <t xml:space="preserve">Studierendenwerk Gießen                                                                                                                                                                                                                                                  </t>
  </si>
  <si>
    <t xml:space="preserve">Studierendenwerk Kassel                                                                                                                                                                                                                                                  </t>
  </si>
  <si>
    <t xml:space="preserve">Studierendenwerk Marburg                                                                                                                                                                                                                                                 </t>
  </si>
  <si>
    <t xml:space="preserve">Südwestdeutsche Rohrleitungsbau GmbH                                                                                                                                                                                                                                     </t>
  </si>
  <si>
    <t xml:space="preserve">SUN Stadtwerke Union Nordhessen GmbH &amp; Co. KG                                                                                                                                                                                                                            </t>
  </si>
  <si>
    <t xml:space="preserve">SUN Stadtwerke Union Nordhessen Verwaltungs GmbH                                                                                                                                                                                                                         </t>
  </si>
  <si>
    <t xml:space="preserve">SUN Windpark Kreuzstein Verwaltungs-GmbH                                                                                                                                                                                                                                 </t>
  </si>
  <si>
    <t xml:space="preserve">SVI Vertriebs- und Immobilien GmbH                                                                                                                                                                                                                                       </t>
  </si>
  <si>
    <t xml:space="preserve">SWB Stadtwerke Biedenkopf GmbH                                                                                                                                                                                                                                           </t>
  </si>
  <si>
    <t xml:space="preserve">SWIAT GmbH                                                                                                                                                                                                                                                               </t>
  </si>
  <si>
    <t xml:space="preserve">SWV-FM GmbH &amp; Co. KG                                                                                                                                                                                                                                                     </t>
  </si>
  <si>
    <t xml:space="preserve">SWV Versorgungs-GmbH                                                                                                                                                                                                                                                     </t>
  </si>
  <si>
    <t xml:space="preserve">System-tec Service GmbH                                                                                                                                                                                                                                                  </t>
  </si>
  <si>
    <t xml:space="preserve">Systeno GmbH                                                                                                                                                                                                                                                             </t>
  </si>
  <si>
    <t xml:space="preserve">TaunaGas Oberursel (Taunus) GmbH                                                                                                                                                                                                                                         </t>
  </si>
  <si>
    <t xml:space="preserve">Taunus Menü Service GmbH                                                                                                                                                                                                                                                 </t>
  </si>
  <si>
    <t xml:space="preserve">Taunus Sparkasse Immobilien GmbH                                                                                                                                                                                                                                         </t>
  </si>
  <si>
    <t xml:space="preserve">Taunus Touristik Service e. V.                                                                                                                                                                                                                                           </t>
  </si>
  <si>
    <t xml:space="preserve">TE Kronos GmbH                                                                                                                                                                                                                                                           </t>
  </si>
  <si>
    <t xml:space="preserve">Technologie- und Innovationszentrum Gießen GmbH                                                                                                                                                                                                                          </t>
  </si>
  <si>
    <t xml:space="preserve">Terra Erschließungsgesellschaft mbH Flörsheim                                                                                                                                                                                                                            </t>
  </si>
  <si>
    <t xml:space="preserve">TF H III Technologiefonds Hessen GmbH                                                                                                                                                                                                                                    </t>
  </si>
  <si>
    <t xml:space="preserve">Theodora Konitzky Akademie gGmbH                                                                                                                                                                                                                                         </t>
  </si>
  <si>
    <t xml:space="preserve">Tierpark Herborn GmbH                                                                                                                                                                                                                                                    </t>
  </si>
  <si>
    <t xml:space="preserve">TIGZ Technologie-, Innovations- und Gründungszentrum GmbH                                                                                                                                                                                                                </t>
  </si>
  <si>
    <t xml:space="preserve">Tourismus- und Congress GmbH Frankfurt am Main                                                                                                                                                                                                                           </t>
  </si>
  <si>
    <t xml:space="preserve">TourismusRegion Wetterau GmbH                                                                                                                                                                                                                                            </t>
  </si>
  <si>
    <t xml:space="preserve">Touristische Arbeitsgemeinschaft Habichtswald e. V.                                                                                                                                                                                                                      </t>
  </si>
  <si>
    <t xml:space="preserve">Trägerverein Wasser 21 e. V.                                                                                                                                                                                                                                             </t>
  </si>
  <si>
    <t xml:space="preserve">TransMIT Gesellschaft für Technologietransfer mbH                                                                                                                                                                                                                        </t>
  </si>
  <si>
    <t xml:space="preserve">TS Projektentwicklungs-GmbH &amp; Co. KG                                                                                                                                                                                                                                     </t>
  </si>
  <si>
    <t xml:space="preserve">TS Projektentwicklungsverwaltung-GmbH                                                                                                                                                                                                                                    </t>
  </si>
  <si>
    <t xml:space="preserve">Turtle 1. Verwaltungs-GmbH                                                                                                                                                                                                                                               </t>
  </si>
  <si>
    <t xml:space="preserve">Überlandwerk Groß-Gerau GmbH                                                                                                                                                                                                                                             </t>
  </si>
  <si>
    <t xml:space="preserve">ÜWG Engineering GmbH                                                                                                                                                                                                                                                     </t>
  </si>
  <si>
    <t xml:space="preserve">ÜWG Stromnetze GmbH &amp; Co. KG                                                                                                                                                                                                                                             </t>
  </si>
  <si>
    <t xml:space="preserve">ÜWG Stromnetze Verwaltungs GmbH                                                                                                                                                                                                                                          </t>
  </si>
  <si>
    <t xml:space="preserve">Umweltwerk Waldeck-Frankenberg GmbH                                                                                                                                                                                                                                      </t>
  </si>
  <si>
    <t xml:space="preserve">UNIKIMS GmbH                                                                                                                                                                                                                                                             </t>
  </si>
  <si>
    <t xml:space="preserve">Universitätsklinikum Frankfurt                                                                                                                                                                                                                                           </t>
  </si>
  <si>
    <t xml:space="preserve">Universitätsklinikum Frankfurt MVZ GmbH                                                                                                                                                                                                                                  </t>
  </si>
  <si>
    <t xml:space="preserve">Untermain EnergieProjekt AG &amp; Co. KG.                                                                                                                                                                                                                                    </t>
  </si>
  <si>
    <t xml:space="preserve">Untermain Erneuerbare Energien GmbH                                                                                                                                                                                                                                      </t>
  </si>
  <si>
    <t xml:space="preserve">UPhO - Unternehmen für Phosphatrecycling im Odenwald GmbH                                                                                                                                                                                                                </t>
  </si>
  <si>
    <t xml:space="preserve">VBV Wind GmbH                                                                                                                                                                                                                                                            </t>
  </si>
  <si>
    <t xml:space="preserve">vent.io GmbH                                                                                                                                                                                                                                                             </t>
  </si>
  <si>
    <t xml:space="preserve">Verband für Abwasserbeseitigung und Hochwasserschutz Baunatal-Schauenburg                                                                                                                                                                                                </t>
  </si>
  <si>
    <t xml:space="preserve">Versicherungsservice der Frankfurter Sparkasse GmbH                                                                                                                                                                                                                      </t>
  </si>
  <si>
    <t xml:space="preserve">Verso Projektentwicklung GmbH &amp; Co. KG                                                                                                                                                                                                                                   </t>
  </si>
  <si>
    <t xml:space="preserve">Versorgungsservice Main-Kinzig GmbH                                                                                                                                                                                                                                      </t>
  </si>
  <si>
    <t xml:space="preserve">Vierte OFB Friedrichstraße GmbH &amp; Co. KG                                                                                                                                                                                                                                 </t>
  </si>
  <si>
    <t xml:space="preserve">Vierte OFB PE GmbH &amp; Co. KG                                                                                                                                                                                                                                              </t>
  </si>
  <si>
    <t xml:space="preserve">Vitos gGmbH                                                                                                                                                                                                                                                              </t>
  </si>
  <si>
    <t xml:space="preserve">Vitos Gießen-Marburg gGmbH                                                                                                                                                                                                                                               </t>
  </si>
  <si>
    <t xml:space="preserve">Vitos Haina gGmbH                                                                                                                                                                                                                                                        </t>
  </si>
  <si>
    <t xml:space="preserve">Vitos Herborn gGmbH                                                                                                                                                                                                                                                      </t>
  </si>
  <si>
    <t xml:space="preserve">Vitos Hochtaunus gGmbH                                                                                                                                                                                                                                                   </t>
  </si>
  <si>
    <t xml:space="preserve">Vitos Medizinische Versorgungszentren gGmbH                                                                                                                                                                                                                              </t>
  </si>
  <si>
    <t xml:space="preserve">Vitos Medizinisches Versorgungszentrum Kassel Mitte gGmbH                                                                                                                                                                                                                </t>
  </si>
  <si>
    <t xml:space="preserve">Vitos Nordhessen gGmbH                                                                                                                                                                                                                                                   </t>
  </si>
  <si>
    <t xml:space="preserve">Vitos Pflegezentrum Weilmünster gGmbH                                                                                                                                                                                                                                    </t>
  </si>
  <si>
    <t xml:space="preserve">Vitos Reha GmbH                                                                                                                                                                                                                                                          </t>
  </si>
  <si>
    <t xml:space="preserve">Vitos Rheingau gGmbH                                                                                                                                                                                                                                                     </t>
  </si>
  <si>
    <t xml:space="preserve">Vitos Service gGmbH                                                                                                                                                                                                                                                      </t>
  </si>
  <si>
    <t xml:space="preserve">Vitos Südhessen gGmbH                                                                                                                                                                                                                                                    </t>
  </si>
  <si>
    <t xml:space="preserve">Vitos Weil-Lahn gGmbH                                                                                                                                                                                                                                                    </t>
  </si>
  <si>
    <t xml:space="preserve">vivi-power GmbH                                                                                                                                                                                                                                                          </t>
  </si>
  <si>
    <t xml:space="preserve">Vogelsberger Akademie für Gesundheitsberufe gGmbH                                                                                                                                                                                                                        </t>
  </si>
  <si>
    <t xml:space="preserve">Volkshochschule und Musikschule - Volksbildungskreis Bad Homburg e. V.                                                                                                                                                                                                   </t>
  </si>
  <si>
    <t xml:space="preserve">Volkshochschule Wiesbaden e. V.                                                                                                                                                                                                                                          </t>
  </si>
  <si>
    <t xml:space="preserve">Wärmeversorgung Bergstraße GmbH                                                                                                                                                                                                                                          </t>
  </si>
  <si>
    <t xml:space="preserve">Waldeckische Landesstiftung                                                                                                                                                                                                                                              </t>
  </si>
  <si>
    <t xml:space="preserve">Wasser- und Abwasserzweckverband Landkreis Hersfeld-Rotenburg (WAZV)                                                                                                                                                                                                     </t>
  </si>
  <si>
    <t xml:space="preserve">Wasser- und Bodenverband Ohm-Mitte                                                                                                                                                                                                                                       </t>
  </si>
  <si>
    <t xml:space="preserve">Wasser- und Bodenverband Vogelsberg                                                                                                                                                                                                                                      </t>
  </si>
  <si>
    <t xml:space="preserve">Wasserbeschaffungsverband Brombachtal-Bad König                                                                                                                                                                                                                          </t>
  </si>
  <si>
    <t xml:space="preserve">Wasserbeschaffungsverband Dörnberg                                                                                                                                                                                                                                       </t>
  </si>
  <si>
    <t xml:space="preserve">Wasserbeschaffungsverband Eisenberg                                                                                                                                                                                                                                      </t>
  </si>
  <si>
    <t xml:space="preserve">Wasserbeschaffungsverband Geistal                                                                                                                                                                                                                                        </t>
  </si>
  <si>
    <t xml:space="preserve">Wasserbeschaffungsverband Hatterode-Wallersdorf                                                                                                                                                                                                                          </t>
  </si>
  <si>
    <t xml:space="preserve">Wasserbeschaffungsverband Helpershain-Köddingen                                                                                                                                                                                                                          </t>
  </si>
  <si>
    <t xml:space="preserve">Wasserbeschaffungsverband Hofheim am Taunus                                                                                                                                                                                                                              </t>
  </si>
  <si>
    <t xml:space="preserve">Wasserbeschaffungsverband Niedernhausen/Naurod                                                                                                                                                                                                                           </t>
  </si>
  <si>
    <t xml:space="preserve">Wasserbeschaffungsverband Ostteil des Kreises Hersfeld-Rotenburg                                                                                                                                                                                                         </t>
  </si>
  <si>
    <t xml:space="preserve">Wasserbeschaffungsverband Rheingau-Taunus                                                                                                                                                                                                                                </t>
  </si>
  <si>
    <t xml:space="preserve">Wasserbeschaffungsverband Riedgruppe Ost                                                                                                                                                                                                                                 </t>
  </si>
  <si>
    <t xml:space="preserve">Wasserbeschaffungsverband Taunus                                                                                                                                                                                                                                         </t>
  </si>
  <si>
    <t xml:space="preserve">Wasserbeschaffungsverband Tenne                                                                                                                                                                                                                                          </t>
  </si>
  <si>
    <t xml:space="preserve">Wasserbeschaffungsverband Upland                                                                                                                                                                                                                                         </t>
  </si>
  <si>
    <t xml:space="preserve">Wasserbeschaffungsverband Waroldern                                                                                                                                                                                                                                      </t>
  </si>
  <si>
    <t xml:space="preserve">Wasserbeschaffungsverband Wasserwerke Dillkreis Süd                                                                                                                                                                                                                      </t>
  </si>
  <si>
    <t xml:space="preserve">Wasserbeschaffungsverband Wilhelmsdorf                                                                                                                                                                                                                                   </t>
  </si>
  <si>
    <t xml:space="preserve">WASSERRIED GmbH &amp; Co. KG                                                                                                                                                                                                                                                 </t>
  </si>
  <si>
    <t xml:space="preserve">Wasserverband Bürstadt                                                                                                                                                                                                                                                   </t>
  </si>
  <si>
    <t xml:space="preserve">Wasserverband Georg-Joseph                                                                                                                                                                                                                                               </t>
  </si>
  <si>
    <t xml:space="preserve">Wasserverband Gersprenzgebiet                                                                                                                                                                                                                                            </t>
  </si>
  <si>
    <t xml:space="preserve">Wasserverband Gruppenwasserwerk Fritzlar-Homberg                                                                                                                                                                                                                         </t>
  </si>
  <si>
    <t xml:space="preserve">Wasserverband Hessiches Ried (WHR)                                                                                                                                                                                                                                       </t>
  </si>
  <si>
    <t xml:space="preserve">Wasserverband Horlofftal                                                                                                                                                                                                                                                 </t>
  </si>
  <si>
    <t xml:space="preserve">Wasserverband Kinzig                                                                                                                                                                                                                                                     </t>
  </si>
  <si>
    <t xml:space="preserve">Wasserverband Kleebach                                                                                                                                                                                                                                                   </t>
  </si>
  <si>
    <t xml:space="preserve">Wasserverband Mümling                                                                                                                                                                                                                                                    </t>
  </si>
  <si>
    <t xml:space="preserve">Wasserverband Neuental-Jesberg                                                                                                                                                                                                                                           </t>
  </si>
  <si>
    <t xml:space="preserve">Wasserverband Oberes Lahngebiet                                                                                                                                                                                                                                          </t>
  </si>
  <si>
    <t xml:space="preserve">Wasserversorgung Bad Orb GmbH                                                                                                                                                                                                                                            </t>
  </si>
  <si>
    <t xml:space="preserve">Wasserversorgung Erbach AöR                                                                                                                                                                                                                                              </t>
  </si>
  <si>
    <t xml:space="preserve">Wasserversorgung Main-Taunus GmbH                                                                                                                                                                                                                                        </t>
  </si>
  <si>
    <t xml:space="preserve">Wasserversorgung Rüsselsheim GmbH                                                                                                                                                                                                                                        </t>
  </si>
  <si>
    <t xml:space="preserve">Wasserversorgung Steinbach (Taunus) GmbH                                                                                                                                                                                                                                 </t>
  </si>
  <si>
    <t xml:space="preserve">Wasserversorgungsbetrieb Eschwege                                                                                                                                                                                                                                        </t>
  </si>
  <si>
    <t xml:space="preserve">Wasserversorgungsbetriebe der Landeshauptstadt Wiesbaden (WLW)                                                                                                                                                                                                           </t>
  </si>
  <si>
    <t xml:space="preserve">Wasserversorgungsverband Brunslar-Guxhagen                                                                                                                                                                                                                               </t>
  </si>
  <si>
    <t xml:space="preserve">Wasserversorgungsverband Kaichen-Heldenbergen-Burg-Gräfenrode                                                                                                                                                                                                            </t>
  </si>
  <si>
    <t xml:space="preserve">Wasserversorgungsverband Main-Taunus-West                                                                                                                                                                                                                                </t>
  </si>
  <si>
    <t xml:space="preserve">Wasserversorgungszweckverband Gemünden-Haina                                                                                                                                                                                                                             </t>
  </si>
  <si>
    <t xml:space="preserve">Wasserzweckverband Kirchberg-Gleichen-Dorla-Werkel                                                                                                                                                                                                                       </t>
  </si>
  <si>
    <t xml:space="preserve">WEAG Wetterauer Entsorgungsanlagen GmbH                                                                                                                                                                                                                                  </t>
  </si>
  <si>
    <t xml:space="preserve">Wegeverband Immenhausen                                                                                                                                                                                                                                                  </t>
  </si>
  <si>
    <t xml:space="preserve">Weilburger Gemeinnützige Wohnungsbau GmbH                                                                                                                                                                                                                                </t>
  </si>
  <si>
    <t xml:space="preserve">Weingutsverwaltung Schloss Vollrads KG                                                                                                                                                                                                                                   </t>
  </si>
  <si>
    <t xml:space="preserve">WellnessParadies am Silbersee GmbH                                                                                                                                                                                                                                       </t>
  </si>
  <si>
    <t xml:space="preserve">Werner Gimmler Wetzlarer Verkehrsbetriebe und Reisebüro GmbH                                                                                                                                                                                                             </t>
  </si>
  <si>
    <t xml:space="preserve">Werra-Strom GmbH                                                                                                                                                                                                                                                         </t>
  </si>
  <si>
    <t xml:space="preserve">Wettertal Netz Bad Nauheim GmbH &amp; Co. KG                                                                                                                                                                                                                                 </t>
  </si>
  <si>
    <t xml:space="preserve">Wettertal Netz Bad Nauheim Verwaltungs-GmbH                                                                                                                                                                                                                              </t>
  </si>
  <si>
    <t xml:space="preserve">Wetzlarer Hof Grundstücksverwaltung GmbH                                                                                                                                                                                                                                 </t>
  </si>
  <si>
    <t xml:space="preserve">Wetzlarer Wohnungsgesellschaft mbH                                                                                                                                                                                                                                       </t>
  </si>
  <si>
    <t xml:space="preserve">Wiesbaden Congress &amp; Marketing GmbH                                                                                                                                                                                                                                      </t>
  </si>
  <si>
    <t xml:space="preserve">Wind Wolfhagen GmbH                                                                                                                                                                                                                                                      </t>
  </si>
  <si>
    <t xml:space="preserve">Windenergie Kassel Verwaltungs-GmbH                                                                                                                                                                                                                                      </t>
  </si>
  <si>
    <t xml:space="preserve">Windenergie Reinhardswald Verwaltungsgesellschaft mbH                                                                                                                                                                                                                    </t>
  </si>
  <si>
    <t xml:space="preserve">Windkraft Kahlenberg GmbH &amp; Co. KG                                                                                                                                                                                                                                       </t>
  </si>
  <si>
    <t xml:space="preserve">Windkraft Kahlenberg Infrastruktur GmbH &amp; Co. KG                                                                                                                                                                                                                         </t>
  </si>
  <si>
    <t xml:space="preserve">Windpark Bad Camberg GmbH &amp; Co. KG                                                                                                                                                                                                                                       </t>
  </si>
  <si>
    <t xml:space="preserve">Windpark Berschweiler GmbH &amp; Co. KG                                                                                                                                                                                                                                      </t>
  </si>
  <si>
    <t xml:space="preserve">Windpark Bratberg GmbH                                                                                                                                                                                                                                                   </t>
  </si>
  <si>
    <t xml:space="preserve">Windpark Galgenberg Zwei GmbH &amp; Co. KG                                                                                                                                                                                                                                   </t>
  </si>
  <si>
    <t xml:space="preserve">Windpark Geisberg GmbH &amp; Co. KG                                                                                                                                                                                                                                          </t>
  </si>
  <si>
    <t xml:space="preserve">Windpark Gembeck GmbH &amp; Co. KG                                                                                                                                                                                                                                           </t>
  </si>
  <si>
    <t xml:space="preserve">Windpark Gemünden GmbH &amp; Co. KG                                                                                                                                                                                                                                          </t>
  </si>
  <si>
    <t xml:space="preserve">Windpark Greiner Eck GmbH &amp; Co. KG                                                                                                                                                                                                                                       </t>
  </si>
  <si>
    <t xml:space="preserve">Windpark Halsberg GmbH &amp; Co. KG                                                                                                                                                                                                                                          </t>
  </si>
  <si>
    <t xml:space="preserve">Windpark Hopfenberg GmbH                                                                                                                                                                                                                                                 </t>
  </si>
  <si>
    <t xml:space="preserve">Windpark Kirrweiler GmbH &amp; Co. KG                                                                                                                                                                                                                                        </t>
  </si>
  <si>
    <t xml:space="preserve">Windpark Kreuzstein GmbH &amp; Co. KG                                                                                                                                                                                                                                        </t>
  </si>
  <si>
    <t xml:space="preserve">Windpark Lahn-Dill-Bergland Mitte GmbH                                                                                                                                                                                                                                   </t>
  </si>
  <si>
    <t xml:space="preserve">Windpark Reinhardswald GmbH &amp; Co. KG                                                                                                                                                                                                                                     </t>
  </si>
  <si>
    <t xml:space="preserve">Windpark Rohrberg GmbH &amp; Co. KG                                                                                                                                                                                                                                          </t>
  </si>
  <si>
    <t xml:space="preserve">Windpark Rosskopf GmbH &amp; Co. KG                                                                                                                                                                                                                                          </t>
  </si>
  <si>
    <t xml:space="preserve">Windpark Schwarzenberg GmbH                                                                                                                                                                                                                                              </t>
  </si>
  <si>
    <t xml:space="preserve">Windpark Söhrewald/Niestetal GmbH &amp; Co. KG                                                                                                                                                                                                                               </t>
  </si>
  <si>
    <t xml:space="preserve">Windpark Stiftswald GmbH &amp; Co. KG                                                                                                                                                                                                                                        </t>
  </si>
  <si>
    <t xml:space="preserve">Windpark Stollberg GmbH                                                                                                                                                                                                                                                  </t>
  </si>
  <si>
    <t xml:space="preserve">Windpark Verwaltungsgesellschaft mbH                                                                                                                                                                                                                                     </t>
  </si>
  <si>
    <t xml:space="preserve">Windpark Wächtersbach GmbH &amp; Co. KG                                                                                                                                                                                                                                      </t>
  </si>
  <si>
    <t xml:space="preserve">Windparkverwaltung Marburg GmbH                                                                                                                                                                                                                                          </t>
  </si>
  <si>
    <t xml:space="preserve">Windpool Auf den Langen GmbH &amp; Co. KG                                                                                                                                                                                                                                    </t>
  </si>
  <si>
    <t xml:space="preserve">WINDPOOL Charlottenhof GmbH &amp; Co. KG                                                                                                                                                                                                                                     </t>
  </si>
  <si>
    <t xml:space="preserve">WINDPOOL Flechtdorf GmbH &amp; Co. KG                                                                                                                                                                                                                                        </t>
  </si>
  <si>
    <t xml:space="preserve">WINDPOOL Flechtdorf II GmbH &amp; Co. KG                                                                                                                                                                                                                                     </t>
  </si>
  <si>
    <t xml:space="preserve">WINDPOOL Gahlen GmbH &amp; Co. KG                                                                                                                                                                                                                                            </t>
  </si>
  <si>
    <t xml:space="preserve">Windpool GmbH &amp; Co. KG                                                                                                                                                                                                                                                   </t>
  </si>
  <si>
    <t xml:space="preserve">WINDPOOL Heidenburg GmbH &amp; Co. KG                                                                                                                                                                                                                                        </t>
  </si>
  <si>
    <t xml:space="preserve">WINDPOOL Lausitz GmbH &amp; Co. KG                                                                                                                                                                                                                                           </t>
  </si>
  <si>
    <t xml:space="preserve">WINDPOOL Listerfehrda GmbH &amp; Co. KG                                                                                                                                                                                                                                      </t>
  </si>
  <si>
    <t xml:space="preserve">WINDPOOL Neuss GmbH &amp; Co. KG                                                                                                                                                                                                                                             </t>
  </si>
  <si>
    <t xml:space="preserve">WINDPOOL Schwarzerden GmbH &amp; Co. KG                                                                                                                                                                                                                                      </t>
  </si>
  <si>
    <t xml:space="preserve">WINDPOOL Titz GmbH &amp; Co. KG                                                                                                                                                                                                                                              </t>
  </si>
  <si>
    <t xml:space="preserve">Windpool Verwaltungs GmbH                                                                                                                                                                                                                                                </t>
  </si>
  <si>
    <t xml:space="preserve">WINDPOOL Wilhelminenthal GmbH &amp; Co. KG                                                                                                                                                                                                                                   </t>
  </si>
  <si>
    <t xml:space="preserve">WINDPOOL Wittgeeste GmbH &amp; Co. KG                                                                                                                                                                                                                                        </t>
  </si>
  <si>
    <t xml:space="preserve">WINDPOOL Zehdenick GmbH &amp; Co. KG                                                                                                                                                                                                                                         </t>
  </si>
  <si>
    <t xml:space="preserve">Wirtschaftliche Betriebe der Stadt Bruchköbel                                                                                                                                                                                                                            </t>
  </si>
  <si>
    <t xml:space="preserve">Wirtschaftliche Betriebe der Stadt Gedern                                                                                                                                                                                                                                </t>
  </si>
  <si>
    <t xml:space="preserve">Wirtschaftliche Betriebe der Stadt Gelnhausen                                                                                                                                                                                                                            </t>
  </si>
  <si>
    <t xml:space="preserve">Wirtschafts- und Versorgungsbetriebe der Stadt Schotten (WVS)                                                                                                                                                                                                            </t>
  </si>
  <si>
    <t xml:space="preserve">Wirtschaftsbetriebe Bad Hersfeld GmbH                                                                                                                                                                                                                                    </t>
  </si>
  <si>
    <t xml:space="preserve">Wirtschaftsbetriebe der Gemeinde Freigericht                                                                                                                                                                                                                             </t>
  </si>
  <si>
    <t xml:space="preserve">Wirtschaftsentwicklungsgesellschaft Marburg-Biedenkopf UG (haftungsbeschränkt)                                                                                                                                                                                           </t>
  </si>
  <si>
    <t xml:space="preserve">Wirtschaftsförderungsgesellschaft Marburg-Biedenkopf mbH (WFG)                                                                                                                                                                                                           </t>
  </si>
  <si>
    <t xml:space="preserve">Wissenschaftsstadt Darmstadt Marketing GmbH                                                                                                                                                                                                                              </t>
  </si>
  <si>
    <t xml:space="preserve">WITCOM Wiesbadener Informations- und Telekommunikationsgesellschaft mbH                                                                                                                                                                                                  </t>
  </si>
  <si>
    <t xml:space="preserve">WIV GmbH &amp; Co. Beteiligungs KG                                                                                                                                                                                                                                           </t>
  </si>
  <si>
    <t xml:space="preserve">WIV Verwaltungs GmbH                                                                                                                                                                                                                                                     </t>
  </si>
  <si>
    <t xml:space="preserve">WIVERTIS Gesellschaft für Informations- und Kommunikationsdienstleistungen mbH                                                                                                                                                                                           </t>
  </si>
  <si>
    <t xml:space="preserve">WJW - Wiesbadener Jugendwerkstatt - gGmbH                                                                                                                                                                                                                                </t>
  </si>
  <si>
    <t xml:space="preserve">Wölfersheim-ovag Energie GmbH                                                                                                                                                                                                                                            </t>
  </si>
  <si>
    <t xml:space="preserve">Wohnbau Gießen GmbH                                                                                                                                                                                                                                                      </t>
  </si>
  <si>
    <t xml:space="preserve">Wohnbau Immobilienservice GmbH                                                                                                                                                                                                                                           </t>
  </si>
  <si>
    <t xml:space="preserve">Wohnbau Mühlheim am Main GmbH                                                                                                                                                                                                                                            </t>
  </si>
  <si>
    <t xml:space="preserve">WOHNHEIM GmbH                                                                                                                                                                                                                                                            </t>
  </si>
  <si>
    <t xml:space="preserve">WOHNSTADT Stadtentwicklungs- und Wohnungsbaugesellschaft Hessen mbH                                                                                                                                                                                                      </t>
  </si>
  <si>
    <t xml:space="preserve">Wohnungsbau GmbH Nidda                                                                                                                                                                                                                                                   </t>
  </si>
  <si>
    <t xml:space="preserve">Wohnungsbaugesellschaft der Stadt Melsungen mbH                                                                                                                                                                                                                          </t>
  </si>
  <si>
    <t xml:space="preserve">Wohnungsbaugesellschaft Karben mbH                                                                                                                                                                                                                                       </t>
  </si>
  <si>
    <t xml:space="preserve">Wohnungsgesellschaft Dietzenbach mbH                                                                                                                                                                                                                                     </t>
  </si>
  <si>
    <t xml:space="preserve">Wohnungsgesellschaft HEGEMAG GmbH &amp; Co. Südhessen KG                                                                                                                                                                                                                     </t>
  </si>
  <si>
    <t xml:space="preserve">WP Fischborn GmbH &amp; Co. KG                                                                                                                                                                                                                                               </t>
  </si>
  <si>
    <t xml:space="preserve">WP Fischborn Verwaltungs GmbH                                                                                                                                                                                                                                            </t>
  </si>
  <si>
    <t xml:space="preserve">Yippie GmbH                                                                                                                                                                                                                                                              </t>
  </si>
  <si>
    <t xml:space="preserve">Zahnmedizinisches Versorgungszentrum Carolinum Plus GmbH                                                                                                                                                                                                                 </t>
  </si>
  <si>
    <t xml:space="preserve">ZAKB Energie und Dienstleistungs GmbH                                                                                                                                                                                                                                    </t>
  </si>
  <si>
    <t xml:space="preserve">ZAS Zweckverband Abfallverwertung Südhessen                                                                                                                                                                                                                              </t>
  </si>
  <si>
    <t xml:space="preserve">Zentrale Errichtungsgesellschaft mbH                                                                                                                                                                                                                                     </t>
  </si>
  <si>
    <t xml:space="preserve">Zentrum der Medizinischen Versorgung Darmstadt-Dieburg (MVZ) GmbH                                                                                                                                                                                                        </t>
  </si>
  <si>
    <t xml:space="preserve">Zusatzversorgungskasse der Gemeinden und Gemeindeverbände in Darmstadt                                                                                                                                                                                                   </t>
  </si>
  <si>
    <t xml:space="preserve">Zusatzversorgungskasse der Stadt Frankfurt am Main                                                                                                                                                                                                                       </t>
  </si>
  <si>
    <t xml:space="preserve">Zusatzversorgungskasse für die Gemeinden und Gemeindeverbände in Wiesbaden                                                                                                                                                                                               </t>
  </si>
  <si>
    <t xml:space="preserve">Zweckverband Abfall- und Wertstoffeinsammlung                                                                                                                                                                                                                            </t>
  </si>
  <si>
    <t xml:space="preserve">Zweckverband Abfallsammlung für den Landkreis Fulda                                                                                                                                                                                                                      </t>
  </si>
  <si>
    <t xml:space="preserve">Zweckverband Abfallwirtschaft Kreis Bergstraße                                                                                                                                                                                                                           </t>
  </si>
  <si>
    <t xml:space="preserve">Zweckverband Abfallwirtschaft Lahn-Fulda (ALF)                                                                                                                                                                                                                           </t>
  </si>
  <si>
    <t xml:space="preserve">Zweckverband Abfallwirtschaft Schwalm-Eder-Kreis                                                                                                                                                                                                                         </t>
  </si>
  <si>
    <t xml:space="preserve">Zweckverband Abfallwirtschaft Vogelsbergkreis                                                                                                                                                                                                                            </t>
  </si>
  <si>
    <t xml:space="preserve">Zweckverband Abfallwirtschaft Werra-Meißner-Kreis                                                                                                                                                                                                                        </t>
  </si>
  <si>
    <t xml:space="preserve">Zweckverband ASM Abwasser- und Servicebetrieb Mainspitze - Klärwerk                                                                                                                                                                                                      </t>
  </si>
  <si>
    <t xml:space="preserve">Zweckverband Entwicklung Fliegerhorst Langendiebach                                                                                                                                                                                                                      </t>
  </si>
  <si>
    <t xml:space="preserve">Zweckverband Feuerwehrtechnische Dienste Hochtaunus Nord                                                                                                                                                                                                                 </t>
  </si>
  <si>
    <t xml:space="preserve">Zweckverband für das Friedhofs- und Bestattungswesen                                                                                                                                                                                                                     </t>
  </si>
  <si>
    <t xml:space="preserve">Zweckverband für die Wasserversorgung des unteren Niddatals                                                                                                                                                                                                              </t>
  </si>
  <si>
    <t xml:space="preserve">Zweckverband für Tierkörperbeseitigung Hessen-Süd                                                                                                                                                                                                                        </t>
  </si>
  <si>
    <t xml:space="preserve">Zweckverband Gewerbegebiet B 236 / B 252                                                                                                                                                                                                                                 </t>
  </si>
  <si>
    <t xml:space="preserve">Zweckverband Green Trails                                                                                                                                                                                                                                                </t>
  </si>
  <si>
    <t xml:space="preserve">Zweckverband Gruppenklärwerk Bad Salzschlirf-Wartenberg                                                                                                                                                                                                                  </t>
  </si>
  <si>
    <t xml:space="preserve">Zweckverband Gruppenklärwerk Hosenfeld-Großenlüder                                                                                                                                                                                                                       </t>
  </si>
  <si>
    <t xml:space="preserve">Zweckverband Gruppenwasserwerk Dieburg                                                                                                                                                                                                                                   </t>
  </si>
  <si>
    <t xml:space="preserve">Zweckverband Gruppenwasserwerk Florenberg                                                                                                                                                                                                                                </t>
  </si>
  <si>
    <t xml:space="preserve">Zweckverband Gruppenwasserwerk Vorderrhön                                                                                                                                                                                                                                </t>
  </si>
  <si>
    <t xml:space="preserve">Zweckverband Hallenbad und Jugendzentrum Hünfeld                                                                                                                                                                                                                         </t>
  </si>
  <si>
    <t xml:space="preserve">Zweckverband Interkommunale Zusammenarbeit Sontra-Herleshausen-Nentershausen                                                                                                                                                                                             </t>
  </si>
  <si>
    <t xml:space="preserve">Zweckverband Interkommunaler Gewerbepark Oberhessen                                                                                                                                                                                                                      </t>
  </si>
  <si>
    <t xml:space="preserve">Zweckverband interkommunaler Gewerbepark Salzbödetal                                                                                                                                                                                                                     </t>
  </si>
  <si>
    <t xml:space="preserve">Zweckverband Kommunale Betriebe Nordwaldeck (KBN)                                                                                                                                                                                                                        </t>
  </si>
  <si>
    <t xml:space="preserve">Zweckverband Kommunale Dienste Bad Emstal-Niedenstein                                                                                                                                                                                                                    </t>
  </si>
  <si>
    <t xml:space="preserve">Zweckverband Kommunale Dienste Immenhausen-Espenau                                                                                                                                                                                                                       </t>
  </si>
  <si>
    <t xml:space="preserve">Zweckverband Lollar-Staufenberg                                                                                                                                                                                                                                          </t>
  </si>
  <si>
    <t xml:space="preserve">Zweckverband Meißner - Verbandswasserwerk                                                                                                                                                                                                                                </t>
  </si>
  <si>
    <t xml:space="preserve">Zweckverband Mittelhessische Abwasserwerke                                                                                                                                                                                                                               </t>
  </si>
  <si>
    <t xml:space="preserve">Zweckverband Mittelhessische Wasserwerke (ZMW)                                                                                                                                                                                                                           </t>
  </si>
  <si>
    <t xml:space="preserve">Zweckverband Mönchhof                                                                                                                                                                                                                                                    </t>
  </si>
  <si>
    <t xml:space="preserve">Zweckverband Oberhessische Versorgungsbetriebe (ZOV)                                                                                                                                                                                                                     </t>
  </si>
  <si>
    <t xml:space="preserve">Zweckverband Riedwerke Kreis Groß-Gerau                                                                                                                                                                                                                                  </t>
  </si>
  <si>
    <t xml:space="preserve">Zweckverband Soziale Dienste Antrifttal-Kirtorf                                                                                                                                                                                                                          </t>
  </si>
  <si>
    <t xml:space="preserve">Zweckverband Sozialstation häusliche Pflege Niddatal, Rosbach, Wöllstadt                                                                                                                                                                                                 </t>
  </si>
  <si>
    <t xml:space="preserve">Zweckverband Sozialstation Kaufunger Wald-Söhre                                                                                                                                                                                                                          </t>
  </si>
  <si>
    <t xml:space="preserve">Zweckverband Sozialstation Mittlere Wetterau                                                                                                                                                                                                                             </t>
  </si>
  <si>
    <t xml:space="preserve">Zweckverband Sozialstation Oberes Niddertal                                                                                                                                                                                                                              </t>
  </si>
  <si>
    <t xml:space="preserve">Zweckverband Städtenetzwerk Asien / Innovation Hub RheinMain                                                                                                                                                                                                             </t>
  </si>
  <si>
    <t xml:space="preserve">Zweckverband Tierkörperbeseitigung Hessen-Nord                                                                                                                                                                                                                           </t>
  </si>
  <si>
    <t xml:space="preserve">Zweckverband Wasserversorgung Dieberggruppe                                                                                                                                                                                                                              </t>
  </si>
  <si>
    <t xml:space="preserve">Zweckverband Wasserversorgung Stadt und Kreis Offenbach                                                                                                                                                                                                                  </t>
  </si>
  <si>
    <t xml:space="preserve">Zweckverband Wasserwerk Gerauer Land                                                                                                                                                                                                                                     </t>
  </si>
  <si>
    <t xml:space="preserve">Zweite OFB Friedrichstraße GmbH &amp; Co. KG                                                                                                                                                                                                                                 </t>
  </si>
  <si>
    <t xml:space="preserve">Zweite OFB PE GmbH &amp; Co. KG                                                                                                                                                                                                                                              </t>
  </si>
  <si>
    <t xml:space="preserve">Abfallwirtschaft Ludwigslust-Parchim AöR                                                                                                                                                                                                                                 </t>
  </si>
  <si>
    <t xml:space="preserve">Abfallwirtschaftsbetrieb des Landkreises Nordwestmecklenburg                                                                                                                                                                                                             </t>
  </si>
  <si>
    <t xml:space="preserve">ABG mbH Ostmeckl.-Vorp. Abfallbehandlungs- und -entsorgungsgesellschaft mbH                                                                                                                                                                                              </t>
  </si>
  <si>
    <t xml:space="preserve">Abwasser Parum GmbH                                                                                                                                                                                                                                                      </t>
  </si>
  <si>
    <t xml:space="preserve">Abwasserbeseitigungszweckverband Tollensesee                                                                                                                                                                                                                             </t>
  </si>
  <si>
    <t xml:space="preserve">Abwasserbetrieb Trinwillershagen                                                                                                                                                                                                                                         </t>
  </si>
  <si>
    <t xml:space="preserve">Abwasserentsorgungsbetrieb der Gemeinde Picher                                                                                                                                                                                                                           </t>
  </si>
  <si>
    <t xml:space="preserve">Abwasserentsorgungsbetrieb der Stadt Barth                                                                                                                                                                                                                               </t>
  </si>
  <si>
    <t xml:space="preserve">Abwasserentsorgungsbetrieb der Stadt Parchim                                                                                                                                                                                                                             </t>
  </si>
  <si>
    <t xml:space="preserve">Abwasserentsorgungsbetrieb Eigenbetrieb der Gemeinde Zingst                                                                                                                                                                                                              </t>
  </si>
  <si>
    <t xml:space="preserve">Abwasserentsorgungsbetrieb Neu Gülze                                                                                                                                                                                                                                     </t>
  </si>
  <si>
    <t xml:space="preserve">Abwasserwerk Greifswald                                                                                                                                                                                                                                                  </t>
  </si>
  <si>
    <t xml:space="preserve">Abwasserzweckverband Darß                                                                                                                                                                                                                                                </t>
  </si>
  <si>
    <t xml:space="preserve">Abwasserzweckverband Fahlenkamp                                                                                                                                                                                                                                          </t>
  </si>
  <si>
    <t xml:space="preserve">Abwasserzweckverband Hagenow und Umlandgemeinden                                                                                                                                                                                                                         </t>
  </si>
  <si>
    <t xml:space="preserve">Abwasserzweckverband Körkwitz                                                                                                                                                                                                                                            </t>
  </si>
  <si>
    <t xml:space="preserve">Abwasserzweckverband Marlow-Bad Sülze                                                                                                                                                                                                                                    </t>
  </si>
  <si>
    <t xml:space="preserve">Abwasserzweckverband Sude-Schaale                                                                                                                                                                                                                                        </t>
  </si>
  <si>
    <t xml:space="preserve">Altenkirchener Wohnungsbau AG                                                                                                                                                                                                                                            </t>
  </si>
  <si>
    <t xml:space="preserve">Aqua Service Schwerin Beratungs- und Betriebsführungsgesellschaft mbH                                                                                                                                                                                                    </t>
  </si>
  <si>
    <t xml:space="preserve">Baltic Port Rail Mukran GmbH                                                                                                                                                                                                                                             </t>
  </si>
  <si>
    <t xml:space="preserve">Batteriespeicher Schwerin GmbH &amp; Co. KG                                                                                                                                                                                                                                  </t>
  </si>
  <si>
    <t xml:space="preserve">Batteriespeicher Schwerin Verwaltungs GmbH                                                                                                                                                                                                                               </t>
  </si>
  <si>
    <t xml:space="preserve">Bentwisch GmbH                                                                                                                                                                                                                                                           </t>
  </si>
  <si>
    <t xml:space="preserve">Bergener Wohnungsgesellschaft mbH (BEWO)                                                                                                                                                                                                                                 </t>
  </si>
  <si>
    <t xml:space="preserve">BioEnergie Schwerin GmbH                                                                                                                                                                                                                                                 </t>
  </si>
  <si>
    <t xml:space="preserve">Bodden-Kliniken GmbH Ribnitz-Damgarten                                                                                                                                                                                                                                   </t>
  </si>
  <si>
    <t xml:space="preserve">Bodden-Kliniken MVZ GmbH Ribnitz-Damgarten                                                                                                                                                                                                                               </t>
  </si>
  <si>
    <t xml:space="preserve">Boize-Kino GmbH                                                                                                                                                                                                                                                          </t>
  </si>
  <si>
    <t xml:space="preserve">Bützower Wärme GmbH                                                                                                                                                                                                                                                      </t>
  </si>
  <si>
    <t xml:space="preserve">Bützower Wohnungsgesellschaft mbH                                                                                                                                                                                                                                        </t>
  </si>
  <si>
    <t xml:space="preserve">CBG Campusbelieferungsgesellschaft mbH Greifswald                                                                                                                                                                                                                        </t>
  </si>
  <si>
    <t xml:space="preserve">CCE TECHNIK GMBH ROSTOCK COMMUNICATIONS- UND ELEKTROTECHNIK                                                                                                                                                                                                              </t>
  </si>
  <si>
    <t xml:space="preserve">Digitale Stadt Grevesmühlen GmbH                                                                                                                                                                                                                                         </t>
  </si>
  <si>
    <t xml:space="preserve">Digitales Innovationszentrum GmbH                                                                                                                                                                                                                                        </t>
  </si>
  <si>
    <t xml:space="preserve">DIZ - Digitales Innovationszentrum GmbH                                                                                                                                                                                                                                  </t>
  </si>
  <si>
    <t xml:space="preserve">DS Management GmbH                                                                                                                                                                                                                                                       </t>
  </si>
  <si>
    <t xml:space="preserve">EDW Energie- und Dienstleistungsgesellschaft Wittow mbH                                                                                                                                                                                                                  </t>
  </si>
  <si>
    <t xml:space="preserve">Eigenbetrieb Abwasser Stadt Lübz                                                                                                                                                                                                                                         </t>
  </si>
  <si>
    <t xml:space="preserve">Eigenbetrieb Abwasserbeseitigung Pasewalk                                                                                                                                                                                                                                </t>
  </si>
  <si>
    <t xml:space="preserve">Eigenbetrieb Abwasserbetrieb Torgelow                                                                                                                                                                                                                                    </t>
  </si>
  <si>
    <t xml:space="preserve">Eigenbetrieb der Stadt Putbus Wohnungswirtschaft, Hafen, Tourismus                                                                                                                                                                                                       </t>
  </si>
  <si>
    <t xml:space="preserve">Eigenbetrieb Energiedorf Lübesse                                                                                                                                                                                                                                         </t>
  </si>
  <si>
    <t xml:space="preserve">Eigenbetrieb Fernwärmeversorgung Pinnow                                                                                                                                                                                                                                  </t>
  </si>
  <si>
    <t xml:space="preserve">Eigenbetrieb Hafen- &amp; Tourismuswirtschaft Altefähr                                                                                                                                                                                                                       </t>
  </si>
  <si>
    <t xml:space="preserve">Eigenbetrieb Infrastrukturverwaltungsbetrieb (ISVB)                                                                                                                                                                                                                      </t>
  </si>
  <si>
    <t xml:space="preserve">Eigenbetrieb Jugendbildungs- und Begegnungsstätten des Landkreises Vorpommern-Greifswald                                                                                                                                                                                 </t>
  </si>
  <si>
    <t xml:space="preserve">Eigenbetrieb Kaiserbäder Insel Usedom                                                                                                                                                                                                                                    </t>
  </si>
  <si>
    <t xml:space="preserve">Eigenbetrieb Kurverwaltung Ostseebad Binz                                                                                                                                                                                                                                </t>
  </si>
  <si>
    <t xml:space="preserve">Eigenbetrieb Kurverwaltung Ostseebad Zinnowitz                                                                                                                                                                                                                           </t>
  </si>
  <si>
    <t xml:space="preserve">Eigenbetrieb Kurverwaltung Seebad Trassenheide                                                                                                                                                                                                                           </t>
  </si>
  <si>
    <t xml:space="preserve">Eigenbetrieb Müritz-Elde-Wasser (MEWA)                                                                                                                                                                                                                                   </t>
  </si>
  <si>
    <t xml:space="preserve">Eigenbetrieb Rettungsdienst des Landkreises Ludwigslust-Parchim                                                                                                                                                                                                          </t>
  </si>
  <si>
    <t xml:space="preserve">Eigenbetrieb Rettungsdienst des Landkreises Mecklenburgische Seenplatte                                                                                                                                                                                                  </t>
  </si>
  <si>
    <t xml:space="preserve">Eigenbetrieb Rettungsdienst des Landkreises Rostock                                                                                                                                                                                                                      </t>
  </si>
  <si>
    <t xml:space="preserve">Eigenbetrieb Rettungsdienst des Landkreises Vorpommern-Rügen                                                                                                                                                                                                             </t>
  </si>
  <si>
    <t xml:space="preserve">Eigenbetrieb Sportschule Zinnowitz                                                                                                                                                                                                                                       </t>
  </si>
  <si>
    <t xml:space="preserve">Eigenbetrieb Tourismus- und Kurbetrieb Ostseeheilbad Graal-Müritz                                                                                                                                                                                                        </t>
  </si>
  <si>
    <t xml:space="preserve">Eigenbetrieb Tourismus und Wirtschaft Karlshagen                                                                                                                                                                                                                         </t>
  </si>
  <si>
    <t xml:space="preserve">Eigenbetrieb Wohnungswirtschaft der Gemeinde Lalendorf                                                                                                                                                                                                                   </t>
  </si>
  <si>
    <t xml:space="preserve">Eigenbetrieb Wohnungswirtschaft der Gemeinde Süderholz                                                                                                                                                                                                                   </t>
  </si>
  <si>
    <t xml:space="preserve">Eigenbetrieb Wohnungswirtschaft der Stadt Eggesin                                                                                                                                                                                                                        </t>
  </si>
  <si>
    <t xml:space="preserve">Eigenbetrieb Wohnungswirtschaft Ducherow                                                                                                                                                                                                                                 </t>
  </si>
  <si>
    <t xml:space="preserve">Eigenbetrieb Wohnungswirtschaft Torgelow                                                                                                                                                                                                                                 </t>
  </si>
  <si>
    <t xml:space="preserve">Eigenbetrieb Wohnungswirtschaft Züssow                                                                                                                                                                                                                                   </t>
  </si>
  <si>
    <t xml:space="preserve">Elektro- und Energieanlagenbau (EEB) GmbH                                                                                                                                                                                                                                </t>
  </si>
  <si>
    <t xml:space="preserve">Energie-Sparzentrale GmbH                                                                                                                                                                                                                                                </t>
  </si>
  <si>
    <t xml:space="preserve">Energie Vorpommern GmbH                                                                                                                                                                                                                                                  </t>
  </si>
  <si>
    <t xml:space="preserve">Energieeinkaufs- und Handelsgesellschaft M/V GmbH                                                                                                                                                                                                                        </t>
  </si>
  <si>
    <t xml:space="preserve">Energieunion GmbH Schwerin                                                                                                                                                                                                                                               </t>
  </si>
  <si>
    <t xml:space="preserve">Energieversorgung Schwerin GmbH &amp; Co. Erzeugung KG                                                                                                                                                                                                                       </t>
  </si>
  <si>
    <t xml:space="preserve">Energieversorgung Schwerin Verwaltungsgesellschaft mbH                                                                                                                                                                                                                   </t>
  </si>
  <si>
    <t xml:space="preserve">Energieversorgungsgesellschaft Gelbensande mbH                                                                                                                                                                                                                           </t>
  </si>
  <si>
    <t xml:space="preserve">Entsorgungs- und Verkehrsbetrieb der Hansestadt Wismar                                                                                                                                                                                                                   </t>
  </si>
  <si>
    <t xml:space="preserve">Entsorgungsgesellschaft Vorpommern-Greifswald mbH                                                                                                                                                                                                                        </t>
  </si>
  <si>
    <t xml:space="preserve">Erdwärme Neustadt-Glewe GmbH                                                                                                                                                                                                                                             </t>
  </si>
  <si>
    <t xml:space="preserve">Fährhafen Sassnitz GmbH                                                                                                                                                                                                                                                  </t>
  </si>
  <si>
    <t xml:space="preserve">FBZ Fahrschulbildungszentrum Rostock GmbH                                                                                                                                                                                                                                </t>
  </si>
  <si>
    <t xml:space="preserve">Ferdinandshofer Wohnungs- und Grundstücks GmbH                                                                                                                                                                                                                           </t>
  </si>
  <si>
    <t xml:space="preserve">Flächenagentur M-V GmbH                                                                                                                                                                                                                                                  </t>
  </si>
  <si>
    <t xml:space="preserve">Forschungs-GmbH Wismar                                                                                                                                                                                                                                                   </t>
  </si>
  <si>
    <t xml:space="preserve">Fremdenverkehrsamt Zempin                                                                                                                                                                                                                                                </t>
  </si>
  <si>
    <t xml:space="preserve">Funkmasten-Infrastrukturgesellschaft Mecklenburg-Vorpommern mbH (FMI)                                                                                                                                                                                                    </t>
  </si>
  <si>
    <t xml:space="preserve">GAA Gesellschaft für Abfallwirtschaft und Altlasten M-V mbH                                                                                                                                                                                                              </t>
  </si>
  <si>
    <t xml:space="preserve">Gasversorgung Torgelow GmbH                                                                                                                                                                                                                                              </t>
  </si>
  <si>
    <t xml:space="preserve">Gasversorgung Vorpommern Netz GmbH                                                                                                                                                                                                                                       </t>
  </si>
  <si>
    <t xml:space="preserve">Gasversorgung Wismar-Land GmbH                                                                                                                                                                                                                                           </t>
  </si>
  <si>
    <t xml:space="preserve">Gebäudewirtschaft Ribnitz-Damgarten GmbH                                                                                                                                                                                                                                 </t>
  </si>
  <si>
    <t xml:space="preserve">Gemeinde Ahrenshagen-Daskow Eigenbetrieb Abwasser                                                                                                                                                                                                                        </t>
  </si>
  <si>
    <t xml:space="preserve">Gemeinde Mönchgut Eigenbetrieb Kurverwaltung Mönchgut                                                                                                                                                                                                                    </t>
  </si>
  <si>
    <t xml:space="preserve">Gemeinnützige Wohnungsbaugesellschaft mbH Grimmen                                                                                                                                                                                                                        </t>
  </si>
  <si>
    <t xml:space="preserve">Gemeinnützige Wohnungsbaugesellschaft mbH Strasburg                                                                                                                                                                                                                      </t>
  </si>
  <si>
    <t xml:space="preserve">Gemeinnütziges Wohnungsunternehmen Altentreptow GmbH                                                                                                                                                                                                                     </t>
  </si>
  <si>
    <t xml:space="preserve">Gesellschaft für erneuerbare Energien Schwerin mbH GES                                                                                                                                                                                                                   </t>
  </si>
  <si>
    <t xml:space="preserve">Gesellschaft für kommunale Umweltdienste mbH Ostmeckl.-Vorp. (GKU mbH)                                                                                                                                                                                                   </t>
  </si>
  <si>
    <t xml:space="preserve">Gesellschaft für Wirtschafts- und Technologieförderung Rostock mbH                                                                                                                                                                                                       </t>
  </si>
  <si>
    <t xml:space="preserve">Gesundheitszentrum Greifswald GmbH                                                                                                                                                                                                                                       </t>
  </si>
  <si>
    <t xml:space="preserve">Gewerbe- und Technik-Zentrum Nordwestmecklenburg GmbH                                                                                                                                                                                                                    </t>
  </si>
  <si>
    <t xml:space="preserve">Gewerbe- und Wohnraumgesellschaft der Stadt Dargun mbH                                                                                                                                                                                                                   </t>
  </si>
  <si>
    <t xml:space="preserve">GIG Güstrower Immobilien- und Gebäudemanagement GmbH                                                                                                                                                                                                                     </t>
  </si>
  <si>
    <t xml:space="preserve">Goldberger Wärme GmbH                                                                                                                                                                                                                                                    </t>
  </si>
  <si>
    <t xml:space="preserve">Greifswald Marketing GmbH                                                                                                                                                                                                                                                </t>
  </si>
  <si>
    <t xml:space="preserve">Greifswalder Parkraumbewirtschaftungsgesellschaft mbH                                                                                                                                                                                                                    </t>
  </si>
  <si>
    <t xml:space="preserve">Grevesmühlener Kommunale Bau GmbH                                                                                                                                                                                                                                        </t>
  </si>
  <si>
    <t xml:space="preserve">Großmarkt Rostock GmbH                                                                                                                                                                                                                                                   </t>
  </si>
  <si>
    <t xml:space="preserve">Grundstücks- und Wohnungswirtschafts-GmbH Anklam                                                                                                                                                                                                                         </t>
  </si>
  <si>
    <t xml:space="preserve">Grundstücksgesellschaft Dassow mbH                                                                                                                                                                                                                                       </t>
  </si>
  <si>
    <t xml:space="preserve">Grundstücksgesellschaft Stadt Schönberg mbH                                                                                                                                                                                                                              </t>
  </si>
  <si>
    <t xml:space="preserve">GüstrowCard Betreibergesellschaft mbH                                                                                                                                                                                                                                    </t>
  </si>
  <si>
    <t xml:space="preserve">Gut Dummerstorf GmbH                                                                                                                                                                                                                                                     </t>
  </si>
  <si>
    <t xml:space="preserve">Hagenower Wohnungsbau GmbH                                                                                                                                                                                                                                               </t>
  </si>
  <si>
    <t xml:space="preserve">Hiddenseer Hafen- und Kurbetrieb                                                                                                                                                                                                                                         </t>
  </si>
  <si>
    <t xml:space="preserve">HKS Rettungsdienst Greifswald GmbH                                                                                                                                                                                                                                       </t>
  </si>
  <si>
    <t xml:space="preserve">IEW Innovative Energien Wolgast GmbH                                                                                                                                                                                                                                     </t>
  </si>
  <si>
    <t xml:space="preserve">IKT-Ost Anstalt des öffentlichen Rechts                                                                                                                                                                                                                                  </t>
  </si>
  <si>
    <t xml:space="preserve">Immobilien Reparatur- und Servicegesellschaft mbH Neubrandenburg                                                                                                                                                                                                         </t>
  </si>
  <si>
    <t xml:space="preserve">Informatik Center Roggentin GmbH                                                                                                                                                                                                                                         </t>
  </si>
  <si>
    <t xml:space="preserve">Infrastrukturgesellschaft Mönchgut-Granitz GmbH                                                                                                                                                                                                                          </t>
  </si>
  <si>
    <t xml:space="preserve">Inklusionsunternehmen Dienstleistungszentrum Stralsund DZS gGmbH                                                                                                                                                                                                         </t>
  </si>
  <si>
    <t xml:space="preserve">inRostock GmbH Messen, Kongresse &amp; Events                                                                                                                                                                                                                                </t>
  </si>
  <si>
    <t xml:space="preserve">Insel Information Hiddensee GmbH                                                                                                                                                                                                                                         </t>
  </si>
  <si>
    <t xml:space="preserve">ISB Immobilien Service Bützow GmbH                                                                                                                                                                                                                                       </t>
  </si>
  <si>
    <t xml:space="preserve">ITC Innovations- und Trendcenter GmbH                                                                                                                                                                                                                                    </t>
  </si>
  <si>
    <t xml:space="preserve">Jarmener Wohnungsgesellschaft mbH                                                                                                                                                                                                                                        </t>
  </si>
  <si>
    <t xml:space="preserve">Kaiserbäder Tourismus Service GmbH                                                                                                                                                                                                                                       </t>
  </si>
  <si>
    <t xml:space="preserve">Klärschlamm-Kooperation Mecklenburg-Vorpommern GmbH                                                                                                                                                                                                                      </t>
  </si>
  <si>
    <t xml:space="preserve">Klinikum Südstadt Rostock                                                                                                                                                                                                                                                </t>
  </si>
  <si>
    <t xml:space="preserve">KNE Windpark Nr. 11 GmbH &amp; Co. KG                                                                                                                                                                                                                                        </t>
  </si>
  <si>
    <t xml:space="preserve">KNE Windpark Nr. 12 GmbH &amp; Co. KG                                                                                                                                                                                                                                        </t>
  </si>
  <si>
    <t xml:space="preserve">KNE Windpark Nr. 17 GmbH &amp; Co. KG                                                                                                                                                                                                                                        </t>
  </si>
  <si>
    <t xml:space="preserve">KNE Windpark Nr. 8 GmbH &amp; Co. KG                                                                                                                                                                                                                                         </t>
  </si>
  <si>
    <t xml:space="preserve">Kommunale Wohnungsgesellschaft Satow und Umgebung mbH                                                                                                                                                                                                                    </t>
  </si>
  <si>
    <t xml:space="preserve">Kommunale Zusatzversorgungskasse Mecklenburg-Vorpommern                                                                                                                                                                                                                  </t>
  </si>
  <si>
    <t xml:space="preserve">Kommunaler Eigenbetrieb Kurverwaltung Göhren                                                                                                                                                                                                                             </t>
  </si>
  <si>
    <t xml:space="preserve">Krankenhaus Service LUP-Kliniken gGmbH                                                                                                                                                                                                                                   </t>
  </si>
  <si>
    <t xml:space="preserve">Kreiskrankenhaus Demmin GmbH                                                                                                                                                                                                                                             </t>
  </si>
  <si>
    <t xml:space="preserve">Kreiskrankenhaus Wolgast gGmbH                                                                                                                                                                                                                                           </t>
  </si>
  <si>
    <t xml:space="preserve">Krematorium Schwerin Schweriner Feuerbestattungs- und Dienstleistungs-GmbH                                                                                                                                                                                               </t>
  </si>
  <si>
    <t xml:space="preserve">Kur- und Tourismus GmbH Zingst                                                                                                                                                                                                                                           </t>
  </si>
  <si>
    <t xml:space="preserve">Kur- und Tourismusbetrieb Ostseebad Prerow                                                                                                                                                                                                                               </t>
  </si>
  <si>
    <t xml:space="preserve">Kur- und Tourist GmbH Darß                                                                                                                                                                                                                                               </t>
  </si>
  <si>
    <t xml:space="preserve">Kurverwaltung Ahrenshoop                                                                                                                                                                                                                                                 </t>
  </si>
  <si>
    <t xml:space="preserve">Kurverwaltung der Gemeinde Born a. Darß                                                                                                                                                                                                                                  </t>
  </si>
  <si>
    <t xml:space="preserve">Kurverwaltung Insel Poel                                                                                                                                                                                                                                                 </t>
  </si>
  <si>
    <t xml:space="preserve">Kurverwaltung Koserow                                                                                                                                                                                                                                                    </t>
  </si>
  <si>
    <t xml:space="preserve">Kurverwaltung Ostseebad Baabe                                                                                                                                                                                                                                            </t>
  </si>
  <si>
    <t xml:space="preserve">Kurverwaltung Ostseebad Boltenhagen                                                                                                                                                                                                                                      </t>
  </si>
  <si>
    <t xml:space="preserve">Kurverwaltung Ostseebad Dierhagen                                                                                                                                                                                                                                        </t>
  </si>
  <si>
    <t xml:space="preserve">Kurverwaltung Ostseebad Rerik                                                                                                                                                                                                                                            </t>
  </si>
  <si>
    <t xml:space="preserve">Kurverwaltung Ostseebad Sellin                                                                                                                                                                                                                                           </t>
  </si>
  <si>
    <t xml:space="preserve">Kurverwaltung Ostseebad Wustrow                                                                                                                                                                                                                                          </t>
  </si>
  <si>
    <t xml:space="preserve">Kurverwaltung Seebad Loddin                                                                                                                                                                                                                                              </t>
  </si>
  <si>
    <t xml:space="preserve">Kurverwaltung Seebad Ückeritz                                                                                                                                                                                                                                            </t>
  </si>
  <si>
    <t xml:space="preserve">KWE New Energy Windpark Nr. 2 GmbH &amp; Co. KG                                                                                                                                                                                                                              </t>
  </si>
  <si>
    <t xml:space="preserve">KWE New Energy Windpark Nr. 7 GmbH &amp; Co. KG                                                                                                                                                                                                                              </t>
  </si>
  <si>
    <t xml:space="preserve">Laager Wohnungsgesellschaft mbH (LWG)                                                                                                                                                                                                                                    </t>
  </si>
  <si>
    <t xml:space="preserve">Landesanstalt für Personendosimetrie und Strahlenschutzausbildung Mecklenburg-Vorpommern                                                                                                                                                                                 </t>
  </si>
  <si>
    <t xml:space="preserve">Landesenergie- und Klimaschutzagentur Mecklenburg-Vorpommern GmbH                                                                                                                                                                                                        </t>
  </si>
  <si>
    <t xml:space="preserve">Landesforst MV Waldservice und Energie GmbH                                                                                                                                                                                                                              </t>
  </si>
  <si>
    <t xml:space="preserve">Landesverband der Wasser-und Bodenverbände Mecklenburg-Vorpommern                                                                                                                                                                                                        </t>
  </si>
  <si>
    <t xml:space="preserve">Landgesellschaft Mecklenburg-Vorpommern mbH                                                                                                                                                                                                                              </t>
  </si>
  <si>
    <t xml:space="preserve">Landkreis Nordwestmecklenburg Eigenbetrieb Rettungsdienst                                                                                                                                                                                                                </t>
  </si>
  <si>
    <t xml:space="preserve">Landkreis Rostock Eigenbetrieb Abfallwirtschaft                                                                                                                                                                                                                          </t>
  </si>
  <si>
    <t xml:space="preserve">Landkreis Vorpommern-Greifswald Eigenbetrieb Rettungsdienst                                                                                                                                                                                                              </t>
  </si>
  <si>
    <t xml:space="preserve">Landkreis Vorpommern-Rügen Eigenbetrieb Abfallwirtschaft                                                                                                                                                                                                                 </t>
  </si>
  <si>
    <t xml:space="preserve">Landwerke M-V GmbH                                                                                                                                                                                                                                                       </t>
  </si>
  <si>
    <t xml:space="preserve">Landwerke Rosenow GmbH                                                                                                                                                                                                                                                   </t>
  </si>
  <si>
    <t xml:space="preserve">LAW Lalendorfer Abwasser und Wasser                                                                                                                                                                                                                                      </t>
  </si>
  <si>
    <t xml:space="preserve">LGE Mecklenburg-Vorpommern GmbH                                                                                                                                                                                                                                          </t>
  </si>
  <si>
    <t xml:space="preserve">Liegenschaftsentwicklungsgesellschaft der Hansestadt Stralsund mbH                                                                                                                                                                                                       </t>
  </si>
  <si>
    <t xml:space="preserve">LMS Agrarberatung GmbH                                                                                                                                                                                                                                                   </t>
  </si>
  <si>
    <t xml:space="preserve">Löcknitzer Wohnungsverwaltungsgesellschaft mbH                                                                                                                                                                                                                           </t>
  </si>
  <si>
    <t xml:space="preserve">Lübtheener Wohnungswirtschaft GmbH                                                                                                                                                                                                                                       </t>
  </si>
  <si>
    <t xml:space="preserve">LUP-Kliniken gGmbH                                                                                                                                                                                                                                                       </t>
  </si>
  <si>
    <t xml:space="preserve">LUP-Klinikum am Crivitzer See gGmbH                                                                                                                                                                                                                                      </t>
  </si>
  <si>
    <t xml:space="preserve">LUP-Klinikum Helene von Bülow gGmbH                                                                                                                                                                                                                                      </t>
  </si>
  <si>
    <t xml:space="preserve">LUP Rettungsdienst gGmbH                                                                                                                                                                                                                                                 </t>
  </si>
  <si>
    <t xml:space="preserve">Marieneher Umweltschutz und Recycling GmbH                                                                                                                                                                                                                               </t>
  </si>
  <si>
    <t xml:space="preserve">mea Energieagentur Mecklenburg-Vorpommern GmbH                                                                                                                                                                                                                           </t>
  </si>
  <si>
    <t xml:space="preserve">mea Solar GmbH                                                                                                                                                                                                                                                           </t>
  </si>
  <si>
    <t xml:space="preserve">Medizinisches Versorgungszentrum an der Universitätsmedizin Greifswald GmbH                                                                                                                                                                                              </t>
  </si>
  <si>
    <t xml:space="preserve">Medizinisches Versorgungszentrum Bad Doberan GmbH                                                                                                                                                                                                                        </t>
  </si>
  <si>
    <t xml:space="preserve">Medizinisches Versorgungszentrum Demmin gGmbH                                                                                                                                                                                                                            </t>
  </si>
  <si>
    <t xml:space="preserve">Medizinisches Versorgungszentrum der Universitätsmedizin Rostock am Standort Südstadt gGmbH                                                                                                                                                                              </t>
  </si>
  <si>
    <t xml:space="preserve">Medizinisches Versorgungszentrum der Universitätsmedizin Rostock gGmbH                                                                                                                                                                                                   </t>
  </si>
  <si>
    <t xml:space="preserve">Müritz-Camp GmbH Gotthun                                                                                                                                                                                                                                                 </t>
  </si>
  <si>
    <t xml:space="preserve">Müritz-Wasser/Abwasser-ZV                                                                                                                                                                                                                                                </t>
  </si>
  <si>
    <t xml:space="preserve">Mukran Port Terminals GmbH &amp; Co. KG                                                                                                                                                                                                                                      </t>
  </si>
  <si>
    <t xml:space="preserve">Natur- und Umweltpark Güstrow gGmbH                                                                                                                                                                                                                                      </t>
  </si>
  <si>
    <t xml:space="preserve">Netzgesellschaft Schwerin mbH                                                                                                                                                                                                                                            </t>
  </si>
  <si>
    <t xml:space="preserve">neu-itec GmbH                                                                                                                                                                                                                                                            </t>
  </si>
  <si>
    <t xml:space="preserve">neu-medianet GmbH Neubrandenburg                                                                                                                                                                                                                                         </t>
  </si>
  <si>
    <t xml:space="preserve">Neubrandenburger Krematoriumsgesellschaft mbH                                                                                                                                                                                                                            </t>
  </si>
  <si>
    <t xml:space="preserve">Neubrandenburger Stadtwerke GmbH                                                                                                                                                                                                                                         </t>
  </si>
  <si>
    <t xml:space="preserve">Neubrandenburger Wasserbetriebe GmbH                                                                                                                                                                                                                                     </t>
  </si>
  <si>
    <t xml:space="preserve">Neubrandenburger Wohnungsgesellschaft mbH (NEUWOGES)                                                                                                                                                                                                                     </t>
  </si>
  <si>
    <t xml:space="preserve">Neukloster Wohnungsgesellschaft mbH                                                                                                                                                                                                                                      </t>
  </si>
  <si>
    <t xml:space="preserve">Neustrelitzer Wohnungsgesellschaft mbH (NEUWO GmbH)                                                                                                                                                                                                                      </t>
  </si>
  <si>
    <t xml:space="preserve">Norddeutsche Wasser-Logistik GmbH                                                                                                                                                                                                                                        </t>
  </si>
  <si>
    <t xml:space="preserve">Nordwasser GmbH                                                                                                                                                                                                                                                          </t>
  </si>
  <si>
    <t xml:space="preserve">NOVEG Nordbau- und Verwaltungsgesellschaft mbH                                                                                                                                                                                                                           </t>
  </si>
  <si>
    <t xml:space="preserve">OSPA Immobiliengesellschaft mbH Rostock                                                                                                                                                                                                                                  </t>
  </si>
  <si>
    <t xml:space="preserve">Ostmecklenburgisch-Vorpommersche Verwertungs- und Deponie GmbH (OVVD)                                                                                                                                                                                                    </t>
  </si>
  <si>
    <t xml:space="preserve">Ostseeflughafen Stralsund-Barth GmbH                                                                                                                                                                                                                                     </t>
  </si>
  <si>
    <t xml:space="preserve">Parkhaus Gesellschaft Rostock GmbH                                                                                                                                                                                                                                       </t>
  </si>
  <si>
    <t xml:space="preserve">Pflege- und Betreuungseinrichtungen des Landkreises Vorpommern-Greifswald gGmbH                                                                                                                                                                                          </t>
  </si>
  <si>
    <t xml:space="preserve">Pflegeheim Neubrandenburg gGmbH                                                                                                                                                                                                                                          </t>
  </si>
  <si>
    <t xml:space="preserve">PGS Projektgesellschaft Stadt Greifswald mbH                                                                                                                                                                                                                             </t>
  </si>
  <si>
    <t xml:space="preserve">PIR Pflege in Rostock GmbH                                                                                                                                                                                                                                               </t>
  </si>
  <si>
    <t xml:space="preserve">Planungsverband TGG Valluhn-Gallin                                                                                                                                                                                                                                       </t>
  </si>
  <si>
    <t xml:space="preserve">Providata GmbH                                                                                                                                                                                                                                                           </t>
  </si>
  <si>
    <t xml:space="preserve">Regionale Wasser- u. Abwassergesellschaft mbH (REWA)                                                                                                                                                                                                                     </t>
  </si>
  <si>
    <t xml:space="preserve">Regionale Wohnungsgesellschaft Bad Kleinen mbH                                                                                                                                                                                                                           </t>
  </si>
  <si>
    <t xml:space="preserve">Registrierstellen Klinisches Krebsregister M-V gGmbH                                                                                                                                                                                                                     </t>
  </si>
  <si>
    <t xml:space="preserve">Rehabilitationsklinik Seebad Ahlbeck GmbH                                                                                                                                                                                                                                </t>
  </si>
  <si>
    <t xml:space="preserve">REMONDIS Vorpommern Greifswald GmbH                                                                                                                                                                                                                                      </t>
  </si>
  <si>
    <t xml:space="preserve">ROKA 1825 GmbH                                                                                                                                                                                                                                                           </t>
  </si>
  <si>
    <t xml:space="preserve">ROSTOCK PORT GmbH                                                                                                                                                                                                                                                        </t>
  </si>
  <si>
    <t xml:space="preserve">Rostocker Fracht- und Fischereihafen GmbH                                                                                                                                                                                                                                </t>
  </si>
  <si>
    <t xml:space="preserve">Rostocker Gesellschaft für Stadterneuerung, Stadtentwicklung und Wohnungsbau mbH                                                                                                                                                                                         </t>
  </si>
  <si>
    <t xml:space="preserve">Rostocker Gesellschaft für Tourismus und Marketing mbH                                                                                                                                                                                                                   </t>
  </si>
  <si>
    <t xml:space="preserve">Rügener Hafen und Touristik GmbH                                                                                                                                                                                                                                         </t>
  </si>
  <si>
    <t xml:space="preserve">Sanitzer Wohnungs- und Entwicklungsgesellschaft mbH                                                                                                                                                                                                                      </t>
  </si>
  <si>
    <t xml:space="preserve">SchwerinCOM Telekommunikation GmbH                                                                                                                                                                                                                                       </t>
  </si>
  <si>
    <t xml:space="preserve">Schweriner Abfallentsorgungs- und Straßenreinigungsgesellschaft mbH (SAS)                                                                                                                                                                                                </t>
  </si>
  <si>
    <t xml:space="preserve">Schweriner Abwasserentsorgung                                                                                                                                                                                                                                            </t>
  </si>
  <si>
    <t xml:space="preserve">Schwimmbad und Anlagen Greifswald GmbH                                                                                                                                                                                                                                   </t>
  </si>
  <si>
    <t xml:space="preserve">SDS Stadtwirtschaftliche Dienstleistungen Schwerin                                                                                                                                                                                                                       </t>
  </si>
  <si>
    <t xml:space="preserve">Seehafen Wismar GmbH                                                                                                                                                                                                                                                     </t>
  </si>
  <si>
    <t xml:space="preserve">Senioren- und Pflegeheim Abendsonne                                                                                                                                                                                                                                      </t>
  </si>
  <si>
    <t xml:space="preserve">Seniorenheime der Hansestadt Wismar                                                                                                                                                                                                                                      </t>
  </si>
  <si>
    <t xml:space="preserve">Service- und Beschäftigungsgesellschaft Woldegk mbH                                                                                                                                                                                                                      </t>
  </si>
  <si>
    <t xml:space="preserve">SIS Schweriner IT- und Service GmbH                                                                                                                                                                                                                                      </t>
  </si>
  <si>
    <t xml:space="preserve">Sondervermögen Staatslotterien Lotto und Toto                                                                                                                                                                                                                            </t>
  </si>
  <si>
    <t xml:space="preserve">SoPHi Greifswald GmbH                                                                                                                                                                                                                                                    </t>
  </si>
  <si>
    <t xml:space="preserve">Sparkassenbeteiligungszweckverband                                                                                                                                                                                                                                       </t>
  </si>
  <si>
    <t xml:space="preserve">SR Technik GmbH Rostock                                                                                                                                                                                                                                                  </t>
  </si>
  <si>
    <t xml:space="preserve">Stadt Ostseebad Kühlungsborn Eigenbetrieb Kommunalservice                                                                                                                                                                                                                </t>
  </si>
  <si>
    <t xml:space="preserve">Stadtentsorgung Rostock GmbH                                                                                                                                                                                                                                             </t>
  </si>
  <si>
    <t xml:space="preserve">Stadtentwicklungsgesellschaft Ludwigslust mbH (StEL)                                                                                                                                                                                                                     </t>
  </si>
  <si>
    <t xml:space="preserve">Stadtmarketing Gesellschaft Schwerin mbH                                                                                                                                                                                                                                 </t>
  </si>
  <si>
    <t xml:space="preserve">Stadtwerke Barth GmbH                                                                                                                                                                                                                                                    </t>
  </si>
  <si>
    <t xml:space="preserve">Stadtwerke Demmin GmbH                                                                                                                                                                                                                                                   </t>
  </si>
  <si>
    <t xml:space="preserve">Stadtwerke GmbH Neubukow                                                                                                                                                                                                                                                 </t>
  </si>
  <si>
    <t xml:space="preserve">Stadtwerke Greifswald GmbH                                                                                                                                                                                                                                               </t>
  </si>
  <si>
    <t xml:space="preserve">Stadtwerke Greifswald Innovationsgesellschaft mbH                                                                                                                                                                                                                        </t>
  </si>
  <si>
    <t xml:space="preserve">Stadtwerke Grevesmühlen GmbH                                                                                                                                                                                                                                             </t>
  </si>
  <si>
    <t xml:space="preserve">Stadtwerke Grevesmühlen Öko-Projektverwaltung GmbH                                                                                                                                                                                                                       </t>
  </si>
  <si>
    <t xml:space="preserve">Stadtwerke Grevesmühlen Windenergie GmbH &amp; Co. KG                                                                                                                                                                                                                        </t>
  </si>
  <si>
    <t xml:space="preserve">Stadtwerke Güstrow GmbH                                                                                                                                                                                                                                                  </t>
  </si>
  <si>
    <t xml:space="preserve">Stadtwerke Hagenow GmbH                                                                                                                                                                                                                                                  </t>
  </si>
  <si>
    <t xml:space="preserve">Stadtwerke Laage GmbH                                                                                                                                                                                                                                                    </t>
  </si>
  <si>
    <t xml:space="preserve">Stadtwerke Loitz GmbH                                                                                                                                                                                                                                                    </t>
  </si>
  <si>
    <t xml:space="preserve">Stadtwerke Ludwigslust-Grabow GmbH                                                                                                                                                                                                                                       </t>
  </si>
  <si>
    <t xml:space="preserve">Stadtwerke Lübz GmbH                                                                                                                                                                                                                                                     </t>
  </si>
  <si>
    <t xml:space="preserve">Stadtwerke Malchow                                                                                                                                                                                                                                                       </t>
  </si>
  <si>
    <t xml:space="preserve">Stadtwerke Neustrelitz GmbH                                                                                                                                                                                                                                              </t>
  </si>
  <si>
    <t xml:space="preserve">Stadtwerke Parchim GmbH                                                                                                                                                                                                                                                  </t>
  </si>
  <si>
    <t xml:space="preserve">Stadtwerke Pasewalk GmbH                                                                                                                                                                                                                                                 </t>
  </si>
  <si>
    <t xml:space="preserve">Stadtwerke Ribnitz-Damgarten GmbH                                                                                                                                                                                                                                        </t>
  </si>
  <si>
    <t xml:space="preserve">Stadtwerke Rostock AG                                                                                                                                                                                                                                                    </t>
  </si>
  <si>
    <t xml:space="preserve">Stadtwerke Rostock Netzgesellschaft mbH                                                                                                                                                                                                                                  </t>
  </si>
  <si>
    <t xml:space="preserve">Stadtwerke Schwerin GmbH                                                                                                                                                                                                                                                 </t>
  </si>
  <si>
    <t xml:space="preserve">Stadtwerke Sternberg Wasserwerk/Klärwerk                                                                                                                                                                                                                                 </t>
  </si>
  <si>
    <t xml:space="preserve">Stadtwerke Stralsund GmbH                                                                                                                                                                                                                                                </t>
  </si>
  <si>
    <t xml:space="preserve">Stadtwerke Teterow GmbH                                                                                                                                                                                                                                                  </t>
  </si>
  <si>
    <t xml:space="preserve">Stadtwerke Torgelow GmbH                                                                                                                                                                                                                                                 </t>
  </si>
  <si>
    <t xml:space="preserve">Stadtwerke Waren GmbH                                                                                                                                                                                                                                                    </t>
  </si>
  <si>
    <t xml:space="preserve">Stadtwerke Wismar GmbH                                                                                                                                                                                                                                                   </t>
  </si>
  <si>
    <t xml:space="preserve">Städtischer Abwasserbetrieb Güstrow                                                                                                                                                                                                                                      </t>
  </si>
  <si>
    <t xml:space="preserve">STEWO Sternberger Wohnungsbaugesellschaft mbH                                                                                                                                                                                                                            </t>
  </si>
  <si>
    <t xml:space="preserve">Stralsunder Wohnungsbaugesellschaft mbH                                                                                                                                                                                                                                  </t>
  </si>
  <si>
    <t xml:space="preserve">Strom- und Gasnetz Wismar GmbH                                                                                                                                                                                                                                           </t>
  </si>
  <si>
    <t xml:space="preserve">Studierendenwerk Greifswald Anstalt des öffentlichen Rechts                                                                                                                                                                                                              </t>
  </si>
  <si>
    <t xml:space="preserve">Studierendenwerk Rostock-Wismar Anstalt des öffentlichen Rechts                                                                                                                                                                                                          </t>
  </si>
  <si>
    <t xml:space="preserve">SWS Energie GmbH Stralsund                                                                                                                                                                                                                                               </t>
  </si>
  <si>
    <t xml:space="preserve">SWS Natur GmbH Stralsund                                                                                                                                                                                                                                                 </t>
  </si>
  <si>
    <t xml:space="preserve">SWS Netze GmbH Stralsund                                                                                                                                                                                                                                                 </t>
  </si>
  <si>
    <t xml:space="preserve">SWS Seehafen Stralsund GmbH                                                                                                                                                                                                                                              </t>
  </si>
  <si>
    <t xml:space="preserve">SWS Telnet GmbH Stralsund                                                                                                                                                                                                                                                </t>
  </si>
  <si>
    <t xml:space="preserve">SZG Servicezentrum Greifswald GmbH an der Universitätsmedizin Greifswald                                                                                                                                                                                                 </t>
  </si>
  <si>
    <t xml:space="preserve">Tessiner Wohnungsbaugesellschaft mbH                                                                                                                                                                                                                                     </t>
  </si>
  <si>
    <t xml:space="preserve">Teterower Wohnungsgesellschaft mbH                                                                                                                                                                                                                                       </t>
  </si>
  <si>
    <t xml:space="preserve">Tierseuchenkasse des Landes M/V Anstalt des öffentlichen Rechts                                                                                                                                                                                                          </t>
  </si>
  <si>
    <t xml:space="preserve">Tollenseufer Abwasserbeseitigungsgesellschaft mbH                                                                                                                                                                                                                        </t>
  </si>
  <si>
    <t xml:space="preserve">Tourismus- und Dienstleistungsgesellschaft Rechlin mbH                                                                                                                                                                                                                   </t>
  </si>
  <si>
    <t xml:space="preserve">Tourismusgesellschaft mbH Kap Arkona                                                                                                                                                                                                                                     </t>
  </si>
  <si>
    <t xml:space="preserve">Tourismuszentrale Rostock und Warnemünde                                                                                                                                                                                                                                 </t>
  </si>
  <si>
    <t xml:space="preserve">Touristik Lohme GmbH                                                                                                                                                                                                                                                     </t>
  </si>
  <si>
    <t xml:space="preserve">Trink- und Abwasserzweckverband Uecker-Randow Süd-Ost                                                                                                                                                                                                                    </t>
  </si>
  <si>
    <t xml:space="preserve">Ueckermünder Wärmeversorgung &amp; Dienstleistungsgesellschaft mbH                                                                                                                                                                                                           </t>
  </si>
  <si>
    <t xml:space="preserve">Ueckermünder Wohnungsbaugesellschaft mbH                                                                                                                                                                                                                                 </t>
  </si>
  <si>
    <t xml:space="preserve">Universitätsmedizin Greifswald                                                                                                                                                                                                                                           </t>
  </si>
  <si>
    <t xml:space="preserve">Universitätsmedizin Rostock                                                                                                                                                                                                                                              </t>
  </si>
  <si>
    <t xml:space="preserve">Universitätsmedizin Rostock Logistik GmbH                                                                                                                                                                                                                                </t>
  </si>
  <si>
    <t xml:space="preserve">Universitätsmedizin Rostock Service GmbH                                                                                                                                                                                                                                 </t>
  </si>
  <si>
    <t xml:space="preserve">Usedom Tourismus GmbH                                                                                                                                                                                                                                                    </t>
  </si>
  <si>
    <t xml:space="preserve">Ver- und Entsorgungsgesellschaft des Landkreises Vorpommern-Greifswald mbH                                                                                                                                                                                               </t>
  </si>
  <si>
    <t xml:space="preserve">Verwaltungs- und Wohnungsbaugesellschaft Hanshagen mbH                                                                                                                                                                                                                   </t>
  </si>
  <si>
    <t xml:space="preserve">Verwaltungsgesellschaft Lotto und Toto in M-V mbH                                                                                                                                                                                                                        </t>
  </si>
  <si>
    <t xml:space="preserve">VEWOBA Wohnungsbaugesellschaft Ludwigslust mbH                                                                                                                                                                                                                           </t>
  </si>
  <si>
    <t xml:space="preserve">Vorpommersche Erschließungsgesellschaft mbH                                                                                                                                                                                                                              </t>
  </si>
  <si>
    <t xml:space="preserve">VPE - Golfvillen Ranzow GmbH &amp; Co. KG                                                                                                                                                                                                                                    </t>
  </si>
  <si>
    <t xml:space="preserve">VPP - Vorpommersche Projektentwicklungsgesellschaft mbH                                                                                                                                                                                                                  </t>
  </si>
  <si>
    <t xml:space="preserve">VVL-Landschaftspflege GmbH                                                                                                                                                                                                                                               </t>
  </si>
  <si>
    <t xml:space="preserve">Wärmeversorgung &amp; Dienstleistungsgesellschaft mbH Altentreptow                                                                                                                                                                                                           </t>
  </si>
  <si>
    <t xml:space="preserve">Wärmeversorgung Grevesmühlen GmbH                                                                                                                                                                                                                                        </t>
  </si>
  <si>
    <t xml:space="preserve">Wärmeversorgung Jürgenstorf GmbH                                                                                                                                                                                                                                         </t>
  </si>
  <si>
    <t xml:space="preserve">Wärmeversorgung Penzlin GmbH                                                                                                                                                                                                                                             </t>
  </si>
  <si>
    <t xml:space="preserve">Wärmeversorgung Rügen GmbH                                                                                                                                                                                                                                               </t>
  </si>
  <si>
    <t xml:space="preserve">Wärmeversorgung Stavenhagen GmbH                                                                                                                                                                                                                                         </t>
  </si>
  <si>
    <t xml:space="preserve">Wärmeversorgung Wolgast GmbH                                                                                                                                                                                                                                             </t>
  </si>
  <si>
    <t xml:space="preserve">Wärmeversorgung Zinnowitz GmbH                                                                                                                                                                                                                                           </t>
  </si>
  <si>
    <t xml:space="preserve">WAG Schwerin Verwaltungsgesellschaft mbH                                                                                                                                                                                                                                 </t>
  </si>
  <si>
    <t xml:space="preserve">Wald- und Seeblick Camp GmbH                                                                                                                                                                                                                                             </t>
  </si>
  <si>
    <t xml:space="preserve">Waren (Müritz) Kur- und Tourismus GmbH                                                                                                                                                                                                                                   </t>
  </si>
  <si>
    <t xml:space="preserve">Warnow Wasser- und Abwasserverband                                                                                                                                                                                                                                       </t>
  </si>
  <si>
    <t xml:space="preserve">Wasser- und  Abwasserverband Ueckermünde                                                                                                                                                                                                                                 </t>
  </si>
  <si>
    <t xml:space="preserve">Wasser- und Abwasser GmbH Boddenland                                                                                                                                                                                                                                     </t>
  </si>
  <si>
    <t xml:space="preserve">Wasser- und Abwasserzweckverband Demmin/Altentreptow                                                                                                                                                                                                                     </t>
  </si>
  <si>
    <t xml:space="preserve">Wasser- und Abwasserzweckverband Friedland                                                                                                                                                                                                                               </t>
  </si>
  <si>
    <t xml:space="preserve">Wasser- und Abwasserzweckverband Parchim/Lübz                                                                                                                                                                                                                            </t>
  </si>
  <si>
    <t xml:space="preserve">Wasser- und Bodenverband Barthe/Küste                                                                                                                                                                                                                                    </t>
  </si>
  <si>
    <t xml:space="preserve">Wasser- und Bodenverband Boize/Sude/Schaale                                                                                                                                                                                                                              </t>
  </si>
  <si>
    <t xml:space="preserve">Wasser- und Bodenverband Hellbach/Conventer/Niederung                                                                                                                                                                                                                    </t>
  </si>
  <si>
    <t xml:space="preserve">Wasser- und Bodenverband Insel Usedom/ Peenestrom                                                                                                                                                                                                                        </t>
  </si>
  <si>
    <t xml:space="preserve">Wasser- und Bodenverband Landgraben                                                                                                                                                                                                                                      </t>
  </si>
  <si>
    <t xml:space="preserve">Wasser- und Bodenverband Mildenitz/Lübzer Elde                                                                                                                                                                                                                           </t>
  </si>
  <si>
    <t xml:space="preserve">Wasser- und Bodenverband Mittlere Elde                                                                                                                                                                                                                                   </t>
  </si>
  <si>
    <t xml:space="preserve">Wasser- und Bodenverband Mittlere Uecker-Randow                                                                                                                                                                                                                          </t>
  </si>
  <si>
    <t xml:space="preserve">Wasser- und Bodenverband Müritz Röbel                                                                                                                                                                                                                                    </t>
  </si>
  <si>
    <t xml:space="preserve">Wasser- und Bodenverband Nebel                                                                                                                                                                                                                                           </t>
  </si>
  <si>
    <t xml:space="preserve">Wasser- und Bodenverband Obere Havel/ObereTollense                                                                                                                                                                                                                       </t>
  </si>
  <si>
    <t xml:space="preserve">Wasser- und Bodenverband Obere Peene                                                                                                                                                                                                                                     </t>
  </si>
  <si>
    <t xml:space="preserve">Wasser- und Bodenverband Obere Warnow                                                                                                                                                                                                                                    </t>
  </si>
  <si>
    <t xml:space="preserve">Wasser- und Bodenverband Recknitz/Boddenkette                                                                                                                                                                                                                            </t>
  </si>
  <si>
    <t xml:space="preserve">Wasser- und Bodenverband Rügen                                                                                                                                                                                                                                           </t>
  </si>
  <si>
    <t xml:space="preserve">Wasser- und Bodenverband Ryck/Ziese                                                                                                                                                                                                                                      </t>
  </si>
  <si>
    <t xml:space="preserve">Wasser- und Bodenverband Schweriner See/Obere Sude                                                                                                                                                                                                                       </t>
  </si>
  <si>
    <t xml:space="preserve">Wasser- und Bodenverband Stepenitz/Maurine                                                                                                                                                                                                                               </t>
  </si>
  <si>
    <t xml:space="preserve">Wasser- und Bodenverband Teterower Peene                                                                                                                                                                                                                                 </t>
  </si>
  <si>
    <t xml:space="preserve">Wasser- und Bodenverband Trebel                                                                                                                                                                                                                                          </t>
  </si>
  <si>
    <t xml:space="preserve">Wasser- und Bodenverband Uecker/Haffküste                                                                                                                                                                                                                                </t>
  </si>
  <si>
    <t xml:space="preserve">Wasser- und Bodenverband Untere Elde                                                                                                                                                                                                                                     </t>
  </si>
  <si>
    <t xml:space="preserve">Wasser- und Bodenverband Untere Peene                                                                                                                                                                                                                                    </t>
  </si>
  <si>
    <t xml:space="preserve">Wasser- und Bodenverband Untere Tollense/Mittlere Peene                                                                                                                                                                                                                  </t>
  </si>
  <si>
    <t xml:space="preserve">Wasser- und Bodenverband Untere Warnow/Küste                                                                                                                                                                                                                             </t>
  </si>
  <si>
    <t xml:space="preserve">Wasser- und Bodenverband Wallensteingraben Küste                                                                                                                                                                                                                         </t>
  </si>
  <si>
    <t xml:space="preserve">Wasser- und Bodenverband Warnow/Beke                                                                                                                                                                                                                                     </t>
  </si>
  <si>
    <t xml:space="preserve">Wasserbeschaffungsverband Sude-Schaale                                                                                                                                                                                                                                   </t>
  </si>
  <si>
    <t xml:space="preserve">Wasserversorgungs- und Abwasser-ZV Güstrow/Bützow/Sternberg                                                                                                                                                                                                              </t>
  </si>
  <si>
    <t xml:space="preserve">Wasserversorgungs- und Abwasserentsorgungsgesellschaft Schwerin mbH &amp; Co. KG (WAG)                                                                                                                                                                                       </t>
  </si>
  <si>
    <t xml:space="preserve">Wasserzweckverband Malchin-Stavenhagen                                                                                                                                                                                                                                   </t>
  </si>
  <si>
    <t xml:space="preserve">Wasserzweckverband Strelitz                                                                                                                                                                                                                                              </t>
  </si>
  <si>
    <t xml:space="preserve">WBV Wohnungsbau- und Wohnungsverwaltungsgesellschaft mbH Grabow                                                                                                                                                                                                          </t>
  </si>
  <si>
    <t xml:space="preserve">WEMACOM Breitband GmbH                                                                                                                                                                                                                                                   </t>
  </si>
  <si>
    <t xml:space="preserve">WEMACOM Telekommunikation GmbH                                                                                                                                                                                                                                           </t>
  </si>
  <si>
    <t xml:space="preserve">WEMAG AG                                                                                                                                                                                                                                                                 </t>
  </si>
  <si>
    <t xml:space="preserve">WEMAG Energiedienste GmbH                                                                                                                                                                                                                                                </t>
  </si>
  <si>
    <t xml:space="preserve">WEMAG Netz GmbH                                                                                                                                                                                                                                                          </t>
  </si>
  <si>
    <t xml:space="preserve">WEMAG Projektentwicklung GmbH                                                                                                                                                                                                                                            </t>
  </si>
  <si>
    <t xml:space="preserve">WEMAG Projektgesellschaft Nr. 4 GmbH                                                                                                                                                                                                                                     </t>
  </si>
  <si>
    <t xml:space="preserve">WEMAG Wind Energie GmbH                                                                                                                                                                                                                                                  </t>
  </si>
  <si>
    <t xml:space="preserve">WGF Wohnungs GmbH Friedland                                                                                                                                                                                                                                              </t>
  </si>
  <si>
    <t xml:space="preserve">WGR Wohnungsgesellschaft Radegasttal mbH                                                                                                                                                                                                                                 </t>
  </si>
  <si>
    <t xml:space="preserve">WGS Wohnungsgesellschaft Schwerin mbH                                                                                                                                                                                                                                    </t>
  </si>
  <si>
    <t xml:space="preserve">WIG Wohnungsbau- und Investitionsgesellschaft mbH                                                                                                                                                                                                                        </t>
  </si>
  <si>
    <t xml:space="preserve">Windgesellschaft Kandelin mbH                                                                                                                                                                                                                                            </t>
  </si>
  <si>
    <t xml:space="preserve">Windpark Appel Grauen GmbH &amp; Co. KG                                                                                                                                                                                                                                      </t>
  </si>
  <si>
    <t xml:space="preserve">Windpark Hoort 2 GmbH &amp; Co. KG                                                                                                                                                                                                                                           </t>
  </si>
  <si>
    <t xml:space="preserve">Windpark Hoort 3 GmbH                                                                                                                                                                                                                                                    </t>
  </si>
  <si>
    <t xml:space="preserve">Windpark Kurzen Trechow GmbH                                                                                                                                                                                                                                             </t>
  </si>
  <si>
    <t xml:space="preserve">WINGS Wismar International Graduation Service GmbH                                                                                                                                                                                                                       </t>
  </si>
  <si>
    <t xml:space="preserve">WIR Wärme in Rostocker Wohnanlagen GmbH                                                                                                                                                                                                                                  </t>
  </si>
  <si>
    <t xml:space="preserve">WIRO Wohnen in Rostock Wohnungsgesellschaft mbH                                                                                                                                                                                                                          </t>
  </si>
  <si>
    <t xml:space="preserve">WITENO GmbH                                                                                                                                                                                                                                                              </t>
  </si>
  <si>
    <t xml:space="preserve">WOBAG Wohnungsbau- und Verwaltungsgesellschaft mbH Grevesmühlen                                                                                                                                                                                                          </t>
  </si>
  <si>
    <t xml:space="preserve">Wobau Verwaltungen und Dienstleistungen GmbH Barth                                                                                                                                                                                                                       </t>
  </si>
  <si>
    <t xml:space="preserve">WOBAU Wohnungsbau GmbH Parchim                                                                                                                                                                                                                                           </t>
  </si>
  <si>
    <t xml:space="preserve">WOGESA Städtische Wohnungsgesellschaft Sassnitz mbH                                                                                                                                                                                                                      </t>
  </si>
  <si>
    <t xml:space="preserve">WOGEWA Wohnungsbaugesellschaft Waren mbH                                                                                                                                                                                                                                 </t>
  </si>
  <si>
    <t xml:space="preserve">Wohlfahrtseinrichtungen der Hansestadt Stralsund gGmbH                                                                                                                                                                                                                   </t>
  </si>
  <si>
    <t xml:space="preserve">Wohn- und Pflegezentrum Am Walde                                                                                                                                                                                                                                         </t>
  </si>
  <si>
    <t xml:space="preserve">Wohnungs- und Verwaltungs-GmbH Lübz                                                                                                                                                                                                                                      </t>
  </si>
  <si>
    <t xml:space="preserve">Wohnungs-Verwaltungs- und Eigentumsgesellschaft Carpin mbH                                                                                                                                                                                                               </t>
  </si>
  <si>
    <t xml:space="preserve">Wohnungsbau- u. Verwaltungsgesellschaft Demmin GmbH                                                                                                                                                                                                                      </t>
  </si>
  <si>
    <t xml:space="preserve">Wohnungsbau- u. Wohnungsverwaltungsgesellschaft mbH Neustadt-Glewe                                                                                                                                                                                                       </t>
  </si>
  <si>
    <t xml:space="preserve">Wohnungsbau- und Verwaltungsgesellschaft Stadt Gnoien mbH                                                                                                                                                                                                                </t>
  </si>
  <si>
    <t xml:space="preserve">Wohnungsbaugesellschaft mbH der Hansestadt Wismar                                                                                                                                                                                                                        </t>
  </si>
  <si>
    <t xml:space="preserve">Wohnungsbaugesellschaft mbH der Stadt Barth                                                                                                                                                                                                                              </t>
  </si>
  <si>
    <t xml:space="preserve">Wohnungsbaugesellschaft mbH Malchow                                                                                                                                                                                                                                      </t>
  </si>
  <si>
    <t xml:space="preserve">Wohnungsbaugesellschaft mbH Neuburg                                                                                                                                                                                                                                      </t>
  </si>
  <si>
    <t xml:space="preserve">Wohnungsbaugesellschaft mbH Richtenberg                                                                                                                                                                                                                                  </t>
  </si>
  <si>
    <t xml:space="preserve">Wohnungsbaugesellschaft mbH Röbel                                                                                                                                                                                                                                        </t>
  </si>
  <si>
    <t xml:space="preserve">Wohnungsbaugesellschaft Mirow mbH                                                                                                                                                                                                                                        </t>
  </si>
  <si>
    <t xml:space="preserve">Wohnungsbaugesellschaft Pasewalk GmbH                                                                                                                                                                                                                                    </t>
  </si>
  <si>
    <t xml:space="preserve">Wohnungsbaugesellschaft Torgelow mbH                                                                                                                                                                                                                                     </t>
  </si>
  <si>
    <t xml:space="preserve">Wohnungseigentumsgesellschaft Penzlin mbH                                                                                                                                                                                                                                </t>
  </si>
  <si>
    <t xml:space="preserve">Wohnungsgesellschaft Dorf Mecklenburg mbH                                                                                                                                                                                                                                </t>
  </si>
  <si>
    <t xml:space="preserve">Wohnungsgesellschaft Dummerstorf mbH                                                                                                                                                                                                                                     </t>
  </si>
  <si>
    <t xml:space="preserve">Wohnungsgesellschaft Gägelow GmbH                                                                                                                                                                                                                                        </t>
  </si>
  <si>
    <t xml:space="preserve">Wohnungsgesellschaft Gelbensande mbH                                                                                                                                                                                                                                     </t>
  </si>
  <si>
    <t xml:space="preserve">Wohnungsgesellschaft Goldberg GmbH                                                                                                                                                                                                                                       </t>
  </si>
  <si>
    <t xml:space="preserve">Wohnungsgesellschaft Güstrow (WGG) GmbH                                                                                                                                                                                                                                  </t>
  </si>
  <si>
    <t xml:space="preserve">Wohnungsgesellschaft Kaiserbäder Gemeinde Ostseebad Heringsdorf GmbH &amp; Co. KG                                                                                                                                                                                            </t>
  </si>
  <si>
    <t xml:space="preserve">Wohnungsgesellschaft Klützer Winkel GmbH                                                                                                                                                                                                                                 </t>
  </si>
  <si>
    <t xml:space="preserve">Wohnungsgesellschaft Malchin mbH (WOGEMA)                                                                                                                                                                                                                                </t>
  </si>
  <si>
    <t xml:space="preserve">Wohnungsgesellschaft mbH Kastorfer See                                                                                                                                                                                                                                   </t>
  </si>
  <si>
    <t xml:space="preserve">Wohnungsgesellschaft mbH Penkun                                                                                                                                                                                                                                          </t>
  </si>
  <si>
    <t xml:space="preserve">Wohnungsgesellschaft Mildenitz GmbH                                                                                                                                                                                                                                      </t>
  </si>
  <si>
    <t xml:space="preserve">Wohnungsgesellschaft Plau mbH                                                                                                                                                                                                                                            </t>
  </si>
  <si>
    <t xml:space="preserve">Wohnungsgesellschaft Sagard mbH                                                                                                                                                                                                                                          </t>
  </si>
  <si>
    <t xml:space="preserve">Wohnungsgesellschaft Wesenberg mbH                                                                                                                                                                                                                                       </t>
  </si>
  <si>
    <t xml:space="preserve">Wohnungsverwaltung Binz GmbH                                                                                                                                                                                                                                             </t>
  </si>
  <si>
    <t xml:space="preserve">Wohnungsverwaltung GmbH Neubukow                                                                                                                                                                                                                                         </t>
  </si>
  <si>
    <t xml:space="preserve">Wohnungsverwaltung GmbH Stavenhagen                                                                                                                                                                                                                                      </t>
  </si>
  <si>
    <t xml:space="preserve">Wohnungsverwaltungsgesellschaft Rechlin mbH                                                                                                                                                                                                                              </t>
  </si>
  <si>
    <t xml:space="preserve">Wohnungswirtschaftsgesellschaft mbH Burg Stargard                                                                                                                                                                                                                        </t>
  </si>
  <si>
    <t xml:space="preserve">WoKra Krakow am See GmbH                                                                                                                                                                                                                                                 </t>
  </si>
  <si>
    <t xml:space="preserve">Woldegker Wohnungsverwaltungsgesellschaft mbH                                                                                                                                                                                                                            </t>
  </si>
  <si>
    <t xml:space="preserve">WOWI Immobilien und Dienstleistungs GmbH                                                                                                                                                                                                                                 </t>
  </si>
  <si>
    <t xml:space="preserve">WOWI Wolgaster Wohnungswirtschafts GmbH                                                                                                                                                                                                                                  </t>
  </si>
  <si>
    <t xml:space="preserve">WVG Dienstleistungsgesellschaft mbH Greifswald                                                                                                                                                                                                                           </t>
  </si>
  <si>
    <t xml:space="preserve">WVG Wohnungsbau- und Verwaltungsgesellschaft mbH Greifswald                                                                                                                                                                                                              </t>
  </si>
  <si>
    <t xml:space="preserve">WW Netzgesellschaft MV GmbH &amp; Co. KG                                                                                                                                                                                                                                     </t>
  </si>
  <si>
    <t xml:space="preserve">WWV Wittenburger Wohnungsbau- und Verwaltungsgesellschaft mbH                                                                                                                                                                                                            </t>
  </si>
  <si>
    <t xml:space="preserve">Zingster Fremdenverkehrsbetrieb                                                                                                                                                                                                                                          </t>
  </si>
  <si>
    <t xml:space="preserve">Zoologischer Garten Rostock GGmbH                                                                                                                                                                                                                                        </t>
  </si>
  <si>
    <t xml:space="preserve">ZV für Wasserver- und Abwasserentsorgung Strasburg                                                                                                                                                                                                                       </t>
  </si>
  <si>
    <t xml:space="preserve">ZV kommunale Wasserversorgung und Abwasserbehandlung Ludwigslust                                                                                                                                                                                                         </t>
  </si>
  <si>
    <t xml:space="preserve">ZV Wasser/Abwasser Mecklenburgische Schweiz                                                                                                                                                                                                                              </t>
  </si>
  <si>
    <t xml:space="preserve">ZV Wasser und Abwasser Rostock Land                                                                                                                                                                                                                                      </t>
  </si>
  <si>
    <t xml:space="preserve">ZV Wasserversorgung und Abwasserbehandlung Anklam                                                                                                                                                                                                                        </t>
  </si>
  <si>
    <t xml:space="preserve">ZV Wasserversorgung und Abwasserbehandlung Rügen                                                                                                                                                                                                                         </t>
  </si>
  <si>
    <t xml:space="preserve">ZV Wasserversorgung und Abwasserbeseitigung Festland Wolgast                                                                                                                                                                                                             </t>
  </si>
  <si>
    <t xml:space="preserve">ZV Wasserversorgung und Abwasserbeseitigung Grevesmühlen                                                                                                                                                                                                                 </t>
  </si>
  <si>
    <t xml:space="preserve">ZV Wasserversorgung und Abwasserbeseitigung Grimmen                                                                                                                                                                                                                      </t>
  </si>
  <si>
    <t xml:space="preserve">Zweckverband Energie &amp; Technologiestandort Freesendorf                                                                                                                                                                                                                   </t>
  </si>
  <si>
    <t xml:space="preserve">Zweckverband Gewerbegebiet Klar See                                                                                                                                                                                                                                      </t>
  </si>
  <si>
    <t xml:space="preserve">Zweckverband Kommunales Studieninstitut Mecklenburg-Vorpommern                                                                                                                                                                                                           </t>
  </si>
  <si>
    <t xml:space="preserve">Zweckverband KÜHLUNG Wasserversorgung &amp; Abwasserbeseitigung                                                                                                                                                                                                              </t>
  </si>
  <si>
    <t xml:space="preserve">Zweckverband Radegast Trinkwasser-Schmutzwasser                                                                                                                                                                                                                          </t>
  </si>
  <si>
    <t xml:space="preserve">Zweckverband Schweriner Umland                                                                                                                                                                                                                                           </t>
  </si>
  <si>
    <t xml:space="preserve">Zweckverband Wasser/Abwasser Boddenküste                                                                                                                                                                                                                                 </t>
  </si>
  <si>
    <t xml:space="preserve">Zweckverband Wasserversorgung und Abwasserbeseitigung Insel Usedom                                                                                                                                                                                                       </t>
  </si>
  <si>
    <t xml:space="preserve">Zweckverband Wismar                                                                                                                                                                                                                                                      </t>
  </si>
  <si>
    <t xml:space="preserve">1. Immobilienanlagegesellschaft Oldenburg mbH &amp; Co. KG                                                                                                                                                                                                                   </t>
  </si>
  <si>
    <t xml:space="preserve">100. WestWind Windpark GmbH &amp; Co. KG                                                                                                                                                                                                                                     </t>
  </si>
  <si>
    <t xml:space="preserve">3N Dienstleistungen GmbH                                                                                                                                                                                                                                                 </t>
  </si>
  <si>
    <t xml:space="preserve">ABEG Baulandentwicklung Beteiligungsgesellschaft mbH Algermissen                                                                                                                                                                                                         </t>
  </si>
  <si>
    <t xml:space="preserve">ABEG Baulandentwicklungsgesellschaft mbH Algermissen GmbH &amp; Co. KG                                                                                                                                                                                                       </t>
  </si>
  <si>
    <t xml:space="preserve">Abfall-Service Osterholz GmbH                                                                                                                                                                                                                                            </t>
  </si>
  <si>
    <t xml:space="preserve">Abfallentsorgungsgesellschaft  Region Hannover mbH                                                                                                                                                                                                                       </t>
  </si>
  <si>
    <t xml:space="preserve">Abfalllogistik Grafschaft Bentheim GmbH                                                                                                                                                                                                                                  </t>
  </si>
  <si>
    <t xml:space="preserve">Abfallwirtschaft Heidekreis - AöR -                                                                                                                                                                                                                                      </t>
  </si>
  <si>
    <t xml:space="preserve">Abfallwirtschaft Heidekreis Service GmbH                                                                                                                                                                                                                                 </t>
  </si>
  <si>
    <t xml:space="preserve">Abfallwirtschaft Landkreis Wesermarsch                                                                                                                                                                                                                                   </t>
  </si>
  <si>
    <t xml:space="preserve">Abfallwirtschafts- und Beschäftigungsbetriebe Landkreis Peine  -Kommunale Anstalt des öffentlichen Rechts-                                                                                                                                                               </t>
  </si>
  <si>
    <t xml:space="preserve">Abfallwirtschaftsbetrieb des Landkreises Grafschaft Bentheim                                                                                                                                                                                                             </t>
  </si>
  <si>
    <t xml:space="preserve">Abfallwirtschaftsbetrieb Landkreis Ammerland                                                                                                                                                                                                                             </t>
  </si>
  <si>
    <t xml:space="preserve">Abfallwirtschaftsbetrieb Landkreis Emsland                                                                                                                                                                                                                               </t>
  </si>
  <si>
    <t xml:space="preserve">Abfallwirtschaftsbetrieb Landkreis Rotenburg (Wümme)                                                                                                                                                                                                                     </t>
  </si>
  <si>
    <t xml:space="preserve">Abfallwirtschaftsbetrieb Landkreis Uelzen                                                                                                                                                                                                                                </t>
  </si>
  <si>
    <t xml:space="preserve">Abfallwirtschaftsbetrieb Stadt Oldenburg                                                                                                                                                                                                                                 </t>
  </si>
  <si>
    <t xml:space="preserve">Abfallwirtschaftsgesellschaft Emden mbH                                                                                                                                                                                                                                  </t>
  </si>
  <si>
    <t xml:space="preserve">Abfallwirtschaftsgesellschaft Grafschaft Bentheim mbH                                                                                                                                                                                                                    </t>
  </si>
  <si>
    <t xml:space="preserve">Abfallwirtschaftsgesellschaft Landkreis Schaumburg mbH                                                                                                                                                                                                                   </t>
  </si>
  <si>
    <t xml:space="preserve">Abfallwirtschaftsgesellschaft Landkreis Vechta mbH (AWV)                                                                                                                                                                                                                 </t>
  </si>
  <si>
    <t xml:space="preserve">AbfallWirtschaftsGesellschaft mbH                                                                                                                                                                                                                                        </t>
  </si>
  <si>
    <t xml:space="preserve">Abfallwirtschaftsgesellschaft Nienburg/Weser mbH                                                                                                                                                                                                                         </t>
  </si>
  <si>
    <t xml:space="preserve">Abfallzweckverband Südniedersachsen (AS)                                                                                                                                                                                                                                 </t>
  </si>
  <si>
    <t xml:space="preserve">Abwasser- u. Straßenreinigungsbetrieb Stadt Gifhorn (ASG)                                                                                                                                                                                                                </t>
  </si>
  <si>
    <t xml:space="preserve">Abwasserbehandlungsbetrieb  Neustadt a. Rbge. -ABN-                                                                                                                                                                                                                      </t>
  </si>
  <si>
    <t xml:space="preserve">Abwasserbeseitigung der Stadt Bremervörde                                                                                                                                                                                                                                </t>
  </si>
  <si>
    <t xml:space="preserve">Abwasserbeseitigung Ritterhude   Anstalt öffentlichen Rechts                                                                                                                                                                                                             </t>
  </si>
  <si>
    <t xml:space="preserve">Abwasserbeseitigung Samtgemeinde Bevern                                                                                                                                                                                                                                  </t>
  </si>
  <si>
    <t xml:space="preserve">Abwasserbeseitigung Stadt Osterode am Harz                                                                                                                                                                                                                               </t>
  </si>
  <si>
    <t xml:space="preserve">Abwasserbeseitigung Stadt Seesen                                                                                                                                                                                                                                         </t>
  </si>
  <si>
    <t xml:space="preserve">Abwasserbeseitigung Stadt Verden (Aller)                                                                                                                                                                                                                                 </t>
  </si>
  <si>
    <t xml:space="preserve">Abwasserbeseitigungsbetrieb  Stadt Wolfenbüttel (ABW)                                                                                                                                                                                                                    </t>
  </si>
  <si>
    <t xml:space="preserve">Abwasserbeseitigungsbetrieb der Gemeinde Bad Rothenfelde                                                                                                                                                                                                                 </t>
  </si>
  <si>
    <t xml:space="preserve">Abwasserbeseitigungsbetrieb der Stadt Bramsche                                                                                                                                                                                                                           </t>
  </si>
  <si>
    <t xml:space="preserve">Abwasserbetrieb Berg- und Universitätsstadt Clausthal-Zellerfeld                                                                                                                                                                                                         </t>
  </si>
  <si>
    <t xml:space="preserve">Abwasserbetrieb der Stadt Bückeburg                                                                                                                                                                                                                                      </t>
  </si>
  <si>
    <t xml:space="preserve">Abwasserbetrieb der Stadt Rinteln                                                                                                                                                                                                                                        </t>
  </si>
  <si>
    <t xml:space="preserve">Abwasserbetrieb der Stadt Stadthagen                                                                                                                                                                                                                                     </t>
  </si>
  <si>
    <t xml:space="preserve">Abwasserbetrieb der Stadt Uslar                                                                                                                                                                                                                                          </t>
  </si>
  <si>
    <t xml:space="preserve">Abwasserbetrieb und Baubetriebshof der Stadt Hessisch Oldendorf                                                                                                                                                                                                          </t>
  </si>
  <si>
    <t xml:space="preserve">Abwasserbetriebe Weserbergland AöR                                                                                                                                                                                                                                       </t>
  </si>
  <si>
    <t xml:space="preserve">Abwasserentsorgung Bleckede GmbH                                                                                                                                                                                                                                         </t>
  </si>
  <si>
    <t xml:space="preserve">Abwasserentsorgung Glandorf und Bad Laer GmbH                                                                                                                                                                                                                            </t>
  </si>
  <si>
    <t xml:space="preserve">Abwasserentsorgung Schladen GmbH                                                                                                                                                                                                                                         </t>
  </si>
  <si>
    <t xml:space="preserve">Abwasserentsorgung Schöppenstedt GmbH                                                                                                                                                                                                                                    </t>
  </si>
  <si>
    <t xml:space="preserve">Abwasserentsorgung Stade (AES)                                                                                                                                                                                                                                           </t>
  </si>
  <si>
    <t xml:space="preserve">Abwasserentsorgung Südheide GmbH &amp; Co. KG                                                                                                                                                                                                                                </t>
  </si>
  <si>
    <t xml:space="preserve">Abwasserentsorgung Südheide Verwaltungsgesellschaft mbH                                                                                                                                                                                                                  </t>
  </si>
  <si>
    <t xml:space="preserve">Abwasserentsorgungs GmbH Bad Münder                                                                                                                                                                                                                                      </t>
  </si>
  <si>
    <t xml:space="preserve">Abwasserentsorgungsbetrieb  Samtgemeinde Uchte                                                                                                                                                                                                                           </t>
  </si>
  <si>
    <t xml:space="preserve">Abwassergesellschaft Bardowick mbH &amp; Co. KG                                                                                                                                                                                                                              </t>
  </si>
  <si>
    <t xml:space="preserve">Abwassergesellschaft Bardowick Verwaltungs-GmbH                                                                                                                                                                                                                          </t>
  </si>
  <si>
    <t xml:space="preserve">Abwassergesellschaft Gehrden mbH                                                                                                                                                                                                                                         </t>
  </si>
  <si>
    <t xml:space="preserve">Abwassergesellschaft Ilmenau mbH                                                                                                                                                                                                                                         </t>
  </si>
  <si>
    <t xml:space="preserve">Abwasserreinigungsbetriebe der Stadt Osterode am Harz GmbH                                                                                                                                                                                                               </t>
  </si>
  <si>
    <t xml:space="preserve">Abwasserverband                                                                                                                                                                                                                                                          </t>
  </si>
  <si>
    <t xml:space="preserve">Abwasserverband  Despe                                                                                                                                                                                                                                                   </t>
  </si>
  <si>
    <t xml:space="preserve">Abwasserverband Eller-Rhume                                                                                                                                                                                                                                              </t>
  </si>
  <si>
    <t xml:space="preserve">Abwasserverband Espolde                                                                                                                                                                                                                                                  </t>
  </si>
  <si>
    <t xml:space="preserve">Abwasserverband Gehle-Holpe                                                                                                                                                                                                                                              </t>
  </si>
  <si>
    <t xml:space="preserve">Abwasserverband Großraum Bad Lauterberg im Harz                                                                                                                                                                                                                          </t>
  </si>
  <si>
    <t xml:space="preserve">Abwasserverband Harstetal                                                                                                                                                                                                                                                </t>
  </si>
  <si>
    <t xml:space="preserve">Abwasserverband Matheide                                                                                                                                                                                                                                                 </t>
  </si>
  <si>
    <t xml:space="preserve">Abwasserverband Overledingen                                                                                                                                                                                                                                             </t>
  </si>
  <si>
    <t xml:space="preserve">Abwasserverband Raum Katlenburg                                                                                                                                                                                                                                          </t>
  </si>
  <si>
    <t xml:space="preserve">Abwasserverband Seeburger See                                                                                                                                                                                                                                            </t>
  </si>
  <si>
    <t xml:space="preserve">Abwasserverband Untere Elbe                                                                                                                                                                                                                                              </t>
  </si>
  <si>
    <t xml:space="preserve">Abwasserzweckverband Altes Land und Geestrand                                                                                                                                                                                                                            </t>
  </si>
  <si>
    <t xml:space="preserve">Abwasserzweckverband Bützfleth/Assel                                                                                                                                                                                                                                     </t>
  </si>
  <si>
    <t xml:space="preserve">Abwasserzweckverband Örtzetal                                                                                                                                                                                                                                            </t>
  </si>
  <si>
    <t xml:space="preserve">Abwasserzweckverband Oyten/Ottersberg                                                                                                                                                                                                                                    </t>
  </si>
  <si>
    <t xml:space="preserve">Abwasserzweckverband Uelzen                                                                                                                                                                                                                                              </t>
  </si>
  <si>
    <t xml:space="preserve">Adelebser Immobilien GmbH                                                                                                                                                                                                                                                </t>
  </si>
  <si>
    <t xml:space="preserve">ADG Abfallwirtschaft Delmenhorst GmbH                                                                                                                                                                                                                                    </t>
  </si>
  <si>
    <t xml:space="preserve">AHK Grundbesitzgesellschaft mbH                                                                                                                                                                                                                                          </t>
  </si>
  <si>
    <t xml:space="preserve">AHK Nachhaltigkeits GmbH                                                                                                                                                                                                                                                 </t>
  </si>
  <si>
    <t xml:space="preserve">Ahrbergen1 GmbH &amp; Co. KG                                                                                                                                                                                                                                                 </t>
  </si>
  <si>
    <t xml:space="preserve">AHS HANNOVER Aviation Handling Services GmbH                                                                                                                                                                                                                             </t>
  </si>
  <si>
    <t xml:space="preserve">Aircargo Services Hannover GmbH                                                                                                                                                                                                                                          </t>
  </si>
  <si>
    <t xml:space="preserve">AirITSystems GmbH                                                                                                                                                                                                                                                        </t>
  </si>
  <si>
    <t xml:space="preserve">Akademie am Finkenhügel Immobilien Verwaltungs GmbH                                                                                                                                                                                                                      </t>
  </si>
  <si>
    <t xml:space="preserve">AKH Ambulant gGmbH                                                                                                                                                                                                                                                       </t>
  </si>
  <si>
    <t xml:space="preserve">AKH Catering gGmbH                                                                                                                                                                                                                                                       </t>
  </si>
  <si>
    <t xml:space="preserve">AKH Facility gGmbH                                                                                                                                                                                                                                                       </t>
  </si>
  <si>
    <t xml:space="preserve">AKH Management und Service GmbH                                                                                                                                                                                                                                          </t>
  </si>
  <si>
    <t xml:space="preserve">AKWP Nr. 2 GmbH &amp; Co. KG                                                                                                                                                                                                                                                 </t>
  </si>
  <si>
    <t xml:space="preserve">Alfsee GmbH                                                                                                                                                                                                                                                              </t>
  </si>
  <si>
    <t xml:space="preserve">ALL Container-Service GmbH                                                                                                                                                                                                                                               </t>
  </si>
  <si>
    <t xml:space="preserve">Aller-Weser-Care gGmbH                                                                                                                                                                                                                                                   </t>
  </si>
  <si>
    <t xml:space="preserve">Aller-Weser-Klinik gGmbH                                                                                                                                                                                                                                                 </t>
  </si>
  <si>
    <t xml:space="preserve">Aller-Weser-Management &amp; Service GmbH                                                                                                                                                                                                                                    </t>
  </si>
  <si>
    <t xml:space="preserve">allerland Immobilien GmbH                                                                                                                                                                                                                                                </t>
  </si>
  <si>
    <t xml:space="preserve">Allgemeiner Hannoverscher Klosterfonds                                                                                                                                                                                                                                   </t>
  </si>
  <si>
    <t xml:space="preserve">Allgemeines Krankenhaus Celle                                                                                                                                                                                                                                            </t>
  </si>
  <si>
    <t xml:space="preserve">Allianz für die Region GmbH                                                                                                                                                                                                                                              </t>
  </si>
  <si>
    <t xml:space="preserve">Alte Zeche Gemeinnützige Betriebs GmbH                                                                                                                                                                                                                                   </t>
  </si>
  <si>
    <t xml:space="preserve">Altenheimstiftung Lotto Niedersachsen                                                                                                                                                                                                                                    </t>
  </si>
  <si>
    <t xml:space="preserve">Altenpflege Landkreis Stade gGmbH                                                                                                                                                                                                                                        </t>
  </si>
  <si>
    <t xml:space="preserve">Altenpflege Landkreis Stade Service-GmbH                                                                                                                                                                                                                                 </t>
  </si>
  <si>
    <t xml:space="preserve">Alter Flughafen Immobilien GmbH &amp; Co. KG                                                                                                                                                                                                                                 </t>
  </si>
  <si>
    <t xml:space="preserve">Alter Flughafen Verwaltung GmbH                                                                                                                                                                                                                                          </t>
  </si>
  <si>
    <t xml:space="preserve">Altes Rathaus Gastronomie Betriebs GmbH                                                                                                                                                                                                                                  </t>
  </si>
  <si>
    <t xml:space="preserve">Ambulantes Therapiezentrum am Krankenhaus Land Hadeln gGmbH                                                                                                                                                                                                              </t>
  </si>
  <si>
    <t xml:space="preserve">Ambulanzzentrum der MHH GmbH                                                                                                                                                                                                                                             </t>
  </si>
  <si>
    <t xml:space="preserve">Ambulanzzentrum Lüneburg am Städtischen Klinikum gemeinnützige GmbH                                                                                                                                                                                                      </t>
  </si>
  <si>
    <t xml:space="preserve">Ammerländer Ausbildungszentrum für Gesundheitsberufe gGmbH                                                                                                                                                                                                               </t>
  </si>
  <si>
    <t xml:space="preserve">Ammerländer Wohnungsbau-Gesellschaft mbH                                                                                                                                                                                                                                 </t>
  </si>
  <si>
    <t xml:space="preserve">Ammerland-Klinik GmbH                                                                                                                                                                                                                                                    </t>
  </si>
  <si>
    <t xml:space="preserve">Ammerland-Klinik MVZ GmbH                                                                                                                                                                                                                                                </t>
  </si>
  <si>
    <t xml:space="preserve">ANE - Service GmbH                                                                                                                                                                                                                                                       </t>
  </si>
  <si>
    <t xml:space="preserve">Ansiedlungs- und Wohnungsbaugesellschaft mbH Soltau                                                                                                                                                                                                                      </t>
  </si>
  <si>
    <t xml:space="preserve">aquaLaatzium Freizeit-GmbH                                                                                                                                                                                                                                               </t>
  </si>
  <si>
    <t xml:space="preserve">Arbeitsgemeinschaft Fahrradfreundlicher Kommunen Niedersachsen/Bremen e. V.                                                                                                                                                                                              </t>
  </si>
  <si>
    <t xml:space="preserve">ASG Abwasserentsorgung Salzgitter GmbH                                                                                                                                                                                                                                   </t>
  </si>
  <si>
    <t xml:space="preserve">ATRAS GmbH                                                                                                                                                                                                                                                               </t>
  </si>
  <si>
    <t xml:space="preserve">Aufbau-Gesellschaft Wolfsburg mbH                                                                                                                                                                                                                                        </t>
  </si>
  <si>
    <t xml:space="preserve">Ausbildungszentrum Luhmühlen GmbH                                                                                                                                                                                                                                        </t>
  </si>
  <si>
    <t xml:space="preserve">Ausstellungs-GmbH Tarmstedt                                                                                                                                                                                                                                              </t>
  </si>
  <si>
    <t xml:space="preserve">AWIGO Abfallwirtschaft Landkreis Osnabrück GmbH                                                                                                                                                                                                                          </t>
  </si>
  <si>
    <t xml:space="preserve">AWIGO Biomasse GmbH                                                                                                                                                                                                                                                      </t>
  </si>
  <si>
    <t xml:space="preserve">AWIGO Logistik GmbH                                                                                                                                                                                                                                                      </t>
  </si>
  <si>
    <t xml:space="preserve">AWIGO SERVICE GmbH                                                                                                                                                                                                                                                       </t>
  </si>
  <si>
    <t xml:space="preserve">Babybauch GmbH                                                                                                                                                                                                                                                           </t>
  </si>
  <si>
    <t xml:space="preserve">BAD Bäderbetriebsgesellschaft mbH                                                                                                                                                                                                                                        </t>
  </si>
  <si>
    <t xml:space="preserve">Bad Iburg Tourismus GmbH                                                                                                                                                                                                                                                 </t>
  </si>
  <si>
    <t xml:space="preserve">Bad Lauterberg Energie GmbH                                                                                                                                                                                                                                              </t>
  </si>
  <si>
    <t xml:space="preserve">Bad Sachsa Holding GmbH                                                                                                                                                                                                                                                  </t>
  </si>
  <si>
    <t xml:space="preserve">Bad Zwischenahner Touristik GmbH                                                                                                                                                                                                                                         </t>
  </si>
  <si>
    <t xml:space="preserve">Bäder- und Dienstleistungsgesellschaft Helmstedt mbH                                                                                                                                                                                                                     </t>
  </si>
  <si>
    <t xml:space="preserve">Bäderbetriebsgesellschaft Hadeln GmbH                                                                                                                                                                                                                                    </t>
  </si>
  <si>
    <t xml:space="preserve">Bädergesellschaft Bad Sachsa mbH                                                                                                                                                                                                                                         </t>
  </si>
  <si>
    <t xml:space="preserve">BAKENHUS Biofleisch GmbH                                                                                                                                                                                                                                                 </t>
  </si>
  <si>
    <t xml:space="preserve">Bakuti Sechzehnte Beteiligungs GmbH                                                                                                                                                                                                                                      </t>
  </si>
  <si>
    <t xml:space="preserve">Barnstorfer Umwelt-Erlebnis-Zentrum gGmbH                                                                                                                                                                                                                                </t>
  </si>
  <si>
    <t xml:space="preserve">Bau- und Entsorgungsbetrieb Emden (BEE)                                                                                                                                                                                                                                  </t>
  </si>
  <si>
    <t xml:space="preserve">Bau- und Grundstücksverwaltungsgesellschaft der Samtgemeinde Gellersen mbH &amp; Co. KG                                                                                                                                                                                      </t>
  </si>
  <si>
    <t xml:space="preserve">Baugesellschaft UMG mbH                                                                                                                                                                                                                                                  </t>
  </si>
  <si>
    <t xml:space="preserve">Bausie GmbH                                                                                                                                                                                                                                                              </t>
  </si>
  <si>
    <t xml:space="preserve">be.digital GmbH                                                                                                                                                                                                                                                          </t>
  </si>
  <si>
    <t xml:space="preserve">be.storaged GmbH                                                                                                                                                                                                                                                         </t>
  </si>
  <si>
    <t xml:space="preserve">Beteiligungs- und Developmentgesellschaft Cuxhaven mbH                                                                                                                                                                                                                   </t>
  </si>
  <si>
    <t xml:space="preserve">BeteiligungsKapital Hannover (UBG) mbH &amp; Co. KG                                                                                                                                                                                                                          </t>
  </si>
  <si>
    <t xml:space="preserve">BeteiligungsKapital Hannover Management GmbH                                                                                                                                                                                                                             </t>
  </si>
  <si>
    <t xml:space="preserve">Betrieb Abfallwirtschaft Nienburg/Weser   Anstalt öffentlichen Rechts                                                                                                                                                                                                    </t>
  </si>
  <si>
    <t xml:space="preserve">Betriebsgesellschaft Gründerzentrum Winsen GmbH                                                                                                                                                                                                                          </t>
  </si>
  <si>
    <t xml:space="preserve">Bezirksverband Oldenburg - Einrichtungen                                                                                                                                                                                                                                 </t>
  </si>
  <si>
    <t xml:space="preserve">BIBER GmbH - Bildung Betreuung Erziehung                                                                                                                                                                                                                                 </t>
  </si>
  <si>
    <t xml:space="preserve">Bildungsstätte Bredbeck                                                                                                                                                                                                                                                  </t>
  </si>
  <si>
    <t xml:space="preserve">Bildungswerkstatt Georgsmarienhütte gGmbH                                                                                                                                                                                                                                </t>
  </si>
  <si>
    <t xml:space="preserve">Bio-Energie Großheide GmbH &amp; Co. KG                                                                                                                                                                                                                                      </t>
  </si>
  <si>
    <t xml:space="preserve">Bio-Energie Großheide Verwaltungs-GmbH                                                                                                                                                                                                                                   </t>
  </si>
  <si>
    <t xml:space="preserve">Bioabfallverwertung Heidekreis GmbH                                                                                                                                                                                                                                      </t>
  </si>
  <si>
    <t xml:space="preserve">Bioenergie Giesen GmbH                                                                                                                                                                                                                                                   </t>
  </si>
  <si>
    <t xml:space="preserve">Bioenergie Harber Beteiligungs GmbH                                                                                                                                                                                                                                      </t>
  </si>
  <si>
    <t xml:space="preserve">Bioenergie Harber GmbH &amp; Co. KG                                                                                                                                                                                                                                          </t>
  </si>
  <si>
    <t xml:space="preserve">Bioenergie Kleiner Deister GmbH                                                                                                                                                                                                                                          </t>
  </si>
  <si>
    <t xml:space="preserve">Biogas Peine GmbH                                                                                                                                                                                                                                                        </t>
  </si>
  <si>
    <t xml:space="preserve">Biogasanlage Kaltenweide Beteiligungs GmbH                                                                                                                                                                                                                               </t>
  </si>
  <si>
    <t xml:space="preserve">Biogasanlage Kaltenweide BiKa GmbH &amp; Co. KG                                                                                                                                                                                                                              </t>
  </si>
  <si>
    <t xml:space="preserve">BIQ Business- und Innovationspark Quakenbrück GmbH                                                                                                                                                                                                                       </t>
  </si>
  <si>
    <t xml:space="preserve">Bispingen Resort GmbH                                                                                                                                                                                                                                                    </t>
  </si>
  <si>
    <t xml:space="preserve">Bistro Klinikum Braunschweig GmbH                                                                                                                                                                                                                                        </t>
  </si>
  <si>
    <t xml:space="preserve">Blockhaus Ahlhorn gGmbH                                                                                                                                                                                                                                                  </t>
  </si>
  <si>
    <t xml:space="preserve">Bodenkulturzweckverband Lingen                                                                                                                                                                                                                                           </t>
  </si>
  <si>
    <t xml:space="preserve">Braker WohnBau GmbH                                                                                                                                                                                                                                                      </t>
  </si>
  <si>
    <t xml:space="preserve">Braunlage Tourismus GmbH                                                                                                                                                                                                                                                 </t>
  </si>
  <si>
    <t xml:space="preserve">Braunschweig - Beteiligungsgesellschaft mbH                                                                                                                                                                                                                              </t>
  </si>
  <si>
    <t xml:space="preserve">Braunschweig Beteiligungen GmbH                                                                                                                                                                                                                                          </t>
  </si>
  <si>
    <t xml:space="preserve">Braunschweig Grund Objektgesellschaft Driebenberg mbH &amp; Co. KG                                                                                                                                                                                                           </t>
  </si>
  <si>
    <t xml:space="preserve">Braunschweig Grundstücksentwicklungsgesellschaft mbH                                                                                                                                                                                                                     </t>
  </si>
  <si>
    <t xml:space="preserve">Breitband Innovationen Nord GmbH                                                                                                                                                                                                                                         </t>
  </si>
  <si>
    <t xml:space="preserve">BTC Business Technology Consulting AG                                                                                                                                                                                                                                    </t>
  </si>
  <si>
    <t xml:space="preserve">BTC Embedded Systems AG                                                                                                                                                                                                                                                  </t>
  </si>
  <si>
    <t xml:space="preserve">BTC IT Services GmbH                                                                                                                                                                                                                                                     </t>
  </si>
  <si>
    <t xml:space="preserve">Buchholz Digital GmbH                                                                                                                                                                                                                                                    </t>
  </si>
  <si>
    <t xml:space="preserve">BürgerGesundheitsPark Bad Gandersheim GmbH                                                                                                                                                                                                                               </t>
  </si>
  <si>
    <t xml:space="preserve">Bürgerwindpark Lingen Ochsenbruch Verwaltungsgesellschaft mbH                                                                                                                                                                                                            </t>
  </si>
  <si>
    <t xml:space="preserve">BWG Belmer Wohnungs-Entwicklungsgesellschaft mbH                                                                                                                                                                                                                         </t>
  </si>
  <si>
    <t xml:space="preserve">c-Port Hafenbesitz GmbH                                                                                                                                                                                                                                                  </t>
  </si>
  <si>
    <t xml:space="preserve">caplantic GmbH                                                                                                                                                                                                                                                           </t>
  </si>
  <si>
    <t xml:space="preserve">Capnetz Stiftung                                                                                                                                                                                                                                                         </t>
  </si>
  <si>
    <t xml:space="preserve">Carpe Ventos Energie GmbH                                                                                                                                                                                                                                                </t>
  </si>
  <si>
    <t xml:space="preserve">Carpe Ventos Wiesmoor III GmbH &amp; Co. KG                                                                                                                                                                                                                                  </t>
  </si>
  <si>
    <t xml:space="preserve">Carpe Ventos Wiesmoor IV GmbH &amp; Co. KG                                                                                                                                                                                                                                   </t>
  </si>
  <si>
    <t xml:space="preserve">Carpe Ventos Wiesmoor l GmbH &amp; Co. KG                                                                                                                                                                                                                                    </t>
  </si>
  <si>
    <t xml:space="preserve">Carpe Ventos Wiesmoor VII GmbH &amp; Co. KG                                                                                                                                                                                                                                  </t>
  </si>
  <si>
    <t xml:space="preserve">Carpe Ventos Wiesmoor X GmbH &amp; Co. KG                                                                                                                                                                                                                                    </t>
  </si>
  <si>
    <t xml:space="preserve">Carpe Ventos Wiesmoor XI GmbH &amp; Co. KG                                                                                                                                                                                                                                   </t>
  </si>
  <si>
    <t xml:space="preserve">Carpe Ventos Wiesmoor XII GmbH &amp; Co. KG                                                                                                                                                                                                                                  </t>
  </si>
  <si>
    <t xml:space="preserve">CaSa Energy GmbH                                                                                                                                                                                                                                                         </t>
  </si>
  <si>
    <t xml:space="preserve">Casa Gutingi GmbH &amp; Co. KG                                                                                                                                                                                                                                               </t>
  </si>
  <si>
    <t xml:space="preserve">Casa Gutingi Verwaltungs GmbH                                                                                                                                                                                                                                            </t>
  </si>
  <si>
    <t xml:space="preserve">Celler Parkbetriebe GmbH                                                                                                                                                                                                                                                 </t>
  </si>
  <si>
    <t xml:space="preserve">Celler Photovoltaik und Elektro GmbH                                                                                                                                                                                                                                     </t>
  </si>
  <si>
    <t xml:space="preserve">Cellerar GmbH                                                                                                                                                                                                                                                            </t>
  </si>
  <si>
    <t xml:space="preserve">CFK NORD Betriebsgesellschaft mbH &amp; Co. KG                                                                                                                                                                                                                               </t>
  </si>
  <si>
    <t xml:space="preserve">CG - Terrassen GmbH &amp; Co. KG                                                                                                                                                                                                                                             </t>
  </si>
  <si>
    <t xml:space="preserve">City Center Magdeburg Hasselbach-Passage Grundstücksgesellschaft mbH                                                                                                                                                                                                     </t>
  </si>
  <si>
    <t xml:space="preserve">Clean Energy Asset Management GmbH                                                                                                                                                                                                                                       </t>
  </si>
  <si>
    <t xml:space="preserve">Composite Campus Stade GmbH &amp; Co. KG                                                                                                                                                                                                                                     </t>
  </si>
  <si>
    <t xml:space="preserve">Congress Union Celle GmbH                                                                                                                                                                                                                                                </t>
  </si>
  <si>
    <t xml:space="preserve">Container Terminal Wilhelmshaven JadeWeserPort-Marketing GmbH &amp; Co. KG                                                                                                                                                                                                   </t>
  </si>
  <si>
    <t xml:space="preserve">Cremlinger Energie GmbH                                                                                                                                                                                                                                                  </t>
  </si>
  <si>
    <t xml:space="preserve">Cremlinger Wohnungsbau GmbH                                                                                                                                                                                                                                              </t>
  </si>
  <si>
    <t xml:space="preserve">Culina GmbH                                                                                                                                                                                                                                                              </t>
  </si>
  <si>
    <t xml:space="preserve">CuxHafEn GmbH Cuxhavener Hafen Entwicklungsgesellschaft                                                                                                                                                                                                                  </t>
  </si>
  <si>
    <t xml:space="preserve">D-CEMS Flug GmbH                                                                                                                                                                                                                                                         </t>
  </si>
  <si>
    <t xml:space="preserve">Delme Klinikum Delmenhorst GmbH                                                                                                                                                                                                                                          </t>
  </si>
  <si>
    <t xml:space="preserve">Delmenhorster-Jugendhilfe-Stiftung                                                                                                                                                                                                                                       </t>
  </si>
  <si>
    <t xml:space="preserve">Deponieservice Grafschaft Bentheim GmbH                                                                                                                                                                                                                                  </t>
  </si>
  <si>
    <t xml:space="preserve">DEULA Freren GmbH Lehranstalt für Landwirtschaft, Technik, Umwelt                                                                                                                                                                                                        </t>
  </si>
  <si>
    <t xml:space="preserve">DEULA Westerstede GmbH - Bildungs- und Technologiezentrum -                                                                                                                                                                                                              </t>
  </si>
  <si>
    <t xml:space="preserve">Deutsche Gesellschaft für Gewebetransplantation gemeinnützige Gesellschaft mbH                                                                                                                                                                                           </t>
  </si>
  <si>
    <t xml:space="preserve">Deutsche Messe AG                                                                                                                                                                                                                                                        </t>
  </si>
  <si>
    <t xml:space="preserve">dgp - Deutsche Gesellschaft für Personalwesen e.V.                                                                                                                                                                                                                       </t>
  </si>
  <si>
    <t xml:space="preserve">Die Nordsee GmbH                                                                                                                                                                                                                                                         </t>
  </si>
  <si>
    <t xml:space="preserve">Die Stiftungspartner GmbH                                                                                                                                                                                                                                                </t>
  </si>
  <si>
    <t xml:space="preserve">Dienstleistungs- und Service GmbH - Gesellschaft der KreisWirtschaftsBetriebe Goslar                                                                                                                                                                                     </t>
  </si>
  <si>
    <t xml:space="preserve">Diepholzer Verkehrsgesellschaft mbH                                                                                                                                                                                                                                      </t>
  </si>
  <si>
    <t xml:space="preserve">DKD MVZ GmbH                                                                                                                                                                                                                                                             </t>
  </si>
  <si>
    <t xml:space="preserve">DKD Verwaltungs- und Service GmbH                                                                                                                                                                                                                                        </t>
  </si>
  <si>
    <t xml:space="preserve">DMH Verwaltungs GmbH                                                                                                                                                                                                                                                     </t>
  </si>
  <si>
    <t xml:space="preserve">Domstrukturfonds Verden                                                                                                                                                                                                                                                  </t>
  </si>
  <si>
    <t xml:space="preserve">Dreißigste RE Vermögensverwaltungsgesellschaft mbH                                                                                                                                                                                                                       </t>
  </si>
  <si>
    <t xml:space="preserve">EBWo Emder Bau und Wohnen GmbH                                                                                                                                                                                                                                           </t>
  </si>
  <si>
    <t xml:space="preserve">ebz Energie-Beratungs-Zentrum Hildesheim GmbH                                                                                                                                                                                                                            </t>
  </si>
  <si>
    <t xml:space="preserve">eCG Bioenergie GmbH                                                                                                                                                                                                                                                      </t>
  </si>
  <si>
    <t xml:space="preserve">eCG Verwertungs GmbH                                                                                                                                                                                                                                                     </t>
  </si>
  <si>
    <t xml:space="preserve">Eco Vision Osnabrück GmbH                                                                                                                                                                                                                                                </t>
  </si>
  <si>
    <t xml:space="preserve">Edemissen Energie GmbH                                                                                                                                                                                                                                                   </t>
  </si>
  <si>
    <t xml:space="preserve">EDI Windpark GmbH                                                                                                                                                                                                                                                        </t>
  </si>
  <si>
    <t xml:space="preserve">edikoo GmbH &amp; Co. KG                                                                                                                                                                                                                                                     </t>
  </si>
  <si>
    <t xml:space="preserve">edikoo Verwaltungsgesellschaft mbH                                                                                                                                                                                                                                       </t>
  </si>
  <si>
    <t xml:space="preserve">EE Harz-Eichsfeld Verwaltungs-GmbH                                                                                                                                                                                                                                       </t>
  </si>
  <si>
    <t xml:space="preserve">EE-Management-GmbH                                                                                                                                                                                                                                                       </t>
  </si>
  <si>
    <t xml:space="preserve">EEV Energie-Ems-Vechte GmbH &amp; Co. KG                                                                                                                                                                                                                                     </t>
  </si>
  <si>
    <t xml:space="preserve">EEV Energie-Ems-Vechte Verwaltungs GmbH                                                                                                                                                                                                                                  </t>
  </si>
  <si>
    <t xml:space="preserve">EGR Entwicklungs-Gesellschaft Rheiderland mbH                                                                                                                                                                                                                            </t>
  </si>
  <si>
    <t xml:space="preserve">EHB Eisenbahn- und Hafenbetriebsgesellschaft Region Osnabrück mbH                                                                                                                                                                                                        </t>
  </si>
  <si>
    <t xml:space="preserve">Eichsfelder Blockheizkraftwerk und Bädergesellschaft mbH                                                                                                                                                                                                                 </t>
  </si>
  <si>
    <t xml:space="preserve">Eichsfelder Energie- und Wasserversorgungs GmbH                                                                                                                                                                                                                          </t>
  </si>
  <si>
    <t xml:space="preserve">Eichsfelder Wirtschaftsbetriebe GmbH                                                                                                                                                                                                                                     </t>
  </si>
  <si>
    <t xml:space="preserve">Eigenbetrieb Abfallwirtschaft Landkreis Holzminden                                                                                                                                                                                                                       </t>
  </si>
  <si>
    <t xml:space="preserve">Eigenbetrieb Abwasserbeseitigung Asse der SG Elm-Asse                                                                                                                                                                                                                    </t>
  </si>
  <si>
    <t xml:space="preserve">Eigenbetrieb Abwasserbeseitigung der Gemeinde Wietmarschen                                                                                                                                                                                                               </t>
  </si>
  <si>
    <t xml:space="preserve">Eigenbetrieb Abwasserbeseitigung der Stadt Achim                                                                                                                                                                                                                         </t>
  </si>
  <si>
    <t xml:space="preserve">Eigenbetrieb Abwasserbeseitigung der Stadt Northeim                                                                                                                                                                                                                      </t>
  </si>
  <si>
    <t xml:space="preserve">Eigenbetrieb Abwasserbeseitigung Gemeinde Liebenburg                                                                                                                                                                                                                     </t>
  </si>
  <si>
    <t xml:space="preserve">Eigenbetrieb Abwasserbeseitigung SG Rodenberg                                                                                                                                                                                                                            </t>
  </si>
  <si>
    <t xml:space="preserve">Eigenbetrieb Abwasserentsorgung Helmstedt (AEH)                                                                                                                                                                                                                          </t>
  </si>
  <si>
    <t xml:space="preserve">Eigenbetrieb Abwasserentsorgung Samtgemeinde Aue                                                                                                                                                                                                                         </t>
  </si>
  <si>
    <t xml:space="preserve">Eigenbetrieb Abwasserwerk der Samtgemeinde Hage                                                                                                                                                                                                                          </t>
  </si>
  <si>
    <t xml:space="preserve">Eigenbetrieb Abwasserwerk der Stadt Bad Iburg                                                                                                                                                                                                                            </t>
  </si>
  <si>
    <t xml:space="preserve">Eigenbetrieb Brokser Heiratsmarkt                                                                                                                                                                                                                                        </t>
  </si>
  <si>
    <t xml:space="preserve">Eigenbetrieb Erdgasversorgungsanlage der Gemeinde Osterwald                                                                                                                                                                                                              </t>
  </si>
  <si>
    <t xml:space="preserve">Eigenbetrieb Fähre Tanja                                                                                                                                                                                                                                                 </t>
  </si>
  <si>
    <t xml:space="preserve">Eigenbetrieb Flecken Aerzen Wasser                                                                                                                                                                                                                                       </t>
  </si>
  <si>
    <t xml:space="preserve">Eigenbetrieb Gemeinde Steinfeld - Abwasserwerk                                                                                                                                                                                                                           </t>
  </si>
  <si>
    <t xml:space="preserve">Eigenbetrieb Göttinger Entsorgungsbetriebe                                                                                                                                                                                                                               </t>
  </si>
  <si>
    <t xml:space="preserve">Eigenbetrieb Grundstücksentwicklung  der Stadt Salzgitter                                                                                                                                                                                                                </t>
  </si>
  <si>
    <t xml:space="preserve">Eigenbetrieb Grundstücksverwaltung Brotmuseum                                                                                                                                                                                                                            </t>
  </si>
  <si>
    <t xml:space="preserve">Eigenbetrieb Kommunale Dienste Elbtalaue                                                                                                                                                                                                                                 </t>
  </si>
  <si>
    <t xml:space="preserve">Eigenbetrieb Kurverwaltung der Inselgemeinde Juist                                                                                                                                                                                                                       </t>
  </si>
  <si>
    <t xml:space="preserve">Eigenbetrieb Rettungsdienst Landkreis Holzminden                                                                                                                                                                                                                         </t>
  </si>
  <si>
    <t xml:space="preserve">Eigenbetrieb Servicebetriebe der Stadt Garbsen                                                                                                                                                                                                                           </t>
  </si>
  <si>
    <t xml:space="preserve">Eigenbetrieb Stadtentwässerung Celle                                                                                                                                                                                                                                     </t>
  </si>
  <si>
    <t xml:space="preserve">Eigenbetrieb Stadtentwässerung Stadt Langenhagen -Kämmereiamt-                                                                                                                                                                                                           </t>
  </si>
  <si>
    <t xml:space="preserve">Eigenbetrieb Stadtforst der Stadt Uelzen                                                                                                                                                                                                                                 </t>
  </si>
  <si>
    <t xml:space="preserve">Eigenbetrieb Tourismus der Stadt Bad Bentheim                                                                                                                                                                                                                            </t>
  </si>
  <si>
    <t xml:space="preserve">Eigenbetrieb Tourismus und Bäder                                                                                                                                                                                                                                         </t>
  </si>
  <si>
    <t xml:space="preserve">Eigenbetrieb Wasserwerk der Stadt Varel                                                                                                                                                                                                                                  </t>
  </si>
  <si>
    <t xml:space="preserve">Eigenbetrieb Wirtschaftsbetriebe der Inselgemeinde Juist                                                                                                                                                                                                                 </t>
  </si>
  <si>
    <t xml:space="preserve">Eigenbetrieb Wohnungsbau Varel                                                                                                                                                                                                                                           </t>
  </si>
  <si>
    <t xml:space="preserve">EIN-Energie GmbH                                                                                                                                                                                                                                                         </t>
  </si>
  <si>
    <t xml:space="preserve">Ein Harz GmbH                                                                                                                                                                                                                                                            </t>
  </si>
  <si>
    <t xml:space="preserve">Einbecker Wohnungsbaugesellschaft mbH                                                                                                                                                                                                                                    </t>
  </si>
  <si>
    <t xml:space="preserve">Einunddreißigste RE Vermögensverwaltungsgesellschaft mbH                                                                                                                                                                                                                 </t>
  </si>
  <si>
    <t xml:space="preserve">Elbe Kliniken Management- und Dienstleistungsgesellschaft mbH                                                                                                                                                                                                            </t>
  </si>
  <si>
    <t xml:space="preserve">Elbe Kliniken Medizinische Versorgungszentren GmbH                                                                                                                                                                                                                       </t>
  </si>
  <si>
    <t xml:space="preserve">Elbe Kliniken Servicegesellschaft mbH                                                                                                                                                                                                                                    </t>
  </si>
  <si>
    <t xml:space="preserve">Elbe Kliniken Stade-Buxtehude gGmbH                                                                                                                                                                                                                                      </t>
  </si>
  <si>
    <t xml:space="preserve">ELBEG Baulandentwicklung Beteiligungsgesellschaft mbH                                                                                                                                                                                                                    </t>
  </si>
  <si>
    <t xml:space="preserve">ELBEG Baulandentwicklungsgesellschaft mbH &amp; Co. KG                                                                                                                                                                                                                       </t>
  </si>
  <si>
    <t xml:space="preserve">Elbmarsch Kommunal Service (ElbKom) AöR                                                                                                                                                                                                                                  </t>
  </si>
  <si>
    <t xml:space="preserve">Elektrizitätswerk Ottersberg                                                                                                                                                                                                                                             </t>
  </si>
  <si>
    <t xml:space="preserve">Elektro- und Dieseldienst GmbH                                                                                                                                                                                                                                           </t>
  </si>
  <si>
    <t xml:space="preserve">Elektro-Messehaus Hannover GmbH                                                                                                                                                                                                                                          </t>
  </si>
  <si>
    <t xml:space="preserve">Elmregia GmbH                                                                                                                                                                                                                                                            </t>
  </si>
  <si>
    <t xml:space="preserve">Emden Digital GmbH                                                                                                                                                                                                                                                       </t>
  </si>
  <si>
    <t xml:space="preserve">Emder Bau &amp; Boden GmbH                                                                                                                                                                                                                                                   </t>
  </si>
  <si>
    <t xml:space="preserve">Emder Solar GmbH                                                                                                                                                                                                                                                         </t>
  </si>
  <si>
    <t xml:space="preserve">Empore Buchholz GmbH                                                                                                                                                                                                                                                     </t>
  </si>
  <si>
    <t xml:space="preserve">EMS PreCab GmbH                                                                                                                                                                                                                                                          </t>
  </si>
  <si>
    <t xml:space="preserve">enercity Aktiengesellschaft                                                                                                                                                                                                                                              </t>
  </si>
  <si>
    <t xml:space="preserve">enercity Contracting GmbH                                                                                                                                                                                                                                                </t>
  </si>
  <si>
    <t xml:space="preserve">enercity Contracting Nord GmbH                                                                                                                                                                                                                                           </t>
  </si>
  <si>
    <t xml:space="preserve">enercity digital GmbH                                                                                                                                                                                                                                                    </t>
  </si>
  <si>
    <t xml:space="preserve">enercity Engineering GmbH                                                                                                                                                                                                                                                </t>
  </si>
  <si>
    <t xml:space="preserve">enercity Erneuerbare Eisenberg-Komplementär GmbH                                                                                                                                                                                                                         </t>
  </si>
  <si>
    <t xml:space="preserve">enercity Erneuerbare Erste Beteiligung Komplementär GmbH                                                                                                                                                                                                                 </t>
  </si>
  <si>
    <t xml:space="preserve">enercity Erneuerbare Erste Windpark Komplementär GmbH                                                                                                                                                                                                                    </t>
  </si>
  <si>
    <t xml:space="preserve">enercity Erneuerbare GmbH                                                                                                                                                                                                                                                </t>
  </si>
  <si>
    <t xml:space="preserve">enercity Erneuerbare Holding GmbH &amp; Co. KG                                                                                                                                                                                                                               </t>
  </si>
  <si>
    <t xml:space="preserve">enercity Erneuerbare Projekte GmbH &amp; Co. KG                                                                                                                                                                                                                              </t>
  </si>
  <si>
    <t xml:space="preserve">enercity Erneuerbare Tiefenriede GmbH &amp; Co. KG                                                                                                                                                                                                                           </t>
  </si>
  <si>
    <t xml:space="preserve">enercity Erneuerbare Verwaltungs-GmbH                                                                                                                                                                                                                                    </t>
  </si>
  <si>
    <t xml:space="preserve">enercity Fachpartner-Holding GmbH                                                                                                                                                                                                                                        </t>
  </si>
  <si>
    <t xml:space="preserve">enercity Flughafen Netz GmbH                                                                                                                                                                                                                                             </t>
  </si>
  <si>
    <t xml:space="preserve">enercity GridPartner GmbH                                                                                                                                                                                                                                                </t>
  </si>
  <si>
    <t xml:space="preserve">enercity Netz GmbH                                                                                                                                                                                                                                                       </t>
  </si>
  <si>
    <t xml:space="preserve">enercity Solarpark Bemerode GmbH &amp; Co. KG                                                                                                                                                                                                                                </t>
  </si>
  <si>
    <t xml:space="preserve">enercity Solarpark Eisenberg GmbH &amp; Co. KG                                                                                                                                                                                                                               </t>
  </si>
  <si>
    <t xml:space="preserve">enercity Solarpark Lehrte-Ahlten GmbH &amp; Co. KG                                                                                                                                                                                                                           </t>
  </si>
  <si>
    <t xml:space="preserve">enercity Solarpark Weener GmbH &amp; Co. KG                                                                                                                                                                                                                                  </t>
  </si>
  <si>
    <t xml:space="preserve">enercity Solarpark Zethau GmbH &amp; Co. KG                                                                                                                                                                                                                                  </t>
  </si>
  <si>
    <t xml:space="preserve">enercity Speichervermarktungsgesellschaft mbH                                                                                                                                                                                                                            </t>
  </si>
  <si>
    <t xml:space="preserve">enercity Tarnow Repowering GmbH &amp; Co. KG                                                                                                                                                                                                                                 </t>
  </si>
  <si>
    <t xml:space="preserve">enercity Umspannwerke GmbH                                                                                                                                                                                                                                               </t>
  </si>
  <si>
    <t xml:space="preserve">enercity UW Lehrte- Ahlten GmbH &amp; Co. KG                                                                                                                                                                                                                                 </t>
  </si>
  <si>
    <t xml:space="preserve">enercity UW Lemwerder GmbH &amp; Co. KG                                                                                                                                                                                                                                      </t>
  </si>
  <si>
    <t xml:space="preserve">enercity Windpark Barnstorf GmbH &amp; Co. KG                                                                                                                                                                                                                                </t>
  </si>
  <si>
    <t xml:space="preserve">enercity Windpark Barnstorf Verwaltungs GmbH &amp; Co. KG                                                                                                                                                                                                                    </t>
  </si>
  <si>
    <t xml:space="preserve">enercity Windpark Beeskow GmbH &amp; Co. KG                                                                                                                                                                                                                                  </t>
  </si>
  <si>
    <t xml:space="preserve">enercity Windpark Beeskow II GmbH &amp; Co. KG                                                                                                                                                                                                                               </t>
  </si>
  <si>
    <t xml:space="preserve">enercity Windpark Beuren GmbH                                                                                                                                                                                                                                            </t>
  </si>
  <si>
    <t xml:space="preserve">enercity Windpark Bosau GmbH &amp; Co. KG                                                                                                                                                                                                                                    </t>
  </si>
  <si>
    <t xml:space="preserve">enercity Windpark Boxberg GmbH &amp; Co. KG                                                                                                                                                                                                                                  </t>
  </si>
  <si>
    <t xml:space="preserve">enercity Windpark Esperke GmbH &amp; Co. KG                                                                                                                                                                                                                                  </t>
  </si>
  <si>
    <t xml:space="preserve">enercity Windpark Fischbeck GmbH                                                                                                                                                                                                                                         </t>
  </si>
  <si>
    <t xml:space="preserve">enercity Windpark Groß Eilstorf GmbH                                                                                                                                                                                                                                     </t>
  </si>
  <si>
    <t xml:space="preserve">enercity Windpark Großheide Nord GmbH &amp; Co. KG                                                                                                                                                                                                                           </t>
  </si>
  <si>
    <t xml:space="preserve">enercity Windpark Großheide Süd GmbH &amp; Co. KG                                                                                                                                                                                                                            </t>
  </si>
  <si>
    <t xml:space="preserve">enercity Windpark Jeetze GmbH &amp; Co. KG                                                                                                                                                                                                                                   </t>
  </si>
  <si>
    <t xml:space="preserve">enercity Windpark Kabelitz GmbH &amp; Co. KG                                                                                                                                                                                                                                 </t>
  </si>
  <si>
    <t xml:space="preserve">enercity Windpark Kostebrau GmbH &amp; Co. KG                                                                                                                                                                                                                                </t>
  </si>
  <si>
    <t xml:space="preserve">enercity Windpark Lauchhammer GmbH &amp; Co. KG                                                                                                                                                                                                                              </t>
  </si>
  <si>
    <t xml:space="preserve">enercity Windpark Lemwerder GmbH                                                                                                                                                                                                                                         </t>
  </si>
  <si>
    <t xml:space="preserve">enercity Windpark Lindewitt GmbH                                                                                                                                                                                                                                         </t>
  </si>
  <si>
    <t xml:space="preserve">enercity Windpark Mahlwinkel Nord GmbH &amp; Co. KG                                                                                                                                                                                                                          </t>
  </si>
  <si>
    <t xml:space="preserve">enercity Windpark Münstedt II GmbH &amp; Co. KG                                                                                                                                                                                                                              </t>
  </si>
  <si>
    <t xml:space="preserve">enercity Windpark Portfolio Horizon GmbH &amp; Co. KG                                                                                                                                                                                                                        </t>
  </si>
  <si>
    <t xml:space="preserve">enercity Windpark Ristedt GmbH &amp; Co. KG                                                                                                                                                                                                                                  </t>
  </si>
  <si>
    <t xml:space="preserve">enercity Windpark Schwedt-Heinersdorf GmbH &amp; Co. KG                                                                                                                                                                                                                      </t>
  </si>
  <si>
    <t xml:space="preserve">enercity Windpark Schweindorf GmbH &amp; Co. KG                                                                                                                                                                                                                              </t>
  </si>
  <si>
    <t xml:space="preserve">enercity Windpark Wedemark GmbH &amp; Co. KG                                                                                                                                                                                                                                 </t>
  </si>
  <si>
    <t xml:space="preserve">enercity Windpark Wiesmoor I GmbH &amp; Co. KG                                                                                                                                                                                                                               </t>
  </si>
  <si>
    <t xml:space="preserve">enercity Windpark Wölsickendorf II GmbH &amp; Co. KG                                                                                                                                                                                                                         </t>
  </si>
  <si>
    <t xml:space="preserve">enercity Windpark Zölkow-Kladrum GmbH &amp; Co. KG                                                                                                                                                                                                                           </t>
  </si>
  <si>
    <t xml:space="preserve">enercitySolution GmbH                                                                                                                                                                                                                                                    </t>
  </si>
  <si>
    <t xml:space="preserve">Energie- und Wasserversorgung Ronnenberg GmbH                                                                                                                                                                                                                            </t>
  </si>
  <si>
    <t xml:space="preserve">Energie Erzeugung Heidekreis GmbH &amp; Co. KG                                                                                                                                                                                                                               </t>
  </si>
  <si>
    <t xml:space="preserve">Energie für morgen GmbH &amp; Co. KG                                                                                                                                                                                                                                         </t>
  </si>
  <si>
    <t xml:space="preserve">Energie für morgen Verwaltungs-GmbH                                                                                                                                                                                                                                      </t>
  </si>
  <si>
    <t xml:space="preserve">Energie Nordschaumburg GmbH                                                                                                                                                                                                                                              </t>
  </si>
  <si>
    <t xml:space="preserve">Energie-Projektgesellschaft Langenhagen mbH                                                                                                                                                                                                                              </t>
  </si>
  <si>
    <t xml:space="preserve">Energie Zukunft Hinte GmbH                                                                                                                                                                                                                                               </t>
  </si>
  <si>
    <t xml:space="preserve">EnergieCampus GmbH                                                                                                                                                                                                                                                       </t>
  </si>
  <si>
    <t xml:space="preserve">Energiegenossenschaft Region Wolfsburg eG                                                                                                                                                                                                                                </t>
  </si>
  <si>
    <t xml:space="preserve">Energienetze Visselhövede GmbH                                                                                                                                                                                                                                           </t>
  </si>
  <si>
    <t xml:space="preserve">EnergieRegion Göttingen Beteiligungs-GmbH                                                                                                                                                                                                                                </t>
  </si>
  <si>
    <t xml:space="preserve">EnergieRegion Göttingen GmbH                                                                                                                                                                                                                                             </t>
  </si>
  <si>
    <t xml:space="preserve">Energieversorgung Bad Bentheim GmbH &amp; Co. KG                                                                                                                                                                                                                             </t>
  </si>
  <si>
    <t xml:space="preserve">Energieversorgung Bergen GmbH &amp; Co. KG                                                                                                                                                                                                                                   </t>
  </si>
  <si>
    <t xml:space="preserve">Energieversorgung Bergen Verwaltungs GmbH                                                                                                                                                                                                                                </t>
  </si>
  <si>
    <t xml:space="preserve">Energieversorgung Peiner Land AöR                                                                                                                                                                                                                                        </t>
  </si>
  <si>
    <t xml:space="preserve">Energieversorgung Sehnde GmbH                                                                                                                                                                                                                                            </t>
  </si>
  <si>
    <t xml:space="preserve">Energieversorgung Vechelde GmbH &amp; Co. KG                                                                                                                                                                                                                                 </t>
  </si>
  <si>
    <t xml:space="preserve">Energieversorgung Vechelde Verwaltung GmbH                                                                                                                                                                                                                               </t>
  </si>
  <si>
    <t xml:space="preserve">Energieversorgung Weser-Ems GmbH                                                                                                                                                                                                                                         </t>
  </si>
  <si>
    <t xml:space="preserve">Energiewerke Isernhagen GmbH                                                                                                                                                                                                                                             </t>
  </si>
  <si>
    <t xml:space="preserve">EnergieZukunft Hildesheim GmbH                                                                                                                                                                                                                                           </t>
  </si>
  <si>
    <t xml:space="preserve">ENERGOS Energiewirtschaft Landkreis Osnabrück GmbH                                                                                                                                                                                                                       </t>
  </si>
  <si>
    <t xml:space="preserve">Enertec Hameln GmbH                                                                                                                                                                                                                                                      </t>
  </si>
  <si>
    <t xml:space="preserve">ENOS Entsorgung Osnabrücker Land GmbH                                                                                                                                                                                                                                    </t>
  </si>
  <si>
    <t xml:space="preserve">entricon GmbH                                                                                                                                                                                                                                                            </t>
  </si>
  <si>
    <t xml:space="preserve">Entsorgung Bad Pyrmont AöR                                                                                                                                                                                                                                               </t>
  </si>
  <si>
    <t xml:space="preserve">Entwicklungs- und Dienstleistungsgesellschaft Ihlow GmbH (EDI GmbH)                                                                                                                                                                                                      </t>
  </si>
  <si>
    <t xml:space="preserve">Entwicklungsgesellschaft der Samtgemeinde Gellersen mbH                                                                                                                                                                                                                  </t>
  </si>
  <si>
    <t xml:space="preserve">Entwicklungsgesellschaft Isernhagen GmbH                                                                                                                                                                                                                                 </t>
  </si>
  <si>
    <t xml:space="preserve">Entwicklungsgesellschaft Langenhagen mbH                                                                                                                                                                                                                                 </t>
  </si>
  <si>
    <t xml:space="preserve">Entwicklungsgesellschaft mbH Samtgemeinde Sachsenhagen EGS                                                                                                                                                                                                               </t>
  </si>
  <si>
    <t xml:space="preserve">Entwicklungsgesellschaft Schwanewede GmbH &amp; Co.KG                                                                                                                                                                                                                        </t>
  </si>
  <si>
    <t xml:space="preserve">Erneuerbare Energien Gemeinde Barum GmbH                                                                                                                                                                                                                                 </t>
  </si>
  <si>
    <t xml:space="preserve">Erschließungsgesellschaft CGW mbH &amp; Co.KG                                                                                                                                                                                                                                </t>
  </si>
  <si>
    <t xml:space="preserve">Erschließungsgesellschaft Weserbergland mbH &amp; Co. KG                                                                                                                                                                                                                     </t>
  </si>
  <si>
    <t xml:space="preserve">Erste EWE Beteiligungsverwaltungsgesellschaft mbH                                                                                                                                                                                                                        </t>
  </si>
  <si>
    <t xml:space="preserve">Erste Immobilienentwicklung Donnerschwee GmbH &amp; Co. KG                                                                                                                                                                                                                   </t>
  </si>
  <si>
    <t xml:space="preserve">Erste Immobilienentwicklung Donnerschwee Verwaltungs GmbH                                                                                                                                                                                                                </t>
  </si>
  <si>
    <t xml:space="preserve">Erste RE-NETZ Vermögensverwaltungsgesellschaft mbH                                                                                                                                                                                                                       </t>
  </si>
  <si>
    <t xml:space="preserve">Eschhof GmbH                                                                                                                                                                                                                                                             </t>
  </si>
  <si>
    <t xml:space="preserve">ESG-Energieservice Georgsmarienhütte GmbH                                                                                                                                                                                                                                </t>
  </si>
  <si>
    <t xml:space="preserve">ESOS - Energieservice Osnabrück GmbH                                                                                                                                                                                                                                     </t>
  </si>
  <si>
    <t xml:space="preserve">EVE Energieversorgung Elbtalaue GmbH                                                                                                                                                                                                                                     </t>
  </si>
  <si>
    <t xml:space="preserve">EVE Netz GmbH                                                                                                                                                                                                                                                            </t>
  </si>
  <si>
    <t xml:space="preserve">event it AG                                                                                                                                                                                                                                                              </t>
  </si>
  <si>
    <t xml:space="preserve">EVG Achim GmbH, Entwicklung und Vermarktung von Grundflächen                                                                                                                                                                                                             </t>
  </si>
  <si>
    <t xml:space="preserve">EVI Energieversorgung Hildesheim GmbH &amp; Co. KG                                                                                                                                                                                                                           </t>
  </si>
  <si>
    <t xml:space="preserve">EVI Energieversorgung Hildesheim Verwaltungs-GmbH                                                                                                                                                                                                                        </t>
  </si>
  <si>
    <t xml:space="preserve">EVI SOLARMEILE Hildesheim GmbH &amp; Co. KG                                                                                                                                                                                                                                  </t>
  </si>
  <si>
    <t xml:space="preserve">EVI Solarmeile Hildesheim Verwaltungs-GmbH                                                                                                                                                                                                                               </t>
  </si>
  <si>
    <t xml:space="preserve">EVU-Service 24 GmbH                                                                                                                                                                                                                                                      </t>
  </si>
  <si>
    <t xml:space="preserve">EWE Aktiengesellschaft                                                                                                                                                                                                                                                   </t>
  </si>
  <si>
    <t xml:space="preserve">EWE DIREKT GmbH                                                                                                                                                                                                                                                          </t>
  </si>
  <si>
    <t xml:space="preserve">EWE GASSPEICHER GmbH                                                                                                                                                                                                                                                     </t>
  </si>
  <si>
    <t xml:space="preserve">EWE Go GmbH                                                                                                                                                                                                                                                              </t>
  </si>
  <si>
    <t xml:space="preserve">EWE HYDROGEN GmbH                                                                                                                                                                                                                                                        </t>
  </si>
  <si>
    <t xml:space="preserve">EWE NETZ GmbH                                                                                                                                                                                                                                                            </t>
  </si>
  <si>
    <t xml:space="preserve">EWE SERVICEPARTNER GmbH                                                                                                                                                                                                                                                  </t>
  </si>
  <si>
    <t xml:space="preserve">EWE TEL GmbH                                                                                                                                                                                                                                                             </t>
  </si>
  <si>
    <t xml:space="preserve">EWE Vertrieb GmbH                                                                                                                                                                                                                                                        </t>
  </si>
  <si>
    <t xml:space="preserve">EWE WASSER GmbH                                                                                                                                                                                                                                                          </t>
  </si>
  <si>
    <t xml:space="preserve">Existenzgründungszentrum Stade GmbH &amp; Co. KG                                                                                                                                                                                                                             </t>
  </si>
  <si>
    <t xml:space="preserve">Eydelstedt Netz GbR                                                                                                                                                                                                                                                      </t>
  </si>
  <si>
    <t xml:space="preserve">FacilityServices Hannover GmbH                                                                                                                                                                                                                                           </t>
  </si>
  <si>
    <t xml:space="preserve">Fahrgastmedien Hannover GmbH                                                                                                                                                                                                                                             </t>
  </si>
  <si>
    <t xml:space="preserve">FELICITAS Beteiligungsgesellschaft Hannover mbH                                                                                                                                                                                                                          </t>
  </si>
  <si>
    <t xml:space="preserve">finpair GmbH                                                                                                                                                                                                                                                             </t>
  </si>
  <si>
    <t xml:space="preserve">Fischereigenossenschaft Münden/Weser KdöR                                                                                                                                                                                                                                </t>
  </si>
  <si>
    <t xml:space="preserve">Fischereigenossenschaft Schunter                                                                                                                                                                                                                                         </t>
  </si>
  <si>
    <t xml:space="preserve">Flächenagentur GmbH im Städtequartett Damme, Diepholz, Lohne, Vechta                                                                                                                                                                                                     </t>
  </si>
  <si>
    <t xml:space="preserve">Flughafen-Betriebsgesellschaft Cuxhaven/Nordholz mbH                                                                                                                                                                                                                     </t>
  </si>
  <si>
    <t xml:space="preserve">Flughafen Hannover-Langenhagen GmbH                                                                                                                                                                                                                                      </t>
  </si>
  <si>
    <t xml:space="preserve">Flughafen Norderney GmbH                                                                                                                                                                                                                                                 </t>
  </si>
  <si>
    <t xml:space="preserve">Flugplatz Emden GmbH                                                                                                                                                                                                                                                     </t>
  </si>
  <si>
    <t xml:space="preserve">Flugplatz Hildesheim GmbH                                                                                                                                                                                                                                                </t>
  </si>
  <si>
    <t xml:space="preserve">Flugplatz Leer-Papenburg GmbH                                                                                                                                                                                                                                            </t>
  </si>
  <si>
    <t xml:space="preserve">Flugplatz Nordhorn-Lingen GmbH (FNL)                                                                                                                                                                                                                                     </t>
  </si>
  <si>
    <t xml:space="preserve">Flugplatz Rotenburg (Wümme) GmbH                                                                                                                                                                                                                                         </t>
  </si>
  <si>
    <t xml:space="preserve">FM Hannover GmbH                                                                                                                                                                                                                                                         </t>
  </si>
  <si>
    <t xml:space="preserve">Förderungsgesellschaft des Sparkassenverbandes Niedersachsen mbH                                                                                                                                                                                                         </t>
  </si>
  <si>
    <t xml:space="preserve">Förderzentrum im Bockfeld                                                                                                                                                                                                                                                </t>
  </si>
  <si>
    <t xml:space="preserve">ForschungRegion Braunschweig e.V.                                                                                                                                                                                                                                        </t>
  </si>
  <si>
    <t xml:space="preserve">Forstbetriebsgemeinschaft Hagenberg                                                                                                                                                                                                                                      </t>
  </si>
  <si>
    <t xml:space="preserve">FORTUNA Beteiligungsgesellschaft Hannover mbH                                                                                                                                                                                                                            </t>
  </si>
  <si>
    <t xml:space="preserve">FORTUNA Beteiligungsgesellschaft Hannover mbH &amp; Co. KG                                                                                                                                                                                                                   </t>
  </si>
  <si>
    <t xml:space="preserve">ForWind GmbH                                                                                                                                                                                                                                                             </t>
  </si>
  <si>
    <t xml:space="preserve">Freesen-Wind III GmbH &amp; Co. KG                                                                                                                                                                                                                                           </t>
  </si>
  <si>
    <t xml:space="preserve">Freesen-Wind IV GmbH &amp; Co. KG                                                                                                                                                                                                                                            </t>
  </si>
  <si>
    <t xml:space="preserve">Freesen-Wind V GmbH &amp; Co. KG                                                                                                                                                                                                                                             </t>
  </si>
  <si>
    <t xml:space="preserve">Freesen-Wind VI GmbH &amp; Co. KG                                                                                                                                                                                                                                            </t>
  </si>
  <si>
    <t xml:space="preserve">Freesenwind VII GmbH &amp; Co. KG                                                                                                                                                                                                                                            </t>
  </si>
  <si>
    <t xml:space="preserve">Freiflächenanlage Gardelegen GmbH &amp; Co.KG                                                                                                                                                                                                                                </t>
  </si>
  <si>
    <t xml:space="preserve">Freizeit- und Erholungs GmbH Detern                                                                                                                                                                                                                                      </t>
  </si>
  <si>
    <t xml:space="preserve">Friedhof Uelsen - AöR                                                                                                                                                                                                                                                    </t>
  </si>
  <si>
    <t xml:space="preserve">FriesenEnergie GmbH                                                                                                                                                                                                                                                      </t>
  </si>
  <si>
    <t xml:space="preserve">Friesland Kliniken gemeinnützige GmbH                                                                                                                                                                                                                                    </t>
  </si>
  <si>
    <t xml:space="preserve">FSO Fernwirk-Sicherheitssysteme Oldenburg GmbH                                                                                                                                                                                                                           </t>
  </si>
  <si>
    <t xml:space="preserve">Fünfzehnte RE Vermögensverwaltungsgesellschaft mbH                                                                                                                                                                                                                       </t>
  </si>
  <si>
    <t xml:space="preserve">Gandersheimer Domfestspiele gemeinnützige GmbH                                                                                                                                                                                                                           </t>
  </si>
  <si>
    <t xml:space="preserve">GARON GmbH                                                                                                                                                                                                                                                               </t>
  </si>
  <si>
    <t xml:space="preserve">GARON Vermietungs GmbH                                                                                                                                                                                                                                                   </t>
  </si>
  <si>
    <t xml:space="preserve">Gasnetzgesellschaft Laatzen-Nord mbH                                                                                                                                                                                                                                     </t>
  </si>
  <si>
    <t xml:space="preserve">Gasnetzgesellschaft Laatzen-Süd mbH                                                                                                                                                                                                                                      </t>
  </si>
  <si>
    <t xml:space="preserve">Gasnetzgesellschaft Seelze GmbH &amp; Co. KG                                                                                                                                                                                                                                 </t>
  </si>
  <si>
    <t xml:space="preserve">Gasnetzgesellschaft Seelze Verwaltungs GmbH                                                                                                                                                                                                                              </t>
  </si>
  <si>
    <t xml:space="preserve">Gastransport Nord GmbH                                                                                                                                                                                                                                                   </t>
  </si>
  <si>
    <t xml:space="preserve">Gasversorgung Garbsen GmbH                                                                                                                                                                                                                                               </t>
  </si>
  <si>
    <t xml:space="preserve">Gasversorgung Grafschaft Hoya GmbH                                                                                                                                                                                                                                       </t>
  </si>
  <si>
    <t xml:space="preserve">gbg Immobilien GmbH                                                                                                                                                                                                                                                      </t>
  </si>
  <si>
    <t xml:space="preserve">gbg Wohnungsbaugesellschaft Hildesheim AG                                                                                                                                                                                                                                </t>
  </si>
  <si>
    <t xml:space="preserve">GBN Kabelunternehmen GmbH Nienburg/Weser                                                                                                                                                                                                                                 </t>
  </si>
  <si>
    <t xml:space="preserve">GBN Wohnungsunternehmen GmbH Nienburg/Weser                                                                                                                                                                                                                              </t>
  </si>
  <si>
    <t xml:space="preserve">Ge Tour Gesellschaft für Gesundheit, Veranstaltungen und Tourismus mbH                                                                                                                                                                                                   </t>
  </si>
  <si>
    <t xml:space="preserve">GEC German Exposition Corporation International GmbH                                                                                                                                                                                                                     </t>
  </si>
  <si>
    <t xml:space="preserve">GEG Grundstücks- und Entwicklungsgesellschaft Neuenhaus mbH                                                                                                                                                                                                              </t>
  </si>
  <si>
    <t xml:space="preserve">GEG Grundstücks- und Entwicklungsgesellschaft Uelsen mbH                                                                                                                                                                                                                 </t>
  </si>
  <si>
    <t xml:space="preserve">GEG Grundstücks- und Erschließungsgesellschaft Bad Bentheim mbH                                                                                                                                                                                                          </t>
  </si>
  <si>
    <t xml:space="preserve">GEG Grundstücks- und Erschließungsgesellschaft Haren (Ems) mbH                                                                                                                                                                                                           </t>
  </si>
  <si>
    <t xml:space="preserve">Gehry-Tower Objektgesellschaft mbH                                                                                                                                                                                                                                       </t>
  </si>
  <si>
    <t xml:space="preserve">Gemeinde Bad Grund (Harz), Ver- und Entsorgungsbetriebe, Abwasserbeseitigung                                                                                                                                                                                             </t>
  </si>
  <si>
    <t xml:space="preserve">Gemeinde Bad Grund (Harz), Ver- und Entsorgungsbetriebe, Wasserversorgung                                                                                                                                                                                                </t>
  </si>
  <si>
    <t xml:space="preserve">Gemeinde Bad Laer -Eigenbetrieb Wasserwirtschaft-                                                                                                                                                                                                                        </t>
  </si>
  <si>
    <t xml:space="preserve">Gemeinde Hilter a.T.W. - Gemeindewerke -                                                                                                                                                                                                                                 </t>
  </si>
  <si>
    <t xml:space="preserve">Gemeinde Ostrhauderfehn  Grundstücks-GmbH                                                                                                                                                                                                                                </t>
  </si>
  <si>
    <t xml:space="preserve">Gemeinde Weyhe    Sozialstation                                                                                                                                                                                                                                          </t>
  </si>
  <si>
    <t xml:space="preserve">Gemeinde Zetel Windenergie Beteiligungs-GmbH                                                                                                                                                                                                                             </t>
  </si>
  <si>
    <t xml:space="preserve">Gemeindebetriebe Uetze GmbH                                                                                                                                                                                                                                              </t>
  </si>
  <si>
    <t xml:space="preserve">Gemeindeökostrom Zetel GmbH                                                                                                                                                                                                                                              </t>
  </si>
  <si>
    <t xml:space="preserve">Gemeindewerke Bad Zwischenahn für Wasser und Abwasser                                                                                                                                                                                                                    </t>
  </si>
  <si>
    <t xml:space="preserve">Gemeindewerke Bissendorf Netze GmbH &amp; Co. KG                                                                                                                                                                                                                             </t>
  </si>
  <si>
    <t xml:space="preserve">Gemeindewerke Bovenden GmbH &amp; Co. KG                                                                                                                                                                                                                                     </t>
  </si>
  <si>
    <t xml:space="preserve">Gemeindewerke Emmerthal                                                                                                                                                                                                                                                  </t>
  </si>
  <si>
    <t xml:space="preserve">Gemeindewerke Glandorf                                                                                                                                                                                                                                                   </t>
  </si>
  <si>
    <t xml:space="preserve">Gemeindewerke Isernhagen GmbH                                                                                                                                                                                                                                            </t>
  </si>
  <si>
    <t xml:space="preserve">Gemeindewerke Peiner Land GmbH &amp; Co. KG                                                                                                                                                                                                                                  </t>
  </si>
  <si>
    <t xml:space="preserve">Gemeindewerke Peiner Land Verwaltung GmbH                                                                                                                                                                                                                                </t>
  </si>
  <si>
    <t xml:space="preserve">Gemeindewerke Uetze GmbH                                                                                                                                                                                                                                                 </t>
  </si>
  <si>
    <t xml:space="preserve">Gemeindewerke Wallenhorst GmbH                                                                                                                                                                                                                                           </t>
  </si>
  <si>
    <t xml:space="preserve">Gemeindewerke Wallenhorst Netz GmbH &amp; Co. KG                                                                                                                                                                                                                             </t>
  </si>
  <si>
    <t xml:space="preserve">Gemeindewerke Wangerland GmbH                                                                                                                                                                                                                                            </t>
  </si>
  <si>
    <t xml:space="preserve">Gemeindewerke Wedemark GmbH                                                                                                                                                                                                                                              </t>
  </si>
  <si>
    <t xml:space="preserve">Gemeindewerke Wietze GmbH                                                                                                                                                                                                                                                </t>
  </si>
  <si>
    <t xml:space="preserve">Gemeinnützige Ammerland-Hospiz GmbH                                                                                                                                                                                                                                      </t>
  </si>
  <si>
    <t xml:space="preserve">Gemeinnützige Bildungs- und Kulturgesellschaft Landkreis und Hansestadt Lüneburg mbH                                                                                                                                                                                     </t>
  </si>
  <si>
    <t xml:space="preserve">Gemeinnützige Hadelner Baugesellschaft mbH                                                                                                                                                                                                                               </t>
  </si>
  <si>
    <t xml:space="preserve">Gemeinnützige Nordenhamer Siedlungsgesellschaft mbH                                                                                                                                                                                                                      </t>
  </si>
  <si>
    <t xml:space="preserve">Gemeinnützige Verwaltungs- und Siedlungs- GmbH                                                                                                                                                                                                                           </t>
  </si>
  <si>
    <t xml:space="preserve">GES GmbH                                                                                                                                                                                                                                                                 </t>
  </si>
  <si>
    <t xml:space="preserve">Gesellschaft für Biokompost mbH                                                                                                                                                                                                                                          </t>
  </si>
  <si>
    <t xml:space="preserve">Gesellschaft für Energie in der Samtgemeinde Esens mbH                                                                                                                                                                                                                   </t>
  </si>
  <si>
    <t xml:space="preserve">Gesellschaft für Erneuerbare Energien der Gemeinde Westoverledingen mbH                                                                                                                                                                                                  </t>
  </si>
  <si>
    <t xml:space="preserve">Gesellschaft für Gemeindeentwicklung und Wirtschaftsförderung Gleichen mbH                                                                                                                                                                                               </t>
  </si>
  <si>
    <t xml:space="preserve">Gesellschaft für Verkehrsförderung mbH Hannover                                                                                                                                                                                                                          </t>
  </si>
  <si>
    <t xml:space="preserve">Gesellschaft für Wohnungsbau des Kreises Uelzen mbH                                                                                                                                                                                                                      </t>
  </si>
  <si>
    <t xml:space="preserve">Gesundheitsholding Lüneburg GmbH                                                                                                                                                                                                                                         </t>
  </si>
  <si>
    <t xml:space="preserve">Gesundheitszentrum Twistringen gGmbH                                                                                                                                                                                                                                     </t>
  </si>
  <si>
    <t xml:space="preserve">GEW Wilhelmshaven GmbH                                                                                                                                                                                                                                                   </t>
  </si>
  <si>
    <t xml:space="preserve">Gewässer- und Landschaftspflegeverband Mittlere und Obere Ilmenau                                                                                                                                                                                                        </t>
  </si>
  <si>
    <t xml:space="preserve">Gewerbe- und Industrieansiedlungsgesellschaft Leer-Nord mbH                                                                                                                                                                                                              </t>
  </si>
  <si>
    <t xml:space="preserve">Gewerbe-und Industrie-Ansiedlungsgesellschaft GIAG                                                                                                                                                                                                                       </t>
  </si>
  <si>
    <t xml:space="preserve">Gewerbliche Siedlungs- und Grundstücksgesellschaft mbH                                                                                                                                                                                                                   </t>
  </si>
  <si>
    <t xml:space="preserve">GEWO Gesellschaft für Wohnen und Bauen mbH                                                                                                                                                                                                                               </t>
  </si>
  <si>
    <t xml:space="preserve">Gewoba Emden Gesellschaft für Wohnen und Bauen mbH                                                                                                                                                                                                                       </t>
  </si>
  <si>
    <t xml:space="preserve">GeWoBau Gesellschaft für Wohnungsbau Vechta mbH                                                                                                                                                                                                                          </t>
  </si>
  <si>
    <t xml:space="preserve">GfA Lüneburg - gemeinsame kommunale Anstalt des öffentlichen Rechts                                                                                                                                                                                                      </t>
  </si>
  <si>
    <t xml:space="preserve">GHG Entwicklungsgesellschaft Gewerbepark Hildesheim-Giesen mbH                                                                                                                                                                                                           </t>
  </si>
  <si>
    <t xml:space="preserve">GHG-Gasspeicher Hannover Gesellschaft mbH                                                                                                                                                                                                                                </t>
  </si>
  <si>
    <t xml:space="preserve">GIB Entsorgung Wesermarsch GmbH                                                                                                                                                                                                                                          </t>
  </si>
  <si>
    <t xml:space="preserve">Gifhorner Grundstücks- und Erschließungsgesellschaft mbH                                                                                                                                                                                                                 </t>
  </si>
  <si>
    <t xml:space="preserve">GKH-Gemeinschaftskraftwerk Hannover GmbH                                                                                                                                                                                                                                 </t>
  </si>
  <si>
    <t xml:space="preserve">Glasfaser Garbsen GmbH &amp; Co. KG                                                                                                                                                                                                                                          </t>
  </si>
  <si>
    <t xml:space="preserve">Glasfaser Garbsen Komplementär GmbH                                                                                                                                                                                                                                      </t>
  </si>
  <si>
    <t xml:space="preserve">Göttinger Sport und Freizeit GmbH &amp; Co. KG                                                                                                                                                                                                                               </t>
  </si>
  <si>
    <t xml:space="preserve">Göttinger Sport und Freizeit VerwaltungsGmbH                                                                                                                                                                                                                             </t>
  </si>
  <si>
    <t xml:space="preserve">GOSLAR marketing gmbh                                                                                                                                                                                                                                                    </t>
  </si>
  <si>
    <t xml:space="preserve">Goslarer Gebäude Management                                                                                                                                                                                                                                              </t>
  </si>
  <si>
    <t xml:space="preserve">Goslarer Wohnstättengesellschaft mbH                                                                                                                                                                                                                                     </t>
  </si>
  <si>
    <t xml:space="preserve">GPM Grafschafter Parkraum Management GmbH                                                                                                                                                                                                                                </t>
  </si>
  <si>
    <t xml:space="preserve">Grafschafter Technologie Zentrum GmbH                                                                                                                                                                                                                                    </t>
  </si>
  <si>
    <t xml:space="preserve">Großefehn Tourismus GmbH                                                                                                                                                                                                                                                 </t>
  </si>
  <si>
    <t xml:space="preserve">Großefehntjer Energie GmbH                                                                                                                                                                                                                                               </t>
  </si>
  <si>
    <t xml:space="preserve">Gründerzentrum Emstal GmbH                                                                                                                                                                                                                                               </t>
  </si>
  <si>
    <t xml:space="preserve">Grundstücke und Gebäude der Stadt Wilhelmshaven                                                                                                                                                                                                                          </t>
  </si>
  <si>
    <t xml:space="preserve">Grundstücks- und Entwicklungsgesellschaft Südheide GmbH &amp; Co. KG                                                                                                                                                                                                         </t>
  </si>
  <si>
    <t xml:space="preserve">Grundstücks- und Erschließungsgesellschaft Gemeinde Emsbüren mbH                                                                                                                                                                                                         </t>
  </si>
  <si>
    <t xml:space="preserve">Grundstücks- und Erschließungsgesellschaft Lingen (Ems) mbH                                                                                                                                                                                                              </t>
  </si>
  <si>
    <t xml:space="preserve">Grundstücks- und Projektmanagement-Gesellschaft LeerWittmund mbH                                                                                                                                                                                                         </t>
  </si>
  <si>
    <t xml:space="preserve">Grundstücksentwicklungsgesellschaft Neustadt a. Rbge. mbH                                                                                                                                                                                                                </t>
  </si>
  <si>
    <t xml:space="preserve">Grundstücksgesellschaft Göttingen mit beschränkter Haftung                                                                                                                                                                                                               </t>
  </si>
  <si>
    <t xml:space="preserve">Grundstücksgesellschaft Münze mbH                                                                                                                                                                                                                                        </t>
  </si>
  <si>
    <t xml:space="preserve">Grundstücksverwaltungs- und Entwicklungsgesellschaft kommunale Antstalt des öffentlichen Rechts                                                                                                                                                                          </t>
  </si>
  <si>
    <t xml:space="preserve">GSG - Wohnungsbaugesellschaft Delmenhorst mbH                                                                                                                                                                                                                            </t>
  </si>
  <si>
    <t xml:space="preserve">GSG ENERGIE GmbH                                                                                                                                                                                                                                                         </t>
  </si>
  <si>
    <t xml:space="preserve">GSG Oldenburg Bau- und Wohngesellschaft mbH                                                                                                                                                                                                                              </t>
  </si>
  <si>
    <t xml:space="preserve">GSH2 - Grafschaft Bentheim GmbH &amp; Co. KG                                                                                                                                                                                                                                 </t>
  </si>
  <si>
    <t xml:space="preserve">GSH2 - Verwaltungs - und Beteiligungsgesellschaft mbH Grafschaft Bentheim                                                                                                                                                                                                </t>
  </si>
  <si>
    <t xml:space="preserve">GSN Gebäudesicherheit Nord GmbH                                                                                                                                                                                                                                          </t>
  </si>
  <si>
    <t xml:space="preserve">GUB GmbH                                                                                                                                                                                                                                                                 </t>
  </si>
  <si>
    <t xml:space="preserve">GUB Vermietungs GmbH                                                                                                                                                                                                                                                     </t>
  </si>
  <si>
    <t xml:space="preserve">HABEG Harsumer Baulandentwicklungsgesellschaft mbH                                                                                                                                                                                                                       </t>
  </si>
  <si>
    <t xml:space="preserve">Hafen Hannover GmbH                                                                                                                                                                                                                                                      </t>
  </si>
  <si>
    <t xml:space="preserve">Hafen Lüneburg GmbH                                                                                                                                                                                                                                                      </t>
  </si>
  <si>
    <t xml:space="preserve">Hafen Spelle-Venhaus GmbH                                                                                                                                                                                                                                                </t>
  </si>
  <si>
    <t xml:space="preserve">Hafenbetriebsgesellschaft Braunschweig mbH                                                                                                                                                                                                                               </t>
  </si>
  <si>
    <t xml:space="preserve">Hafenzweckverband Neßmersiel                                                                                                                                                                                                                                             </t>
  </si>
  <si>
    <t xml:space="preserve">Hafenzweckverband Neuharlingersiel                                                                                                                                                                                                                                       </t>
  </si>
  <si>
    <t xml:space="preserve">HaGrund GmbH &amp; Co. KG                                                                                                                                                                                                                                                    </t>
  </si>
  <si>
    <t xml:space="preserve">Hahnenklee Tourismus GmbH                                                                                                                                                                                                                                                </t>
  </si>
  <si>
    <t xml:space="preserve">Hallen- und Hafenwirtschaft GmbH                                                                                                                                                                                                                                         </t>
  </si>
  <si>
    <t xml:space="preserve">Hallengesellschaft mbH Bremervörde                                                                                                                                                                                                                                       </t>
  </si>
  <si>
    <t xml:space="preserve">Hameln Marketing und Tourismus GmbH                                                                                                                                                                                                                                      </t>
  </si>
  <si>
    <t xml:space="preserve">Hannover Aviation Ground Services GmbH                                                                                                                                                                                                                                   </t>
  </si>
  <si>
    <t xml:space="preserve">Hannover Congress Centrum                                                                                                                                                                                                                                                </t>
  </si>
  <si>
    <t xml:space="preserve">Hannover Fairs International GmbH                                                                                                                                                                                                                                        </t>
  </si>
  <si>
    <t xml:space="preserve">Hannover Marketing und Tourismus GmbH                                                                                                                                                                                                                                    </t>
  </si>
  <si>
    <t xml:space="preserve">Hannover Milano Global Germany GmbH                                                                                                                                                                                                                                      </t>
  </si>
  <si>
    <t xml:space="preserve">Hannover Region Grundstücksgesellschaft Bauträger mbH &amp; Co. KG                                                                                                                                                                                                           </t>
  </si>
  <si>
    <t xml:space="preserve">Hannover Region Grundstücksgesellschaft Immobilienverwaltung City Gate Nord GmbH &amp; Co. KG                                                                                                                                                                                </t>
  </si>
  <si>
    <t xml:space="preserve">Hannover Region Grundstücksgesellschaft mit beschränkter Haftung HRG &amp; Co. - Passerelle KG                                                                                                                                                                               </t>
  </si>
  <si>
    <t xml:space="preserve">Hannover Region Grundstücksgesellschaft Verwaltung II mbH                                                                                                                                                                                                                </t>
  </si>
  <si>
    <t xml:space="preserve">Hannover Region Grundstücksgesellschaft Verwaltung III mbH                                                                                                                                                                                                               </t>
  </si>
  <si>
    <t xml:space="preserve">Hannover Region Grundstücksgesellschaft Verwaltung mbH                                                                                                                                                                                                                   </t>
  </si>
  <si>
    <t xml:space="preserve">Hannover Region Grundstücksgesellschaft Verwaltung mbH &amp; Co. - Business-Park Springe - KG                                                                                                                                                                                </t>
  </si>
  <si>
    <t xml:space="preserve">Hannover Region Grundstücksgesellschaft Verwaltung mbH &amp; Co.- Objekt Altes Rathaus- KG                                                                                                                                                                                   </t>
  </si>
  <si>
    <t xml:space="preserve">Hannover Region Grundstücksgesellschaft Verwaltung mbH &amp; Co.- Projektmanagement - KG                                                                                                                                                                                     </t>
  </si>
  <si>
    <t xml:space="preserve">Hannover Region Grundstücksgesellschaft Verwaltung mbH &amp; Co.- Wohnungs- und Gewerbebau - KG                                                                                                                                                                              </t>
  </si>
  <si>
    <t xml:space="preserve">Hannover Veranstaltungs GmbH                                                                                                                                                                                                                                             </t>
  </si>
  <si>
    <t xml:space="preserve">hanova GEWERBE GmbH                                                                                                                                                                                                                                                      </t>
  </si>
  <si>
    <t xml:space="preserve">hanova SERVICES GmbH                                                                                                                                                                                                                                                     </t>
  </si>
  <si>
    <t xml:space="preserve">hanova WOHNEN GmbH                                                                                                                                                                                                                                                       </t>
  </si>
  <si>
    <t xml:space="preserve">Harz Energie GmbH &amp; Co. KG                                                                                                                                                                                                                                               </t>
  </si>
  <si>
    <t xml:space="preserve">Harz Energie Netz GmbH                                                                                                                                                                                                                                                   </t>
  </si>
  <si>
    <t xml:space="preserve">Harz Energie Verwaltungs-GmbH                                                                                                                                                                                                                                            </t>
  </si>
  <si>
    <t xml:space="preserve">Harzwasser  Kommunale Wasserversorgung GmbH                                                                                                                                                                                                                              </t>
  </si>
  <si>
    <t xml:space="preserve">Harzwasserwerke GmbH                                                                                                                                                                                                                                                     </t>
  </si>
  <si>
    <t xml:space="preserve">HaseNetz GmbH &amp; Co. KG                                                                                                                                                                                                                                                   </t>
  </si>
  <si>
    <t xml:space="preserve">Hasetal Touristik GmbH                                                                                                                                                                                                                                                   </t>
  </si>
  <si>
    <t xml:space="preserve">Haus der Familie GmbH                                                                                                                                                                                                                                                    </t>
  </si>
  <si>
    <t xml:space="preserve">HBG Hochschulmedizin Hannover Baugesellschaft mbH                                                                                                                                                                                                                        </t>
  </si>
  <si>
    <t xml:space="preserve">HeideGeo GmbH &amp; Co. KG                                                                                                                                                                                                                                                   </t>
  </si>
  <si>
    <t xml:space="preserve">HeideGeo Verwaltungs-GmbH                                                                                                                                                                                                                                                </t>
  </si>
  <si>
    <t xml:space="preserve">Heidekreis Dienstleistungs GmbH                                                                                                                                                                                                                                          </t>
  </si>
  <si>
    <t xml:space="preserve">Heidekreis Dienstleistungsgesellschaft mbH                                                                                                                                                                                                                               </t>
  </si>
  <si>
    <t xml:space="preserve">Heidekreis e-mobil GmbH &amp; Co. KG                                                                                                                                                                                                                                         </t>
  </si>
  <si>
    <t xml:space="preserve">Heidekreis e-mobil Verwaltungs-GmbH                                                                                                                                                                                                                                      </t>
  </si>
  <si>
    <t xml:space="preserve">Heidekreis-Klinikum gGmbH Krankenhäuser Soltau und Walsrode                                                                                                                                                                                                              </t>
  </si>
  <si>
    <t xml:space="preserve">HeideNetz GmbH                                                                                                                                                                                                                                                           </t>
  </si>
  <si>
    <t xml:space="preserve">Heidjers Windkraft GmbH &amp; Co. KG                                                                                                                                                                                                                                         </t>
  </si>
  <si>
    <t xml:space="preserve">Heidjers Windkraft Verwaltungs-GmbH                                                                                                                                                                                                                                      </t>
  </si>
  <si>
    <t xml:space="preserve">HGV Hunte Grundstücks Vertriebs GmbH                                                                                                                                                                                                                                     </t>
  </si>
  <si>
    <t xml:space="preserve">HiBo Hildesheimer Bodenbehandlungs-Verwaltungs GmbH                                                                                                                                                                                                                      </t>
  </si>
  <si>
    <t xml:space="preserve">HiBo Hildesheimer Bodenbehandlungsgesellschaft mbH &amp; Co. KG                                                                                                                                                                                                              </t>
  </si>
  <si>
    <t xml:space="preserve">HIG Hildesheimer Immobilienentwicklung Verwaltungs GmbH                                                                                                                                                                                                                  </t>
  </si>
  <si>
    <t xml:space="preserve">HIG Hildesheimer Immobilienentwicklungsgesellschaft mbH &amp; Co. KG                                                                                                                                                                                                         </t>
  </si>
  <si>
    <t xml:space="preserve">Highspeed Nord Stadtgebiet GmbH &amp; Co. KG                                                                                                                                                                                                                                 </t>
  </si>
  <si>
    <t xml:space="preserve">Highspeed Nord Stadtgebiet Verwaltungs-GmbH                                                                                                                                                                                                                              </t>
  </si>
  <si>
    <t xml:space="preserve">Hillern-Deponiegas Verwertungs-GmbH (HDV)                                                                                                                                                                                                                                </t>
  </si>
  <si>
    <t xml:space="preserve">HIS Hochschul-Informations-System eG                                                                                                                                                                                                                                     </t>
  </si>
  <si>
    <t xml:space="preserve">Historisch-Ökologische Bildungsstätte Emsland in Papenburg                                                                                                                                                                                                               </t>
  </si>
  <si>
    <t xml:space="preserve">HOBEG Baulandentwicklung Beteiligungsgesellschaft mbH                                                                                                                                                                                                                    </t>
  </si>
  <si>
    <t xml:space="preserve">HOBEG Baulandentwicklungsgesellschaft mbH &amp; Co. KG                                                                                                                                                                                                                       </t>
  </si>
  <si>
    <t xml:space="preserve">Hochschulservice OstNiedersachsen GmbH                                                                                                                                                                                                                                   </t>
  </si>
  <si>
    <t xml:space="preserve">Holtmann Beteiligungsverwaltungs GmbH                                                                                                                                                                                                                                    </t>
  </si>
  <si>
    <t xml:space="preserve">Holtmann GmbH &amp; Co. KG                                                                                                                                                                                                                                                   </t>
  </si>
  <si>
    <t xml:space="preserve">Hospitalfonds St. Benedicti Lüneburg                                                                                                                                                                                                                                     </t>
  </si>
  <si>
    <t xml:space="preserve">Hospiz Celle gGmbH                                                                                                                                                                                                                                                       </t>
  </si>
  <si>
    <t xml:space="preserve">HRG &amp; Delta Bau Verwaltung GmbH                                                                                                                                                                                                                                          </t>
  </si>
  <si>
    <t xml:space="preserve">HRG - Hannover Region Grundstücksgesellschaft mbH &amp; Co. KG                                                                                                                                                                                                               </t>
  </si>
  <si>
    <t xml:space="preserve">HRG R13 Immobilien GmbH &amp; Co. KG                                                                                                                                                                                                                                         </t>
  </si>
  <si>
    <t xml:space="preserve">htp GmbH                                                                                                                                                                                                                                                                 </t>
  </si>
  <si>
    <t xml:space="preserve">Humus Vermarktungs GmbH                                                                                                                                                                                                                                                  </t>
  </si>
  <si>
    <t xml:space="preserve">HWG Hamelner  Wohnungsbau-GmbH                                                                                                                                                                                                                                           </t>
  </si>
  <si>
    <t xml:space="preserve">IBOL Immobilien- und Beteiligungsgesellschaft Osnabrücker Land mbH                                                                                                                                                                                                       </t>
  </si>
  <si>
    <t xml:space="preserve">ICO-Immobilien GmbH                                                                                                                                                                                                                                                      </t>
  </si>
  <si>
    <t xml:space="preserve">ICO InnovationsCentrum Osnabrück GmbH                                                                                                                                                                                                                                    </t>
  </si>
  <si>
    <t xml:space="preserve">IDB mbH &amp; Co. Stade-Altes Land KG                                                                                                                                                                                                                                        </t>
  </si>
  <si>
    <t xml:space="preserve">IDB Schaumburg GmbH                                                                                                                                                                                                                                                      </t>
  </si>
  <si>
    <t xml:space="preserve">IEG - Inselentsorgungsgesellschaft mbH                                                                                                                                                                                                                                   </t>
  </si>
  <si>
    <t xml:space="preserve">IH Immobilien Heidekreis Bau GmbH &amp; Co. KG                                                                                                                                                                                                                               </t>
  </si>
  <si>
    <t xml:space="preserve">IH Immobilien Heidekreis GmbH &amp; Co. KG                                                                                                                                                                                                                                   </t>
  </si>
  <si>
    <t xml:space="preserve">Immobilien Development- und Beteiligungsgesellschaft Cuxhaven mit beschränkter Haftung und Co. KG                                                                                                                                                                        </t>
  </si>
  <si>
    <t xml:space="preserve">Immobilien Development und Beteiligungsgesellschaft Oldenburg mbH &amp; Co. KG                                                                                                                                                                                               </t>
  </si>
  <si>
    <t xml:space="preserve">Immobilien Development und Beteiligungsgesellschaft Scheeßel mit beschränkter Haftung                                                                                                                                                                                    </t>
  </si>
  <si>
    <t xml:space="preserve">Immobilien Development und Beteiligungsgesellschaft Scheeßel mit beschränkter Haftung &amp; Co. KG                                                                                                                                                                           </t>
  </si>
  <si>
    <t xml:space="preserve">Immobilien Entwicklungs- und Vertriebsgesellschaft Verden mbH                                                                                                                                                                                                            </t>
  </si>
  <si>
    <t xml:space="preserve">Immobilien Vermietung Heidekreis GmbH                                                                                                                                                                                                                                    </t>
  </si>
  <si>
    <t xml:space="preserve">Immobilienbetrieb Pflege Service Edewecht der Gemeinde Edewecht                                                                                                                                                                                                          </t>
  </si>
  <si>
    <t xml:space="preserve">Immobilienentwicklungsgesellschaft Land Hadeln und Weser-Elbe Sparkasse mbH                                                                                                                                                                                              </t>
  </si>
  <si>
    <t xml:space="preserve">Immobilienvermietungsgesellschaft Hann. Münden mbH &amp; Co. KG                                                                                                                                                                                                              </t>
  </si>
  <si>
    <t xml:space="preserve">Immobilienverwaltung Bockhorn GmbH &amp; Co. KG                                                                                                                                                                                                                              </t>
  </si>
  <si>
    <t xml:space="preserve">Immobilienverwaltungsgesellschaft Hann. Münden mbH                                                                                                                                                                                                                       </t>
  </si>
  <si>
    <t xml:space="preserve">Impuls - Gemeinnützige Gesellschaft  für Arbeit und Qualifizierung  Landkreis Hameln-Pyrmont mbH                                                                                                                                                                         </t>
  </si>
  <si>
    <t xml:space="preserve">Industriewasserversorgungsgesellschaft Nordwest-Niedersachsen mbH                                                                                                                                                                                                        </t>
  </si>
  <si>
    <t xml:space="preserve">Infrastruktur Sehnde GmbH                                                                                                                                                                                                                                                </t>
  </si>
  <si>
    <t xml:space="preserve">Infrastruktur Tauberlandpark GmbH &amp; Co. KG                                                                                                                                                                                                                               </t>
  </si>
  <si>
    <t xml:space="preserve">Infrastruktur Tauberlandpark Verwaltungsgesellschaft mbH                                                                                                                                                                                                                 </t>
  </si>
  <si>
    <t xml:space="preserve">Infrastruktur Windkraftwerk Borkum GmbH &amp; Co. KG                                                                                                                                                                                                                         </t>
  </si>
  <si>
    <t xml:space="preserve">Infrastruktur Windkraftwerk Borkum Verwaltungs GmbH                                                                                                                                                                                                                      </t>
  </si>
  <si>
    <t xml:space="preserve">Infrastrukturgesellschaft Stadt Garbsen GmbH                                                                                                                                                                                                                             </t>
  </si>
  <si>
    <t xml:space="preserve">Ingenieurgesellschaft für Gebäudeautomation mbH                                                                                                                                                                                                                          </t>
  </si>
  <si>
    <t xml:space="preserve">Innerstetal Solar GmbH &amp; Co. KG                                                                                                                                                                                                                                          </t>
  </si>
  <si>
    <t xml:space="preserve">Innovationszentrum für Nachhaltigkeit und Produktionstechnologie GmbH                                                                                                                                                                                                    </t>
  </si>
  <si>
    <t xml:space="preserve">Interessen- und Trägergemeinschaft Wirtschaftsförderung für das Deltaland e.V.                                                                                                                                                                                           </t>
  </si>
  <si>
    <t xml:space="preserve">Interessengemeinschaft Weser GmbH                                                                                                                                                                                                                                        </t>
  </si>
  <si>
    <t xml:space="preserve">Invest-Impuls Scale GmbH &amp; Co. KG                                                                                                                                                                                                                                        </t>
  </si>
  <si>
    <t xml:space="preserve">IPB Immobilien Projekt- und Beteiligungs-GmbH                                                                                                                                                                                                                            </t>
  </si>
  <si>
    <t xml:space="preserve">IPB Immobilien Projekt Soltau GmbH &amp; Co. KG                                                                                                                                                                                                                              </t>
  </si>
  <si>
    <t xml:space="preserve">Isernhagen Netz GmbH                                                                                                                                                                                                                                                     </t>
  </si>
  <si>
    <t xml:space="preserve">ITEBO Informationstechnologie Emsland Bentheim Osnabrück GmbH                                                                                                                                                                                                            </t>
  </si>
  <si>
    <t xml:space="preserve">ITEBS Informationstechnologie Braunschweig GmbH                                                                                                                                                                                                                          </t>
  </si>
  <si>
    <t xml:space="preserve">IVG Immobilien Verwaltungsgesellschaft der Sparkasse Hildesheim Goslar Peine mbH &amp; Co. KG                                                                                                                                                                                </t>
  </si>
  <si>
    <t xml:space="preserve">IWV Windpark Itterbeck-Wielen Verwaltungsgesellschaft mbH                                                                                                                                                                                                                </t>
  </si>
  <si>
    <t xml:space="preserve">IWW Nord GmbH                                                                                                                                                                                                                                                            </t>
  </si>
  <si>
    <t xml:space="preserve">JadeWeserAirport GmbH                                                                                                                                                                                                                                                    </t>
  </si>
  <si>
    <t xml:space="preserve">JadeWeserPort Realisierungs-Beteiligungs-GmbH                                                                                                                                                                                                                            </t>
  </si>
  <si>
    <t xml:space="preserve">JadeWeserPort Realisierungs-GmbH &amp; Co.KG                                                                                                                                                                                                                                 </t>
  </si>
  <si>
    <t xml:space="preserve">Jugend- und Freizeitzentrum am Dümmer                                                                                                                                                                                                                                    </t>
  </si>
  <si>
    <t xml:space="preserve">Justizvollzugsarbeitsverwaltung des Landes Niedersachsen                                                                                                                                                                                                                 </t>
  </si>
  <si>
    <t xml:space="preserve">JWP GmbH                                                                                                                                                                                                                                                                 </t>
  </si>
  <si>
    <t xml:space="preserve">JXII GmbH                                                                                                                                                                                                                                                                </t>
  </si>
  <si>
    <t xml:space="preserve">Kapitaleinlagengesellschaft des Sparkassenverbandes Niedersachsen mbH                                                                                                                                                                                                    </t>
  </si>
  <si>
    <t xml:space="preserve">KDO e.G.                                                                                                                                                                                                                                                                 </t>
  </si>
  <si>
    <t xml:space="preserve">KLH Tiefwerk Holding GmbH                                                                                                                                                                                                                                                </t>
  </si>
  <si>
    <t xml:space="preserve">Klimaschutzagentur Region Hannover GmbH                                                                                                                                                                                                                                  </t>
  </si>
  <si>
    <t xml:space="preserve">Klinik Cafè Oldenburg KCO GmbH                                                                                                                                                                                                                                           </t>
  </si>
  <si>
    <t xml:space="preserve">Klinik Management Oldenburg KMO GmbH                                                                                                                                                                                                                                     </t>
  </si>
  <si>
    <t xml:space="preserve">Klinik Münsterland der Deutschen Rentenversicherung Westfalen                                                                                                                                                                                                            </t>
  </si>
  <si>
    <t xml:space="preserve">Klinik Norderney der Deutschen Rentenversicherung Westfalen                                                                                                                                                                                                              </t>
  </si>
  <si>
    <t xml:space="preserve">Klinik Service Oldenburg KSO GmbH                                                                                                                                                                                                                                        </t>
  </si>
  <si>
    <t xml:space="preserve">Kliniken Landkreis Diepholz gGmbH                                                                                                                                                                                                                                        </t>
  </si>
  <si>
    <t xml:space="preserve">Klinikum Braunschweig Klinikdienste GmbH                                                                                                                                                                                                                                 </t>
  </si>
  <si>
    <t xml:space="preserve">Klinikum Braunschweig Textilservice GmbH                                                                                                                                                                                                                                 </t>
  </si>
  <si>
    <t xml:space="preserve">Klinikum Emden - Hans-Susemihl-Krankenhaus gGmbH                                                                                                                                                                                                                         </t>
  </si>
  <si>
    <t xml:space="preserve">Klinikum Leer gGmbH                                                                                                                                                                                                                                                      </t>
  </si>
  <si>
    <t xml:space="preserve">Klinikum Oldenburg AöR                                                                                                                                                                                                                                                   </t>
  </si>
  <si>
    <t xml:space="preserve">Klinikum Osnabrück GmbH                                                                                                                                                                                                                                                  </t>
  </si>
  <si>
    <t xml:space="preserve">Klinikum Osnabrück Immobilien GmbH                                                                                                                                                                                                                                       </t>
  </si>
  <si>
    <t xml:space="preserve">Klinikum Peine gGmbH                                                                                                                                                                                                                                                     </t>
  </si>
  <si>
    <t xml:space="preserve">Klinikum Region Hannover GmbH                                                                                                                                                                                                                                            </t>
  </si>
  <si>
    <t xml:space="preserve">Klinikum Wilhelmshaven gGmbH                                                                                                                                                                                                                                             </t>
  </si>
  <si>
    <t xml:space="preserve">Klinikum Wilhelmshaven MVZ gGmbH                                                                                                                                                                                                                                         </t>
  </si>
  <si>
    <t xml:space="preserve">Klinikum Wolfsburg                                                                                                                                                                                                                                                       </t>
  </si>
  <si>
    <t xml:space="preserve">Klinikverbund Landkreis Diepholz gGmbH                                                                                                                                                                                                                                   </t>
  </si>
  <si>
    <t xml:space="preserve">Kloster4Energy GmbH                                                                                                                                                                                                                                                      </t>
  </si>
  <si>
    <t xml:space="preserve">Klosterbrennerei Wöltingerode GmbH                                                                                                                                                                                                                                       </t>
  </si>
  <si>
    <t xml:space="preserve">Klosterforsten-Management GmbH                                                                                                                                                                                                                                           </t>
  </si>
  <si>
    <t xml:space="preserve">Klostergut Wülfinghausen                                                                                                                                                                                                                                                 </t>
  </si>
  <si>
    <t xml:space="preserve">Klosterkammerforstbetrieb                                                                                                                                                                                                                                                </t>
  </si>
  <si>
    <t xml:space="preserve">Kniphauser Unterstützungsfonds                                                                                                                                                                                                                                           </t>
  </si>
  <si>
    <t xml:space="preserve">KOL Klinikum Osnabrücker Land GmbH                                                                                                                                                                                                                                       </t>
  </si>
  <si>
    <t xml:space="preserve">Kommunal Service Böhmetal gkAöR                                                                                                                                                                                                                                          </t>
  </si>
  <si>
    <t xml:space="preserve">Kommunale Betriebe Nordhorn AöR                                                                                                                                                                                                                                          </t>
  </si>
  <si>
    <t xml:space="preserve">Kommunale Datenverarbeitung Oldenburg (KDO)                                                                                                                                                                                                                              </t>
  </si>
  <si>
    <t xml:space="preserve">Kommunale Entwicklungsgesellschaft  Wagenfeld mbH (KEW)                                                                                                                                                                                                                  </t>
  </si>
  <si>
    <t xml:space="preserve">Kommunale Gesellschaft für Beteiligungsbesitz an der Ferngas Salzgitter GbR                                                                                                                                                                                              </t>
  </si>
  <si>
    <t xml:space="preserve">Kommunale Grundstücks- und  Erschließungsgesellschaft Rosdorf mbH                                                                                                                                                                                                        </t>
  </si>
  <si>
    <t xml:space="preserve">Kommunale Grundstücks- und Erschließungsgesellschaft Friedland mbH                                                                                                                                                                                                       </t>
  </si>
  <si>
    <t xml:space="preserve">Kommunale Heide-Dienstleistungs-GmbH (KHD)                                                                                                                                                                                                                               </t>
  </si>
  <si>
    <t xml:space="preserve">Kommunale Immobiliengesellschaft im Landkreis Holzminden GmbH                                                                                                                                                                                                            </t>
  </si>
  <si>
    <t xml:space="preserve">Kommunale Nährstoffrückgewinnung Niedersachsen GmbH                                                                                                                                                                                                                      </t>
  </si>
  <si>
    <t xml:space="preserve">Kommunale Netzbeteiligung Nordwest Verwaltungs GmbH                                                                                                                                                                                                                      </t>
  </si>
  <si>
    <t xml:space="preserve">Kommunale Siedlungs- und Entwicklungsgesellschaft Wittlage mbH                                                                                                                                                                                                           </t>
  </si>
  <si>
    <t xml:space="preserve">Kommunale Wirtschafts- und Leistungsgesellschaft mbH                                                                                                                                                                                                                     </t>
  </si>
  <si>
    <t xml:space="preserve">Kommunale Wohnungsbau- und Entwicklungsgesellschaft Lilienthal mbH                                                                                                                                                                                                       </t>
  </si>
  <si>
    <t xml:space="preserve">Kommunale Wohnungsverwaltung Leer (KWL)                                                                                                                                                                                                                                  </t>
  </si>
  <si>
    <t xml:space="preserve">Kommunaler Betrieb Himmelpforten (KBH)                                                                                                                                                                                                                                   </t>
  </si>
  <si>
    <t xml:space="preserve">Kommunaler Entwicklungsbetrieb Rhauderfehn                                                                                                                                                                                                                               </t>
  </si>
  <si>
    <t xml:space="preserve">Kommunaler Rettungsdienst Friesland gGmbH                                                                                                                                                                                                                                </t>
  </si>
  <si>
    <t xml:space="preserve">Kommunen in der Metropolregion Hannover Braunschweig Göttingen Wolfsburg e.V.                                                                                                                                                                                            </t>
  </si>
  <si>
    <t xml:space="preserve">Kraftverkehr Emsland GmbH                                                                                                                                                                                                                                                </t>
  </si>
  <si>
    <t xml:space="preserve">Kraftverkehr Mundstock GmbH                                                                                                                                                                                                                                              </t>
  </si>
  <si>
    <t xml:space="preserve">Krankenhaus Alfeld GmbH                                                                                                                                                                                                                                                  </t>
  </si>
  <si>
    <t xml:space="preserve">Krankenhaus Buchholz und Winsen Dienstleistungs-GmbH                                                                                                                                                                                                                     </t>
  </si>
  <si>
    <t xml:space="preserve">Krankenhaus Buchholz und Winsen gemeinnützige GmbH Krankenhaus Buchholz                                                                                                                                                                                                  </t>
  </si>
  <si>
    <t xml:space="preserve">Krankenhaus Buchholz und Winsen gemeinnützige GmbH Krankenhaus Winsen                                                                                                                                                                                                    </t>
  </si>
  <si>
    <t xml:space="preserve">Krankenhaus Land Hadeln Otterndorf gGmbH                                                                                                                                                                                                                                 </t>
  </si>
  <si>
    <t xml:space="preserve">Krankenhaus Land Hadeln Service gGmbH                                                                                                                                                                                                                                    </t>
  </si>
  <si>
    <t xml:space="preserve">Krankenhaus Wittmund gGmbH                                                                                                                                                                                                                                               </t>
  </si>
  <si>
    <t xml:space="preserve">KreditServices Nord GmbH                                                                                                                                                                                                                                                 </t>
  </si>
  <si>
    <t xml:space="preserve">Kreis-Wohnungsbaugesellschaft Helmstedt mbH                                                                                                                                                                                                                              </t>
  </si>
  <si>
    <t xml:space="preserve">Kreisabfallwirtschaft Landkreis Hameln-Pyrmont                                                                                                                                                                                                                           </t>
  </si>
  <si>
    <t xml:space="preserve">Kreisabfallwirtschaft Northeim                                                                                                                                                                                                                                           </t>
  </si>
  <si>
    <t xml:space="preserve">Kreisabfallwirtschaft Osterholz                                                                                                                                                                                                                                          </t>
  </si>
  <si>
    <t xml:space="preserve">Kreisaltenpflegeheim Winsen(Aller)                                                                                                                                                                                                                                       </t>
  </si>
  <si>
    <t xml:space="preserve">Kreisaltenzentrum Schaumburg gGmbH                                                                                                                                                                                                                                       </t>
  </si>
  <si>
    <t xml:space="preserve">Kreisbaugesellschaft des Kreises Verden mbH                                                                                                                                                                                                                              </t>
  </si>
  <si>
    <t xml:space="preserve">Kreisjugendmusikschule Stade e.V.                                                                                                                                                                                                                                        </t>
  </si>
  <si>
    <t xml:space="preserve">Kreiskrankenhaus Osterholz                                                                                                                                                                                                                                               </t>
  </si>
  <si>
    <t xml:space="preserve">KREISVERBAND FÜR WASSERWIRTSCHAFT                                                                                                                                                                                                                                        </t>
  </si>
  <si>
    <t xml:space="preserve">Kreisvolkshochschule Ammerland gGmbH                                                                                                                                                                                                                                     </t>
  </si>
  <si>
    <t xml:space="preserve">Kreisvolkshochschule Aurich-Norden                                                                                                                                                                                                                                       </t>
  </si>
  <si>
    <t xml:space="preserve">Kreisvolkshochschule Wesermarsch GmbH                                                                                                                                                                                                                                    </t>
  </si>
  <si>
    <t xml:space="preserve">KreisWirtschaftsBetriebe Goslar - Eigenbetrieb des Landkreises Goslar                                                                                                                                                                                                    </t>
  </si>
  <si>
    <t xml:space="preserve">Kreiswohnbau Osterode am Harz/Göttingen GmbH                                                                                                                                                                                                                             </t>
  </si>
  <si>
    <t xml:space="preserve">Kreiswohnungsbaugesellschaft mbH Schaumburg                                                                                                                                                                                                                              </t>
  </si>
  <si>
    <t xml:space="preserve">KRH ambulant GmbH                                                                                                                                                                                                                                                        </t>
  </si>
  <si>
    <t xml:space="preserve">KRH Labor GmbH                                                                                                                                                                                                                                                           </t>
  </si>
  <si>
    <t xml:space="preserve">KRH Psychiatrie GmbH                                                                                                                                                                                                                                                     </t>
  </si>
  <si>
    <t xml:space="preserve">KRH Servicegesellschaft mbH                                                                                                                                                                                                                                              </t>
  </si>
  <si>
    <t xml:space="preserve">KSG Hannover GmbH                                                                                                                                                                                                                                                        </t>
  </si>
  <si>
    <t xml:space="preserve">KSG Hannover Service-Gesellschaft mbH                                                                                                                                                                                                                                    </t>
  </si>
  <si>
    <t xml:space="preserve">KSG Kreissiedlungsgesellschaft mbH des Landkreises Hameln-Pyrmont                                                                                                                                                                                                        </t>
  </si>
  <si>
    <t xml:space="preserve">KULOS GmbH                                                                                                                                                                                                                                                               </t>
  </si>
  <si>
    <t xml:space="preserve">KULOS Vermietungs GmbH                                                                                                                                                                                                                                                   </t>
  </si>
  <si>
    <t xml:space="preserve">Kultur und Freizeit Stadthallenbetriebs GmbH                                                                                                                                                                                                                             </t>
  </si>
  <si>
    <t xml:space="preserve">Kur-, Tourismus- und Wirtschaftsbetriebe  der Stadt Bad Harzburg GmbH                                                                                                                                                                                                    </t>
  </si>
  <si>
    <t xml:space="preserve">Kur- und Tourismusgesellschaft Staatsbad Nenndorf mbH                                                                                                                                                                                                                    </t>
  </si>
  <si>
    <t xml:space="preserve">Kur-Servicegesellschaft Bad Bevensen mbH                                                                                                                                                                                                                                 </t>
  </si>
  <si>
    <t xml:space="preserve">Kur und Touristik Bad Rothenfelde GmbH                                                                                                                                                                                                                                   </t>
  </si>
  <si>
    <t xml:space="preserve">Kurbetriebsgesellschaft Bad Salzdetfurth mbH                                                                                                                                                                                                                             </t>
  </si>
  <si>
    <t xml:space="preserve">Kurbetriebsgesellschaft Bad Zwischenahn mbH                                                                                                                                                                                                                              </t>
  </si>
  <si>
    <t xml:space="preserve">Kurbetriebsgesellschaft Die Oberharzer mbH                                                                                                                                                                                                                               </t>
  </si>
  <si>
    <t xml:space="preserve">Kurgesellschaft Bevensen GmbH                                                                                                                                                                                                                                            </t>
  </si>
  <si>
    <t xml:space="preserve">Kurmittelhaus Betriebs GmbH                                                                                                                                                                                                                                              </t>
  </si>
  <si>
    <t xml:space="preserve">Kurmittelhaus-Therapie Bad Rothenfelde GmbH                                                                                                                                                                                                                              </t>
  </si>
  <si>
    <t xml:space="preserve">Kurverwaltung der Gemeinde Nordseeheilbad Wangerooge                                                                                                                                                                                                                     </t>
  </si>
  <si>
    <t xml:space="preserve">KW Gesundheitszentrum GmbH                                                                                                                                                                                                                                               </t>
  </si>
  <si>
    <t xml:space="preserve">kwg Kreiswohnbaugesellschaft Hildesheim mbH                                                                                                                                                                                                                              </t>
  </si>
  <si>
    <t xml:space="preserve">Landesausstellung Natur im Städtebau Duderstadt 1994 GmbH (LNS)                                                                                                                                                                                                          </t>
  </si>
  <si>
    <t xml:space="preserve">Landesgartenschau Bad Iburg 2018 gGmbH                                                                                                                                                                                                                                   </t>
  </si>
  <si>
    <t xml:space="preserve">Landeshauptstadt Hannover Nettoregiebetrieb Städtische Pflegezentren Finanzzentrale                                                                                                                                                                                      </t>
  </si>
  <si>
    <t xml:space="preserve">Landesverband der Volkshochschulen Niedersachsens e.V.                                                                                                                                                                                                                   </t>
  </si>
  <si>
    <t xml:space="preserve">Landkreis Harburg Alten- u. Pflegeheim Bethesda                                                                                                                                                                                                                          </t>
  </si>
  <si>
    <t xml:space="preserve">Landkreis Harburg Alten- u. Pflegeheim Helferichheim                                                                                                                                                                                                                     </t>
  </si>
  <si>
    <t xml:space="preserve">Landkreis Harburg Betrieb Abfallwirtschaft                                                                                                                                                                                                                               </t>
  </si>
  <si>
    <t xml:space="preserve">Landkreis Harburg Betrieb Abwasserbeseitigung                                                                                                                                                                                                                            </t>
  </si>
  <si>
    <t xml:space="preserve">Landkreis Leer Abfallwirtschaftsbetrieb                                                                                                                                                                                                                                  </t>
  </si>
  <si>
    <t xml:space="preserve">Landkreis Osnabrück Eigenbetrieb Abfallwirtschaft                                                                                                                                                                                                                        </t>
  </si>
  <si>
    <t xml:space="preserve">Landkreis Stade Abfall und Kreislaufwirtschaft                                                                                                                                                                                                                           </t>
  </si>
  <si>
    <t xml:space="preserve">Landschaftsverband Hameln-Pyrmont e.V.                                                                                                                                                                                                                                   </t>
  </si>
  <si>
    <t xml:space="preserve">LEG gGmbH Leistungs- und Einkaufsgemeinschaft für Krankenhäuser                                                                                                                                                                                                          </t>
  </si>
  <si>
    <t xml:space="preserve">Lehrter Wohnungsbau GmbH                                                                                                                                                                                                                                                 </t>
  </si>
  <si>
    <t xml:space="preserve">Leine-Volkshochschule Laatzen gGmbH                                                                                                                                                                                                                                      </t>
  </si>
  <si>
    <t xml:space="preserve">LeineEnergie GmbH                                                                                                                                                                                                                                                        </t>
  </si>
  <si>
    <t xml:space="preserve">LeineNetz GmbH                                                                                                                                                                                                                                                           </t>
  </si>
  <si>
    <t xml:space="preserve">Leuphana GmbH                                                                                                                                                                                                                                                            </t>
  </si>
  <si>
    <t xml:space="preserve">Leuphana Veranstaltungs- und Vermarktungsgesellschaft mbH                                                                                                                                                                                                                </t>
  </si>
  <si>
    <t xml:space="preserve">Levare GmbH                                                                                                                                                                                                                                                              </t>
  </si>
  <si>
    <t xml:space="preserve">LIEMAK GmbH                                                                                                                                                                                                                                                              </t>
  </si>
  <si>
    <t xml:space="preserve">LIEMAK Immobilien GmbH                                                                                                                                                                                                                                                   </t>
  </si>
  <si>
    <t xml:space="preserve">Lilienthaler Entsorgungsbetriebe                                                                                                                                                                                                                                         </t>
  </si>
  <si>
    <t xml:space="preserve">LOR Logistic on Rail GmbH                                                                                                                                                                                                                                                </t>
  </si>
  <si>
    <t xml:space="preserve">Loruper Verwaltungs- und Vermietungs GmbH                                                                                                                                                                                                                                </t>
  </si>
  <si>
    <t xml:space="preserve">Lühe-Schulau-Fähre GmbH                                                                                                                                                                                                                                                  </t>
  </si>
  <si>
    <t xml:space="preserve">Lüneburg Marketing GmbH                                                                                                                                                                                                                                                  </t>
  </si>
  <si>
    <t xml:space="preserve">Lüneburger Parkhaus und Parkraum Verwaltungs-GmbH                                                                                                                                                                                                                        </t>
  </si>
  <si>
    <t xml:space="preserve">Lüneburger Wohnungsbau GmbH                                                                                                                                                                                                                                              </t>
  </si>
  <si>
    <t xml:space="preserve">Luftkurort Wiesmoor Touristik-GmbH                                                                                                                                                                                                                                       </t>
  </si>
  <si>
    <t xml:space="preserve">LUXAL GmbH                                                                                                                                                                                                                                                               </t>
  </si>
  <si>
    <t xml:space="preserve">LUXAL Vermietungs GmbH                                                                                                                                                                                                                                                   </t>
  </si>
  <si>
    <t xml:space="preserve">LV GmbH &amp; Co. Windpark Wetscher Bruch KG II                                                                                                                                                                                                                              </t>
  </si>
  <si>
    <t xml:space="preserve">LWTG Energie 1 GmbH &amp; Co. KG                                                                                                                                                                                                                                             </t>
  </si>
  <si>
    <t xml:space="preserve">LWTG Energie Verwaltungs GmbH                                                                                                                                                                                                                                            </t>
  </si>
  <si>
    <t xml:space="preserve">LYNQTECH GmbH                                                                                                                                                                                                                                                            </t>
  </si>
  <si>
    <t xml:space="preserve">Maritimes Kompetenzzentrum Elsfleth gGmbH                                                                                                                                                                                                                                </t>
  </si>
  <si>
    <t xml:space="preserve">Maritimes Trainingszentrum Wesermarsch GmbH                                                                                                                                                                                                                              </t>
  </si>
  <si>
    <t xml:space="preserve">Maschinengemeinschaft Kleiner Deister Agrar GbR                                                                                                                                                                                                                          </t>
  </si>
  <si>
    <t xml:space="preserve">Maßregelvollzugszentrum Niedersachsen                                                                                                                                                                                                                                    </t>
  </si>
  <si>
    <t xml:space="preserve">Materialprüfanstalt für das Bauwesen Braunschweig (MPA BS)                                                                                                                                                                                                               </t>
  </si>
  <si>
    <t xml:space="preserve">Materialprüfanstalt für das Bauwesen und Produktionstechnik                                                                                                                                                                                                              </t>
  </si>
  <si>
    <t xml:space="preserve">MBM Sciencebridge GmbH                                                                                                                                                                                                                                                   </t>
  </si>
  <si>
    <t xml:space="preserve">MED. VERSORGUNGSZENTREN HOLZMINDEN gemeinnützige GmbH                                                                                                                                                                                                                    </t>
  </si>
  <si>
    <t xml:space="preserve">Medical Park Hannover GmbH                                                                                                                                                                                                                                               </t>
  </si>
  <si>
    <t xml:space="preserve">Medizinische Hochschule Hannover                                                                                                                                                                                                                                         </t>
  </si>
  <si>
    <t xml:space="preserve">Medizinische Hochschule Hannover Service GmbH                                                                                                                                                                                                                            </t>
  </si>
  <si>
    <t xml:space="preserve">Medizinische Versorgungszentren am Städtischen Klinikum Braunschweig GmbH                                                                                                                                                                                                </t>
  </si>
  <si>
    <t xml:space="preserve">Medizinisches Versorgungszentrum (MVZ) Buchholz GmbH                                                                                                                                                                                                                     </t>
  </si>
  <si>
    <t xml:space="preserve">Medizinisches Versorgungszentrum (MVZ) Wesermarsch-Nord GmbH                                                                                                                                                                                                             </t>
  </si>
  <si>
    <t xml:space="preserve">Medizinisches Versorgungszentrum Aller-Weser-Klinik gGmbH                                                                                                                                                                                                                </t>
  </si>
  <si>
    <t xml:space="preserve">Medizinisches Versorgungszentrum am AKH gGmbH                                                                                                                                                                                                                            </t>
  </si>
  <si>
    <t xml:space="preserve">Medizinisches Versorgungszentrum am Heidekreis-Klinikum GmbH                                                                                                                                                                                                             </t>
  </si>
  <si>
    <t xml:space="preserve">Medizinisches Versorgungszentrum am Klinikum Oldenburg GmbH                                                                                                                                                                                                              </t>
  </si>
  <si>
    <t xml:space="preserve">Medizinisches Versorgungszentrum Am Klinikum Wolfsburg gemeinnützige GmbH (MVZ WOB gGmbH)                                                                                                                                                                                </t>
  </si>
  <si>
    <t xml:space="preserve">Medizinisches Versorgungszentrum Aurich-Norden GmbH                                                                                                                                                                                                                      </t>
  </si>
  <si>
    <t xml:space="preserve">Medizinisches Versorgungszentrum Gesundheitshaus Springe GmbH                                                                                                                                                                                                            </t>
  </si>
  <si>
    <t xml:space="preserve">Medizinisches Versorgungszentrum Hermannsburg gGmbH                                                                                                                                                                                                                      </t>
  </si>
  <si>
    <t xml:space="preserve">Medizinisches Versorgungszentrum Klinikum LeerWeener gemeinnützige GmbH                                                                                                                                                                                                  </t>
  </si>
  <si>
    <t xml:space="preserve">Meersolarenergie GmbH                                                                                                                                                                                                                                                    </t>
  </si>
  <si>
    <t xml:space="preserve">Mensinghausen II Netz GbR                                                                                                                                                                                                                                                </t>
  </si>
  <si>
    <t xml:space="preserve">Metropolregion Hannover Braunschweig Göttingen Wolfsburg GmbH                                                                                                                                                                                                            </t>
  </si>
  <si>
    <t xml:space="preserve">MEYER NEPTUN Sozialwerk GmbH                                                                                                                                                                                                                                             </t>
  </si>
  <si>
    <t xml:space="preserve">MEYER WERFT GmbH                                                                                                                                                                                                                                                         </t>
  </si>
  <si>
    <t xml:space="preserve">miovent AG                                                                                                                                                                                                                                                               </t>
  </si>
  <si>
    <t xml:space="preserve">Mittelweserbahn GmbH (MWB)                                                                                                                                                                                                                                               </t>
  </si>
  <si>
    <t xml:space="preserve">MKW - Materialkreislauf- und Kompostwirtschaft Verwaltungs-GmbH                                                                                                                                                                                                          </t>
  </si>
  <si>
    <t xml:space="preserve">MKW Materialkreislauf- und Kompostwirtschaft GmbH &amp; Co. KG                                                                                                                                                                                                               </t>
  </si>
  <si>
    <t xml:space="preserve">MS-AV Verwaltungs GmbH                                                                                                                                                                                                                                                   </t>
  </si>
  <si>
    <t xml:space="preserve">Musikschule des Landkreises Oldenburg gGmbH                                                                                                                                                                                                                              </t>
  </si>
  <si>
    <t xml:space="preserve">Musikschule Lüchow-Dannenberg gGmbH                                                                                                                                                                                                                                      </t>
  </si>
  <si>
    <t xml:space="preserve">MVZ Auetal gGmbH                                                                                                                                                                                                                                                         </t>
  </si>
  <si>
    <t xml:space="preserve">MVZ Baddeckenstedt gGmbH                                                                                                                                                                                                                                                 </t>
  </si>
  <si>
    <t xml:space="preserve">MVZ Cuxhaven Rohdestrasse gGmbH                                                                                                                                                                                                                                          </t>
  </si>
  <si>
    <t xml:space="preserve">MVZ Diepholz gGmbH                                                                                                                                                                                                                                                       </t>
  </si>
  <si>
    <t xml:space="preserve">MVZ Dr. Wunsch GmbH                                                                                                                                                                                                                                                      </t>
  </si>
  <si>
    <t xml:space="preserve">MVZ Klinikum Emden gGmbH                                                                                                                                                                                                                                                 </t>
  </si>
  <si>
    <t xml:space="preserve">MVZ Klinikum Wolfenbüttel gGmbH                                                                                                                                                                                                                                          </t>
  </si>
  <si>
    <t xml:space="preserve">MVZ Krankenhaus Wittmund GmbH                                                                                                                                                                                                                                            </t>
  </si>
  <si>
    <t xml:space="preserve">MVZ Leinebergland gGmbH                                                                                                                                                                                                                                                  </t>
  </si>
  <si>
    <t xml:space="preserve">MVZ Schellerten GmbH                                                                                                                                                                                                                                                     </t>
  </si>
  <si>
    <t xml:space="preserve">MVZ Werlte kAöR                                                                                                                                                                                                                                                          </t>
  </si>
  <si>
    <t xml:space="preserve">MW Messe-, Ausstellungs- und Dienstleistungsgesellschaft Wolfsburg mbH                                                                                                                                                                                                   </t>
  </si>
  <si>
    <t xml:space="preserve">n@work Service GmbH                                                                                                                                                                                                                                                      </t>
  </si>
  <si>
    <t xml:space="preserve">Nahwärmenetz Wesendorf GmbH                                                                                                                                                                                                                                              </t>
  </si>
  <si>
    <t xml:space="preserve">Naturgas Emmerthal GmbH &amp; Co.KG                                                                                                                                                                                                                                          </t>
  </si>
  <si>
    <t xml:space="preserve">Naturraum Oker gGmbH                                                                                                                                                                                                                                                     </t>
  </si>
  <si>
    <t xml:space="preserve">Naturschutzstiftung des Landkreises Cuxhaven                                                                                                                                                                                                                             </t>
  </si>
  <si>
    <t xml:space="preserve">Naturschutzstiftung des Landkreises Emsland                                                                                                                                                                                                                              </t>
  </si>
  <si>
    <t xml:space="preserve">Naturschutzstiftung Grafschaft Bentheim                                                                                                                                                                                                                                  </t>
  </si>
  <si>
    <t xml:space="preserve">Naturschutzstiftung Heidekreis GmbH                                                                                                                                                                                                                                      </t>
  </si>
  <si>
    <t xml:space="preserve">NBank Capital Beteiligungsgesellschaft mbH                                                                                                                                                                                                                               </t>
  </si>
  <si>
    <t xml:space="preserve">NBank Capital Verwaltungsgesellschaft mbH                                                                                                                                                                                                                                </t>
  </si>
  <si>
    <t xml:space="preserve">NBEG Baulandentwicklung Beteiligungsgesellschaft mbH Nordstemmen                                                                                                                                                                                                         </t>
  </si>
  <si>
    <t xml:space="preserve">NBEG Baulandentwicklungsgesellschaft mbH Nordstemmen &amp; Co. KG                                                                                                                                                                                                            </t>
  </si>
  <si>
    <t xml:space="preserve">NBN Grundstücks- und Verwaltungs-GmbH                                                                                                                                                                                                                                    </t>
  </si>
  <si>
    <t xml:space="preserve">NBN Norddeutsche Beteiligungsgesellschaft für Immobilien in Niedersachsen mbH                                                                                                                                                                                            </t>
  </si>
  <si>
    <t xml:space="preserve">NBV Beteiligungs GmbH                                                                                                                                                                                                                                                    </t>
  </si>
  <si>
    <t xml:space="preserve">ND Coatings GmbH                                                                                                                                                                                                                                                         </t>
  </si>
  <si>
    <t xml:space="preserve">Neptun Treuhand GmbH                                                                                                                                                                                                                                                     </t>
  </si>
  <si>
    <t xml:space="preserve">Nettoregiebetrieb Abwasserentsorgung SG Rosche                                                                                                                                                                                                                           </t>
  </si>
  <si>
    <t xml:space="preserve">Netzanschlussgesellschaft Windparks Ostercappeln/Bohmte mbH                                                                                                                                                                                                              </t>
  </si>
  <si>
    <t xml:space="preserve">Netze Holding Osnabrücker Land GmbH &amp; Co. KG                                                                                                                                                                                                                             </t>
  </si>
  <si>
    <t xml:space="preserve">Netze Holding Osnabrücker Land Verwaltungs-GmbH                                                                                                                                                                                                                          </t>
  </si>
  <si>
    <t xml:space="preserve">Netzgesellschaft Auetal mbH                                                                                                                                                                                                                                              </t>
  </si>
  <si>
    <t xml:space="preserve">Netzgesellschaft Bad Münder GmbH &amp; Co. KG                                                                                                                                                                                                                                </t>
  </si>
  <si>
    <t xml:space="preserve">Netzgesellschaft Barsinghausen GmbH &amp; Co.KG                                                                                                                                                                                                                              </t>
  </si>
  <si>
    <t xml:space="preserve">Netzgesellschaft Gehrden mbH                                                                                                                                                                                                                                             </t>
  </si>
  <si>
    <t xml:space="preserve">Netzgesellschaft Hemmingen mbH                                                                                                                                                                                                                                           </t>
  </si>
  <si>
    <t xml:space="preserve">Netzgesellschaft Hildesheimer Land GmbH &amp; Co. KG                                                                                                                                                                                                                         </t>
  </si>
  <si>
    <t xml:space="preserve">Netzgesellschaft Hildesheimer Land Verwaltung GmbH                                                                                                                                                                                                                       </t>
  </si>
  <si>
    <t xml:space="preserve">Netzgesellschaft Laatzen GmbH &amp; Co. KG                                                                                                                                                                                                                                   </t>
  </si>
  <si>
    <t xml:space="preserve">Netzgesellschaft Oyten GmbH                                                                                                                                                                                                                                              </t>
  </si>
  <si>
    <t xml:space="preserve">Netzgesellschaft Rehburg-Loccum mbH &amp; Co. KG                                                                                                                                                                                                                             </t>
  </si>
  <si>
    <t xml:space="preserve">Netzgesellschaft Rehburg-Loccum Verwaltungsgesellschaft mbH                                                                                                                                                                                                              </t>
  </si>
  <si>
    <t xml:space="preserve">Netzgesellschaft Ronnenberg GmbH &amp; Co. KG                                                                                                                                                                                                                                </t>
  </si>
  <si>
    <t xml:space="preserve">Netzgesellschaft Syke GmbH                                                                                                                                                                                                                                               </t>
  </si>
  <si>
    <t xml:space="preserve">Netzverwaltung Bad Münder GmbH                                                                                                                                                                                                                                           </t>
  </si>
  <si>
    <t xml:space="preserve">Netzverwaltung Barsinghausen GmbH                                                                                                                                                                                                                                        </t>
  </si>
  <si>
    <t xml:space="preserve">Netzverwaltung Ronnenberg GmbH                                                                                                                                                                                                                                           </t>
  </si>
  <si>
    <t xml:space="preserve">Netzverwaltungsgesellschaft Laatzen mbH                                                                                                                                                                                                                                  </t>
  </si>
  <si>
    <t xml:space="preserve">Netzwerk Energieeffizienz Heidekreis e.V.                                                                                                                                                                                                                                </t>
  </si>
  <si>
    <t xml:space="preserve">Neue Energien Hage GmbH                                                                                                                                                                                                                                                  </t>
  </si>
  <si>
    <t xml:space="preserve">Neuland Wohnungsgesellschaft mit beschränkter Haftung                                                                                                                                                                                                                    </t>
  </si>
  <si>
    <t xml:space="preserve">Neununddreißigste RE Vermögensverwaltungsgesellschaft mbH                                                                                                                                                                                                                </t>
  </si>
  <si>
    <t xml:space="preserve">Neustädter Immobiliengesellschaft a. Rbge. GmbH                                                                                                                                                                                                                          </t>
  </si>
  <si>
    <t xml:space="preserve">NEW-Immobilien GmbH &amp; Co. KG                                                                                                                                                                                                                                             </t>
  </si>
  <si>
    <t xml:space="preserve">NEW-Nienburger Entwicklungs- und Wirtschaftsförderungsgesellschaft mbH                                                                                                                                                                                                   </t>
  </si>
  <si>
    <t xml:space="preserve">NH Direktgeschäft Beteiligungs GmbH &amp; Co. KG                                                                                                                                                                                                                             </t>
  </si>
  <si>
    <t xml:space="preserve">NH EuVECA KV GmbH                                                                                                                                                                                                                                                        </t>
  </si>
  <si>
    <t xml:space="preserve">NH136 Beteiligungs GmbH                                                                                                                                                                                                                                                  </t>
  </si>
  <si>
    <t xml:space="preserve">Nibelungen-Wohnbau-GmbH Braunschweig                                                                                                                                                                                                                                     </t>
  </si>
  <si>
    <t xml:space="preserve">Nieba GmbH                                                                                                                                                                                                                                                               </t>
  </si>
  <si>
    <t xml:space="preserve">Niedersachsen Ports GmbH &amp; Co.KG                                                                                                                                                                                                                                         </t>
  </si>
  <si>
    <t xml:space="preserve">NIEDERSACHSEN WASSER Kooperations- und Dienstleistungsgesellschaft mbH                                                                                                                                                                                                   </t>
  </si>
  <si>
    <t xml:space="preserve">Niedersachsenhalle Verden GmbH                                                                                                                                                                                                                                           </t>
  </si>
  <si>
    <t xml:space="preserve">Niedersachsenpark GmbH                                                                                                                                                                                                                                                   </t>
  </si>
  <si>
    <t xml:space="preserve">Niedersächsische Gesellschaft zur Endablagerung von Sonderabfall mbH                                                                                                                                                                                                     </t>
  </si>
  <si>
    <t xml:space="preserve">Niedersächsische Landesforsten Services GmbH                                                                                                                                                                                                                             </t>
  </si>
  <si>
    <t xml:space="preserve">Niedersächsische Landgesellschaft mbH                                                                                                                                                                                                                                    </t>
  </si>
  <si>
    <t xml:space="preserve">Niedersächsische Lotto-Sport-Stiftung                                                                                                                                                                                                                                    </t>
  </si>
  <si>
    <t xml:space="preserve">Niedersächsische Tierseuchenkasse Anstalt des öffentlichen Rechts                                                                                                                                                                                                        </t>
  </si>
  <si>
    <t xml:space="preserve">Niedersächsische Verfrachtungs-Gesellschaft mbH                                                                                                                                                                                                                          </t>
  </si>
  <si>
    <t xml:space="preserve">Niedersächsisches Hengstaufzuchtgestüt                                                                                                                                                                                                                                   </t>
  </si>
  <si>
    <t xml:space="preserve">Niedersächsisches Staatsbad Nenndorf Betriebsgesellschaft mbH                                                                                                                                                                                                            </t>
  </si>
  <si>
    <t xml:space="preserve">Niedersächsisches Staatsbad Pyrmont Betriebsgesellschaft mbH                                                                                                                                                                                                             </t>
  </si>
  <si>
    <t xml:space="preserve">Nienburg Energie GmbH                                                                                                                                                                                                                                                    </t>
  </si>
  <si>
    <t xml:space="preserve">NKB Co-Invest IX-B GmbH &amp; Co. KG                                                                                                                                                                                                                                         </t>
  </si>
  <si>
    <t xml:space="preserve">NKB Co-Invest IX Beteiligungs GmbH &amp; Co. KG                                                                                                                                                                                                                              </t>
  </si>
  <si>
    <t xml:space="preserve">NKB Co-Invest IX GmbH &amp; Co. KG                                                                                                                                                                                                                                           </t>
  </si>
  <si>
    <t xml:space="preserve">NKB Co-Invest IX Zweite Beteiligungs GmbH &amp; Co. KG                                                                                                                                                                                                                       </t>
  </si>
  <si>
    <t xml:space="preserve">NLF Niedersächsische Landesforsten                                                                                                                                                                                                                                       </t>
  </si>
  <si>
    <t xml:space="preserve">NOM Solar Sülbendweg GmbH &amp; Co. KG                                                                                                                                                                                                                                       </t>
  </si>
  <si>
    <t xml:space="preserve">NOM Solar Sülbendweg Verwaltungs-GmbH                                                                                                                                                                                                                                    </t>
  </si>
  <si>
    <t xml:space="preserve">NORD/FM Norddeutsche Facility Management GmbH                                                                                                                                                                                                                            </t>
  </si>
  <si>
    <t xml:space="preserve">NORD Holding Immobilien GmbH &amp; Co. KG                                                                                                                                                                                                                                    </t>
  </si>
  <si>
    <t xml:space="preserve">NORD Holding Small Cap Beteiligungs GmbH &amp; Co. KG                                                                                                                                                                                                                        </t>
  </si>
  <si>
    <t xml:space="preserve">NORD Holding Small Cap GmbH &amp; Co. KG                                                                                                                                                                                                                                     </t>
  </si>
  <si>
    <t xml:space="preserve">NORD Holding Unternehmensbeteiligungsgesellschaft mbH                                                                                                                                                                                                                    </t>
  </si>
  <si>
    <t xml:space="preserve">NORD KB Beteiligungsgesellschaft mit beschränkter Haftung                                                                                                                                                                                                                </t>
  </si>
  <si>
    <t xml:space="preserve">NORD KB Dachfonds 2. Vorrats GmbH                                                                                                                                                                                                                                        </t>
  </si>
  <si>
    <t xml:space="preserve">NORD KB Dachfonds II Beteiligungsgesellschaft mbH                                                                                                                                                                                                                        </t>
  </si>
  <si>
    <t xml:space="preserve">NORD KB Dachfonds III Beteiligungsgesellschaft mbH                                                                                                                                                                                                                       </t>
  </si>
  <si>
    <t xml:space="preserve">NORD KB Dachfonds VII-B Beteiligungsgesellschaft mbH                                                                                                                                                                                                                     </t>
  </si>
  <si>
    <t xml:space="preserve">NORD KB Dachfonds VII Beteiligungs GmbH &amp; Co. KG                                                                                                                                                                                                                         </t>
  </si>
  <si>
    <t xml:space="preserve">NORD KB Dachfonds VII-C Beteiligungsgesellschaft mbH                                                                                                                                                                                                                     </t>
  </si>
  <si>
    <t xml:space="preserve">NORD KB Micro-Cap VIII-B GmbH &amp; Co. KG                                                                                                                                                                                                                                   </t>
  </si>
  <si>
    <t xml:space="preserve">NORD KB Verwaltungs GmbH                                                                                                                                                                                                                                                 </t>
  </si>
  <si>
    <t xml:space="preserve">NORD/LB Leasing GmbH                                                                                                                                                                                                                                                     </t>
  </si>
  <si>
    <t xml:space="preserve">Norder Bau &amp; Grund Immobilien GmbH &amp; Co KG (NBG KG)                                                                                                                                                                                                                      </t>
  </si>
  <si>
    <t xml:space="preserve">Norder Bau und Grund-GmbH - ein Unternehmen der Sparkasse Aurich-Norden (NBG GmbH)                                                                                                                                                                                       </t>
  </si>
  <si>
    <t xml:space="preserve">Norderland "Ausblick" GmbH &amp; Co. KG                                                                                                                                                                                                                                      </t>
  </si>
  <si>
    <t xml:space="preserve">Norderland Energie GmbH                                                                                                                                                                                                                                                  </t>
  </si>
  <si>
    <t xml:space="preserve">Norderland Natur Plan GmbH                                                                                                                                                                                                                                               </t>
  </si>
  <si>
    <t xml:space="preserve">Norderland Realisierungs GmbH                                                                                                                                                                                                                                            </t>
  </si>
  <si>
    <t xml:space="preserve">nordmedia - Film- und Mediengesellschaft Niedersachsen/Bremen mbH                                                                                                                                                                                                        </t>
  </si>
  <si>
    <t xml:space="preserve">Nordsee Windport Borkum Verwaltungs GmbH                                                                                                                                                                                                                                 </t>
  </si>
  <si>
    <t xml:space="preserve">Nordseebad Carolinensiel-Harlesiel GmbH                                                                                                                                                                                                                                  </t>
  </si>
  <si>
    <t xml:space="preserve">Nordseebad Spiekeroog GmbH                                                                                                                                                                                                                                               </t>
  </si>
  <si>
    <t xml:space="preserve">Nordseeheilbad Borkum GmbH   Segment Kur und Touristik                                                                                                                                                                                                                   </t>
  </si>
  <si>
    <t xml:space="preserve">Nordseeheilbad Borkum GmbH   Segment Stadtwerke                                                                                                                                                                                                                          </t>
  </si>
  <si>
    <t xml:space="preserve">Nordseeheilbad Cuxhaven GmbH                                                                                                                                                                                                                                             </t>
  </si>
  <si>
    <t xml:space="preserve">Nordwestdeutsche Lotteriegesellschaft mbH                                                                                                                                                                                                                                </t>
  </si>
  <si>
    <t xml:space="preserve">Nordwolle Medienzentrum Grundbesitzverwaltungs- u. Beteiligungs-GmbH                                                                                                                                                                                                     </t>
  </si>
  <si>
    <t xml:space="preserve">Nordwolle Medienzentrum Grundbesitzverwaltungs GmbH &amp; Co.KG                                                                                                                                                                                                              </t>
  </si>
  <si>
    <t xml:space="preserve">NSL Niedersächsische Sparkassen Leasing Beteiligungsgesellschaft mbH &amp; Co. KG                                                                                                                                                                                            </t>
  </si>
  <si>
    <t xml:space="preserve">NSL Niedersächsische Sparkassen Leasing Verwaltungsgesellschaft mbH                                                                                                                                                                                                      </t>
  </si>
  <si>
    <t xml:space="preserve">NST wissenstransfer GmbH                                                                                                                                                                                                                                                 </t>
  </si>
  <si>
    <t xml:space="preserve">NVB Nordhorner Versorgungsbetriebe GmbH                                                                                                                                                                                                                                  </t>
  </si>
  <si>
    <t xml:space="preserve">nvb smart GmbH                                                                                                                                                                                                                                                           </t>
  </si>
  <si>
    <t xml:space="preserve">NWD Nord-West Deutsche Unternehmensbeteiligungsgesellschaft mit beschränkter Haftung                                                                                                                                                                                     </t>
  </si>
  <si>
    <t xml:space="preserve">OBG Osnabrücker Beteiligungs- und Grundstücksentwicklungsgesellschaft mbH                                                                                                                                                                                                </t>
  </si>
  <si>
    <t xml:space="preserve">OBK Oldenburger Biokraftwerk GmbH                                                                                                                                                                                                                                        </t>
  </si>
  <si>
    <t xml:space="preserve">Öffentliche Services GmbH                                                                                                                                                                                                                                                </t>
  </si>
  <si>
    <t xml:space="preserve">ÖVO Grundbesitz KG                                                                                                                                                                                                                                                       </t>
  </si>
  <si>
    <t xml:space="preserve">Offshore-Windpark RIFFGAT GmbH                                                                                                                                                                                                                                           </t>
  </si>
  <si>
    <t xml:space="preserve">OFM Ostfriesische Frischmenü GmbH                                                                                                                                                                                                                                        </t>
  </si>
  <si>
    <t xml:space="preserve">Oldenburger Fleischmehlfabrik GmbH                                                                                                                                                                                                                                       </t>
  </si>
  <si>
    <t xml:space="preserve">Oldenburger Ökologiehaus GmbH                                                                                                                                                                                                                                            </t>
  </si>
  <si>
    <t xml:space="preserve">Oldenburger Universitätstheater GmbH                                                                                                                                                                                                                                     </t>
  </si>
  <si>
    <t xml:space="preserve">Oldenburgisch-Ostfriesischer Wasserverband - OOWV -                                                                                                                                                                                                                      </t>
  </si>
  <si>
    <t xml:space="preserve">Oldenburgisch-Ostfriesischer Zweckverband f.d. Beseitigung v. Tierkörpern,Tierkörperteilen und tierischen Erzeugnissen                                                                                                                                                   </t>
  </si>
  <si>
    <t xml:space="preserve">onnecto GmbH                                                                                                                                                                                                                                                             </t>
  </si>
  <si>
    <t xml:space="preserve">OOWV Energie Komplementär-GmbH                                                                                                                                                                                                                                           </t>
  </si>
  <si>
    <t xml:space="preserve">Optimierter Regiebetrieb Rettungsdienst Stadt Emden                                                                                                                                                                                                                      </t>
  </si>
  <si>
    <t xml:space="preserve">Osnabrücker Kommunalservice GmbH (OKS)                                                                                                                                                                                                                                   </t>
  </si>
  <si>
    <t xml:space="preserve">Osnabrücker Parkstättenbetriebsgesellschaft mbH                                                                                                                                                                                                                          </t>
  </si>
  <si>
    <t xml:space="preserve">Osnabrücker Servicebetrieb (OSB)                                                                                                                                                                                                                                         </t>
  </si>
  <si>
    <t xml:space="preserve">OSTEL-Jugendhotel Bremervörde GmbH                                                                                                                                                                                                                                       </t>
  </si>
  <si>
    <t xml:space="preserve">OsteMed Kliniken und Pflege gGmbH                                                                                                                                                                                                                                        </t>
  </si>
  <si>
    <t xml:space="preserve">OsteMed Mediserv gGmbH                                                                                                                                                                                                                                                   </t>
  </si>
  <si>
    <t xml:space="preserve">OsteMed MVZ gGmbH                                                                                                                                                                                                                                                        </t>
  </si>
  <si>
    <t xml:space="preserve">OsteMed Senioren und Pflege gGmbH                                                                                                                                                                                                                                        </t>
  </si>
  <si>
    <t xml:space="preserve">Osterholzer Stadtwerke GmbH &amp; Co. KG                                                                                                                                                                                                                                     </t>
  </si>
  <si>
    <t xml:space="preserve">Osterholzer Stadtwerke Verwaltungs-GmbH                                                                                                                                                                                                                                  </t>
  </si>
  <si>
    <t xml:space="preserve">Ostfriesische Inseln GmbH                                                                                                                                                                                                                                                </t>
  </si>
  <si>
    <t xml:space="preserve">Ostfriesische Landschaftliche Verlags- u. Vertriebsges. mbH                                                                                                                                                                                                              </t>
  </si>
  <si>
    <t xml:space="preserve">Ostfriesische Service Logistik GmbH                                                                                                                                                                                                                                      </t>
  </si>
  <si>
    <t xml:space="preserve">Ostfriesische SparkassenService GmbH (OSSG)                                                                                                                                                                                                                              </t>
  </si>
  <si>
    <t xml:space="preserve">Ostfriesland Touristik - Landkreis Aurich GmbH                                                                                                                                                                                                                           </t>
  </si>
  <si>
    <t xml:space="preserve">PABEG Baulandentwicklung Beteiligungsgesellschaft mbH Pattensen                                                                                                                                                                                                          </t>
  </si>
  <si>
    <t xml:space="preserve">PABEG Baulandentwicklungsgesellschaft mbH Pattensen &amp; Co. KG                                                                                                                                                                                                             </t>
  </si>
  <si>
    <t xml:space="preserve">Palais im Park Veranstaltung GmbH                                                                                                                                                                                                                                        </t>
  </si>
  <si>
    <t xml:space="preserve">pattr GmbH                                                                                                                                                                                                                                                               </t>
  </si>
  <si>
    <t xml:space="preserve">Peine Marketing GmbH                                                                                                                                                                                                                                                     </t>
  </si>
  <si>
    <t xml:space="preserve">Peinemann-Hausverwaltung GmbH                                                                                                                                                                                                                                            </t>
  </si>
  <si>
    <t xml:space="preserve">Peiner Entsorgungsgesellschaft mbH                                                                                                                                                                                                                                       </t>
  </si>
  <si>
    <t xml:space="preserve">Peiner Heimstätte Wohnungsgesellschaft der Stadt Peine mbH                                                                                                                                                                                                               </t>
  </si>
  <si>
    <t xml:space="preserve">Pferdemarktkaserne Grundstücksverwaltungs KG                                                                                                                                                                                                                             </t>
  </si>
  <si>
    <t xml:space="preserve">Pflege- und Betreuungszentren GmbH   Helenenstift und Johann-Christian-Reil-Haus                                                                                                                                                                                         </t>
  </si>
  <si>
    <t xml:space="preserve">Pflegedienste am Klinikum Wolfenbüttel gGmbH                                                                                                                                                                                                                             </t>
  </si>
  <si>
    <t xml:space="preserve">Pflegeservice Edewecht - ambulante und stationäre Pflegedienste der Gemeinde Edewecht - Anstalt öffentlichen Rechts                                                                                                                                                      </t>
  </si>
  <si>
    <t xml:space="preserve">Photovoltaik-Park Heinde/Lechstedt GmbH &amp; Co. KG                                                                                                                                                                                                                         </t>
  </si>
  <si>
    <t xml:space="preserve">Photovoltaik-Park Heinde/Lechstedt Verwaltungs GmbH                                                                                                                                                                                                                      </t>
  </si>
  <si>
    <t xml:space="preserve">Planungs- und Entwicklungsgesellschaft Barnstorf mbH                                                                                                                                                                                                                     </t>
  </si>
  <si>
    <t xml:space="preserve">Porzellanmanufaktur FÜRSTENBERG GmbH                                                                                                                                                                                                                                     </t>
  </si>
  <si>
    <t xml:space="preserve">Power Tower Rehburg-Loccum GmbH                                                                                                                                                                                                                                          </t>
  </si>
  <si>
    <t xml:space="preserve">ProjektBau Hildesheim GmbH &amp; Co.OHG                                                                                                                                                                                                                                      </t>
  </si>
  <si>
    <t xml:space="preserve">Projektentwicklung HRG &amp; Delta Bau GmbH &amp; Co. KG                                                                                                                                                                                                                         </t>
  </si>
  <si>
    <t xml:space="preserve">Projektentwicklung Stade GmbH &amp; Co. KG                                                                                                                                                                                                                                   </t>
  </si>
  <si>
    <t xml:space="preserve">protec service GmbH                                                                                                                                                                                                                                                      </t>
  </si>
  <si>
    <t xml:space="preserve">Psychiatrieverbund Oldenburger Land gGmbH   Karl-Jaspers-Klinik                                                                                                                                                                                                          </t>
  </si>
  <si>
    <t xml:space="preserve">Psychiatrische Klinik Lüneburg gemeinnützige GmbH                                                                                                                                                                                                                        </t>
  </si>
  <si>
    <t xml:space="preserve">qbig GmbH                                                                                                                                                                                                                                                                </t>
  </si>
  <si>
    <t xml:space="preserve">Ratskeller Betriebsgesellschaft mbH Salzgitter                                                                                                                                                                                                                           </t>
  </si>
  <si>
    <t xml:space="preserve">RB Air Services GmbH                                                                                                                                                                                                                                                     </t>
  </si>
  <si>
    <t xml:space="preserve">RCL Rail Creative Logistics GmbH                                                                                                                                                                                                                                         </t>
  </si>
  <si>
    <t xml:space="preserve">Re-El Recycling GmbH                                                                                                                                                                                                                                                     </t>
  </si>
  <si>
    <t xml:space="preserve">RE Interior GmbH                                                                                                                                                                                                                                                         </t>
  </si>
  <si>
    <t xml:space="preserve">Regionale Energie Emmerthal GmbH                                                                                                                                                                                                                                         </t>
  </si>
  <si>
    <t xml:space="preserve">Regionales und Medizinisches Versorgungszentrum Wurster Nordseeküste gGmbH                                                                                                                                                                                               </t>
  </si>
  <si>
    <t xml:space="preserve">Regionales Versorgungszentrum Südheide gGmbH                                                                                                                                                                                                                             </t>
  </si>
  <si>
    <t xml:space="preserve">REGOS Recyclinggesellschaft Osnabrücker Land mbH &amp; Co. KG                                                                                                                                                                                                                </t>
  </si>
  <si>
    <t xml:space="preserve">REGOS Verwaltungsgesellschaft mbH                                                                                                                                                                                                                                        </t>
  </si>
  <si>
    <t xml:space="preserve">Rehabilitation und Pflege Klinikum Leer gGmbH                                                                                                                                                                                                                            </t>
  </si>
  <si>
    <t xml:space="preserve">Reinhard-Nieter-Krankenhaus-Städtische Kliniken und soziale Versorgungseinrichtungen der Stadt Wilhelmshaven                                                                                                                                                             </t>
  </si>
  <si>
    <t xml:space="preserve">Reisebüro Berndt GmbH                                                                                                                                                                                                                                                    </t>
  </si>
  <si>
    <t xml:space="preserve">Rettungsdienst Ammerland GmbH                                                                                                                                                                                                                                            </t>
  </si>
  <si>
    <t xml:space="preserve">Rettungsdienst Cuxland gGmbH                                                                                                                                                                                                                                             </t>
  </si>
  <si>
    <t xml:space="preserve">Rettungsdienst des Landkreises Aurich                                                                                                                                                                                                                                    </t>
  </si>
  <si>
    <t xml:space="preserve">Rettungsdienst Friesland gGmbH                                                                                                                                                                                                                                           </t>
  </si>
  <si>
    <t xml:space="preserve">Rettungsdienst Landkreis Aurich gGmbH                                                                                                                                                                                                                                    </t>
  </si>
  <si>
    <t xml:space="preserve">Rettungsdienst Landkreis Diepholz GmbH                                                                                                                                                                                                                                   </t>
  </si>
  <si>
    <t xml:space="preserve">Rettungsdienst Landkreis Harburg gemeinnützige GmbH                                                                                                                                                                                                                      </t>
  </si>
  <si>
    <t xml:space="preserve">Rettungsdienst Wesermarsch                                                                                                                                                                                                                                               </t>
  </si>
  <si>
    <t xml:space="preserve">Rettungsdienst Wittmund gGmbH                                                                                                                                                                                                                                            </t>
  </si>
  <si>
    <t xml:space="preserve">RevCon Audit und Consulting GmbH                                                                                                                                                                                                                                         </t>
  </si>
  <si>
    <t xml:space="preserve">Ricklinger Kreisel Beteiligungs GmbH                                                                                                                                                                                                                                     </t>
  </si>
  <si>
    <t xml:space="preserve">Ritterhuder Tourismus- und Veranstaltungen GmbH                                                                                                                                                                                                                          </t>
  </si>
  <si>
    <t xml:space="preserve">Roemer- und Pelizaeus- Museum Hildesheim Service GmbH                                                                                                                                                                                                                    </t>
  </si>
  <si>
    <t xml:space="preserve">ROMUS Energie &amp; Innovation GmbH                                                                                                                                                                                                                                          </t>
  </si>
  <si>
    <t xml:space="preserve">Roscher Energie Versorgung (RENVE)GmbH                                                                                                                                                                                                                                   </t>
  </si>
  <si>
    <t xml:space="preserve">RVZ Baddeckenstedt gGmbH                                                                                                                                                                                                                                                 </t>
  </si>
  <si>
    <t xml:space="preserve">S-FinanzServices Hannover GmbH                                                                                                                                                                                                                                           </t>
  </si>
  <si>
    <t xml:space="preserve">S-Hanse Finanz GmbH                                                                                                                                                                                                                                                      </t>
  </si>
  <si>
    <t xml:space="preserve">S-Immobilien Gesellschaft mit beschränkter Haftung                                                                                                                                                                                                                       </t>
  </si>
  <si>
    <t xml:space="preserve">S-ImmobilienVermittlung Hannover GmbH                                                                                                                                                                                                                                    </t>
  </si>
  <si>
    <t xml:space="preserve">S-Immobilienverwaltung Osnabrück GmbH                                                                                                                                                                                                                                    </t>
  </si>
  <si>
    <t xml:space="preserve">S-Projektgesellschaft Buxtehude mbH &amp; Co. KG                                                                                                                                                                                                                             </t>
  </si>
  <si>
    <t xml:space="preserve">S-Projektgesellschaft mbH &amp; Co. KG                                                                                                                                                                                                                                       </t>
  </si>
  <si>
    <t xml:space="preserve">S-Servicepartner Niedersachsen GmbH                                                                                                                                                                                                                                      </t>
  </si>
  <si>
    <t xml:space="preserve">S-Unternehmensbeteiligungsgesellschaft Göttingen mbH &amp; Co. KG                                                                                                                                                                                                            </t>
  </si>
  <si>
    <t xml:space="preserve">SAG Agrargesellschaft mbH &amp; Co. KG                                                                                                                                                                                                                                       </t>
  </si>
  <si>
    <t xml:space="preserve">Salzland Agrargesellschaft mbH &amp; Co. KG                                                                                                                                                                                                                                  </t>
  </si>
  <si>
    <t xml:space="preserve">Samtgemeinde Bruchhausen-Vilsen -Abwasserbeseitigung-                                                                                                                                                                                                                    </t>
  </si>
  <si>
    <t xml:space="preserve">Samtgemeinde Nienstädt - Samtgemeindewerke -                                                                                                                                                                                                                             </t>
  </si>
  <si>
    <t xml:space="preserve">Samtgemeinde Oderwald Eigenbetrieb Abwasserentsorgung                                                                                                                                                                                                                    </t>
  </si>
  <si>
    <t xml:space="preserve">Samtgemeinde Oderwald Eigenbetrieb Wasserversorgung                                                                                                                                                                                                                      </t>
  </si>
  <si>
    <t xml:space="preserve">Samtgemeinde Salzhausen Wirtschaftsbetrieb                                                                                                                                                                                                                               </t>
  </si>
  <si>
    <t xml:space="preserve">Samtgemeinde Sickte Abwassereigenbetrieb                                                                                                                                                                                                                                 </t>
  </si>
  <si>
    <t xml:space="preserve">Samtgemeinde Wathlingen Abwasserentsorgung                                                                                                                                                                                                                               </t>
  </si>
  <si>
    <t xml:space="preserve">Samtgemeinde Zeven -Wasserwerk Zeven-                                                                                                                                                                                                                                    </t>
  </si>
  <si>
    <t xml:space="preserve">Samtgemeindewerke Harsefeld                                                                                                                                                                                                                                              </t>
  </si>
  <si>
    <t xml:space="preserve">Santech GmbH                                                                                                                                                                                                                                                             </t>
  </si>
  <si>
    <t xml:space="preserve">Sauthoff GmbH                                                                                                                                                                                                                                                            </t>
  </si>
  <si>
    <t xml:space="preserve">SAW Tagespflege GmbH                                                                                                                                                                                                                                                     </t>
  </si>
  <si>
    <t xml:space="preserve">SBK Beteiligungs GmbH                                                                                                                                                                                                                                                    </t>
  </si>
  <si>
    <t xml:space="preserve">SBN Servicegesellschaft mbH                                                                                                                                                                                                                                              </t>
  </si>
  <si>
    <t xml:space="preserve">Schaper Rohrleitungsbau GmbH                                                                                                                                                                                                                                             </t>
  </si>
  <si>
    <t xml:space="preserve">Schaumburger Landschaft e.V                                                                                                                                                                                                                                              </t>
  </si>
  <si>
    <t xml:space="preserve">Schaumburger Trinkwasser Verbund-und Aufbereitungs-GmbH                                                                                                                                                                                                                  </t>
  </si>
  <si>
    <t xml:space="preserve">Schifffahrt der Inselgemeinde Langeoog                                                                                                                                                                                                                                   </t>
  </si>
  <si>
    <t xml:space="preserve">Schwimmbadbetrieb Isernhagen GmbH                                                                                                                                                                                                                                        </t>
  </si>
  <si>
    <t xml:space="preserve">Science to Business GmbH - Hochschule Osnabrück                                                                                                                                                                                                                          </t>
  </si>
  <si>
    <t xml:space="preserve">SCVO II Beteiligungsgesellschaft mbH                                                                                                                                                                                                                                     </t>
  </si>
  <si>
    <t xml:space="preserve">SDL-Service und Dienste Leer GmbH                                                                                                                                                                                                                                        </t>
  </si>
  <si>
    <t xml:space="preserve">SEB Scharnebecker Erschließungs- und Baugesellschaft mbH                                                                                                                                                                                                                 </t>
  </si>
  <si>
    <t xml:space="preserve">Seniorenheim Buchholz des Landkreis Harburg                                                                                                                                                                                                                              </t>
  </si>
  <si>
    <t xml:space="preserve">Seniorenresidenz Hundsmühlen gGmbH                                                                                                                                                                                                                                       </t>
  </si>
  <si>
    <t xml:space="preserve">Seniorenwohnanlage Heisfelde                                                                                                                                                                                                                                             </t>
  </si>
  <si>
    <t xml:space="preserve">Seniorenwohnanlage Langeoog "bliev hier" Verwaltungs-GmbH                                                                                                                                                                                                                </t>
  </si>
  <si>
    <t xml:space="preserve">Seniorenzentrum Göttingen gGmbH                                                                                                                                                                                                                                          </t>
  </si>
  <si>
    <t xml:space="preserve">Seniorenzentrum Göttingen Vermietungs-GmbH &amp; Co.KG                                                                                                                                                                                                                       </t>
  </si>
  <si>
    <t xml:space="preserve">Seniorenzentrum Göttingen Verwaltungs-GmbH                                                                                                                                                                                                                               </t>
  </si>
  <si>
    <t xml:space="preserve">Service Plus Lüneburg GmbH                                                                                                                                                                                                                                               </t>
  </si>
  <si>
    <t xml:space="preserve">Servicebetrieb Geeste - Entwicklung -GmbH                                                                                                                                                                                                                                </t>
  </si>
  <si>
    <t xml:space="preserve">Servicegesellschaft Ammerland-Klinik mbH                                                                                                                                                                                                                                 </t>
  </si>
  <si>
    <t xml:space="preserve">ServOS GmbH                                                                                                                                                                                                                                                              </t>
  </si>
  <si>
    <t xml:space="preserve">SGB Stadtentwicklungsgesellschaft Barsinghausen mbH                                                                                                                                                                                                                      </t>
  </si>
  <si>
    <t xml:space="preserve">SGEG Sparkassen Grundstücksentwicklungsgesellschaft Hildesheim Goslar Peine mbH &amp; Co. KG                                                                                                                                                                                 </t>
  </si>
  <si>
    <t xml:space="preserve">SGK Servicegesellschaft Kreditmanagement mbH                                                                                                                                                                                                                             </t>
  </si>
  <si>
    <t xml:space="preserve">SGKO Servicegesellschaft Klinikum Osnabrück GmbH                                                                                                                                                                                                                         </t>
  </si>
  <si>
    <t xml:space="preserve">SGN GmbH Nienburg/Weser                                                                                                                                                                                                                                                  </t>
  </si>
  <si>
    <t xml:space="preserve">SGVG Grundstücks Verwaltungsgesellschaft mbH                                                                                                                                                                                                                             </t>
  </si>
  <si>
    <t xml:space="preserve">Siedlungs- und Wohnungsbau Cuxhaven Holdinggesellschaft mbH                                                                                                                                                                                                              </t>
  </si>
  <si>
    <t xml:space="preserve">Siedlungsgesellschaft Cuxhaven AG                                                                                                                                                                                                                                        </t>
  </si>
  <si>
    <t xml:space="preserve">SInON Schieneninfrastruktur Ost-Niedersachsen GmbH                                                                                                                                                                                                                       </t>
  </si>
  <si>
    <t xml:space="preserve">skbs.digital GmbH                                                                                                                                                                                                                                                        </t>
  </si>
  <si>
    <t xml:space="preserve">SKO Dienstleistungs GmbH                                                                                                                                                                                                                                                 </t>
  </si>
  <si>
    <t xml:space="preserve">SKO Erste Beteiligungsgesellschaft mbH                                                                                                                                                                                                                                   </t>
  </si>
  <si>
    <t xml:space="preserve">SKO Immobilien GmbH &amp; Co. KG                                                                                                                                                                                                                                             </t>
  </si>
  <si>
    <t xml:space="preserve">smart OPTIMO GmbH &amp; Co. KG                                                                                                                                                                                                                                               </t>
  </si>
  <si>
    <t xml:space="preserve">smart OPTIMO Verwaltungs-GmbH                                                                                                                                                                                                                                            </t>
  </si>
  <si>
    <t xml:space="preserve">SOCON Sonar Control Kavernenvermessung GmbH                                                                                                                                                                                                                              </t>
  </si>
  <si>
    <t xml:space="preserve">Solar-Speicher-Energie GmbH                                                                                                                                                                                                                                              </t>
  </si>
  <si>
    <t xml:space="preserve">Solarpark Hattorf GmbH &amp; Co. KG                                                                                                                                                                                                                                          </t>
  </si>
  <si>
    <t xml:space="preserve">Sommerlager Otterndorf Energie GmbH                                                                                                                                                                                                                                      </t>
  </si>
  <si>
    <t xml:space="preserve">Sozialstation Ammerland-Wesermarsch GmbH                                                                                                                                                                                                                                 </t>
  </si>
  <si>
    <t xml:space="preserve">Sozialstation Bad Gandersheim Kalefeld gGmbH                                                                                                                                                                                                                             </t>
  </si>
  <si>
    <t xml:space="preserve">Sozialstation Beverstedt-Hagen Gemeinnützige Gesellschaft mbH                                                                                                                                                                                                            </t>
  </si>
  <si>
    <t xml:space="preserve">Sozialstation der Gemeinde Ritterhude                                                                                                                                                                                                                                    </t>
  </si>
  <si>
    <t xml:space="preserve">Sozialstation der Gemeinde Stuhr                                                                                                                                                                                                                                         </t>
  </si>
  <si>
    <t xml:space="preserve">Sozialstation Zetel                                                                                                                                                                                                                                                      </t>
  </si>
  <si>
    <t xml:space="preserve">Sparkasse Hameln-Weserbergland FinanzServices GmbH                                                                                                                                                                                                                       </t>
  </si>
  <si>
    <t xml:space="preserve">Sparkasse Stade-Altes Land Verwaltung und Immobilien GmbH                                                                                                                                                                                                                </t>
  </si>
  <si>
    <t xml:space="preserve">Sparkassen Hanse Immobilien GmbH                                                                                                                                                                                                                                         </t>
  </si>
  <si>
    <t xml:space="preserve">Sparkassen Holding Geschäftsführungsgesellschaft Hildesheim Goslar Peine mbH                                                                                                                                                                                             </t>
  </si>
  <si>
    <t xml:space="preserve">Sparkassen Holdinggesellschaft Hildesheim Goslar Peine mbH &amp; Co. KG                                                                                                                                                                                                      </t>
  </si>
  <si>
    <t xml:space="preserve">Sparkassen Immobilien GmbH                                                                                                                                                                                                                                               </t>
  </si>
  <si>
    <t xml:space="preserve">Sparkassen Immobiliengesellschaft Hildesheim Goslar Peine mbH                                                                                                                                                                                                            </t>
  </si>
  <si>
    <t xml:space="preserve">speciales loca GmbH                                                                                                                                                                                                                                                      </t>
  </si>
  <si>
    <t xml:space="preserve">Sports &amp; Friends Lüneburg GmbH                                                                                                                                                                                                                                           </t>
  </si>
  <si>
    <t xml:space="preserve">SR Beteiligungs-GmbH                                                                                                                                                                                                                                                     </t>
  </si>
  <si>
    <t xml:space="preserve">Staatsbad Norderney GmbH                                                                                                                                                                                                                                                 </t>
  </si>
  <si>
    <t xml:space="preserve">STADE Marketing und Tourismus GmbH                                                                                                                                                                                                                                       </t>
  </si>
  <si>
    <t xml:space="preserve">Stader Betreuungsdienste gGmbH                                                                                                                                                                                                                                           </t>
  </si>
  <si>
    <t xml:space="preserve">Stader Versorgungs-und Bädergesellschaft mbH                                                                                                                                                                                                                             </t>
  </si>
  <si>
    <t xml:space="preserve">Stadt Braunschweig Sonderrechnungen/ Gebühren Bereich Abfallwirtschaft                                                                                                                                                                                                   </t>
  </si>
  <si>
    <t xml:space="preserve">Stadt Braunschweig Sonderrechnungen/ Gebühren Bereich Stadtentwässerung                                                                                                                                                                                                  </t>
  </si>
  <si>
    <t xml:space="preserve">Stadt.Land.Grün GmbH                                                                                                                                                                                                                                                     </t>
  </si>
  <si>
    <t xml:space="preserve">Stadt Lehrte  Stadtentwässerung                                                                                                                                                                                                                                          </t>
  </si>
  <si>
    <t xml:space="preserve">Stadt Osnabrück Sondervermögen Klärwerke und Kanalbetrieb                                                                                                                                                                                                                </t>
  </si>
  <si>
    <t xml:space="preserve">Stadt Salzgitter Städtischer Regiebetrieb                                                                                                                                                                                                                                </t>
  </si>
  <si>
    <t xml:space="preserve">Stadt Stade Beteiligungsgesellschaft mbH                                                                                                                                                                                                                                 </t>
  </si>
  <si>
    <t xml:space="preserve">Stadt Winsen (Luhe) Abwasserbeseitigung                                                                                                                                                                                                                                  </t>
  </si>
  <si>
    <t xml:space="preserve">Stadtentwässerung Eigenbetrieb der Stadt Soltau                                                                                                                                                                                                                          </t>
  </si>
  <si>
    <t xml:space="preserve">Stadtentwässerung Einbeck                                                                                                                                                                                                                                                </t>
  </si>
  <si>
    <t xml:space="preserve">Stadtentwässerung Garbsen                                                                                                                                                                                                                                                </t>
  </si>
  <si>
    <t xml:space="preserve">Stadtentwässerung Goslar GmbH                                                                                                                                                                                                                                            </t>
  </si>
  <si>
    <t xml:space="preserve">Stadtentwässerung Hann. Münden                                                                                                                                                                                                                                           </t>
  </si>
  <si>
    <t xml:space="preserve">Stadtentwässerung Hannover                                                                                                                                                                                                                                               </t>
  </si>
  <si>
    <t xml:space="preserve">Stadtentwässerung Hildesheim AöR                                                                                                                                                                                                                                         </t>
  </si>
  <si>
    <t xml:space="preserve">Stadtentwässerung Lingen (Ems) Eigenbetrieb                                                                                                                                                                                                                              </t>
  </si>
  <si>
    <t xml:space="preserve">Stadtentwässerung Pattensen                                                                                                                                                                                                                                              </t>
  </si>
  <si>
    <t xml:space="preserve">Stadtentwässerung Peine                                                                                                                                                                                                                                                  </t>
  </si>
  <si>
    <t xml:space="preserve">Stadtentwässerung Sehnde                                                                                                                                                                                                                                                 </t>
  </si>
  <si>
    <t xml:space="preserve">Stadtentwässerung Springe                                                                                                                                                                                                                                                </t>
  </si>
  <si>
    <t xml:space="preserve">Stadtentwässerungsbetrieb Barsinghausen                                                                                                                                                                                                                                  </t>
  </si>
  <si>
    <t xml:space="preserve">Stadtentwicklung Bergen GmbH                                                                                                                                                                                                                                             </t>
  </si>
  <si>
    <t xml:space="preserve">Stadtentwicklung Emden  K.A.d.ö.R                                                                                                                                                                                                                                        </t>
  </si>
  <si>
    <t xml:space="preserve">Stadtentwicklungsgesellschaft  Westerstede mbH                                                                                                                                                                                                                           </t>
  </si>
  <si>
    <t xml:space="preserve">Stadtentwicklungsgesellschaft Osterholz-Scharmbeck mbH                                                                                                                                                                                                                   </t>
  </si>
  <si>
    <t xml:space="preserve">Stadtentwicklungsgesellschaft Sulingen mbH (STEG)                                                                                                                                                                                                                        </t>
  </si>
  <si>
    <t xml:space="preserve">Stadtforst Bad Pyrmont                                                                                                                                                                                                                                                   </t>
  </si>
  <si>
    <t xml:space="preserve">Stadthalle Verden GmbH                                                                                                                                                                                                                                                   </t>
  </si>
  <si>
    <t xml:space="preserve">Stadtmarketing Osterholz-Scharmbeck GmbH                                                                                                                                                                                                                                 </t>
  </si>
  <si>
    <t xml:space="preserve">Stadtnetze Neustadt am Rübenberge GmbH &amp; Co. KG                                                                                                                                                                                                                          </t>
  </si>
  <si>
    <t xml:space="preserve">Stadtnetze Neustadt am Rübenberge Verwaltungs-GmbH                                                                                                                                                                                                                       </t>
  </si>
  <si>
    <t xml:space="preserve">Stadtteilauto-OS GmbH                                                                                                                                                                                                                                                    </t>
  </si>
  <si>
    <t xml:space="preserve">Stadtversorgung Pattensen GmbH &amp; Co KG                                                                                                                                                                                                                                   </t>
  </si>
  <si>
    <t xml:space="preserve">Stadtversorgung Pattensen Verwaltung GmbH                                                                                                                                                                                                                                </t>
  </si>
  <si>
    <t xml:space="preserve">Stadtwerke Achim AG                                                                                                                                                                                                                                                      </t>
  </si>
  <si>
    <t xml:space="preserve">Stadtwerke Altenau GmbH                                                                                                                                                                                                                                                  </t>
  </si>
  <si>
    <t xml:space="preserve">Stadtwerke Bad Gandersheim                                                                                                                                                                                                                                               </t>
  </si>
  <si>
    <t xml:space="preserve">Stadtwerke Bad Harzburg GmbH                                                                                                                                                                                                                                             </t>
  </si>
  <si>
    <t xml:space="preserve">Stadtwerke Bad Iburg  Verwaltungs-GmbH                                                                                                                                                                                                                                   </t>
  </si>
  <si>
    <t xml:space="preserve">Stadtwerke Bad Iburg GmbH &amp; Co. KG                                                                                                                                                                                                                                       </t>
  </si>
  <si>
    <t xml:space="preserve">Stadtwerke Bad Pyrmont GmbH                                                                                                                                                                                                                                              </t>
  </si>
  <si>
    <t xml:space="preserve">Stadtwerke Bad Pyrmont Parkhaus GmbH                                                                                                                                                                                                                                     </t>
  </si>
  <si>
    <t xml:space="preserve">Stadtwerke Bad Sachsa GmbH                                                                                                                                                                                                                                               </t>
  </si>
  <si>
    <t xml:space="preserve">Stadtwerke Bad Salzdetfurth GmbH                                                                                                                                                                                                                                         </t>
  </si>
  <si>
    <t xml:space="preserve">Stadtwerke Barsinghausen GmbH                                                                                                                                                                                                                                            </t>
  </si>
  <si>
    <t xml:space="preserve">Stadtwerke Bergen GmbH                                                                                                                                                                                                                                                   </t>
  </si>
  <si>
    <t xml:space="preserve">Stadtwerke Böhmetal GmbH                                                                                                                                                                                                                                                 </t>
  </si>
  <si>
    <t xml:space="preserve">Stadtwerke Bramsche GmbH                                                                                                                                                                                                                                                 </t>
  </si>
  <si>
    <t xml:space="preserve">Stadtwerke Buchholz i.d.N. GmbH                                                                                                                                                                                                                                          </t>
  </si>
  <si>
    <t xml:space="preserve">Stadtwerke Burgdorf GmbH                                                                                                                                                                                                                                                 </t>
  </si>
  <si>
    <t xml:space="preserve">Stadtwerke Burgdorf Netz GmbH                                                                                                                                                                                                                                            </t>
  </si>
  <si>
    <t xml:space="preserve">Stadtwerke Buxtehude GmbH                                                                                                                                                                                                                                                </t>
  </si>
  <si>
    <t xml:space="preserve">Stadtwerke Celle GmbH                                                                                                                                                                                                                                                    </t>
  </si>
  <si>
    <t xml:space="preserve">Stadtwerke Celle Netz GmbH                                                                                                                                                                                                                                               </t>
  </si>
  <si>
    <t xml:space="preserve">Stadtwerke Clausthal-Zellerfeld GmbH                                                                                                                                                                                                                                     </t>
  </si>
  <si>
    <t xml:space="preserve">Stadtwerke der Stadt Langelsheim -Wasserwerk/Abwasserbetrieb-                                                                                                                                                                                                            </t>
  </si>
  <si>
    <t xml:space="preserve">Stadtwerke Einbeck GmbH                                                                                                                                                                                                                                                  </t>
  </si>
  <si>
    <t xml:space="preserve">Stadtwerke Elm-Lappwald GmbH                                                                                                                                                                                                                                             </t>
  </si>
  <si>
    <t xml:space="preserve">Stadtwerke Emden GmbH                                                                                                                                                                                                                                                    </t>
  </si>
  <si>
    <t xml:space="preserve">Stadtwerke EVB Huntetal GmbH                                                                                                                                                                                                                                             </t>
  </si>
  <si>
    <t xml:space="preserve">Stadtwerke Garbsen GmbH                                                                                                                                                                                                                                                  </t>
  </si>
  <si>
    <t xml:space="preserve">Stadtwerke Georgsmarienhütte - Eigenbetrieb Abwasser                                                                                                                                                                                                                     </t>
  </si>
  <si>
    <t xml:space="preserve">Stadtwerke Georgsmarienhütte GmbH                                                                                                                                                                                                                                        </t>
  </si>
  <si>
    <t xml:space="preserve">Stadtwerke Georgsmarienhütte Netz GmbH                                                                                                                                                                                                                                   </t>
  </si>
  <si>
    <t xml:space="preserve">Stadtwerke Gifhorn GmbH                                                                                                                                                                                                                                                  </t>
  </si>
  <si>
    <t xml:space="preserve">Stadtwerke Gifhorn Netz GmbH                                                                                                                                                                                                                                             </t>
  </si>
  <si>
    <t xml:space="preserve">Stadtwerke Göttingen AG                                                                                                                                                                                                                                                  </t>
  </si>
  <si>
    <t xml:space="preserve">Stadtwerke Hameln Weserbergland GmbH                                                                                                                                                                                                                                     </t>
  </si>
  <si>
    <t xml:space="preserve">Stadtwerke Hann. Münden Energien GmbH                                                                                                                                                                                                                                    </t>
  </si>
  <si>
    <t xml:space="preserve">Stadtwerke Hardegsen                                                                                                                                                                                                                                                     </t>
  </si>
  <si>
    <t xml:space="preserve">Stadtwerke Hess. Oldendorf GmbH                                                                                                                                                                                                                                          </t>
  </si>
  <si>
    <t xml:space="preserve">Stadtwerke Holzminden -Kommunalwirtschaft- AöR                                                                                                                                                                                                                           </t>
  </si>
  <si>
    <t xml:space="preserve">Stadtwerke Holzminden GmbH                                                                                                                                                                                                                                               </t>
  </si>
  <si>
    <t xml:space="preserve">Stadtwerke Leer AöR                                                                                                                                                                                                                                                      </t>
  </si>
  <si>
    <t xml:space="preserve">Stadtwerke Leer Energie GmbH                                                                                                                                                                                                                                             </t>
  </si>
  <si>
    <t xml:space="preserve">Stadtwerke Lehrte GmbH                                                                                                                                                                                                                                                   </t>
  </si>
  <si>
    <t xml:space="preserve">Stadtwerke Leine-Solling GmbH                                                                                                                                                                                                                                            </t>
  </si>
  <si>
    <t xml:space="preserve">Stadtwerke Lingen GmbH                                                                                                                                                                                                                                                   </t>
  </si>
  <si>
    <t xml:space="preserve">Stadtwerke Lippe-Weser Service Verwaltungs-GmbH                                                                                                                                                                                                                          </t>
  </si>
  <si>
    <t xml:space="preserve">Stadtwerke Meppen                                                                                                                                                                                                                                                        </t>
  </si>
  <si>
    <t xml:space="preserve">Stadtwerke Munster-Bispingen GmbH                                                                                                                                                                                                                                        </t>
  </si>
  <si>
    <t xml:space="preserve">Stadtwerke Neuenhaus GmbH                                                                                                                                                                                                                                                </t>
  </si>
  <si>
    <t xml:space="preserve">Stadtwerke Neustadt a. Rbge. GmbH                                                                                                                                                                                                                                        </t>
  </si>
  <si>
    <t xml:space="preserve">Stadtwerke Nienburg Verwaltungs GmbH                                                                                                                                                                                                                                     </t>
  </si>
  <si>
    <t xml:space="preserve">Stadtwerke Nienburg/Weser GmbH                                                                                                                                                                                                                                           </t>
  </si>
  <si>
    <t xml:space="preserve">Stadtwerke Norderney GmbH                                                                                                                                                                                                                                                </t>
  </si>
  <si>
    <t xml:space="preserve">Stadtwerke Osnabrück AG                                                                                                                                                                                                                                                  </t>
  </si>
  <si>
    <t xml:space="preserve">Stadtwerke Peine GmbH                                                                                                                                                                                                                                                    </t>
  </si>
  <si>
    <t xml:space="preserve">Stadtwerke Rinteln Erneuerbare Energien GmbH                                                                                                                                                                                                                             </t>
  </si>
  <si>
    <t xml:space="preserve">Stadtwerke Rinteln GmbH                                                                                                                                                                                                                                                  </t>
  </si>
  <si>
    <t xml:space="preserve">Stadtwerke Rotenburg (Wümme) GmbH                                                                                                                                                                                                                                        </t>
  </si>
  <si>
    <t xml:space="preserve">Stadtwerke Schaumburg-Lippe GmbH                                                                                                                                                                                                                                         </t>
  </si>
  <si>
    <t xml:space="preserve">Stadtwerke Schneverdingen-Neuenkirchen GmbH                                                                                                                                                                                                                              </t>
  </si>
  <si>
    <t xml:space="preserve">Stadtwerke Schüttorf-Emsbüren GmbH                                                                                                                                                                                                                                       </t>
  </si>
  <si>
    <t xml:space="preserve">Stadtwerke Sehnde GmbH                                                                                                                                                                                                                                                   </t>
  </si>
  <si>
    <t xml:space="preserve">Stadtwerke Soltau GmbH &amp; Co. KG                                                                                                                                                                                                                                          </t>
  </si>
  <si>
    <t xml:space="preserve">Stadtwerke Soltau Verwaltungs-GmbH                                                                                                                                                                                                                                       </t>
  </si>
  <si>
    <t xml:space="preserve">Stadtwerke Springe GmbH                                                                                                                                                                                                                                                  </t>
  </si>
  <si>
    <t xml:space="preserve">Stadtwerke Springe Holding GmbH                                                                                                                                                                                                                                          </t>
  </si>
  <si>
    <t xml:space="preserve">Stadtwerke Stade GmbH                                                                                                                                                                                                                                                    </t>
  </si>
  <si>
    <t xml:space="preserve">Stadtwerke Stadtoldendorf GmbH                                                                                                                                                                                                                                           </t>
  </si>
  <si>
    <t xml:space="preserve">Stadtwerke Syke GmbH                                                                                                                                                                                                                                                     </t>
  </si>
  <si>
    <t xml:space="preserve">Stadtwerke Uelzen GmbH                                                                                                                                                                                                                                                   </t>
  </si>
  <si>
    <t xml:space="preserve">Stadtwerke Uslar GmbH                                                                                                                                                                                                                                                    </t>
  </si>
  <si>
    <t xml:space="preserve">Stadtwerke Verden GmbH                                                                                                                                                                                                                                                   </t>
  </si>
  <si>
    <t xml:space="preserve">Stadtwerke Winsen (Luhe) GmbH                                                                                                                                                                                                                                            </t>
  </si>
  <si>
    <t xml:space="preserve">Stadtwerke Wolfenbüttel GmbH (SWW)                                                                                                                                                                                                                                       </t>
  </si>
  <si>
    <t xml:space="preserve">Stadtwerke Wolfsburg AG                                                                                                                                                                                                                                                  </t>
  </si>
  <si>
    <t xml:space="preserve">Stadtwerke Wunstorf GmbH &amp; Co. KG                                                                                                                                                                                                                                        </t>
  </si>
  <si>
    <t xml:space="preserve">Stadtwerke Wunstorf Verwaltungs-GmbH                                                                                                                                                                                                                                     </t>
  </si>
  <si>
    <t xml:space="preserve">Stadtwerke Zeven GmbH                                                                                                                                                                                                                                                    </t>
  </si>
  <si>
    <t xml:space="preserve">Stadtwerkewindpark Lingen Ochsenbruch GmbH &amp; Co.KG                                                                                                                                                                                                                       </t>
  </si>
  <si>
    <t xml:space="preserve">Stadtwerkewindpark Lingen Ochsenbruch Verwaltungsgesellschaft mbH                                                                                                                                                                                                        </t>
  </si>
  <si>
    <t xml:space="preserve">Städtische Betriebe Braunlage                                                                                                                                                                                                                                            </t>
  </si>
  <si>
    <t xml:space="preserve">Städtische Betriebe Buxtehude                                                                                                                                                                                                                                            </t>
  </si>
  <si>
    <t xml:space="preserve">Städtische Betriebe der Stadt Herzberg am Harz -Eigenbetrieb Wasserwerk-                                                                                                                                                                                                 </t>
  </si>
  <si>
    <t xml:space="preserve">Städtische Betriebe Herzberg am Harz   Eigenbetrieb Friedhöfe                                                                                                                                                                                                            </t>
  </si>
  <si>
    <t xml:space="preserve">Städtische Betriebe Herzberg am Harz  Eigenbetrieb Stadtentwässerung                                                                                                                                                                                                     </t>
  </si>
  <si>
    <t xml:space="preserve">Städtische Brauerei Clausthal                                                                                                                                                                                                                                            </t>
  </si>
  <si>
    <t xml:space="preserve">Städtische Brauerei Northeim Immobilien GmbH                                                                                                                                                                                                                             </t>
  </si>
  <si>
    <t xml:space="preserve">Städtische Häfen Hannover                                                                                                                                                                                                                                                </t>
  </si>
  <si>
    <t xml:space="preserve">Städtische Wohnungsbau GmbH Göttingen                                                                                                                                                                                                                                    </t>
  </si>
  <si>
    <t xml:space="preserve">Städtisches Klinikum Braunschweig gGmbH                                                                                                                                                                                                                                  </t>
  </si>
  <si>
    <t xml:space="preserve">Städtisches Klinikum Lüneburg gGmbH                                                                                                                                                                                                                                      </t>
  </si>
  <si>
    <t xml:space="preserve">Städtisches Klinikum Wolfenbüttel gGmbH                                                                                                                                                                                                                                  </t>
  </si>
  <si>
    <t xml:space="preserve">Städtisches Pflegezentrum Lüneburg gemeinnützige GmbH                                                                                                                                                                                                                    </t>
  </si>
  <si>
    <t xml:space="preserve">Steinhuder Meer Immobilien GmbH                                                                                                                                                                                                                                          </t>
  </si>
  <si>
    <t xml:space="preserve">Steinhuder Meer Tourismus GmbH                                                                                                                                                                                                                                           </t>
  </si>
  <si>
    <t xml:space="preserve">Stiftung Braunschweigischer Kulturbesitz                                                                                                                                                                                                                                 </t>
  </si>
  <si>
    <t xml:space="preserve">Stiftung Gertrudenheim                                                                                                                                                                                                                                                   </t>
  </si>
  <si>
    <t xml:space="preserve">Stiftung Hospital St. Nikolaihof                                                                                                                                                                                                                                         </t>
  </si>
  <si>
    <t xml:space="preserve">Stiftung Hospital zum Graal                                                                                                                                                                                                                                              </t>
  </si>
  <si>
    <t xml:space="preserve">Stiftung Hospital zum Großen Heiligen Geist                                                                                                                                                                                                                              </t>
  </si>
  <si>
    <t xml:space="preserve">Stiftung Kloster Blankenburg                                                                                                                                                                                                                                             </t>
  </si>
  <si>
    <t xml:space="preserve">Stiftung Kloster und Kulturzentrum Brunshausen                                                                                                                                                                                                                           </t>
  </si>
  <si>
    <t xml:space="preserve">Stiftung Kulturregion Hannover                                                                                                                                                                                                                                           </t>
  </si>
  <si>
    <t xml:space="preserve">Stiftung Moor- und Fehnmuseum Elisabethfehn                                                                                                                                                                                                                              </t>
  </si>
  <si>
    <t xml:space="preserve">Stiftung Naturschutz im Landkreis Rotenburg                                                                                                                                                                                                                              </t>
  </si>
  <si>
    <t xml:space="preserve">Stiftung Oldenburgischer Generalfonds                                                                                                                                                                                                                                    </t>
  </si>
  <si>
    <t xml:space="preserve">Stromnetz Delmenhorst GmbH &amp; Co. KG                                                                                                                                                                                                                                      </t>
  </si>
  <si>
    <t xml:space="preserve">Stromnetz Delmenhorst Verwaltungs GmbH                                                                                                                                                                                                                                   </t>
  </si>
  <si>
    <t xml:space="preserve">Stromnetze Peiner Land GmbH                                                                                                                                                                                                                                              </t>
  </si>
  <si>
    <t xml:space="preserve">Stromnetzgesellschaft Bad Salzdetfurth - Diekholzen mbH &amp; Co. KG                                                                                                                                                                                                         </t>
  </si>
  <si>
    <t xml:space="preserve">Stromnetzgesellschaft Barsinghausen GmbH &amp; Co. KG                                                                                                                                                                                                                        </t>
  </si>
  <si>
    <t xml:space="preserve">Stromnetzgesellschaft Bramsche mbH &amp; Co. KG                                                                                                                                                                                                                              </t>
  </si>
  <si>
    <t xml:space="preserve">Stromnetzgesellschaft Neuenhaus mbh &amp; Co. KG                                                                                                                                                                                                                             </t>
  </si>
  <si>
    <t xml:space="preserve">Stromnetzgesellschaft Seelze GmbH &amp; Co. KG                                                                                                                                                                                                                               </t>
  </si>
  <si>
    <t xml:space="preserve">Stromnetzgesellschaft Seelze Verwaltungs GmbH                                                                                                                                                                                                                            </t>
  </si>
  <si>
    <t xml:space="preserve">Stromnetzgesellschaft Wunstorf GmbH &amp; Co. KG                                                                                                                                                                                                                             </t>
  </si>
  <si>
    <t xml:space="preserve">Stromversorgung Stadtwerke Garbsen GmbH &amp; Co.                                                                                                                                                                                                                            </t>
  </si>
  <si>
    <t xml:space="preserve">Studentenwerk Hannover                                                                                                                                                                                                                                                   </t>
  </si>
  <si>
    <t xml:space="preserve">Studentenwerk Oldenburg (Oldb)                                                                                                                                                                                                                                           </t>
  </si>
  <si>
    <t xml:space="preserve">Studentenwerk Osnabrück Anstalt des Öffentlichen Rechts                                                                                                                                                                                                                  </t>
  </si>
  <si>
    <t xml:space="preserve">Studierendenwerk Göttingen                                                                                                                                                                                                                                               </t>
  </si>
  <si>
    <t xml:space="preserve">Studierendenwerk OstNiedersachsen Anstalt des öffentlichen Rechts                                                                                                                                                                                                        </t>
  </si>
  <si>
    <t xml:space="preserve">Südbrookmerland Touristik GmbH                                                                                                                                                                                                                                           </t>
  </si>
  <si>
    <t xml:space="preserve">Sun Farming Rohrsen GmbH &amp; Co. KG                                                                                                                                                                                                                                        </t>
  </si>
  <si>
    <t xml:space="preserve">SWB Erneuerbare Energien GmbH &amp; Co. KG                                                                                                                                                                                                                                   </t>
  </si>
  <si>
    <t xml:space="preserve">SWD Stadtwerke Delmenhorst GmbH                                                                                                                                                                                                                                          </t>
  </si>
  <si>
    <t xml:space="preserve">SWH Verwaltungs und Betriebs GmbH Hildesheim                                                                                                                                                                                                                             </t>
  </si>
  <si>
    <t xml:space="preserve">SWHI Stadtwerke Hildesheim GmbH                                                                                                                                                                                                                                          </t>
  </si>
  <si>
    <t xml:space="preserve">SWN Stadtwerke Northeim GmbH                                                                                                                                                                                                                                             </t>
  </si>
  <si>
    <t xml:space="preserve">SWO Netz GmbH                                                                                                                                                                                                                                                            </t>
  </si>
  <si>
    <t xml:space="preserve">SWW Erneuerbare Energien GmbH                                                                                                                                                                                                                                            </t>
  </si>
  <si>
    <t xml:space="preserve">Tagesklinik am Kurpark Lüneburg GmbH                                                                                                                                                                                                                                     </t>
  </si>
  <si>
    <t xml:space="preserve">Tankumsee Betriebsgesellschaft mbH                                                                                                                                                                                                                                       </t>
  </si>
  <si>
    <t xml:space="preserve">TAV Dienstleistungs-GmbH                                                                                                                                                                                                                                                 </t>
  </si>
  <si>
    <t xml:space="preserve">TDN Technische Dienste Norden                                                                                                                                                                                                                                            </t>
  </si>
  <si>
    <t xml:space="preserve">Technologiepark Meppen GmbH                                                                                                                                                                                                                                              </t>
  </si>
  <si>
    <t xml:space="preserve">Technologiequartier Oldenburg GmbH                                                                                                                                                                                                                                       </t>
  </si>
  <si>
    <t xml:space="preserve">Technologiezentrum Clausthal GmbH                                                                                                                                                                                                                                        </t>
  </si>
  <si>
    <t xml:space="preserve">Termath AG                                                                                                                                                                                                                                                               </t>
  </si>
  <si>
    <t xml:space="preserve">Terminal Besitzgesellschaft OS mbH &amp; Co. KG                                                                                                                                                                                                                              </t>
  </si>
  <si>
    <t xml:space="preserve">TEWISS - Technik und Wissen GmbH                                                                                                                                                                                                                                         </t>
  </si>
  <si>
    <t xml:space="preserve">TGO Besitz GmbH &amp; Co. KG                                                                                                                                                                                                                                                 </t>
  </si>
  <si>
    <t xml:space="preserve">TGO Technologie- und Gründerzentrum Oldenburg GmbH                                                                                                                                                                                                                       </t>
  </si>
  <si>
    <t xml:space="preserve">The Mother Nature GmbH                                                                                                                                                                                                                                                   </t>
  </si>
  <si>
    <t xml:space="preserve">Thieme GmbH &amp; Co. KG                                                                                                                                                                                                                                                     </t>
  </si>
  <si>
    <t xml:space="preserve">Thieme Verwaltungs-GmbH                                                                                                                                                                                                                                                  </t>
  </si>
  <si>
    <t xml:space="preserve">Thüga BS Beteiligungsgesellschaft mbH                                                                                                                                                                                                                                    </t>
  </si>
  <si>
    <t xml:space="preserve">Tiefbau Ems Vechte GmbH                                                                                                                                                                                                                                                  </t>
  </si>
  <si>
    <t xml:space="preserve">Tierpark Nordhorn gGmbH                                                                                                                                                                                                                                                  </t>
  </si>
  <si>
    <t xml:space="preserve">TKB Beteiligungs-GmbH                                                                                                                                                                                                                                                    </t>
  </si>
  <si>
    <t xml:space="preserve">TLN Beteiligungsgesellschaft mbH &amp; Co. KG                                                                                                                                                                                                                                </t>
  </si>
  <si>
    <t xml:space="preserve">TLN Geschäftsführungsgesellschaft mbH                                                                                                                                                                                                                                    </t>
  </si>
  <si>
    <t xml:space="preserve">TLN Verwaltungsgesellschaft Hannover mbH                                                                                                                                                                                                                                 </t>
  </si>
  <si>
    <t xml:space="preserve">TOBI energy GmbH &amp; Co. Kabeltrasse Kauxdorf KG                                                                                                                                                                                                                           </t>
  </si>
  <si>
    <t xml:space="preserve">TOBI energy Standort 18 GmbH &amp; Co. KG                                                                                                                                                                                                                                    </t>
  </si>
  <si>
    <t xml:space="preserve">TOBI energy Standort 28 GmbH &amp; Co. KG                                                                                                                                                                                                                                    </t>
  </si>
  <si>
    <t xml:space="preserve">TOBI energy Standort 29 GmbH &amp; Co. KG                                                                                                                                                                                                                                    </t>
  </si>
  <si>
    <t xml:space="preserve">TOBI energy Verwaltungs GmbH                                                                                                                                                                                                                                             </t>
  </si>
  <si>
    <t xml:space="preserve">TOBI Gaskraftwerk Verwaltungs GmbH                                                                                                                                                                                                                                       </t>
  </si>
  <si>
    <t xml:space="preserve">TOBI Gaskraftwerksbeteiligungs GmbH &amp; Co. KG                                                                                                                                                                                                                             </t>
  </si>
  <si>
    <t xml:space="preserve">TOBI Windenergie GmbH &amp; Co. KG                                                                                                                                                                                                                                           </t>
  </si>
  <si>
    <t xml:space="preserve">TOBI Windenergie Verwaltungs GmbH                                                                                                                                                                                                                                        </t>
  </si>
  <si>
    <t xml:space="preserve">Toto-Lotto Niedersachsen GmbH                                                                                                                                                                                                                                            </t>
  </si>
  <si>
    <t xml:space="preserve">Tourismus, Kur und Freizeit  GmbH Bederkesa                                                                                                                                                                                                                              </t>
  </si>
  <si>
    <t xml:space="preserve">Tourismus GmbH Gemeinde Dornum                                                                                                                                                                                                                                           </t>
  </si>
  <si>
    <t xml:space="preserve">Tourismus GmbH Wingst                                                                                                                                                                                                                                                    </t>
  </si>
  <si>
    <t xml:space="preserve">Tourismus-Service Langeoog                                                                                                                                                                                                                                               </t>
  </si>
  <si>
    <t xml:space="preserve">Tourismusbetrieb Esens-Bensersiel                                                                                                                                                                                                                                        </t>
  </si>
  <si>
    <t xml:space="preserve">Touristik GmbH Krummhörn-Greetsiel                                                                                                                                                                                                                                       </t>
  </si>
  <si>
    <t xml:space="preserve">Touristik GmbH Südliches Ostfriesland                                                                                                                                                                                                                                    </t>
  </si>
  <si>
    <t xml:space="preserve">Trans TeC Bauplanungs- u. Managementgesellschaft Hannover mbH                                                                                                                                                                                                            </t>
  </si>
  <si>
    <t xml:space="preserve">Trianel Onshore Nordost Verwaltungs GmbH                                                                                                                                                                                                                                 </t>
  </si>
  <si>
    <t xml:space="preserve">Trianel Onshore Windkraftwerk Bendorf-Oersdorf Verwaltungs GmbH                                                                                                                                                                                                          </t>
  </si>
  <si>
    <t xml:space="preserve">Trianel Onshore Windkraftwerk Gerdshagen/Falkenhagen II GmbH &amp; Co. KG                                                                                                                                                                                                    </t>
  </si>
  <si>
    <t xml:space="preserve">Trianel Onshore Windkraftwerk Wendorfer Berg GmbH &amp; Co. KG                                                                                                                                                                                                               </t>
  </si>
  <si>
    <t xml:space="preserve">Trianel Windkraftwerk Borkum II GmbH &amp; Co. KG                                                                                                                                                                                                                            </t>
  </si>
  <si>
    <t xml:space="preserve">Trianel Windkraftwerk Borkum II Verwaltungs GmbH                                                                                                                                                                                                                         </t>
  </si>
  <si>
    <t xml:space="preserve">Trianel Windpark Emmerthal GmbH &amp; Co. KG                                                                                                                                                                                                                                 </t>
  </si>
  <si>
    <t xml:space="preserve">Trink- u. Abwasserverband (TAV) Bourtanger Moor                                                                                                                                                                                                                          </t>
  </si>
  <si>
    <t xml:space="preserve">Trink- und Abwasserverband -TAV- Bad Bentheim, Schüttorf, Salzbergen und Emsbüren                                                                                                                                                                                        </t>
  </si>
  <si>
    <t xml:space="preserve">Trinkwasserverband Stader Land                                                                                                                                                                                                                                           </t>
  </si>
  <si>
    <t xml:space="preserve">Trinkwasserverband Verden                                                                                                                                                                                                                                                </t>
  </si>
  <si>
    <t xml:space="preserve">TSB Geschäftsführungs-GmbH                                                                                                                                                                                                                                               </t>
  </si>
  <si>
    <t xml:space="preserve">TZH Base 29 GmbH                                                                                                                                                                                                                                                         </t>
  </si>
  <si>
    <t xml:space="preserve">Ubbo-Emmius-Klinik gGmbH                                                                                                                                                                                                                                                 </t>
  </si>
  <si>
    <t xml:space="preserve">Überlandwerk Leinetal GmbH Gronau (Leine)                                                                                                                                                                                                                                </t>
  </si>
  <si>
    <t xml:space="preserve">ÜSTRA Reisen GmbH                                                                                                                                                                                                                                                        </t>
  </si>
  <si>
    <t xml:space="preserve">UMG Gastronomie GmbH                                                                                                                                                                                                                                                     </t>
  </si>
  <si>
    <t xml:space="preserve">UMG Klinikservice GmbH                                                                                                                                                                                                                                                   </t>
  </si>
  <si>
    <t xml:space="preserve">UMGfacilities GmbH                                                                                                                                                                                                                                                       </t>
  </si>
  <si>
    <t xml:space="preserve">Universitätsenergie Göttingen GmbH                                                                                                                                                                                                                                       </t>
  </si>
  <si>
    <t xml:space="preserve">Universitätsmedizin Göttingen                                                                                                                                                                                                                                            </t>
  </si>
  <si>
    <t xml:space="preserve">Unser Neuharlingersiel GmbH                                                                                                                                                                                                                                              </t>
  </si>
  <si>
    <t xml:space="preserve">USW Umspannwerk Windpark Lingen Ochsenbruch GmbH &amp; Co. KG                                                                                                                                                                                                                </t>
  </si>
  <si>
    <t xml:space="preserve">utilicount GmbH &amp; Co. KG                                                                                                                                                                                                                                                 </t>
  </si>
  <si>
    <t xml:space="preserve">Utilicount Verwaltungs GmbH                                                                                                                                                                                                                                              </t>
  </si>
  <si>
    <t xml:space="preserve">UZ Hannover GmbH                                                                                                                                                                                                                                                         </t>
  </si>
  <si>
    <t xml:space="preserve">Varel Energie GmbH                                                                                                                                                                                                                                                       </t>
  </si>
  <si>
    <t xml:space="preserve">Ver- und Entsorgungsverband Adelebsen                                                                                                                                                                                                                                    </t>
  </si>
  <si>
    <t xml:space="preserve">Verkehr und Wasser GmbH                                                                                                                                                                                                                                                  </t>
  </si>
  <si>
    <t xml:space="preserve">Verkehrsgesellschaft Nord-Ost Niedersachsen mbH (VNO)                                                                                                                                                                                                                    </t>
  </si>
  <si>
    <t xml:space="preserve">Vermietungsgesellschaft Weserbergland mbH &amp; Co. KG                                                                                                                                                                                                                       </t>
  </si>
  <si>
    <t xml:space="preserve">Versorgungsbetriebe Hann. Münden GmbH                                                                                                                                                                                                                                    </t>
  </si>
  <si>
    <t xml:space="preserve">Verwaltungs GmbH Städtische Union                                                                                                                                                                                                                                        </t>
  </si>
  <si>
    <t xml:space="preserve">Verwaltungsgesellschaft CGW mbH                                                                                                                                                                                                                                          </t>
  </si>
  <si>
    <t xml:space="preserve">VHS Arbeit und Beruf GmbH                                                                                                                                                                                                                                                </t>
  </si>
  <si>
    <t xml:space="preserve">VHS Delmenhorst gGmbH                                                                                                                                                                                                                                                    </t>
  </si>
  <si>
    <t xml:space="preserve">VHS Göttingen Osterode gGmbH                                                                                                                                                                                                                                             </t>
  </si>
  <si>
    <t xml:space="preserve">Vierunddreißigste RE Vermögensverwaltungsgesellschaft mbH                                                                                                                                                                                                                </t>
  </si>
  <si>
    <t xml:space="preserve">Vierzigste RE Vermögensverwaltungsgesellschaft mbH                                                                                                                                                                                                                       </t>
  </si>
  <si>
    <t xml:space="preserve">Volkshochschule Braunschweig GmbH                                                                                                                                                                                                                                        </t>
  </si>
  <si>
    <t xml:space="preserve">Volkshochschule Calenberger Land                                                                                                                                                                                                                                         </t>
  </si>
  <si>
    <t xml:space="preserve">Volkshochschule des Landkreises Diepholz                                                                                                                                                                                                                                 </t>
  </si>
  <si>
    <t xml:space="preserve">Volkshochschule Heidekreis gGmbH                                                                                                                                                                                                                                         </t>
  </si>
  <si>
    <t xml:space="preserve">Volkshochschule Lingen gGmbH                                                                                                                                                                                                                                             </t>
  </si>
  <si>
    <t xml:space="preserve">Volkshochschule Osnabrücker Land gGmbH                                                                                                                                                                                                                                   </t>
  </si>
  <si>
    <t xml:space="preserve">Volkshochschule Papenburg gGmbH                                                                                                                                                                                                                                          </t>
  </si>
  <si>
    <t xml:space="preserve">Volkshochschule und Musikschule Wilhelmshaven gGmbH                                                                                                                                                                                                                      </t>
  </si>
  <si>
    <t xml:space="preserve">Volkswagen-Stiftung                                                                                                                                                                                                                                                      </t>
  </si>
  <si>
    <t xml:space="preserve">VWD Vareler-Wirtschafts-Dienste GmbH                                                                                                                                                                                                                                     </t>
  </si>
  <si>
    <t xml:space="preserve">Wärmeversorgung Damme GmbH                                                                                                                                                                                                                                               </t>
  </si>
  <si>
    <t xml:space="preserve">Wärmeversorgung Garbsen GmbH                                                                                                                                                                                                                                             </t>
  </si>
  <si>
    <t xml:space="preserve">Wärmeversorgung Ottersberg GmbH                                                                                                                                                                                                                                          </t>
  </si>
  <si>
    <t xml:space="preserve">Wärmeversorgung Steinfeld GmbH                                                                                                                                                                                                                                           </t>
  </si>
  <si>
    <t xml:space="preserve">Waisenstift Varel                                                                                                                                                                                                                                                        </t>
  </si>
  <si>
    <t xml:space="preserve">Wangerland Touristik GmbH                                                                                                                                                                                                                                                </t>
  </si>
  <si>
    <t xml:space="preserve">Wangerooger Flughafengesellschaft mbH                                                                                                                                                                                                                                    </t>
  </si>
  <si>
    <t xml:space="preserve">Wasser- und Abwasser  Zweckverband Niedergrafschaft (WAZ)                                                                                                                                                                                                                </t>
  </si>
  <si>
    <t xml:space="preserve">Wasser- und Abwassergesellschaft Vienenburg mbH                                                                                                                                                                                                                          </t>
  </si>
  <si>
    <t xml:space="preserve">Wasser- und Abwasserverband Osterholz                                                                                                                                                                                                                                    </t>
  </si>
  <si>
    <t xml:space="preserve">Wasser- und Abwasserverband Wesermünde-Nord                                                                                                                                                                                                                              </t>
  </si>
  <si>
    <t xml:space="preserve">Wasser- und Abwasserzweckverband Solling                                                                                                                                                                                                                                 </t>
  </si>
  <si>
    <t xml:space="preserve">Wasser GmbH Salzhemmendorf                                                                                                                                                                                                                                               </t>
  </si>
  <si>
    <t xml:space="preserve">Wasserbeschaffungsverband Dachsberg                                                                                                                                                                                                                                      </t>
  </si>
  <si>
    <t xml:space="preserve">Wasserbeschaffungsverband Elbmarsch                                                                                                                                                                                                                                      </t>
  </si>
  <si>
    <t xml:space="preserve">Wasserbeschaffungsverband Harburg                                                                                                                                                                                                                                        </t>
  </si>
  <si>
    <t xml:space="preserve">Wasserbeschaffungsverband Klein Berkel/Ohr                                                                                                                                                                                                                               </t>
  </si>
  <si>
    <t xml:space="preserve">Wasserbeschaffungsverband Lüneburg-Süd                                                                                                                                                                                                                                   </t>
  </si>
  <si>
    <t xml:space="preserve">Wasserbeschaffungsverband Mittleres Saaletal                                                                                                                                                                                                                             </t>
  </si>
  <si>
    <t xml:space="preserve">Wasserbeschaffungsverband Mühlenbachtal                                                                                                                                                                                                                                  </t>
  </si>
  <si>
    <t xml:space="preserve">Wasserbeschaffungsverband Osnabrück-Süd                                                                                                                                                                                                                                  </t>
  </si>
  <si>
    <t xml:space="preserve">Wasserbeschaffungsverband Süntelwald                                                                                                                                                                                                                                     </t>
  </si>
  <si>
    <t xml:space="preserve">Wasserbeschaffungsverband Syker Vorgeest                                                                                                                                                                                                                                 </t>
  </si>
  <si>
    <t xml:space="preserve">Wasserlieferungsverband Pohlsburgquelle                                                                                                                                                                                                                                  </t>
  </si>
  <si>
    <t xml:space="preserve">Wasserverband Bremervörde                                                                                                                                                                                                                                                </t>
  </si>
  <si>
    <t xml:space="preserve">Wasserverband Dannenberg-Hitzacker kAöR                                                                                                                                                                                                                                  </t>
  </si>
  <si>
    <t xml:space="preserve">Wasserverband Elm                                                                                                                                                                                                                                                        </t>
  </si>
  <si>
    <t xml:space="preserve">Wasserverband Garbsen-Neustadt am Rübenberge                                                                                                                                                                                                                             </t>
  </si>
  <si>
    <t xml:space="preserve">Wasserverband Gifhorn                                                                                                                                                                                                                                                    </t>
  </si>
  <si>
    <t xml:space="preserve">Wasserverband Heidekreis                                                                                                                                                                                                                                                 </t>
  </si>
  <si>
    <t xml:space="preserve">Wasserverband Hümmling                                                                                                                                                                                                                                                   </t>
  </si>
  <si>
    <t xml:space="preserve">Wasserverband Ithbörde/Weserbergland (WVIW)                                                                                                                                                                                                                              </t>
  </si>
  <si>
    <t xml:space="preserve">Wasserverband Leine-Süd                                                                                                                                                                                                                                                  </t>
  </si>
  <si>
    <t xml:space="preserve">Wasserverband Lingener Land                                                                                                                                                                                                                                              </t>
  </si>
  <si>
    <t xml:space="preserve">Wasserverband Nienburger Land                                                                                                                                                                                                                                            </t>
  </si>
  <si>
    <t xml:space="preserve">Wasserverband Nordhannover                                                                                                                                                                                                                                               </t>
  </si>
  <si>
    <t xml:space="preserve">Wasserverband Nordschaumburg                                                                                                                                                                                                                                             </t>
  </si>
  <si>
    <t xml:space="preserve">Wasserverband Peine                                                                                                                                                                                                                                                      </t>
  </si>
  <si>
    <t xml:space="preserve">Wasserverband Vorsfelde und Umgebung                                                                                                                                                                                                                                     </t>
  </si>
  <si>
    <t xml:space="preserve">Wasserverband Weddel-Lehre                                                                                                                                                                                                                                               </t>
  </si>
  <si>
    <t xml:space="preserve">Wasserverband Wendland-Höhbeck                                                                                                                                                                                                                                           </t>
  </si>
  <si>
    <t xml:space="preserve">Wasserverband Wesermünde                                                                                                                                                                                                                                                 </t>
  </si>
  <si>
    <t xml:space="preserve">Wasserverband Wingst                                                                                                                                                                                                                                                     </t>
  </si>
  <si>
    <t xml:space="preserve">Wasserverband Wittlage                                                                                                                                                                                                                                                   </t>
  </si>
  <si>
    <t xml:space="preserve">Wasserversorgung Pattensen                                                                                                                                                                                                                                               </t>
  </si>
  <si>
    <t xml:space="preserve">Wasserversorgung Samtgemeinde Bevern                                                                                                                                                                                                                                     </t>
  </si>
  <si>
    <t xml:space="preserve">Wasserversorgung Samtgemeinde Grafsch. Hoya                                                                                                                                                                                                                              </t>
  </si>
  <si>
    <t xml:space="preserve">Wasserversorgung Samtgemeinde Rodenberg                                                                                                                                                                                                                                  </t>
  </si>
  <si>
    <t xml:space="preserve">Wasserversorgung Sarstedt GmbH                                                                                                                                                                                                                                           </t>
  </si>
  <si>
    <t xml:space="preserve">Wasserversorgung Sulinger Land                                                                                                                                                                                                                                           </t>
  </si>
  <si>
    <t xml:space="preserve">Wasserversorgung Syker Vorgeest GmbH                                                                                                                                                                                                                                     </t>
  </si>
  <si>
    <t xml:space="preserve">Wasserversorgung Wallenhorst GmbH                                                                                                                                                                                                                                        </t>
  </si>
  <si>
    <t xml:space="preserve">Wasserversorgungsverband im Landkreis Celle                                                                                                                                                                                                                              </t>
  </si>
  <si>
    <t xml:space="preserve">Wasserversorgungsverband Land Hadeln                                                                                                                                                                                                                                     </t>
  </si>
  <si>
    <t xml:space="preserve">Wasserversorgungsverband Moormerland-Uplengen-Hesel-Jümme                                                                                                                                                                                                                </t>
  </si>
  <si>
    <t xml:space="preserve">Wasserversorgungsverband Overledingen                                                                                                                                                                                                                                    </t>
  </si>
  <si>
    <t xml:space="preserve">Wasserversorgungsverband Rheiderland                                                                                                                                                                                                                                     </t>
  </si>
  <si>
    <t xml:space="preserve">Wasserversorgungsverband Rotenburg - Land                                                                                                                                                                                                                                </t>
  </si>
  <si>
    <t xml:space="preserve">Wasserversorgungszweckverband des Landkreises Uelzen                                                                                                                                                                                                                     </t>
  </si>
  <si>
    <t xml:space="preserve">Wasserwerk Alfeld GmbH                                                                                                                                                                                                                                                   </t>
  </si>
  <si>
    <t xml:space="preserve">Wasserwerk Bissendorf                                                                                                                                                                                                                                                    </t>
  </si>
  <si>
    <t xml:space="preserve">Wasserwerk der Gemeinde Bad Rothenfelde                                                                                                                                                                                                                                  </t>
  </si>
  <si>
    <t xml:space="preserve">Wasserwerk der Gemeinde Liebenburg                                                                                                                                                                                                                                       </t>
  </si>
  <si>
    <t xml:space="preserve">Wasserwerk der Samtgemeinde Hattorf am Harz                                                                                                                                                                                                                              </t>
  </si>
  <si>
    <t xml:space="preserve">Wasserwerk der Stadt Bad Iburg                                                                                                                                                                                                                                           </t>
  </si>
  <si>
    <t xml:space="preserve">Wasserwerk der Stadt Melle                                                                                                                                                                                                                                               </t>
  </si>
  <si>
    <t xml:space="preserve">Wasserwerk Gemeinde  Walkenried GmbH                                                                                                                                                                                                                                     </t>
  </si>
  <si>
    <t xml:space="preserve">Wasserwerk Gemeinde Freden (Leine)                                                                                                                                                                                                                                       </t>
  </si>
  <si>
    <t xml:space="preserve">Wasserwerk Gemeinde Hagen aTW                                                                                                                                                                                                                                            </t>
  </si>
  <si>
    <t xml:space="preserve">Wasserwerk Gifhorn Beteiligungs-GmbH                                                                                                                                                                                                                                     </t>
  </si>
  <si>
    <t xml:space="preserve">Wasserwerk Gifhorn GmbH &amp; Co. KG                                                                                                                                                                                                                                         </t>
  </si>
  <si>
    <t xml:space="preserve">Wasserwerk Vechta                                                                                                                                                                                                                                                        </t>
  </si>
  <si>
    <t xml:space="preserve">Wasserzweckverband Peine                                                                                                                                                                                                                                                 </t>
  </si>
  <si>
    <t xml:space="preserve">wbh Windpark Verwaltungs GmbH                                                                                                                                                                                                                                            </t>
  </si>
  <si>
    <t xml:space="preserve">WBV Wohnbau Betreuungs- &amp; Verwaltungs GmbH Salzgitter                                                                                                                                                                                                                    </t>
  </si>
  <si>
    <t xml:space="preserve">WCG Wärme Contracting GmbH                                                                                                                                                                                                                                               </t>
  </si>
  <si>
    <t xml:space="preserve">WDZ Wolfsburger Dienstleistungs- und Melde-Zentrale GmbH                                                                                                                                                                                                                 </t>
  </si>
  <si>
    <t xml:space="preserve">WEA Aasbruch I GmbH &amp; Co. KG                                                                                                                                                                                                                                             </t>
  </si>
  <si>
    <t xml:space="preserve">WEA Aasbruch II GmbH &amp; Co. KG                                                                                                                                                                                                                                            </t>
  </si>
  <si>
    <t xml:space="preserve">WEA Aasbruch III GmbH &amp; Co. KG                                                                                                                                                                                                                                           </t>
  </si>
  <si>
    <t xml:space="preserve">WEA Aasbruch IV GmbH &amp; Co. KG                                                                                                                                                                                                                                            </t>
  </si>
  <si>
    <t xml:space="preserve">WEA Sögel Süd I GmbH &amp; Co. KG                                                                                                                                                                                                                                            </t>
  </si>
  <si>
    <t xml:space="preserve">WEA Sögel Süd II GmbH &amp; Co. KG                                                                                                                                                                                                                                           </t>
  </si>
  <si>
    <t xml:space="preserve">WEA Sögel Süd III GmbH &amp; Co. KG                                                                                                                                                                                                                                          </t>
  </si>
  <si>
    <t xml:space="preserve">Wedemark Abwasser GmbH                                                                                                                                                                                                                                                   </t>
  </si>
  <si>
    <t xml:space="preserve">Wegezweckverband im Landkreis Stade                                                                                                                                                                                                                                      </t>
  </si>
  <si>
    <t xml:space="preserve">Wegezweckverband Sitz Syke                                                                                                                                                                                                                                               </t>
  </si>
  <si>
    <t xml:space="preserve">WerteLogistik Nord GmbH                                                                                                                                                                                                                                                  </t>
  </si>
  <si>
    <t xml:space="preserve">Weserbergland Tourismus e.V.                                                                                                                                                                                                                                             </t>
  </si>
  <si>
    <t xml:space="preserve">Wietmarscher Grundstücks- und Entwicklungsgesellschaft mbH                                                                                                                                                                                                               </t>
  </si>
  <si>
    <t xml:space="preserve">Wilhelmshavener Entsorgungszentrum und Logistik GmbH                                                                                                                                                                                                                     </t>
  </si>
  <si>
    <t xml:space="preserve">WinBux Energiedienstleistungen GmbH                                                                                                                                                                                                                                      </t>
  </si>
  <si>
    <t xml:space="preserve">Windenergie Koppelberg GmbH &amp; Co. KG                                                                                                                                                                                                                                     </t>
  </si>
  <si>
    <t xml:space="preserve">Windenergie Koppelberg Verwaltungs GmbH                                                                                                                                                                                                                                  </t>
  </si>
  <si>
    <t xml:space="preserve">Windenergie Rieste GmbH &amp; Co. KG                                                                                                                                                                                                                                         </t>
  </si>
  <si>
    <t xml:space="preserve">Windenergie Zukunft Hinte GmbH                                                                                                                                                                                                                                           </t>
  </si>
  <si>
    <t xml:space="preserve">Windenergiegesellschaft Ostercappeln- Niewedde mbH                                                                                                                                                                                                                       </t>
  </si>
  <si>
    <t xml:space="preserve">Windkraft Nordseeheilbad Borkum GmbH                                                                                                                                                                                                                                     </t>
  </si>
  <si>
    <t xml:space="preserve">Windkraftanlage Falkenhagen II GmbH &amp; Co. KG                                                                                                                                                                                                                             </t>
  </si>
  <si>
    <t xml:space="preserve">Windkraftanlage Falkenhagen l GmbH &amp; Co. KG                                                                                                                                                                                                                              </t>
  </si>
  <si>
    <t xml:space="preserve">Windpark Bagband II GmbH &amp; Co. KG                                                                                                                                                                                                                                        </t>
  </si>
  <si>
    <t xml:space="preserve">Windpark Belm-Haltern GmbH &amp; Co. KG                                                                                                                                                                                                                                      </t>
  </si>
  <si>
    <t xml:space="preserve">Windpark Bergen Nord GmbH                                                                                                                                                                                                                                                </t>
  </si>
  <si>
    <t xml:space="preserve">Windpark Dalena GmbH &amp; Co. KG                                                                                                                                                                                                                                            </t>
  </si>
  <si>
    <t xml:space="preserve">Windpark Driefel II GmbH &amp; Co. KG                                                                                                                                                                                                                                        </t>
  </si>
  <si>
    <t xml:space="preserve">Windpark Driefel IV GmbH &amp; Co.KG                                                                                                                                                                                                                                         </t>
  </si>
  <si>
    <t xml:space="preserve">Windpark Gehrde LKOS-14 GmbH &amp; Co. KG                                                                                                                                                                                                                                    </t>
  </si>
  <si>
    <t xml:space="preserve">Windpark Gehrde LKOS-14 Verwaltungs GmbH                                                                                                                                                                                                                                 </t>
  </si>
  <si>
    <t xml:space="preserve">Windpark Gerdshagen/Falkenhagen GmbH &amp; Co. Infrastruktur KG                                                                                                                                                                                                              </t>
  </si>
  <si>
    <t xml:space="preserve">Windpark Gleichen GmbH &amp; Co. KG                                                                                                                                                                                                                                          </t>
  </si>
  <si>
    <t xml:space="preserve">Windpark Gleichen Verwaltungs-GmbH                                                                                                                                                                                                                                       </t>
  </si>
  <si>
    <t xml:space="preserve">Windpark Harsahl GmbH &amp; Co. KG                                                                                                                                                                                                                                           </t>
  </si>
  <si>
    <t xml:space="preserve">Windpark Holtriemer Land I GmbH &amp; Co. KG                                                                                                                                                                                                                                 </t>
  </si>
  <si>
    <t xml:space="preserve">Windpark Holtriemer Land II GmbH &amp; Co. KG                                                                                                                                                                                                                                </t>
  </si>
  <si>
    <t xml:space="preserve">Windpark Holtriemer Land III GmbH &amp; Co. KG                                                                                                                                                                                                                               </t>
  </si>
  <si>
    <t xml:space="preserve">Windpark Holtriemer Land IV GmbH &amp; Co. KG                                                                                                                                                                                                                                </t>
  </si>
  <si>
    <t xml:space="preserve">Windpark Holtriemer Land V GmbH &amp; Co. KG                                                                                                                                                                                                                                 </t>
  </si>
  <si>
    <t xml:space="preserve">Windpark Langewerth I GmbH &amp; Co. KG                                                                                                                                                                                                                                      </t>
  </si>
  <si>
    <t xml:space="preserve">Windpark Langewerth II GmbH &amp; Co. KG                                                                                                                                                                                                                                     </t>
  </si>
  <si>
    <t xml:space="preserve">Windpark Lingen Ochsenbruch Betriebsführungsgesellschaft mbH                                                                                                                                                                                                             </t>
  </si>
  <si>
    <t xml:space="preserve">Windpark NL Hol I GmbH &amp; Co. KG                                                                                                                                                                                                                                          </t>
  </si>
  <si>
    <t xml:space="preserve">Windpark NL Hol II GmbH &amp; Co. KG                                                                                                                                                                                                                                         </t>
  </si>
  <si>
    <t xml:space="preserve">Windpark NL NOR GmbH &amp; Co. KG                                                                                                                                                                                                                                            </t>
  </si>
  <si>
    <t xml:space="preserve">Windpark NL Wies GmbH &amp; Co. KG                                                                                                                                                                                                                                           </t>
  </si>
  <si>
    <t xml:space="preserve">Windpark Norderland GmbH &amp; Co. Holtriemer Hammrich I                                                                                                                                                                                                                     </t>
  </si>
  <si>
    <t xml:space="preserve">Windpark Norderland GmbH &amp; Co. Holtriemer Hammrich II                                                                                                                                                                                                                    </t>
  </si>
  <si>
    <t xml:space="preserve">Windpark Norderland GmbH &amp; Co. Holtriemer Hammrich III                                                                                                                                                                                                                   </t>
  </si>
  <si>
    <t xml:space="preserve">"Windpark Norderland GmbH &amp; Co. KG, Holtriemer Hammrich IV"                                                                                                                                                                                                              </t>
  </si>
  <si>
    <t xml:space="preserve">Windpark Norderland GmbH &amp; Co. KG, Holtriemer Hammrich V                                                                                                                                                                                                                 </t>
  </si>
  <si>
    <t xml:space="preserve">Windpark Norderland GmbH &amp; Co. KG, Holtriemer Hammrich VI                                                                                                                                                                                                                </t>
  </si>
  <si>
    <t xml:space="preserve">Windpark Norderland GmbH &amp; Co. KG, Holtriemer Hammrich VII                                                                                                                                                                                                               </t>
  </si>
  <si>
    <t xml:space="preserve">Windpark Norderland GmbH &amp; Co. KG, Holtriemer Hammrich VIII                                                                                                                                                                                                              </t>
  </si>
  <si>
    <t xml:space="preserve">Windpark Norderland GmbH &amp; Co. KG Blomberg/Neuschoo I                                                                                                                                                                                                                    </t>
  </si>
  <si>
    <t xml:space="preserve">Windpark Norderland GmbH &amp; Co. KG Blomberg/Neuschoo II                                                                                                                                                                                                                   </t>
  </si>
  <si>
    <t xml:space="preserve">Windpark Norderland GmbH &amp; Co. KG Blomberg/Neuschoo III                                                                                                                                                                                                                  </t>
  </si>
  <si>
    <t xml:space="preserve">Windpark Norderland GmbH &amp; Co. KG Holtriemer Hammrich IX                                                                                                                                                                                                                 </t>
  </si>
  <si>
    <t xml:space="preserve">Windpark Norderland GmbH &amp; Co. KG Ochtersum I                                                                                                                                                                                                                            </t>
  </si>
  <si>
    <t xml:space="preserve">Windpark Norderland GmbH &amp; Co. KG Ochtersum II                                                                                                                                                                                                                           </t>
  </si>
  <si>
    <t xml:space="preserve">Windpark Norderland GmbH &amp; Co. KG Ochtersum III                                                                                                                                                                                                                          </t>
  </si>
  <si>
    <t xml:space="preserve">Windpark Norderland Verwaltungs- und Beteiligungs GmbH                                                                                                                                                                                                                   </t>
  </si>
  <si>
    <t xml:space="preserve">Windpark Ostermarsch GmbH &amp; Co. KG                                                                                                                                                                                                                                       </t>
  </si>
  <si>
    <t xml:space="preserve">Windpark Quendorf Drievorden GmbH &amp; Co. KG                                                                                                                                                                                                                               </t>
  </si>
  <si>
    <t xml:space="preserve">Windpark Quendorf GmbH                                                                                                                                                                                                                                                   </t>
  </si>
  <si>
    <t xml:space="preserve">Windpark Sögel I GmbH &amp; Co. KG                                                                                                                                                                                                                                           </t>
  </si>
  <si>
    <t xml:space="preserve">Windpark Sögel II GmbH &amp; Co. KG                                                                                                                                                                                                                                          </t>
  </si>
  <si>
    <t xml:space="preserve">Windpark Sögel III GmbH &amp; Co. KG                                                                                                                                                                                                                                         </t>
  </si>
  <si>
    <t xml:space="preserve">Windpark Sögel IV GmbH &amp; Co. KG                                                                                                                                                                                                                                          </t>
  </si>
  <si>
    <t xml:space="preserve">Windpark Sögel V GmbH &amp; Co. KG                                                                                                                                                                                                                                           </t>
  </si>
  <si>
    <t xml:space="preserve">Windpark Sögel VI GmbH &amp; Co. KG                                                                                                                                                                                                                                          </t>
  </si>
  <si>
    <t xml:space="preserve">Windpark Sögel VII GmbH &amp; Co. KG                                                                                                                                                                                                                                         </t>
  </si>
  <si>
    <t xml:space="preserve">Windpark Steinhausen IV GmbH &amp; Co KG                                                                                                                                                                                                                                     </t>
  </si>
  <si>
    <t xml:space="preserve">Windpark Steinweg GmbH &amp; Co. KG                                                                                                                                                                                                                                          </t>
  </si>
  <si>
    <t xml:space="preserve">Windpark Uetze I GmbH &amp; Co. KG                                                                                                                                                                                                                                           </t>
  </si>
  <si>
    <t xml:space="preserve">Windpark Uetze I Verwaltungs GmbH                                                                                                                                                                                                                                        </t>
  </si>
  <si>
    <t xml:space="preserve">Windpark Winsen (Luhe) GmbH &amp; Co. KG                                                                                                                                                                                                                                     </t>
  </si>
  <si>
    <t xml:space="preserve">Windpark Winsen (Luhe) Verwaltungs-GmbH                                                                                                                                                                                                                                  </t>
  </si>
  <si>
    <t xml:space="preserve">Windrad 8 GmbH                                                                                                                                                                                                                                                           </t>
  </si>
  <si>
    <t xml:space="preserve">Windstrom Bühnerbach GmbH &amp; Co. KG                                                                                                                                                                                                                                       </t>
  </si>
  <si>
    <t xml:space="preserve">Windwärts Betriebs- und Beteiligungsgesellschaft mbH                                                                                                                                                                                                                     </t>
  </si>
  <si>
    <t xml:space="preserve">Wirtschaftsbetriebe der Stadt Norden GmbH                                                                                                                                                                                                                                </t>
  </si>
  <si>
    <t xml:space="preserve">Wirtschaftsbetriebe Gemeinde Dornum GmbH                                                                                                                                                                                                                                 </t>
  </si>
  <si>
    <t xml:space="preserve">Wirtschaftsbetriebe Landkreis Wolfenbüttel (WLW)                                                                                                                                                                                                                         </t>
  </si>
  <si>
    <t xml:space="preserve">Wirtschaftsbetriebe Lingen GmbH                                                                                                                                                                                                                                          </t>
  </si>
  <si>
    <t xml:space="preserve">Wirtschaftsbetriebe Neustadt a/Rbge. GmbH                                                                                                                                                                                                                                </t>
  </si>
  <si>
    <t xml:space="preserve">Wirtschaftsbetriebe Stadt Nienburg GmbH                                                                                                                                                                                                                                  </t>
  </si>
  <si>
    <t xml:space="preserve">Wirtschaftsbetriebe Stadt Seesen/Harz GmbH                                                                                                                                                                                                                               </t>
  </si>
  <si>
    <t xml:space="preserve">Wirtschaftsförderung im Landkreis Harburg GmbH                                                                                                                                                                                                                           </t>
  </si>
  <si>
    <t xml:space="preserve">Wirtschaftsförderung Landkreis Aurich GmbH (WLA)                                                                                                                                                                                                                         </t>
  </si>
  <si>
    <t xml:space="preserve">Wirtschaftsförderungs- und Stadtentwicklungsgesellschaft Bassum mbH                                                                                                                                                                                                      </t>
  </si>
  <si>
    <t xml:space="preserve">Wirtschaftsförderungs-Gesellschaft Langenhagen Flughafen mbH                                                                                                                                                                                                             </t>
  </si>
  <si>
    <t xml:space="preserve">Wirtschaftsförderungsgesellschaft Deltaland GmbH                                                                                                                                                                                                                         </t>
  </si>
  <si>
    <t xml:space="preserve">Wirtschaftsregion Helmstedt GmbH                                                                                                                                                                                                                                         </t>
  </si>
  <si>
    <t xml:space="preserve">WOBAU Grönegau Projektentwicklungsgesellschaft mbH &amp; Co. KG                                                                                                                                                                                                              </t>
  </si>
  <si>
    <t xml:space="preserve">Wobcom GmbH                                                                                                                                                                                                                                                              </t>
  </si>
  <si>
    <t xml:space="preserve">WOHNBAU DIEPHOLZ GMBH                                                                                                                                                                                                                                                    </t>
  </si>
  <si>
    <t xml:space="preserve">Wohnbauentwicklung Wunstorf GmbH                                                                                                                                                                                                                                         </t>
  </si>
  <si>
    <t xml:space="preserve">Wohnbaugesellschaft mbH für den Landkreis Goslar                                                                                                                                                                                                                         </t>
  </si>
  <si>
    <t xml:space="preserve">Wohnen in Northeim GmbH                                                                                                                                                                                                                                                  </t>
  </si>
  <si>
    <t xml:space="preserve">Wohnstätten GmbH Braunschweig                                                                                                                                                                                                                                            </t>
  </si>
  <si>
    <t xml:space="preserve">Wohnungsbau-, Ansiedlungs- und Fremdenverkehrsgesellschaft Schneverdingen mbH                                                                                                                                                                                            </t>
  </si>
  <si>
    <t xml:space="preserve">Wohnungsbau- und Entwicklungs GmbH Westoverledingen                                                                                                                                                                                                                      </t>
  </si>
  <si>
    <t xml:space="preserve">Wohnungsbau-Gesellschaft Friesland mbH                                                                                                                                                                                                                                   </t>
  </si>
  <si>
    <t xml:space="preserve">Wohnungsbau Grönegau Beteiligungsgesellschaft mbH                                                                                                                                                                                                                        </t>
  </si>
  <si>
    <t xml:space="preserve">Wohnungsbau Grönegau GmbH                                                                                                                                                                                                                                                </t>
  </si>
  <si>
    <t xml:space="preserve">Wohnungsbaugesellschaft Eichsfeld mbH Duderstadt                                                                                                                                                                                                                         </t>
  </si>
  <si>
    <t xml:space="preserve">Wohnungsbaugesellschaft für den Landkreis Cloppenburg mbH                                                                                                                                                                                                                </t>
  </si>
  <si>
    <t xml:space="preserve">Wohnungsbaugesellschaft mbH Salzgitter                                                                                                                                                                                                                                   </t>
  </si>
  <si>
    <t xml:space="preserve">Wohnungsbaugesellschaft Uchte GmbH                                                                                                                                                                                                                                       </t>
  </si>
  <si>
    <t xml:space="preserve">Wohnungsbaugesellschaft Wesermarsch mbH                                                                                                                                                                                                                                  </t>
  </si>
  <si>
    <t xml:space="preserve">Wohnungsbauverwaltungs-GmbH Gemeinde Amt Neuhaus                                                                                                                                                                                                                         </t>
  </si>
  <si>
    <t xml:space="preserve">Wohnungsgesellschaft Norderney mbH                                                                                                                                                                                                                                       </t>
  </si>
  <si>
    <t xml:space="preserve">Wolfenbütteler Baugesellschaft mbH                                                                                                                                                                                                                                       </t>
  </si>
  <si>
    <t xml:space="preserve">Wolfsburger Abfallwirtschaft und Straßenreinigung Kommunale Anstalt des öffentlichen Rechts                                                                                                                                                                              </t>
  </si>
  <si>
    <t xml:space="preserve">Wolfsburger Abfallwirtschaft und Straßenreinigung Service Gesellschaft mbH                                                                                                                                                                                               </t>
  </si>
  <si>
    <t xml:space="preserve">Wolfsburger Beschäftigungs gGmbH                                                                                                                                                                                                                                         </t>
  </si>
  <si>
    <t xml:space="preserve">Wolfsburger Entwässerungsbetriebe - Kommunale Anstalt öffentlichen Rechts der Stadt Wolfsburg                                                                                                                                                                            </t>
  </si>
  <si>
    <t xml:space="preserve">Worpsweder Touristik- und  Kulturmarketing GmbH                                                                                                                                                                                                                          </t>
  </si>
  <si>
    <t xml:space="preserve">WP Norder Hooker GmbH                                                                                                                                                                                                                                                    </t>
  </si>
  <si>
    <t xml:space="preserve">WP Norderland Hol I Verwaltungs GmbH                                                                                                                                                                                                                                     </t>
  </si>
  <si>
    <t xml:space="preserve">WP Norderland Hol II Verwaltungs GmbH                                                                                                                                                                                                                                    </t>
  </si>
  <si>
    <t xml:space="preserve">WP Norderland NOR Verwaltungs GmbH                                                                                                                                                                                                                                       </t>
  </si>
  <si>
    <t xml:space="preserve">WP Norderland Wies Verwaltungs GmbH                                                                                                                                                                                                                                      </t>
  </si>
  <si>
    <t xml:space="preserve">WSB Wolfsburger Struktur- und Beteiligungsgesellschaft - AöR                                                                                                                                                                                                             </t>
  </si>
  <si>
    <t xml:space="preserve">Zacharias Gebäudetechnik GmbH                                                                                                                                                                                                                                            </t>
  </si>
  <si>
    <t xml:space="preserve">Zeit &amp; Service Beschäftigungsfördergesellschaft mbH                                                                                                                                                                                                                      </t>
  </si>
  <si>
    <t xml:space="preserve">Zentrale Evaluations- und Akkreditierungsagentur (ZEvA) Hannover                                                                                                                                                                                                         </t>
  </si>
  <si>
    <t xml:space="preserve">Zoo Hannover gGmbH                                                                                                                                                                                                                                                       </t>
  </si>
  <si>
    <t xml:space="preserve">Zoo Hannover Service GmbH                                                                                                                                                                                                                                                </t>
  </si>
  <si>
    <t xml:space="preserve">Zukunft Emden GmbH                                                                                                                                                                                                                                                       </t>
  </si>
  <si>
    <t xml:space="preserve">Zukunfts-Energie Kirchlinteln GmbH                                                                                                                                                                                                                                       </t>
  </si>
  <si>
    <t xml:space="preserve">Zukunftszentrum Technologie und Ausbildung Varel-Friesland GmbH                                                                                                                                                                                                          </t>
  </si>
  <si>
    <t xml:space="preserve">Zusatzversorgungskasse der Stadt Hannover                                                                                                                                                                                                                                </t>
  </si>
  <si>
    <t xml:space="preserve">Zweckverband Abfallwirtschaft Celle                                                                                                                                                                                                                                      </t>
  </si>
  <si>
    <t xml:space="preserve">Zweckverband Abfallwirtschaft Hildesheim                                                                                                                                                                                                                                 </t>
  </si>
  <si>
    <t xml:space="preserve">Zweckverband Abfallwirtschaft Region Hannover                                                                                                                                                                                                                            </t>
  </si>
  <si>
    <t xml:space="preserve">Zweckverband Abfallwirtschaftszentrum Friesland/Wittmund                                                                                                                                                                                                                 </t>
  </si>
  <si>
    <t xml:space="preserve">Zweckverband AREA 3-Ost                                                                                                                                                                                                                                                  </t>
  </si>
  <si>
    <t xml:space="preserve">Zweckverband Kreisvolkshochschule Uelzen-Lüchow-Dannenberg                                                                                                                                                                                                               </t>
  </si>
  <si>
    <t xml:space="preserve">Zweckverband Naturpark Weserbergland                                                                                                                                                                                                                                     </t>
  </si>
  <si>
    <t xml:space="preserve">Zweckverband Touristikzentrum Westliches Weserbergland                                                                                                                                                                                                                   </t>
  </si>
  <si>
    <t xml:space="preserve">Zweckverband VHS Lingen                                                                                                                                                                                                                                                  </t>
  </si>
  <si>
    <t xml:space="preserve">Zweckverband Volkshochschule Hameln-Pyrmont                                                                                                                                                                                                                              </t>
  </si>
  <si>
    <t xml:space="preserve">Zweckverband Volkshochschule Ostkreis Hannover                                                                                                                                                                                                                           </t>
  </si>
  <si>
    <t xml:space="preserve">Zweckverband zur Entwicklung, Unterhaltung und zum Betrieb des Hafens am Harlesiel                                                                                                                                                                                       </t>
  </si>
  <si>
    <t xml:space="preserve">Zweite EWE Beteiligungsverwaltungsgesellschaft mbH                                                                                                                                                                                                                       </t>
  </si>
  <si>
    <t xml:space="preserve">Zweiundvierzigste RE Vermögensverwaltungsgesellschaft mbH                                                                                                                                                                                                                </t>
  </si>
  <si>
    <t xml:space="preserve">1. Stadtwerke Bielefeld Wind GmbH &amp; Co. KG                                                                                                                                                                                                                               </t>
  </si>
  <si>
    <t xml:space="preserve">2. Stadtwerke Bielefeld Wind GmbH &amp; Co.KG                                                                                                                                                                                                                                </t>
  </si>
  <si>
    <t xml:space="preserve">3. Stadtwerke Bielefeld Wind GmbH &amp; Co.KG                                                                                                                                                                                                                                </t>
  </si>
  <si>
    <t xml:space="preserve">4. Stadtwerke Bielefeld Wind GmbH &amp; Co.KG                                                                                                                                                                                                                                </t>
  </si>
  <si>
    <t xml:space="preserve">A.V.E Paderborner Abfallverwertung und Energie GmbH                                                                                                                                                                                                                      </t>
  </si>
  <si>
    <t xml:space="preserve">Aachener Kreuz Merzbrück GmbH &amp; Co. KG                                                                                                                                                                                                                                   </t>
  </si>
  <si>
    <t xml:space="preserve">Aachener Kreuz Merzbrück Verwaltungs-GmbH                                                                                                                                                                                                                                </t>
  </si>
  <si>
    <t xml:space="preserve">Aachener Parkhaus GmbH (APAG)                                                                                                                                                                                                                                            </t>
  </si>
  <si>
    <t xml:space="preserve">AAG Immobilien GmbH &amp; Co. KG                                                                                                                                                                                                                                             </t>
  </si>
  <si>
    <t xml:space="preserve">AAG Verwaltungs GmbH                                                                                                                                                                                                                                                     </t>
  </si>
  <si>
    <t xml:space="preserve">ABB Immobilien GmbH                                                                                                                                                                                                                                                      </t>
  </si>
  <si>
    <t xml:space="preserve">Abfall-, Sammel- und Transportverband Oberberg (ASTO)                                                                                                                                                                                                                    </t>
  </si>
  <si>
    <t xml:space="preserve">Abfall- und Wertstofflogistik Neuss GmbH (AWL)                                                                                                                                                                                                                           </t>
  </si>
  <si>
    <t xml:space="preserve">Abfallbeseitigungs GmbH Lippe                                                                                                                                                                                                                                            </t>
  </si>
  <si>
    <t xml:space="preserve">Abfallbetrieb des Kreises Viersen (ABV)                                                                                                                                                                                                                                  </t>
  </si>
  <si>
    <t xml:space="preserve">Abfallentsorgungsbetrieb des Hochsauerlandkreises                                                                                                                                                                                                                        </t>
  </si>
  <si>
    <t xml:space="preserve">Abfallentsorgungsbetrieb des Kreises Herford                                                                                                                                                                                                                             </t>
  </si>
  <si>
    <t xml:space="preserve">Abfallentsorgungsgesellschaft des Märkischen Kreises mbH (AMK)                                                                                                                                                                                                           </t>
  </si>
  <si>
    <t xml:space="preserve">Abfallentsorgungsgesellschaft Stadt Paderborn mbH                                                                                                                                                                                                                        </t>
  </si>
  <si>
    <t xml:space="preserve">Abfallverwertungsgesellschaft Bocholt mbH (ABG mbH)                                                                                                                                                                                                                      </t>
  </si>
  <si>
    <t xml:space="preserve">Abfallwirtschaftsbetrieb der Stadt Bergisch Gladbach                                                                                                                                                                                                                     </t>
  </si>
  <si>
    <t xml:space="preserve">Abfallwirtschaftsbetriebe der Stadt Köln                                                                                                                                                                                                                                 </t>
  </si>
  <si>
    <t xml:space="preserve">Abfallwirtschaftsbetriebe Münster                                                                                                                                                                                                                                        </t>
  </si>
  <si>
    <t xml:space="preserve">Abfallwirtschaftsgesellschaft des Kreises Warendorf mbH                                                                                                                                                                                                                  </t>
  </si>
  <si>
    <t xml:space="preserve">Abfallwirtschaftsgesellschaft Höxter mbH (AWG)                                                                                                                                                                                                                           </t>
  </si>
  <si>
    <t xml:space="preserve">Abfallwirtschaftsgesellschaft mbH Wuppertal                                                                                                                                                                                                                              </t>
  </si>
  <si>
    <t xml:space="preserve">ABO Wind UW Uckley GmbH &amp; Co. KG                                                                                                                                                                                                                                         </t>
  </si>
  <si>
    <t xml:space="preserve">Abwasserbeseitigung der Stadt Borgholzhausen                                                                                                                                                                                                                             </t>
  </si>
  <si>
    <t xml:space="preserve">Abwasserbetrieb der Gemeinde Lotte                                                                                                                                                                                                                                       </t>
  </si>
  <si>
    <t xml:space="preserve">Abwasserbetrieb der Gemeinde Steinhagen                                                                                                                                                                                                                                  </t>
  </si>
  <si>
    <t xml:space="preserve">Abwasserbetrieb der Stadt Billerbeck                                                                                                                                                                                                                                     </t>
  </si>
  <si>
    <t xml:space="preserve">Abwasserbetrieb der Stadt Erkelenz                                                                                                                                                                                                                                       </t>
  </si>
  <si>
    <t xml:space="preserve">Abwasserbetrieb der Stadt Goch AöR                                                                                                                                                                                                                                       </t>
  </si>
  <si>
    <t xml:space="preserve">Abwasserbetrieb der Stadt Harsewinkel                                                                                                                                                                                                                                    </t>
  </si>
  <si>
    <t xml:space="preserve">Abwasserbetrieb der Stadt Petershagen                                                                                                                                                                                                                                    </t>
  </si>
  <si>
    <t xml:space="preserve">Abwasserbetrieb der Stadt Rees                                                                                                                                                                                                                                           </t>
  </si>
  <si>
    <t xml:space="preserve">Abwasserbetrieb der Stadt Rietberg                                                                                                                                                                                                                                       </t>
  </si>
  <si>
    <t xml:space="preserve">Abwasserbetrieb der Stadt Troisdorf AöR                                                                                                                                                                                                                                  </t>
  </si>
  <si>
    <t xml:space="preserve">Abwasserbetrieb der Stadt Verl                                                                                                                                                                                                                                           </t>
  </si>
  <si>
    <t xml:space="preserve">Abwasserbetrieb der Stadt Willich (ABW)                                                                                                                                                                                                                                  </t>
  </si>
  <si>
    <t xml:space="preserve">Abwasserbetrieb Gemeinschaftsklärwerk Verl-Sende                                                                                                                                                                                                                         </t>
  </si>
  <si>
    <t xml:space="preserve">Abwasserbetrieb Jüchen                                                                                                                                                                                                                                                   </t>
  </si>
  <si>
    <t xml:space="preserve">Abwasserbetrieb Schwerte Anstalt des öffentlichen Rechts                                                                                                                                                                                                                 </t>
  </si>
  <si>
    <t xml:space="preserve">Abwasserbetrieb TEO AöR                                                                                                                                                                                                                                                  </t>
  </si>
  <si>
    <t xml:space="preserve">Abwasserbetrieb Warendorf                                                                                                                                                                                                                                                </t>
  </si>
  <si>
    <t xml:space="preserve">Abwasserentsorgung der Stadt Rahden                                                                                                                                                                                                                                      </t>
  </si>
  <si>
    <t xml:space="preserve">Abwassergesellschaft Gelsenkirchen mbH                                                                                                                                                                                                                                   </t>
  </si>
  <si>
    <t xml:space="preserve">Abwasserverband -Obere Lutter-                                                                                                                                                                                                                                           </t>
  </si>
  <si>
    <t xml:space="preserve">Abwasserverband Hellertal                                                                                                                                                                                                                                                </t>
  </si>
  <si>
    <t xml:space="preserve">Abwasserwerk Bad Lippspringe                                                                                                                                                                                                                                             </t>
  </si>
  <si>
    <t xml:space="preserve">Abwasserwerk Delbrück                                                                                                                                                                                                                                                    </t>
  </si>
  <si>
    <t xml:space="preserve">Abwasserwerk der Gemeinde Alfter                                                                                                                                                                                                                                         </t>
  </si>
  <si>
    <t xml:space="preserve">Abwasserwerk der Gemeinde Bestwig                                                                                                                                                                                                                                        </t>
  </si>
  <si>
    <t xml:space="preserve">Abwasserwerk der Gemeinde Blankenheim                                                                                                                                                                                                                                    </t>
  </si>
  <si>
    <t xml:space="preserve">Abwasserwerk der Gemeinde Dahlem                                                                                                                                                                                                                                         </t>
  </si>
  <si>
    <t xml:space="preserve">Abwasserwerk der Gemeinde Metelen                                                                                                                                                                                                                                        </t>
  </si>
  <si>
    <t xml:space="preserve">Abwasserwerk der Gemeinde Roetgen                                                                                                                                                                                                                                        </t>
  </si>
  <si>
    <t xml:space="preserve">Abwasserwerk der Gemeinde Schöppingen                                                                                                                                                                                                                                    </t>
  </si>
  <si>
    <t xml:space="preserve">Abwasserwerk der Stadt Altena                                                                                                                                                                                                                                            </t>
  </si>
  <si>
    <t xml:space="preserve">Abwasserwerk der Stadt Bad Driburg                                                                                                                                                                                                                                       </t>
  </si>
  <si>
    <t xml:space="preserve">Abwasserwerk der Stadt Bad Honnef                                                                                                                                                                                                                                        </t>
  </si>
  <si>
    <t xml:space="preserve">Abwasserwerk der Stadt Bergisch Gladbach                                                                                                                                                                                                                                 </t>
  </si>
  <si>
    <t xml:space="preserve">Abwasserwerk der Stadt Beverungen                                                                                                                                                                                                                                        </t>
  </si>
  <si>
    <t xml:space="preserve">Abwasserwerk der Stadt Büren                                                                                                                                                                                                                                             </t>
  </si>
  <si>
    <t xml:space="preserve">Abwasserwerk der Stadt Coesfeld                                                                                                                                                                                                                                          </t>
  </si>
  <si>
    <t xml:space="preserve">Abwasserwerk der Stadt Drensteinfurt                                                                                                                                                                                                                                     </t>
  </si>
  <si>
    <t xml:space="preserve">Abwasserwerk der Stadt Gronau                                                                                                                                                                                                                                            </t>
  </si>
  <si>
    <t xml:space="preserve">Abwasserwerk der Stadt Hallenberg                                                                                                                                                                                                                                        </t>
  </si>
  <si>
    <t xml:space="preserve">Abwasserwerk der Stadt Königswinter                                                                                                                                                                                                                                      </t>
  </si>
  <si>
    <t xml:space="preserve">Abwasserwerk der Stadt Lichtenau                                                                                                                                                                                                                                         </t>
  </si>
  <si>
    <t xml:space="preserve">Abwasserwerk der Stadt Lüdinghausen                                                                                                                                                                                                                                      </t>
  </si>
  <si>
    <t xml:space="preserve">Abwasserwerk der Stadt Niederkassel                                                                                                                                                                                                                                      </t>
  </si>
  <si>
    <t xml:space="preserve">Abwasserwerk der Stadt Olsberg                                                                                                                                                                                                                                           </t>
  </si>
  <si>
    <t xml:space="preserve">Abwasserwerk der Stadt Sassenberg                                                                                                                                                                                                                                        </t>
  </si>
  <si>
    <t xml:space="preserve">Abwasserwerk der Stadt Sendenhorst                                                                                                                                                                                                                                       </t>
  </si>
  <si>
    <t xml:space="preserve">Abwasserwerk der Stadt Wiehl                                                                                                                                                                                                                                             </t>
  </si>
  <si>
    <t xml:space="preserve">Abwasserwerk der Stadt Willebadessen                                                                                                                                                                                                                                     </t>
  </si>
  <si>
    <t xml:space="preserve">Abwasserwerk des Abwasserzweckverbandes Wachtberg-Remagen                                                                                                                                                                                                                </t>
  </si>
  <si>
    <t xml:space="preserve">Abwasserwerk Erwitte                                                                                                                                                                                                                                                     </t>
  </si>
  <si>
    <t xml:space="preserve">Abwasserwerk Gescher                                                                                                                                                                                                                                                     </t>
  </si>
  <si>
    <t xml:space="preserve">Abwasserwerk Geseke                                                                                                                                                                                                                                                      </t>
  </si>
  <si>
    <t xml:space="preserve">Abwasserwerk Heimbach                                                                                                                                                                                                                                                    </t>
  </si>
  <si>
    <t xml:space="preserve">Abwasserwerk Hövelhof                                                                                                                                                                                                                                                    </t>
  </si>
  <si>
    <t xml:space="preserve">Abwasserwerk Langenberg                                                                                                                                                                                                                                                  </t>
  </si>
  <si>
    <t xml:space="preserve">Abwasserwerk Leopoldshöhe                                                                                                                                                                                                                                                </t>
  </si>
  <si>
    <t xml:space="preserve">Abwasserwerk Oerlinghausen                                                                                                                                                                                                                                               </t>
  </si>
  <si>
    <t xml:space="preserve">Abwasserwerk Tecklenburg                                                                                                                                                                                                                                                 </t>
  </si>
  <si>
    <t xml:space="preserve">Abwasserwerk Waldbröl                                                                                                                                                                                                                                                    </t>
  </si>
  <si>
    <t xml:space="preserve">Abwasserwerk Werther (Westf.)                                                                                                                                                                                                                                            </t>
  </si>
  <si>
    <t xml:space="preserve">Abwasserwerke Blomberg (AWB)                                                                                                                                                                                                                                             </t>
  </si>
  <si>
    <t xml:space="preserve">Acteum Investment GmbH                                                                                                                                                                                                                                                   </t>
  </si>
  <si>
    <t xml:space="preserve">ADUG - Arbeits-, Daten-, Umwelt-, Gesundheitsschutz GmbH                                                                                                                                                                                                                 </t>
  </si>
  <si>
    <t xml:space="preserve">AEL - Abfallentsorgungsanlage Lösenbach GmbH                                                                                                                                                                                                                             </t>
  </si>
  <si>
    <t xml:space="preserve">AG Zoologischer Garten Köln                                                                                                                                                                                                                                              </t>
  </si>
  <si>
    <t xml:space="preserve">AggerEnergie GmbH                                                                                                                                                                                                                                                        </t>
  </si>
  <si>
    <t xml:space="preserve">Aggerverband KöR                                                                                                                                                                                                                                                         </t>
  </si>
  <si>
    <t xml:space="preserve">AGR Betriebsführung GmbH                                                                                                                                                                                                                                                 </t>
  </si>
  <si>
    <t xml:space="preserve">AGR-DAR GmbH                                                                                                                                                                                                                                                             </t>
  </si>
  <si>
    <t xml:space="preserve">AGR KAKO GmbH                                                                                                                                                                                                                                                            </t>
  </si>
  <si>
    <t xml:space="preserve">AGR mbH                                                                                                                                                                                                                                                                  </t>
  </si>
  <si>
    <t xml:space="preserve">AGR-Personal-Service Ruhr GmbH                                                                                                                                                                                                                                           </t>
  </si>
  <si>
    <t xml:space="preserve">AGSU GmbH                                                                                                                                                                                                                                                                </t>
  </si>
  <si>
    <t xml:space="preserve">Ahlener Umweltbetriebe                                                                                                                                                                                                                                                   </t>
  </si>
  <si>
    <t xml:space="preserve">AirportPark FMO GmbH                                                                                                                                                                                                                                                     </t>
  </si>
  <si>
    <t xml:space="preserve">Akademie der Ruhr-Universität gGmbH                                                                                                                                                                                                                                      </t>
  </si>
  <si>
    <t xml:space="preserve">akuras GmbH                                                                                                                                                                                                                                                              </t>
  </si>
  <si>
    <t xml:space="preserve">Aldenhoven Testing Center of RWTH Aachen University GmbH                                                                                                                                                                                                                 </t>
  </si>
  <si>
    <t xml:space="preserve">Alfterer Wohnungsbaugesellschaft mbH                                                                                                                                                                                                                                     </t>
  </si>
  <si>
    <t xml:space="preserve">ALLBAU GmbH                                                                                                                                                                                                                                                              </t>
  </si>
  <si>
    <t xml:space="preserve">Allbau Managementgesellschaft mbH                                                                                                                                                                                                                                        </t>
  </si>
  <si>
    <t xml:space="preserve">Alsdorf Netz GmbH                                                                                                                                                                                                                                                        </t>
  </si>
  <si>
    <t xml:space="preserve">Alsdorfer Bauland GmbH                                                                                                                                                                                                                                                   </t>
  </si>
  <si>
    <t xml:space="preserve">Alteneinrichtungen der Stadt Oberhausen                                                                                                                                                                                                                                  </t>
  </si>
  <si>
    <t xml:space="preserve">Altenheim Siegburg Dienstleistungsgesellschaft mbH                                                                                                                                                                                                                       </t>
  </si>
  <si>
    <t xml:space="preserve">Altenheime der Stadt Mönchengladbach GmbH                                                                                                                                                                                                                                </t>
  </si>
  <si>
    <t xml:space="preserve">Altenzentren der Stadt Solingen gGmbH                                                                                                                                                                                                                                    </t>
  </si>
  <si>
    <t xml:space="preserve">Altenzentrum Wiepeldoorn GmbH &amp; Co. KG                                                                                                                                                                                                                                   </t>
  </si>
  <si>
    <t xml:space="preserve">Altstadt-Baugesellschaft mbH &amp; Co. KG                                                                                                                                                                                                                                    </t>
  </si>
  <si>
    <t xml:space="preserve">AMADEUS Schiffahrts- und Speditions GmbH                                                                                                                                                                                                                                 </t>
  </si>
  <si>
    <t xml:space="preserve">Ambulante Dienste GmbH                                                                                                                                                                                                                                                   </t>
  </si>
  <si>
    <t xml:space="preserve">AMBV-Atrium-Mall Betriebs- und Vermietungsgesellschaft mbH                                                                                                                                                                                                               </t>
  </si>
  <si>
    <t xml:space="preserve">AMK Objektgesellschaft mbH &amp; Co. KG                                                                                                                                                                                                                                      </t>
  </si>
  <si>
    <t xml:space="preserve">AMK Objektgesellschaft Verwaltung mbH                                                                                                                                                                                                                                    </t>
  </si>
  <si>
    <t xml:space="preserve">Anton-Frese-Erben GmbH                                                                                                                                                                                                                                                   </t>
  </si>
  <si>
    <t xml:space="preserve">APH Alten- und Altenpflegeheim der Stadt Wuppertal                                                                                                                                                                                                                       </t>
  </si>
  <si>
    <t xml:space="preserve">APH Service GmbH                                                                                                                                                                                                                                                         </t>
  </si>
  <si>
    <t xml:space="preserve">AquaFun Soest GmbH                                                                                                                                                                                                                                                       </t>
  </si>
  <si>
    <t xml:space="preserve">AquaMagis Plettenberg GmbH                                                                                                                                                                                                                                               </t>
  </si>
  <si>
    <t xml:space="preserve">AQUANA Euregio Freizeitbad Würselen GmbH &amp; Co. KG                                                                                                                                                                                                                        </t>
  </si>
  <si>
    <t xml:space="preserve">Arbeitsgemeinschaft ostwestfälischer Versorgungsunternehmen GbR (aov GbR)                                                                                                                                                                                                </t>
  </si>
  <si>
    <t xml:space="preserve">ARD Plus GmbH                                                                                                                                                                                                                                                            </t>
  </si>
  <si>
    <t xml:space="preserve">Ardey - Verlag GmbH                                                                                                                                                                                                                                                      </t>
  </si>
  <si>
    <t xml:space="preserve">ASBM Accounting School Bochum Münster gemeinnützige GmbH                                                                                                                                                                                                                 </t>
  </si>
  <si>
    <t xml:space="preserve">Ascheberger Grundstücksentwicklungsgesellschaft mbH (AGEG)                                                                                                                                                                                                               </t>
  </si>
  <si>
    <t xml:space="preserve">ASEW Energie und Umwelt Service GmbH &amp; Co. KG                                                                                                                                                                                                                            </t>
  </si>
  <si>
    <t xml:space="preserve">ASG Abfall Straßen Grünflächen Betrieb für kommunale Dienstleistungen der Stadt Wesel                                                                                                                                                                                    </t>
  </si>
  <si>
    <t xml:space="preserve">ASH - Abfallwirtschafts- und Stadtreinigungsbetrieb Hamm                                                                                                                                                                                                                 </t>
  </si>
  <si>
    <t xml:space="preserve">ASO Alteneinrichtungen der Stadt Oberhausen gGmbH                                                                                                                                                                                                                        </t>
  </si>
  <si>
    <t xml:space="preserve">ASO Service GmbH                                                                                                                                                                                                                                                         </t>
  </si>
  <si>
    <t xml:space="preserve">ASP Abfallentsorgungs- und Stadtreinigungsbetrieb                                                                                                                                                                                                                        </t>
  </si>
  <si>
    <t xml:space="preserve">ATN Autoterminal Neuss GmbH &amp; Co. KG                                                                                                                                                                                                                                     </t>
  </si>
  <si>
    <t xml:space="preserve">ATN Autoterminal Neuss Verwaltungs-GmbH                                                                                                                                                                                                                                  </t>
  </si>
  <si>
    <t xml:space="preserve">Attendorner Immobilien GmbH (AIG)                                                                                                                                                                                                                                        </t>
  </si>
  <si>
    <t xml:space="preserve">Auftragsgesellschaft für Abfallentsorgung Kreis Unna mbH                                                                                                                                                                                                                 </t>
  </si>
  <si>
    <t xml:space="preserve">Auguste-Viktoria-Klinik Bad Oeynhausen GmbH                                                                                                                                                                                                                              </t>
  </si>
  <si>
    <t xml:space="preserve">AUREA DAS A2-WIRTSCHAFTSZENTRUM GmbH                                                                                                                                                                                                                                     </t>
  </si>
  <si>
    <t xml:space="preserve">AV Aggerwasser GmbH                                                                                                                                                                                                                                                      </t>
  </si>
  <si>
    <t xml:space="preserve">AVE Abfallverwertungs- und Entsorgungsbetrieb des Kreises Paderborn                                                                                                                                                                                                      </t>
  </si>
  <si>
    <t xml:space="preserve">AVEA ADG Verwaltungs- und Beteiligungsgesellschaft mbH                                                                                                                                                                                                                   </t>
  </si>
  <si>
    <t xml:space="preserve">AVEA Aufbereitungs- und Deponiegesellschaft mbH &amp; Co.KG                                                                                                                                                                                                                  </t>
  </si>
  <si>
    <t xml:space="preserve">AVEA Entsorgungsbetriebe GmbH &amp; Co. KG                                                                                                                                                                                                                                   </t>
  </si>
  <si>
    <t xml:space="preserve">AVEA Entsorgungsbetriebe Verwaltungsgesellschaft mbH                                                                                                                                                                                                                     </t>
  </si>
  <si>
    <t xml:space="preserve">AVEA GmbH &amp; Co. KG                                                                                                                                                                                                                                                       </t>
  </si>
  <si>
    <t xml:space="preserve">AVG Abfallentsorgungs- und Verwertungsgesellschaft Köln mbH                                                                                                                                                                                                              </t>
  </si>
  <si>
    <t xml:space="preserve">AVG Kompostierung GmbH                                                                                                                                                                                                                                                   </t>
  </si>
  <si>
    <t xml:space="preserve">AVG Ressourcen GmbH                                                                                                                                                                                                                                                      </t>
  </si>
  <si>
    <t xml:space="preserve">Avg Service GmbH                                                                                                                                                                                                                                                         </t>
  </si>
  <si>
    <t xml:space="preserve">AWA Entsorgung GmbH                                                                                                                                                                                                                                                      </t>
  </si>
  <si>
    <t xml:space="preserve">AWA Service GmbH                                                                                                                                                                                                                                                         </t>
  </si>
  <si>
    <t xml:space="preserve">AWB Abfallwirtschaftsbetriebe Köln GmbH                                                                                                                                                                                                                                  </t>
  </si>
  <si>
    <t xml:space="preserve">AWG kommunal - Kommunale Abfallwirtschaft des Kreises Warendorf mbH                                                                                                                                                                                                      </t>
  </si>
  <si>
    <t xml:space="preserve">AWINTO Beteiligungs GmbH &amp; Co. KG                                                                                                                                                                                                                                        </t>
  </si>
  <si>
    <t xml:space="preserve">AWINTO Windpark Klosterkumbd GmbH &amp; Co. KG                                                                                                                                                                                                                               </t>
  </si>
  <si>
    <t xml:space="preserve">AWINTO Windpark Rayerschied GmbH &amp; Co. KG                                                                                                                                                                                                                                </t>
  </si>
  <si>
    <t xml:space="preserve">AWINTO Windpark Schöneseiffen GmbH &amp; Co. KG                                                                                                                                                                                                                              </t>
  </si>
  <si>
    <t xml:space="preserve">AWINTO Windportfolio GmbH                                                                                                                                                                                                                                                </t>
  </si>
  <si>
    <t xml:space="preserve">AWISTA GmbH                                                                                                                                                                                                                                                              </t>
  </si>
  <si>
    <t xml:space="preserve">AWISTA Logistk GmbH                                                                                                                                                                                                                                                      </t>
  </si>
  <si>
    <t xml:space="preserve">AWS GmbH                                                                                                                                                                                                                                                                 </t>
  </si>
  <si>
    <t xml:space="preserve">Bad Driburg - EEnergie - Verwaltungsgesellschaft                                                                                                                                                                                                                         </t>
  </si>
  <si>
    <t xml:space="preserve">Bad Driburg-Solar GmbH &amp; Co. KG                                                                                                                                                                                                                                          </t>
  </si>
  <si>
    <t xml:space="preserve">Bad Honnef AG                                                                                                                                                                                                                                                            </t>
  </si>
  <si>
    <t xml:space="preserve">Bad Laaspher-Energie GmbH                                                                                                                                                                                                                                                </t>
  </si>
  <si>
    <t xml:space="preserve">Bäderbetrieb Dorsten GmbH                                                                                                                                                                                                                                                </t>
  </si>
  <si>
    <t xml:space="preserve">Bäderbetriebs GmbH Oer-Erkenschwick                                                                                                                                                                                                                                      </t>
  </si>
  <si>
    <t xml:space="preserve">Bäderbetriebsgesellschaft Burscheid mbH                                                                                                                                                                                                                                  </t>
  </si>
  <si>
    <t xml:space="preserve">Bädergesellschaft Düsseldorf mbH                                                                                                                                                                                                                                         </t>
  </si>
  <si>
    <t xml:space="preserve">Bädergesellschaft Waltrop mbH                                                                                                                                                                                                                                            </t>
  </si>
  <si>
    <t xml:space="preserve">Bädermanagement Münster GmbH                                                                                                                                                                                                                                             </t>
  </si>
  <si>
    <t xml:space="preserve">Baesweiler Entwicklungsgesellschaft mbH                                                                                                                                                                                                                                  </t>
  </si>
  <si>
    <t xml:space="preserve">BahnflächenEntwicklungsgesellschaft NRW mbH                                                                                                                                                                                                                              </t>
  </si>
  <si>
    <t xml:space="preserve">Balve Netz GmbH &amp; Co. KG                                                                                                                                                                                                                                                 </t>
  </si>
  <si>
    <t xml:space="preserve">Balve Netz Verwaltung GmbH                                                                                                                                                                                                                                               </t>
  </si>
  <si>
    <t xml:space="preserve">Bau-, Grundstücks- und Wirtschaftsförderungs GmbH (BGW) der Gemeinde Reichshof                                                                                                                                                                                           </t>
  </si>
  <si>
    <t xml:space="preserve">Baubetriebshof der Stadt Altena                                                                                                                                                                                                                                          </t>
  </si>
  <si>
    <t xml:space="preserve">Bauen für Menschen GmbH                                                                                                                                                                                                                                                  </t>
  </si>
  <si>
    <t xml:space="preserve">Baugenossenschaft Baesweiler eG                                                                                                                                                                                                                                          </t>
  </si>
  <si>
    <t xml:space="preserve">Baugenossenschaft Ibbenbüren eG                                                                                                                                                                                                                                          </t>
  </si>
  <si>
    <t xml:space="preserve">Baugesellschaft Nettetal AG                                                                                                                                                                                                                                              </t>
  </si>
  <si>
    <t xml:space="preserve">Bauhaus MVZ GmbH                                                                                                                                                                                                                                                         </t>
  </si>
  <si>
    <t xml:space="preserve">Bauland Würselen GmbH &amp; Co. KG                                                                                                                                                                                                                                           </t>
  </si>
  <si>
    <t xml:space="preserve">Bauland Würselen Verwaltungs-GmbH                                                                                                                                                                                                                                        </t>
  </si>
  <si>
    <t xml:space="preserve">Baumberger Einkaufszentrum GmbH                                                                                                                                                                                                                                          </t>
  </si>
  <si>
    <t xml:space="preserve">Bauverein Wesel AG                                                                                                                                                                                                                                                       </t>
  </si>
  <si>
    <t xml:space="preserve">BAV Aufbereitung Herne GmbH                                                                                                                                                                                                                                              </t>
  </si>
  <si>
    <t xml:space="preserve">BAV Bergischer Abfallwirtschaftsverband                                                                                                                                                                                                                                  </t>
  </si>
  <si>
    <t xml:space="preserve">Bavaria Filmproduktion GmbH Köln                                                                                                                                                                                                                                         </t>
  </si>
  <si>
    <t xml:space="preserve">Beckumer Wohnungsgesellschaft GmbH                                                                                                                                                                                                                                       </t>
  </si>
  <si>
    <t xml:space="preserve">BEG Entsorgungsgesellschaft mbH                                                                                                                                                                                                                                          </t>
  </si>
  <si>
    <t xml:space="preserve">BEG Nümbrecht Bau- und Entwicklungsgesellschaft Nümbrecht mbH                                                                                                                                                                                                            </t>
  </si>
  <si>
    <t xml:space="preserve">beka GmbH                                                                                                                                                                                                                                                                </t>
  </si>
  <si>
    <t xml:space="preserve">BELKAW GmbH                                                                                                                                                                                                                                                              </t>
  </si>
  <si>
    <t xml:space="preserve">Bergisch-Rheinischer Wasserverband                                                                                                                                                                                                                                       </t>
  </si>
  <si>
    <t xml:space="preserve">Bergische Erddeponiebetriebe GmbH                                                                                                                                                                                                                                        </t>
  </si>
  <si>
    <t xml:space="preserve">Bergische Trinkwasser-Verbund GmbH (BTV)                                                                                                                                                                                                                                 </t>
  </si>
  <si>
    <t xml:space="preserve">Bergische Wertstoff-Sammel-Gesellschaft mbH                                                                                                                                                                                                                              </t>
  </si>
  <si>
    <t xml:space="preserve">Berufsbildungsstätte Westmünsterland GmbH für Handwerk und Industrie                                                                                                                                                                                                     </t>
  </si>
  <si>
    <t xml:space="preserve">BEST Bottroper Entsorgung und Stadtreinigung Anstalt des öffentlichen Rechts (AöR)                                                                                                                                                                                       </t>
  </si>
  <si>
    <t xml:space="preserve">BeSte Stadtwerke GmbH                                                                                                                                                                                                                                                    </t>
  </si>
  <si>
    <t xml:space="preserve">Beteiligungsgesellschaft für betriebliche Altersversorgung mbH                                                                                                                                                                                                           </t>
  </si>
  <si>
    <t xml:space="preserve">Beteiligungsgesellschaft Kreis Düren mbH (BTG)                                                                                                                                                                                                                           </t>
  </si>
  <si>
    <t xml:space="preserve">Beteiligungsgesellschaft Werl mbH                                                                                                                                                                                                                                        </t>
  </si>
  <si>
    <t xml:space="preserve">Betreibergesellschaft Bürgerwindräder Rheinberg mbH                                                                                                                                                                                                                      </t>
  </si>
  <si>
    <t xml:space="preserve">Betreibergesellschaft Lipperlandhalle mbh                                                                                                                                                                                                                                </t>
  </si>
  <si>
    <t xml:space="preserve">Betreibergesellschaft Silbersee II Haltern am See mbH                                                                                                                                                                                                                    </t>
  </si>
  <si>
    <t xml:space="preserve">BETREM GmbH                                                                                                                                                                                                                                                              </t>
  </si>
  <si>
    <t xml:space="preserve">Betrieb Rettungsdienst (Notfallrettung und Krankentransport)                                                                                                                                                                                                             </t>
  </si>
  <si>
    <t xml:space="preserve">Better Mobility GmbH                                                                                                                                                                                                                                                     </t>
  </si>
  <si>
    <t xml:space="preserve">BEW - Das Bildungszentrum für die Ver- und Entsorgungswirtschaft GmbH                                                                                                                                                                                                    </t>
  </si>
  <si>
    <t xml:space="preserve">BEW Bau- und Entwicklungsgesellschaft Wiehl mbH                                                                                                                                                                                                                          </t>
  </si>
  <si>
    <t xml:space="preserve">BEW Bergische Energie- und Wasser GmbH                                                                                                                                                                                                                                   </t>
  </si>
  <si>
    <t xml:space="preserve">BEW Netze GmbH                                                                                                                                                                                                                                                           </t>
  </si>
  <si>
    <t xml:space="preserve">Bfz-Essen GmbH                                                                                                                                                                                                                                                           </t>
  </si>
  <si>
    <t xml:space="preserve">BGB- Gesellschaft der Sparkassen des Emscher-Lippe Raumes                                                                                                                                                                                                                </t>
  </si>
  <si>
    <t xml:space="preserve">BGS Beteiligungsgesellschaft Soest mbH                                                                                                                                                                                                                                   </t>
  </si>
  <si>
    <t xml:space="preserve">BGW Bau- Grundstücks- und Wirtschaftsförderungs GmbH der Gemeinde Lindlar                                                                                                                                                                                                </t>
  </si>
  <si>
    <t xml:space="preserve">BGW Bielefelder Gesellschaft für Wohnen und Immobiliendienstleistungen mbH                                                                                                                                                                                               </t>
  </si>
  <si>
    <t xml:space="preserve">BHS Beteiligungs-GmbH                                                                                                                                                                                                                                                    </t>
  </si>
  <si>
    <t xml:space="preserve">Bielefeld-Gütersloh Wind GmbH &amp; Co. KG                                                                                                                                                                                                                                   </t>
  </si>
  <si>
    <t xml:space="preserve">Bielefeld Marketing GmbH                                                                                                                                                                                                                                                 </t>
  </si>
  <si>
    <t xml:space="preserve">Bielefeld Research and Innovation Campus GmbH                                                                                                                                                                                                                            </t>
  </si>
  <si>
    <t xml:space="preserve">Bielefelder Netz GmbH                                                                                                                                                                                                                                                    </t>
  </si>
  <si>
    <t xml:space="preserve">BIGGE ENERGIE GmbH &amp; Co. KG                                                                                                                                                                                                                                              </t>
  </si>
  <si>
    <t xml:space="preserve">BIGGE ENERGIE Verwaltungs-GmbH                                                                                                                                                                                                                                           </t>
  </si>
  <si>
    <t xml:space="preserve">Bildungs-GmbH der Stadt Mönchengladbach                                                                                                                                                                                                                                  </t>
  </si>
  <si>
    <t xml:space="preserve">Bildungsakademie für Gesundheits- und Sozialberufe des Kreises Mettmann GmbH                                                                                                                                                                                             </t>
  </si>
  <si>
    <t xml:space="preserve">Bio-Security Immobilien GmbH                                                                                                                                                                                                                                             </t>
  </si>
  <si>
    <t xml:space="preserve">Bio-Security Management GmbH                                                                                                                                                                                                                                             </t>
  </si>
  <si>
    <t xml:space="preserve">Bioabfallverband Niederrhein (BAVN)                                                                                                                                                                                                                                      </t>
  </si>
  <si>
    <t xml:space="preserve">BioCampus Cologne Grundbesitz GmbH &amp; Co. KG                                                                                                                                                                                                                              </t>
  </si>
  <si>
    <t xml:space="preserve">BioCampus Cologne Management GmbH                                                                                                                                                                                                                                        </t>
  </si>
  <si>
    <t xml:space="preserve">Bioenergie Lünen GmbH &amp; Co. KG                                                                                                                                                                                                                                           </t>
  </si>
  <si>
    <t xml:space="preserve">Bioenergie Lünen Management GmbH                                                                                                                                                                                                                                         </t>
  </si>
  <si>
    <t xml:space="preserve">Biogas Pool 1 für Stadtwerke GmbH &amp; Co. KG                                                                                                                                                                                                                               </t>
  </si>
  <si>
    <t xml:space="preserve">Biogas Pool 1 für Stadtwerke Verwaltungs-GmbH                                                                                                                                                                                                                            </t>
  </si>
  <si>
    <t xml:space="preserve">Biogas Pool 2 für Stadtwerke GmbH &amp; Co.KG                                                                                                                                                                                                                                </t>
  </si>
  <si>
    <t xml:space="preserve">Biogas Pool 2 für Stadtwerke Verwaltungs-GmbH                                                                                                                                                                                                                            </t>
  </si>
  <si>
    <t xml:space="preserve">Biogas Pool 3 für Stadtwerke GmbH &amp; Co.KG                                                                                                                                                                                                                                </t>
  </si>
  <si>
    <t xml:space="preserve">Biogas Pool 3 für Stadtwerke Verwaltungs-GmbH                                                                                                                                                                                                                            </t>
  </si>
  <si>
    <t xml:space="preserve">Biogasanlage Altenberge Verwaltungsgesellschaft mbH                                                                                                                                                                                                                      </t>
  </si>
  <si>
    <t xml:space="preserve">Biokraftgesellschaft Moers/Dinslaken mbH                                                                                                                                                                                                                                 </t>
  </si>
  <si>
    <t xml:space="preserve">Biowärme Dinslaken GmbH                                                                                                                                                                                                                                                  </t>
  </si>
  <si>
    <t xml:space="preserve">BITel Gesellschaft für Telekommunikation mbH                                                                                                                                                                                                                             </t>
  </si>
  <si>
    <t xml:space="preserve">BKU Bioenergie Kreis Unna GmbH                                                                                                                                                                                                                                           </t>
  </si>
  <si>
    <t xml:space="preserve">BLGE Bad Laaspher Grundstücks- und Erschließungsgesellschaft mit beschränkter Haftung                                                                                                                                                                                    </t>
  </si>
  <si>
    <t xml:space="preserve">Bliggit GmbH                                                                                                                                                                                                                                                             </t>
  </si>
  <si>
    <t xml:space="preserve">Blomberg Netz GmbH &amp; Co. KG                                                                                                                                                                                                                                              </t>
  </si>
  <si>
    <t xml:space="preserve">Blomberg Netz Verwaltungsgesellschft mbH                                                                                                                                                                                                                                 </t>
  </si>
  <si>
    <t xml:space="preserve">Blomberg.Wind.Energie. GmbH &amp; Co. KG                                                                                                                                                                                                                                     </t>
  </si>
  <si>
    <t xml:space="preserve">Blomberger Immobilien- und Grundstücksverwaltung                                                                                                                                                                                                                         </t>
  </si>
  <si>
    <t xml:space="preserve">Blomberger Versorgungsbetriebe GmbH                                                                                                                                                                                                                                      </t>
  </si>
  <si>
    <t xml:space="preserve">Bocholter Bäder GmbH                                                                                                                                                                                                                                                     </t>
  </si>
  <si>
    <t xml:space="preserve">Bocholter Energie- und Wasserversorgung GmbH                                                                                                                                                                                                                             </t>
  </si>
  <si>
    <t xml:space="preserve">Bochum Perspektive GmbH                                                                                                                                                                                                                                                  </t>
  </si>
  <si>
    <t xml:space="preserve">Bochumer Veranstaltungs GmbH                                                                                                                                                                                                                                             </t>
  </si>
  <si>
    <t xml:space="preserve">Bodenmanagement Rhein-Herne GmbH                                                                                                                                                                                                                                         </t>
  </si>
  <si>
    <t xml:space="preserve">Bonn-Netz GmbH                                                                                                                                                                                                                                                           </t>
  </si>
  <si>
    <t xml:space="preserve">Bonner City-Parkraum GmbH                                                                                                                                                                                                                                                </t>
  </si>
  <si>
    <t xml:space="preserve">bonnorange AöR                                                                                                                                                                                                                                                           </t>
  </si>
  <si>
    <t xml:space="preserve">BONUM GmbH &amp; Co. KG                                                                                                                                                                                                                                                      </t>
  </si>
  <si>
    <t xml:space="preserve">BONUM Verwaltungs GmbH                                                                                                                                                                                                                                                   </t>
  </si>
  <si>
    <t xml:space="preserve">Bootshausgesellschaft Strandallee GmbH &amp; Co. KG                                                                                                                                                                                                                          </t>
  </si>
  <si>
    <t xml:space="preserve">BRA Bodenrecyclinganlage Wuppertal GmbH                                                                                                                                                                                                                                  </t>
  </si>
  <si>
    <t xml:space="preserve">Brainergy Park Jülich GmbH                                                                                                                                                                                                                                               </t>
  </si>
  <si>
    <t xml:space="preserve">Brauco Rohr- und Umweltservice Ruhr GmbH                                                                                                                                                                                                                                 </t>
  </si>
  <si>
    <t xml:space="preserve">Breitband Hille GmbH                                                                                                                                                                                                                                                     </t>
  </si>
  <si>
    <t xml:space="preserve">Breitband Kreuztal GmbH                                                                                                                                                                                                                                                  </t>
  </si>
  <si>
    <t xml:space="preserve">Breitband Lübbecke Netz GmbH &amp; Co.KG                                                                                                                                                                                                                                     </t>
  </si>
  <si>
    <t xml:space="preserve">Breitband Lübbecke Verwaltung GmbH                                                                                                                                                                                                                                       </t>
  </si>
  <si>
    <t xml:space="preserve">Breitband OWL eG                                                                                                                                                                                                                                                         </t>
  </si>
  <si>
    <t xml:space="preserve">Broadnet Deutschland GmbH                                                                                                                                                                                                                                                </t>
  </si>
  <si>
    <t xml:space="preserve">Broadnet Services GmbH                                                                                                                                                                                                                                                   </t>
  </si>
  <si>
    <t xml:space="preserve">Brückenkopf-Park Jülich GmbH                                                                                                                                                                                                                                             </t>
  </si>
  <si>
    <t xml:space="preserve">Brüggen.E-Netz GmbH &amp; Co. KG                                                                                                                                                                                                                                             </t>
  </si>
  <si>
    <t xml:space="preserve">Brüggen E-Netz Verwaltungs-GmbH                                                                                                                                                                                                                                          </t>
  </si>
  <si>
    <t xml:space="preserve">BRUNATA-METRONA GmbH                                                                                                                                                                                                                                                     </t>
  </si>
  <si>
    <t xml:space="preserve">BSH Betrieb für Sozialeinrichtungen gGmbH                                                                                                                                                                                                                                </t>
  </si>
  <si>
    <t xml:space="preserve">Bünder Immobilien GmbH                                                                                                                                                                                                                                                   </t>
  </si>
  <si>
    <t xml:space="preserve">Bünger Bau- und Projektmanagement GmbH                                                                                                                                                                                                                                   </t>
  </si>
  <si>
    <t xml:space="preserve">Bürgerwind Weetfeld-Freiske GmbH &amp; Co. KG                                                                                                                                                                                                                                </t>
  </si>
  <si>
    <t xml:space="preserve">Bürgerwindpark Lammerskopf GmbH &amp; Co. KG                                                                                                                                                                                                                                 </t>
  </si>
  <si>
    <t xml:space="preserve">Bürgerwindpark Olfen GmbH                                                                                                                                                                                                                                                </t>
  </si>
  <si>
    <t xml:space="preserve">Bürgerwindräder Rheinberg GmbH &amp; Co. KG                                                                                                                                                                                                                                  </t>
  </si>
  <si>
    <t xml:space="preserve">Büropark Brüsseler Straße GmbH                                                                                                                                                                                                                                           </t>
  </si>
  <si>
    <t xml:space="preserve">Burscheider Bad GmbH                                                                                                                                                                                                                                                     </t>
  </si>
  <si>
    <t xml:space="preserve">Business Park Alsdorf GmbH                                                                                                                                                                                                                                               </t>
  </si>
  <si>
    <t xml:space="preserve">Butzweilerhof Grundbesitz GmbH &amp; Co. KG                                                                                                                                                                                                                                  </t>
  </si>
  <si>
    <t xml:space="preserve">Butzweilerhof Verwaltung GmbH                                                                                                                                                                                                                                            </t>
  </si>
  <si>
    <t xml:space="preserve">BWP Bürgerwindpark Schleiden Verwaltungs-GmbH                                                                                                                                                                                                                            </t>
  </si>
  <si>
    <t xml:space="preserve">Campino GmbH                                                                                                                                                                                                                                                             </t>
  </si>
  <si>
    <t xml:space="preserve">Campus Unteres Schloss Nord GmbH &amp; Co. KG                                                                                                                                                                                                                                </t>
  </si>
  <si>
    <t xml:space="preserve">Campus West I Immobilien GmbH                                                                                                                                                                                                                                            </t>
  </si>
  <si>
    <t xml:space="preserve">Campus West II Immobilien GmbH                                                                                                                                                                                                                                           </t>
  </si>
  <si>
    <t xml:space="preserve">Cardioclinic Krankenhausbetriebsgesellschaft                                                                                                                                                                                                                             </t>
  </si>
  <si>
    <t xml:space="preserve">Carolus-Magnus-Centrum für Umwelttechnologie Übach-Palenberg GmbH                                                                                                                                                                                                        </t>
  </si>
  <si>
    <t xml:space="preserve">Chance gGmbH                                                                                                                                                                                                                                                             </t>
  </si>
  <si>
    <t xml:space="preserve">chargecloud GmbH                                                                                                                                                                                                                                                         </t>
  </si>
  <si>
    <t xml:space="preserve">City Parkhaus GmbH                                                                                                                                                                                                                                                       </t>
  </si>
  <si>
    <t xml:space="preserve">civitec - Zweckverband Kommunale Informationsverarbeitung                                                                                                                                                                                                                </t>
  </si>
  <si>
    <t xml:space="preserve">Clemens Carré GmbH                                                                                                                                                                                                                                                       </t>
  </si>
  <si>
    <t xml:space="preserve">CleverShuttle Düsseldorf GmbH                                                                                                                                                                                                                                            </t>
  </si>
  <si>
    <t xml:space="preserve">cogniport Beratungs- und Dienstleistungsgesellschaft mbH                                                                                                                                                                                                                 </t>
  </si>
  <si>
    <t xml:space="preserve">Cologne Law Education GmbH                                                                                                                                                                                                                                               </t>
  </si>
  <si>
    <t xml:space="preserve">conceptGT-Gesellschaft für Wirtschaftsförderung, Immobilien &amp; Stadtentwicklung GT mbH &amp; Co. KG                                                                                                                                                                           </t>
  </si>
  <si>
    <t xml:space="preserve">Container Terminal Dortmund GmbH                                                                                                                                                                                                                                         </t>
  </si>
  <si>
    <t xml:space="preserve">COPA CA BACKUM Herten GmbH                                                                                                                                                                                                                                               </t>
  </si>
  <si>
    <t xml:space="preserve">Creative Campus Monheim GmbH &amp; Co.KG                                                                                                                                                                                                                                     </t>
  </si>
  <si>
    <t xml:space="preserve">Creative Campus Monheim Verwaltungs GmbH                                                                                                                                                                                                                                 </t>
  </si>
  <si>
    <t xml:space="preserve">CTH Container Terminal Herne GmbH                                                                                                                                                                                                                                        </t>
  </si>
  <si>
    <t xml:space="preserve">CTS Container Terminal GmbH Rhein-See-Land Service                                                                                                                                                                                                                       </t>
  </si>
  <si>
    <t xml:space="preserve">D &amp; H Baustoff Verwertungs - GmbH                                                                                                                                                                                                                                        </t>
  </si>
  <si>
    <t xml:space="preserve">D E M GmbH                                                                                                                                                                                                                                                               </t>
  </si>
  <si>
    <t xml:space="preserve">D.LIVE GmbH &amp; Co. KG                                                                                                                                                                                                                                                     </t>
  </si>
  <si>
    <t xml:space="preserve">d-Port Entwicklungsgesellschaft mbH                                                                                                                                                                                                                                      </t>
  </si>
  <si>
    <t xml:space="preserve">DALS Sparkassen-Neubau Teltow-Fläming Verwaltung GmbH                                                                                                                                                                                                                    </t>
  </si>
  <si>
    <t xml:space="preserve">DBR Deponiebetriebsgesellschaft Remscheid mbH                                                                                                                                                                                                                            </t>
  </si>
  <si>
    <t xml:space="preserve">DBV Deponiebetriebsgesellschaft Velbert mbH                                                                                                                                                                                                                              </t>
  </si>
  <si>
    <t xml:space="preserve">DDG Dürener Deponiegesellschaft mbH                                                                                                                                                                                                                                      </t>
  </si>
  <si>
    <t xml:space="preserve">DE Infrastruktur GmbH                                                                                                                                                                                                                                                    </t>
  </si>
  <si>
    <t xml:space="preserve">Deichverband Untere Sieg                                                                                                                                                                                                                                                 </t>
  </si>
  <si>
    <t xml:space="preserve">Delbrücker Betriebsführungs- und Stadthallen GmbH (DEBUS)                                                                                                                                                                                                                </t>
  </si>
  <si>
    <t xml:space="preserve">Delbrücker Energie- und Kommunalbetriebe GmbH                                                                                                                                                                                                                            </t>
  </si>
  <si>
    <t xml:space="preserve">Delphin Vermögensverwaltung GmbH &amp; Co. KG                                                                                                                                                                                                                                </t>
  </si>
  <si>
    <t xml:space="preserve">Delphin Verwaltungs GmbH                                                                                                                                                                                                                                                 </t>
  </si>
  <si>
    <t xml:space="preserve">DeltaPort  GmbH &amp; Co. KG                                                                                                                                                                                                                                                 </t>
  </si>
  <si>
    <t xml:space="preserve">DeltaPort Niederrheinhäfen GmbH (Orsoy, Voerde, Wesel, Emmerich)                                                                                                                                                                                                         </t>
  </si>
  <si>
    <t xml:space="preserve">Deponie Großenscheidt GmbH                                                                                                                                                                                                                                               </t>
  </si>
  <si>
    <t xml:space="preserve">Detmolder Abwasser GmbH                                                                                                                                                                                                                                                  </t>
  </si>
  <si>
    <t xml:space="preserve">DEULA Rheinland GmbH Bildungszentrum                                                                                                                                                                                                                                     </t>
  </si>
  <si>
    <t xml:space="preserve">DEULA Westfalen-Lippe GmbH Bildungszentrum                                                                                                                                                                                                                               </t>
  </si>
  <si>
    <t xml:space="preserve">DEW21 Verwaltungsgesellschaft mbH                                                                                                                                                                                                                                        </t>
  </si>
  <si>
    <t xml:space="preserve">DEW21 Windkraftbeteiligungsgesellschaft mbH                                                                                                                                                                                                                              </t>
  </si>
  <si>
    <t xml:space="preserve">DGA Dürener Gesellschaft für Arbeitsförderung mbH                                                                                                                                                                                                                        </t>
  </si>
  <si>
    <t xml:space="preserve">DGV Deponiegesellschaft Velbert mbH &amp; Co. KG                                                                                                                                                                                                                             </t>
  </si>
  <si>
    <t xml:space="preserve">DGV Deponiegesellschaft Velbert Verwaltungs mbH                                                                                                                                                                                                                          </t>
  </si>
  <si>
    <t xml:space="preserve">DHE Dinslakener Holz-Energiezentrum GmbH &amp; Co. KG                                                                                                                                                                                                                        </t>
  </si>
  <si>
    <t xml:space="preserve">die"werkstatt brassert" gGmbH                                                                                                                                                                                                                                            </t>
  </si>
  <si>
    <t xml:space="preserve">Diemelwasserverband Marsberg                                                                                                                                                                                                                                             </t>
  </si>
  <si>
    <t xml:space="preserve">Diemelwasserverband Warburg                                                                                                                                                                                                                                              </t>
  </si>
  <si>
    <t xml:space="preserve">Dienstleistungsgesellschaft Klinikum Bielefeld mbH                                                                                                                                                                                                                       </t>
  </si>
  <si>
    <t xml:space="preserve">Digital Innovation Hub Düsseldorf/Rheinland GmbH                                                                                                                                                                                                                         </t>
  </si>
  <si>
    <t xml:space="preserve">DIN Pacht GmbH                                                                                                                                                                                                                                                           </t>
  </si>
  <si>
    <t xml:space="preserve">DINEis GmbH                                                                                                                                                                                                                                                              </t>
  </si>
  <si>
    <t xml:space="preserve">DKS Dienstleistungsgesellschaft für Kommunikationsanlagen des Stadt- und Regionalverkehrs mbH                                                                                                                                                                            </t>
  </si>
  <si>
    <t xml:space="preserve">DOdata GmbH                                                                                                                                                                                                                                                              </t>
  </si>
  <si>
    <t xml:space="preserve">DOGA Dortmunder Gesellschaft für Abfall mbH                                                                                                                                                                                                                              </t>
  </si>
  <si>
    <t xml:space="preserve">DOGEWO Dortmunder Gesellschaft für Wohnen mbH                                                                                                                                                                                                                            </t>
  </si>
  <si>
    <t xml:space="preserve">DOKOM Gesellschaft für Telekommunikation mbH                                                                                                                                                                                                                             </t>
  </si>
  <si>
    <t xml:space="preserve">DOLOG Dortmunder Logistik- und Objektbaugesellschaft mbH                                                                                                                                                                                                                 </t>
  </si>
  <si>
    <t xml:space="preserve">DOMIG Dortmunder Mineralstoffverwertungs GmbH                                                                                                                                                                                                                            </t>
  </si>
  <si>
    <t xml:space="preserve">DOPARK GmbH                                                                                                                                                                                                                                                              </t>
  </si>
  <si>
    <t xml:space="preserve">DOREG Dortmunder Recycling GmbH                                                                                                                                                                                                                                          </t>
  </si>
  <si>
    <t xml:space="preserve">Dorsten Netz GmbH &amp; Co. KG                                                                                                                                                                                                                                               </t>
  </si>
  <si>
    <t xml:space="preserve">Dorstener Wohnungsgesellschaft mbH (DWG)                                                                                                                                                                                                                                 </t>
  </si>
  <si>
    <t xml:space="preserve">Dortmund Logistik GmbH                                                                                                                                                                                                                                                   </t>
  </si>
  <si>
    <t xml:space="preserve">Dortmunder Energie- und Wasserversorgung GmbH (DEW21)                                                                                                                                                                                                                    </t>
  </si>
  <si>
    <t xml:space="preserve">Dortmunder Hafen AG                                                                                                                                                                                                                                                      </t>
  </si>
  <si>
    <t xml:space="preserve">Dortmunder Netz GmbH (DONETZ)                                                                                                                                                                                                                                            </t>
  </si>
  <si>
    <t xml:space="preserve">Dortmunder Stadtentwicklungsgesellschaft mbH &amp; Co. KG                                                                                                                                                                                                                    </t>
  </si>
  <si>
    <t xml:space="preserve">DOWERT Dortmunder Wertstoffgesellschaft mbH                                                                                                                                                                                                                              </t>
  </si>
  <si>
    <t xml:space="preserve">DPL Projektentwicklungs GmbH Leipzig                                                                                                                                                                                                                                     </t>
  </si>
  <si>
    <t xml:space="preserve">Driburg Therme GmbH                                                                                                                                                                                                                                                      </t>
  </si>
  <si>
    <t xml:space="preserve">DSGF Deutsche Servicegesellschaft für Finanzdienstleister mbH                                                                                                                                                                                                            </t>
  </si>
  <si>
    <t xml:space="preserve">DU-IT Gesellschaft für Informationstechnologie Duisburg mbH                                                                                                                                                                                                              </t>
  </si>
  <si>
    <t xml:space="preserve">Dürener Bauverein AG                                                                                                                                                                                                                                                     </t>
  </si>
  <si>
    <t xml:space="preserve">Dürener Service Betrieb                                                                                                                                                                                                                                                  </t>
  </si>
  <si>
    <t xml:space="preserve">Düsseldorf - Digitalagentur GmbH                                                                                                                                                                                                                                         </t>
  </si>
  <si>
    <t xml:space="preserve">Düsseldorf Congress GmbH                                                                                                                                                                                                                                                 </t>
  </si>
  <si>
    <t xml:space="preserve">Düsseldorf Tourismus GmbH                                                                                                                                                                                                                                                </t>
  </si>
  <si>
    <t xml:space="preserve">Düsseldorfer Innovations- und Technologiezentrum GmbH                                                                                                                                                                                                                    </t>
  </si>
  <si>
    <t xml:space="preserve">Duisburg Bulk Terminal GmbH                                                                                                                                                                                                                                              </t>
  </si>
  <si>
    <t xml:space="preserve">Duisburg Kontor GmbH                                                                                                                                                                                                                                                     </t>
  </si>
  <si>
    <t xml:space="preserve">Duisburger CityCom GmbH                                                                                                                                                                                                                                                  </t>
  </si>
  <si>
    <t xml:space="preserve">Duisburger Einkaufsgesellschaft mbH                                                                                                                                                                                                                                      </t>
  </si>
  <si>
    <t xml:space="preserve">Duisburger Hafen AG                                                                                                                                                                                                                                                      </t>
  </si>
  <si>
    <t xml:space="preserve">Duisburger Lokservice GmbH                                                                                                                                                                                                                                               </t>
  </si>
  <si>
    <t xml:space="preserve">Duisburger Stadionmanagement GmbH                                                                                                                                                                                                                                        </t>
  </si>
  <si>
    <t xml:space="preserve">Duisburger Versorgungs- und Verkehrsgesellschaft mbH (DVV)                                                                                                                                                                                                               </t>
  </si>
  <si>
    <t xml:space="preserve">duisport consult GmbH                                                                                                                                                                                                                                                    </t>
  </si>
  <si>
    <t xml:space="preserve">duisport customs GmbH                                                                                                                                                                                                                                                    </t>
  </si>
  <si>
    <t xml:space="preserve">duisport industrial solutions NordWest GmbH                                                                                                                                                                                                                              </t>
  </si>
  <si>
    <t xml:space="preserve">duisport logistics &amp; port services GmbH                                                                                                                                                                                                                                  </t>
  </si>
  <si>
    <t xml:space="preserve">duisport rail GmbH                                                                                                                                                                                                                                                       </t>
  </si>
  <si>
    <t xml:space="preserve">DYNERGIO SERVICE GmbH                                                                                                                                                                                                                                                    </t>
  </si>
  <si>
    <t xml:space="preserve">E. Do gGmbH                                                                                                                                                                                                                                                              </t>
  </si>
  <si>
    <t xml:space="preserve">e-ducatio OWL GmbH                                                                                                                                                                                                                                                       </t>
  </si>
  <si>
    <t xml:space="preserve">e-regio Energiekonzepte GmbH                                                                                                                                                                                                                                             </t>
  </si>
  <si>
    <t xml:space="preserve">e-regio GmbH &amp; Co. KG                                                                                                                                                                                                                                                    </t>
  </si>
  <si>
    <t xml:space="preserve">e-regio Netz GmbH                                                                                                                                                                                                                                                        </t>
  </si>
  <si>
    <t xml:space="preserve">e-regio Verwaltungs- und Beteiligungsgesellschaft mbH                                                                                                                                                                                                                    </t>
  </si>
  <si>
    <t xml:space="preserve">Ecowest-Entsorgungsverbund Westfalen GmbH                                                                                                                                                                                                                                </t>
  </si>
  <si>
    <t xml:space="preserve">ECOWEST Logistik GmbH                                                                                                                                                                                                                                                    </t>
  </si>
  <si>
    <t xml:space="preserve">EDG Entsorgung Dortmund GmbH                                                                                                                                                                                                                                             </t>
  </si>
  <si>
    <t xml:space="preserve">EDL Solingen GmbH                                                                                                                                                                                                                                                        </t>
  </si>
  <si>
    <t xml:space="preserve">EGE Entwicklungsgesellschaft - Energie- und Gewerbepark Elmpt - mbH                                                                                                                                                                                                      </t>
  </si>
  <si>
    <t xml:space="preserve">EGE Entwicklungsgesellschaft Engelskirchen GmbH &amp; Co.KG                                                                                                                                                                                                                  </t>
  </si>
  <si>
    <t xml:space="preserve">EGE Verwaltungs GmbH                                                                                                                                                                                                                                                     </t>
  </si>
  <si>
    <t xml:space="preserve">EGG Entwicklungsgesellschaft Gangelt GmbH                                                                                                                                                                                                                                </t>
  </si>
  <si>
    <t xml:space="preserve">Egge-Wasserwerke GmbH                                                                                                                                                                                                                                                    </t>
  </si>
  <si>
    <t xml:space="preserve">EGL Entwicklungsgesellschaft Langerwehe mbH                                                                                                                                                                                                                              </t>
  </si>
  <si>
    <t xml:space="preserve">EGN Entsorgungsgesellschaft Niederrhein mbH                                                                                                                                                                                                                              </t>
  </si>
  <si>
    <t xml:space="preserve">EGR Projekt GmbH                                                                                                                                                                                                                                                         </t>
  </si>
  <si>
    <t xml:space="preserve">EGS Entwicklungsgesellschaft Selfkant mbH                                                                                                                                                                                                                                </t>
  </si>
  <si>
    <t xml:space="preserve">Ehrenhof Service-Gesellschaft m.b.H.                                                                                                                                                                                                                                     </t>
  </si>
  <si>
    <t xml:space="preserve">Eigenbetrieb Abwasser der Gemeinde Nettersheim                                                                                                                                                                                                                           </t>
  </si>
  <si>
    <t xml:space="preserve">Eigenbetrieb Abwasser der Stadt Rheda-Wiedenbrück                                                                                                                                                                                                                        </t>
  </si>
  <si>
    <t xml:space="preserve">Eigenbetrieb Abwasseranlagen                                                                                                                                                                                                                                             </t>
  </si>
  <si>
    <t xml:space="preserve">Eigenbetrieb Abwasserbeseitigung der Gemeinde Wilnsdorf                                                                                                                                                                                                                  </t>
  </si>
  <si>
    <t xml:space="preserve">Eigenbetrieb Biowärme Nettersheim                                                                                                                                                                                                                                        </t>
  </si>
  <si>
    <t xml:space="preserve">Eigenbetrieb BreitBand Bergkamen                                                                                                                                                                                                                                         </t>
  </si>
  <si>
    <t xml:space="preserve">Eigenbetrieb Dormagen                                                                                                                                                                                                                                                    </t>
  </si>
  <si>
    <t xml:space="preserve">Eigenbetrieb Schulen des Kreises Lippe                                                                                                                                                                                                                                   </t>
  </si>
  <si>
    <t xml:space="preserve">Eigenbetrieb Seestadthalle Haltern am See                                                                                                                                                                                                                                </t>
  </si>
  <si>
    <t xml:space="preserve">Eigenbetrieb Stadtentwässerung Haltern am See                                                                                                                                                                                                                            </t>
  </si>
  <si>
    <t xml:space="preserve">Eigenbetrieb Stadtforst Blomberg (STAFOB)                                                                                                                                                                                                                                </t>
  </si>
  <si>
    <t xml:space="preserve">Eigenbetrieb Stadtwerke Bad Wünnenberg                                                                                                                                                                                                                                   </t>
  </si>
  <si>
    <t xml:space="preserve">Eigenbetrieb Stadtwerke Preußisch Oldendorf                                                                                                                                                                                                                              </t>
  </si>
  <si>
    <t xml:space="preserve">Eigenbetrieb Technische Dienste der Stadt Alsdorf                                                                                                                                                                                                                        </t>
  </si>
  <si>
    <t xml:space="preserve">Eigenbetrieb Wasserversorgung  Solingen                                                                                                                                                                                                                                  </t>
  </si>
  <si>
    <t xml:space="preserve">Eigenbetrieb Wasserversorgung der Gemeinde Wilnsdorf                                                                                                                                                                                                                     </t>
  </si>
  <si>
    <t xml:space="preserve">Eigenbetriebe Ruppichteroth - Abwasserbetrieb                                                                                                                                                                                                                            </t>
  </si>
  <si>
    <t xml:space="preserve">Eigenbetriebsähnl. Einrichtung der Stadt Iserlohn -Seniorenzentrum Waldstadt Iserlohn-                                                                                                                                                                                   </t>
  </si>
  <si>
    <t xml:space="preserve">Eigenbetriebsähnliche Einrichtung -Abwasserbeseitigung  der Stadt Versmold-                                                                                                                                                                                              </t>
  </si>
  <si>
    <t xml:space="preserve">Eissport-, Verwaltungs- und Beteiligungsgesellschaft des Kreises Soest mbH                                                                                                                                                                                               </t>
  </si>
  <si>
    <t xml:space="preserve">EK UNICO GmbH                                                                                                                                                                                                                                                            </t>
  </si>
  <si>
    <t xml:space="preserve">EKK plus GmbH                                                                                                                                                                                                                                                            </t>
  </si>
  <si>
    <t xml:space="preserve">EKOCity Abfallwirtschaftsverband                                                                                                                                                                                                                                         </t>
  </si>
  <si>
    <t xml:space="preserve">EKOCity GmbH                                                                                                                                                                                                                                                             </t>
  </si>
  <si>
    <t xml:space="preserve">Elbsee Kieswerk Düsseldorf GmbH + Co.                                                                                                                                                                                                                                    </t>
  </si>
  <si>
    <t xml:space="preserve">Elementerra GmbH                                                                                                                                                                                                                                                         </t>
  </si>
  <si>
    <t xml:space="preserve">elementmedia GmbH                                                                                                                                                                                                                                                        </t>
  </si>
  <si>
    <t xml:space="preserve">ELWEA GmbH                                                                                                                                                                                                                                                               </t>
  </si>
  <si>
    <t xml:space="preserve">ELWEA Verwaltungs- und Beteiligungsgesellschaft mbH                                                                                                                                                                                                                      </t>
  </si>
  <si>
    <t xml:space="preserve">Emergy Erneuerbare GmbH                                                                                                                                                                                                                                                  </t>
  </si>
  <si>
    <t xml:space="preserve">Emergy Führungs- und Servicegesellschaft mbH                                                                                                                                                                                                                             </t>
  </si>
  <si>
    <t xml:space="preserve">EMG Entwässerung Mönchengladbach GmbH                                                                                                                                                                                                                                    </t>
  </si>
  <si>
    <t xml:space="preserve">eMHergie GmbH                                                                                                                                                                                                                                                            </t>
  </si>
  <si>
    <t xml:space="preserve">EMiL Entsorgungswirtschaft Kreis Minden-Lübbecke Anstalt öffentlichen Rechts (EMiL AöR)                                                                                                                                                                                  </t>
  </si>
  <si>
    <t xml:space="preserve">Emmericher Gesellschaft für kommunale Dienstleistungen mbH                                                                                                                                                                                                               </t>
  </si>
  <si>
    <t xml:space="preserve">Emscher Wassertechnik GmbH                                                                                                                                                                                                                                               </t>
  </si>
  <si>
    <t xml:space="preserve">Emschergenossenschaft                                                                                                                                                                                                                                                    </t>
  </si>
  <si>
    <t xml:space="preserve">emschertainment GmbH                                                                                                                                                                                                                                                     </t>
  </si>
  <si>
    <t xml:space="preserve">en wohnen GmbH                                                                                                                                                                                                                                                           </t>
  </si>
  <si>
    <t xml:space="preserve">enedi GmbH                                                                                                                                                                                                                                                               </t>
  </si>
  <si>
    <t xml:space="preserve">Energie- Kommunikations- Beteiligungsgesellschaft Westmünsterland GmbH                                                                                                                                                                                                   </t>
  </si>
  <si>
    <t xml:space="preserve">Energie- und Wasserversorgung Bonn/Rhein-Sieg GmbH                                                                                                                                                                                                                       </t>
  </si>
  <si>
    <t xml:space="preserve">Energie- und Wasserversorgung Bünde GmbH                                                                                                                                                                                                                                 </t>
  </si>
  <si>
    <t xml:space="preserve">Energie- und Wasserversorgung Hamm GmbH                                                                                                                                                                                                                                  </t>
  </si>
  <si>
    <t xml:space="preserve">Energie- und Wasserversorgung Mittleres Ruhrgebiet GmbH                                                                                                                                                                                                                  </t>
  </si>
  <si>
    <t xml:space="preserve">Energie- und Wasserversorgung Rheine GmbH                                                                                                                                                                                                                                </t>
  </si>
  <si>
    <t xml:space="preserve">Energie AG Iserlohn                                                                                                                                                                                                                                                      </t>
  </si>
  <si>
    <t xml:space="preserve">Energie für Immobilien GmbH                                                                                                                                                                                                                                              </t>
  </si>
  <si>
    <t xml:space="preserve">Energie Mechernich GmbH &amp; Co. KG                                                                                                                                                                                                                                         </t>
  </si>
  <si>
    <t xml:space="preserve">Energie Mechernich Verwaltungs GmbH                                                                                                                                                                                                                                      </t>
  </si>
  <si>
    <t xml:space="preserve">Energie-Rhein-Sieg GmbH                                                                                                                                                                                                                                                  </t>
  </si>
  <si>
    <t xml:space="preserve">Energie Schmallenberg GmbH                                                                                                                                                                                                                                               </t>
  </si>
  <si>
    <t xml:space="preserve">Energie und Projekte GT GmbH                                                                                                                                                                                                                                             </t>
  </si>
  <si>
    <t xml:space="preserve">Energiefonds Westmünsterland GmbH                                                                                                                                                                                                                                        </t>
  </si>
  <si>
    <t xml:space="preserve">energieGUT GmbH                                                                                                                                                                                                                                                          </t>
  </si>
  <si>
    <t xml:space="preserve">Energiehandel Lünen GmbH                                                                                                                                                                                                                                                 </t>
  </si>
  <si>
    <t xml:space="preserve">Energiehandelsgesellschaft märkischer Stadtwerke mbH                                                                                                                                                                                                                     </t>
  </si>
  <si>
    <t xml:space="preserve">Energiehandelsgesellschaft West mbH (ehw)                                                                                                                                                                                                                                </t>
  </si>
  <si>
    <t xml:space="preserve">energiehoch3 GmbH                                                                                                                                                                                                                                                        </t>
  </si>
  <si>
    <t xml:space="preserve">Energienetze Datteln Verwaltung GmbH                                                                                                                                                                                                                                     </t>
  </si>
  <si>
    <t xml:space="preserve">Energienetze Holzwickede GmbH                                                                                                                                                                                                                                            </t>
  </si>
  <si>
    <t xml:space="preserve">Energiepark Straelen-Auwel II GmbH &amp; Co. WP STRA III KG                                                                                                                                                                                                                  </t>
  </si>
  <si>
    <t xml:space="preserve">Energiepark Styrumer Ruhrbogen GmbH                                                                                                                                                                                                                                      </t>
  </si>
  <si>
    <t xml:space="preserve">Energiepartner Elsdorf GmbH                                                                                                                                                                                                                                              </t>
  </si>
  <si>
    <t xml:space="preserve">Energiepartner Kerpen GmbH                                                                                                                                                                                                                                               </t>
  </si>
  <si>
    <t xml:space="preserve">Energiepartner Niederzier GmbH                                                                                                                                                                                                                                           </t>
  </si>
  <si>
    <t xml:space="preserve">Energiepartner Wesseling GmbH                                                                                                                                                                                                                                            </t>
  </si>
  <si>
    <t xml:space="preserve">Energierevolte GmbH                                                                                                                                                                                                                                                      </t>
  </si>
  <si>
    <t xml:space="preserve">Energieservice-Ratingen GmbH                                                                                                                                                                                                                                             </t>
  </si>
  <si>
    <t xml:space="preserve">Energieservice Westfalen Weser GmbH                                                                                                                                                                                                                                      </t>
  </si>
  <si>
    <t xml:space="preserve">Energieversorgung Beckum GmbH &amp; Co. KG                                                                                                                                                                                                                                   </t>
  </si>
  <si>
    <t xml:space="preserve">Energieversorgung Beckum Verwaltungs-GmbH                                                                                                                                                                                                                                </t>
  </si>
  <si>
    <t xml:space="preserve">Energieversorgung Hürth GmbH                                                                                                                                                                                                                                             </t>
  </si>
  <si>
    <t xml:space="preserve">Energieversorgung Kranenburg GmbH                                                                                                                                                                                                                                        </t>
  </si>
  <si>
    <t xml:space="preserve">Energieversorgung Kranenburg Netze GmbH &amp; Co. KG                                                                                                                                                                                                                         </t>
  </si>
  <si>
    <t xml:space="preserve">Energieversorgung Kranenburg Netze Verwaltungs GmbH                                                                                                                                                                                                                      </t>
  </si>
  <si>
    <t xml:space="preserve">Energieversorgung Leverkusen GmbH &amp; Co. KG                                                                                                                                                                                                                               </t>
  </si>
  <si>
    <t xml:space="preserve">Energieversorgung Werther GmbH (EWG)                                                                                                                                                                                                                                     </t>
  </si>
  <si>
    <t xml:space="preserve">Energieversorgungs- und Verkehrsgesellschaft mbh Aachen(EVA)                                                                                                                                                                                                             </t>
  </si>
  <si>
    <t xml:space="preserve">ENERGOTEC Energietechnik GmbH                                                                                                                                                                                                                                            </t>
  </si>
  <si>
    <t xml:space="preserve">energy4u GmbH &amp; Co.KG                                                                                                                                                                                                                                                    </t>
  </si>
  <si>
    <t xml:space="preserve">energy4u Verwaltungs GmbH                                                                                                                                                                                                                                                </t>
  </si>
  <si>
    <t xml:space="preserve">Enervie Service GmbH (ESG)                                                                                                                                                                                                                                               </t>
  </si>
  <si>
    <t xml:space="preserve">Enervie Südwestfalen Energie und Wasser AG                                                                                                                                                                                                                               </t>
  </si>
  <si>
    <t xml:space="preserve">ENERVIE Vernetzt GmbH                                                                                                                                                                                                                                                    </t>
  </si>
  <si>
    <t xml:space="preserve">enewa GmbH                                                                                                                                                                                                                                                               </t>
  </si>
  <si>
    <t xml:space="preserve">Ennepetal Netz-Verwaltungsgesellschaft mbH                                                                                                                                                                                                                               </t>
  </si>
  <si>
    <t xml:space="preserve">ENNI Energie &amp; Umwelt Niederrhein GmbH                                                                                                                                                                                                                                   </t>
  </si>
  <si>
    <t xml:space="preserve">ENNI Energienetze Rheinberg GmbH &amp; Co. KG                                                                                                                                                                                                                                </t>
  </si>
  <si>
    <t xml:space="preserve">ENNI Energienetze Rheinberg Verwaltung GmbH                                                                                                                                                                                                                              </t>
  </si>
  <si>
    <t xml:space="preserve">ENNI Solar GmbH                                                                                                                                                                                                                                                          </t>
  </si>
  <si>
    <t xml:space="preserve">ENNI Sport &amp;  Bäder Niederrhein GmbH                                                                                                                                                                                                                                     </t>
  </si>
  <si>
    <t xml:space="preserve">ENNI Stadt &amp; Service Niederrhein AöR                                                                                                                                                                                                                                     </t>
  </si>
  <si>
    <t xml:space="preserve">enno energie GmbH                                                                                                                                                                                                                                                        </t>
  </si>
  <si>
    <t xml:space="preserve">Ense Netz Verwaltung GmbH                                                                                                                                                                                                                                                </t>
  </si>
  <si>
    <t xml:space="preserve">Ense Stromnetz GmbH &amp; Co. KG                                                                                                                                                                                                                                             </t>
  </si>
  <si>
    <t xml:space="preserve">Ense-Werke GmbH                                                                                                                                                                                                                                                          </t>
  </si>
  <si>
    <t xml:space="preserve">Entsorgung Herne Anstalt des öffentlichen Rechts (AöR)                                                                                                                                                                                                                   </t>
  </si>
  <si>
    <t xml:space="preserve">Entsorgung Solingen GmbH (ESG)                                                                                                                                                                                                                                           </t>
  </si>
  <si>
    <t xml:space="preserve">Entsorgungsanlagengesellschaft Krefeld mbH &amp; Co. KG (EAG)                                                                                                                                                                                                                </t>
  </si>
  <si>
    <t xml:space="preserve">Entsorgungsanlagengesellschaft Krefeld Verwaltungsgesellschaft mbH (EAG)                                                                                                                                                                                                 </t>
  </si>
  <si>
    <t xml:space="preserve">EntsorgungsBetriebBergkamen                                                                                                                                                                                                                                              </t>
  </si>
  <si>
    <t xml:space="preserve">Entsorgungsbetriebe Essen GmbH                                                                                                                                                                                                                                           </t>
  </si>
  <si>
    <t xml:space="preserve">Entsorgungsbetriebe Wesseling                                                                                                                                                                                                                                            </t>
  </si>
  <si>
    <t xml:space="preserve">Entsorgungsgesellschaft für Verkaufsverpackungen Düren mbH (EGD)                                                                                                                                                                                                         </t>
  </si>
  <si>
    <t xml:space="preserve">Entsorgungsgesellschaft Krefeld mbH &amp; Co. KG (EGK)                                                                                                                                                                                                                       </t>
  </si>
  <si>
    <t xml:space="preserve">Entsorgungsgesellschaft Krefeld Verwaltungsgesellschaft mbH (EGK)                                                                                                                                                                                                        </t>
  </si>
  <si>
    <t xml:space="preserve">Entsorgungsgesellschaft Steinfurt mbH                                                                                                                                                                                                                                    </t>
  </si>
  <si>
    <t xml:space="preserve">Entsorgungsgesellschaft Westmünsterland mbH (EGW)                                                                                                                                                                                                                        </t>
  </si>
  <si>
    <t xml:space="preserve">Entsorgungswirtschaft Soest GmbH (ESG)                                                                                                                                                                                                                                   </t>
  </si>
  <si>
    <t xml:space="preserve">Entwässerung der Stadt Witten                                                                                                                                                                                                                                            </t>
  </si>
  <si>
    <t xml:space="preserve">Entwässerung Essen GmbH                                                                                                                                                                                                                                                  </t>
  </si>
  <si>
    <t xml:space="preserve">Entwicklungs- und GründerCentrum Lüdenscheid GmbH (EGC)                                                                                                                                                                                                                  </t>
  </si>
  <si>
    <t xml:space="preserve">Entwicklungsagentur CreativRevier Heinrich Robert GmbH                                                                                                                                                                                                                   </t>
  </si>
  <si>
    <t xml:space="preserve">Entwicklungsagentur für nachhaltigen Güterverkehr Hamm GmbH                                                                                                                                                                                                              </t>
  </si>
  <si>
    <t xml:space="preserve">Entwicklungsgesellschaft Castrop-Rauxel GmbH                                                                                                                                                                                                                             </t>
  </si>
  <si>
    <t xml:space="preserve">Entwicklungsgesellschaft Datteln Süd mbH                                                                                                                                                                                                                                 </t>
  </si>
  <si>
    <t xml:space="preserve">Entwicklungsgesellschaft des Kommunalunternehmens der Gemeinden Much und Neunkirchen-Seelscheid mbH                                                                                                                                                                      </t>
  </si>
  <si>
    <t xml:space="preserve">Entwicklungsgesellschaft Eitorf mbH                                                                                                                                                                                                                                      </t>
  </si>
  <si>
    <t xml:space="preserve">Entwicklungsgesellschaft Gummersbach mbH                                                                                                                                                                                                                                 </t>
  </si>
  <si>
    <t xml:space="preserve">Entwicklungsgesellschaft Indeland GmbH                                                                                                                                                                                                                                   </t>
  </si>
  <si>
    <t xml:space="preserve">Entwicklungsgesellschaft Mittelstandspark West Castrop-Rauxel mbH                                                                                                                                                                                                        </t>
  </si>
  <si>
    <t xml:space="preserve">Entwicklungsgesellschaft Rommerskirchen mbH                                                                                                                                                                                                                              </t>
  </si>
  <si>
    <t xml:space="preserve">Entwicklungsgesellschaft Schlägel &amp; Eisen mbH                                                                                                                                                                                                                            </t>
  </si>
  <si>
    <t xml:space="preserve">Entwicklungsgesellschaft Simmerath GmbH &amp; Co. KG                                                                                                                                                                                                                         </t>
  </si>
  <si>
    <t xml:space="preserve">Entwicklungsgesellschaft Stadt Geilenkirchen GmbH                                                                                                                                                                                                                        </t>
  </si>
  <si>
    <t xml:space="preserve">Entwicklungsgesellschaft Stadt Wassenberg mbH                                                                                                                                                                                                                            </t>
  </si>
  <si>
    <t xml:space="preserve">Entwicklungsgesellschaft Urbane Flächen und Hafen Essen mbH                                                                                                                                                                                                              </t>
  </si>
  <si>
    <t xml:space="preserve">enwor energie &amp; wasser vor ort GmbH                                                                                                                                                                                                                                      </t>
  </si>
  <si>
    <t xml:space="preserve">enwor Netz GmbH                                                                                                                                                                                                                                                          </t>
  </si>
  <si>
    <t xml:space="preserve">EPOS Bioenergie Verwaltungs-GmbH                                                                                                                                                                                                                                         </t>
  </si>
  <si>
    <t xml:space="preserve">Equity Partners GmbH                                                                                                                                                                                                                                                     </t>
  </si>
  <si>
    <t xml:space="preserve">Erdgasversorgung Schwalmtal GmbH &amp; Co. KG                                                                                                                                                                                                                                </t>
  </si>
  <si>
    <t xml:space="preserve">Erdgasversorgung Schwalmtal Verwaltungs-GmbH                                                                                                                                                                                                                             </t>
  </si>
  <si>
    <t xml:space="preserve">Erenja AG &amp; Co. KG                                                                                                                                                                                                                                                       </t>
  </si>
  <si>
    <t xml:space="preserve">Erenja Treuhandgesellschaft mbH                                                                                                                                                                                                                                          </t>
  </si>
  <si>
    <t xml:space="preserve">Erftland Kommunale Wohnungsgesellschaft mbH                                                                                                                                                                                                                              </t>
  </si>
  <si>
    <t xml:space="preserve">Erftverband                                                                                                                                                                                                                                                              </t>
  </si>
  <si>
    <t xml:space="preserve">Erftverband aquatec GmbH                                                                                                                                                                                                                                                 </t>
  </si>
  <si>
    <t xml:space="preserve">Erlebnistherme Bad Hamm GmbH                                                                                                                                                                                                                                             </t>
  </si>
  <si>
    <t xml:space="preserve">Erneuerbare Energien Beteiligungs- und Entwicklungsgesellschaft im Kreis Olpe mbH                                                                                                                                                                                        </t>
  </si>
  <si>
    <t xml:space="preserve">Erschließungsgesellschaft Emmerich am Rhein mbH                                                                                                                                                                                                                          </t>
  </si>
  <si>
    <t xml:space="preserve">ESi Entsorgungsbetrieb der Stadt Siegen                                                                                                                                                                                                                                  </t>
  </si>
  <si>
    <t xml:space="preserve">ESP Eifel Sun Park Verwaltungs-GbmH                                                                                                                                                                                                                                      </t>
  </si>
  <si>
    <t xml:space="preserve">Espelkamp Netz-Verwaltungsgesellschaft mbH                                                                                                                                                                                                                               </t>
  </si>
  <si>
    <t xml:space="preserve">Essener Arbeit-Beschäftigungsgesellschaft mbH                                                                                                                                                                                                                            </t>
  </si>
  <si>
    <t xml:space="preserve">Essener Versorgungs- und Verkehrsgesellschaft mbH (EVV)                                                                                                                                                                                                                  </t>
  </si>
  <si>
    <t xml:space="preserve">EUROGRESS AACHEN Betriebs-GmbH                                                                                                                                                                                                                                           </t>
  </si>
  <si>
    <t xml:space="preserve">European Research Services GmbH                                                                                                                                                                                                                                          </t>
  </si>
  <si>
    <t xml:space="preserve">Euskirchener Baugesellschaft mbH                                                                                                                                                                                                                                         </t>
  </si>
  <si>
    <t xml:space="preserve">EUV Stadtbetrieb Castrop-Rauxel Anstalt des öffentlichen Rechts                                                                                                                                                                                                          </t>
  </si>
  <si>
    <t xml:space="preserve">Evangelisches Klinikum Köln Weyertal GmbH                                                                                                                                                                                                                                </t>
  </si>
  <si>
    <t xml:space="preserve">evd Energieversorgung Dormagen                                                                                                                                                                                                                                           </t>
  </si>
  <si>
    <t xml:space="preserve">EVIE Entwässerung Viersen GmbH                                                                                                                                                                                                                                           </t>
  </si>
  <si>
    <t xml:space="preserve">evu zählwerk Abrechnungs- und Servicegesellschaft mbH                                                                                                                                                                                                                    </t>
  </si>
  <si>
    <t xml:space="preserve">EVV  Verwertungs- und Betriebs GmbH (EVB)                                                                                                                                                                                                                                </t>
  </si>
  <si>
    <t xml:space="preserve">EWEC Water GmbH                                                                                                                                                                                                                                                          </t>
  </si>
  <si>
    <t xml:space="preserve">EWIBO Entwicklungs- und Betriebsgesellschaft der Stadt Bocholt mbH                                                                                                                                                                                                       </t>
  </si>
  <si>
    <t xml:space="preserve">EWMG Entwicklungsgesellschaft der Stadt Mönchengladbach mbH                                                                                                                                                                                                              </t>
  </si>
  <si>
    <t xml:space="preserve">EWP Eifel-Windpark Ormont-Stadtkyll Verwaltungs-GmbH                                                                                                                                                                                                                     </t>
  </si>
  <si>
    <t xml:space="preserve">EWR GmbH                                                                                                                                                                                                                                                                 </t>
  </si>
  <si>
    <t xml:space="preserve">EWV Baesweiler GmbH &amp; Co. KG                                                                                                                                                                                                                                             </t>
  </si>
  <si>
    <t xml:space="preserve">EWV Baesweiler Verwaltungs GmbH                                                                                                                                                                                                                                          </t>
  </si>
  <si>
    <t xml:space="preserve">F&amp;Q Netzbetriebs GmbH &amp; Co. KG                                                                                                                                                                                                                                           </t>
  </si>
  <si>
    <t xml:space="preserve">F&amp;Q Netzbetriebs Verwaltungs GmbH                                                                                                                                                                                                                                        </t>
  </si>
  <si>
    <t xml:space="preserve">Fachbereich Medizin der Heinrich-Heine-Universität Düsseldorf und Universitätsklinikum Düsseldorf                                                                                                                                                                        </t>
  </si>
  <si>
    <t xml:space="preserve">Fachbereich Medizin der Rheinisch-Westfälischen Technischen Hochschule Aachen und Universitätsklinikum Aachen                                                                                                                                                            </t>
  </si>
  <si>
    <t xml:space="preserve">Fachbereich Medizin der Rheinischen Friedrich-Wilhelms Universität Bonn und Universitätsklinikum Bonn                                                                                                                                                                    </t>
  </si>
  <si>
    <t xml:space="preserve">Fachbereich Medizin der Universität Bielefeld und Universitätsklinikum Bielefeld                                                                                                                                                                                         </t>
  </si>
  <si>
    <t xml:space="preserve">Fachbereich Medizin der Universität Duisburg - Essen und Universitätsklinikum Essen                                                                                                                                                                                      </t>
  </si>
  <si>
    <t xml:space="preserve">Fachbereich Medizin der Universität Münster und Universitätsklinikum Münster                                                                                                                                                                                             </t>
  </si>
  <si>
    <t xml:space="preserve">Fachbereich Medizin der Universität zu Köln und Universitätsklinikum Köln                                                                                                                                                                                                </t>
  </si>
  <si>
    <t xml:space="preserve">FACTUR Billing Solutions GmbH                                                                                                                                                                                                                                            </t>
  </si>
  <si>
    <t xml:space="preserve">FBG Finanzbeteiligungsgesellschaft der Sozial- und Kulturstiftung des LVR mbH                                                                                                                                                                                            </t>
  </si>
  <si>
    <t xml:space="preserve">Fernheizgesellschaft Bochum-Ehrenfeld mbH                                                                                                                                                                                                                                </t>
  </si>
  <si>
    <t xml:space="preserve">FernUniversität in Hagen - Institut für wissenschaftliche Weiterbildung GmbH                                                                                                                                                                                             </t>
  </si>
  <si>
    <t xml:space="preserve">Fernwärme Duisburg GmbH                                                                                                                                                                                                                                                  </t>
  </si>
  <si>
    <t xml:space="preserve">Fernwärmeverbund Niederrhein Duisburg/ Dinslaken Verwaltungs-GmbH                                                                                                                                                                                                        </t>
  </si>
  <si>
    <t xml:space="preserve">Fernwärmeverbund Niederrhein Duisburg/Dinslaken GmbH &amp; Co. KG                                                                                                                                                                                                            </t>
  </si>
  <si>
    <t xml:space="preserve">Fernwärmeversorgung Hamm GmbH                                                                                                                                                                                                                                            </t>
  </si>
  <si>
    <t xml:space="preserve">Fernwärmeversorgung Niederrhein GmbH                                                                                                                                                                                                                                     </t>
  </si>
  <si>
    <t xml:space="preserve">filmforum GmbH                                                                                                                                                                                                                                                           </t>
  </si>
  <si>
    <t xml:space="preserve">finja Gesellschaft für Finanzberatung mbH                                                                                                                                                                                                                                </t>
  </si>
  <si>
    <t xml:space="preserve">Finnentroper Immobilien GmbH &amp; Co. KG                                                                                                                                                                                                                                    </t>
  </si>
  <si>
    <t xml:space="preserve">Finnentroper Immobilien Verwaltungsgesellschaft mbH                                                                                                                                                                                                                      </t>
  </si>
  <si>
    <t xml:space="preserve">Fischereigenossenschaft Nuhne                                                                                                                                                                                                                                            </t>
  </si>
  <si>
    <t xml:space="preserve">Flächenentwicklungsgesellsschaft Haltern am See mbH                                                                                                                                                                                                                      </t>
  </si>
  <si>
    <t xml:space="preserve">Flughafen Dortmund GmbH                                                                                                                                                                                                                                                  </t>
  </si>
  <si>
    <t xml:space="preserve">Flughafen Dortmund Handling GmbH                                                                                                                                                                                                                                         </t>
  </si>
  <si>
    <t xml:space="preserve">Flughafen Essen / Mülheim GmbH                                                                                                                                                                                                                                           </t>
  </si>
  <si>
    <t xml:space="preserve">Flughafen Köln / Bonn GmbH                                                                                                                                                                                                                                               </t>
  </si>
  <si>
    <t xml:space="preserve">Flughafen Münster-Osnabrück GmbH (FMO)                                                                                                                                                                                                                                   </t>
  </si>
  <si>
    <t xml:space="preserve">Flughafen Paderborn-Lippstadt GmbH                                                                                                                                                                                                                                       </t>
  </si>
  <si>
    <t xml:space="preserve">Flughafengesellschaft Mönchengladbach mbH                                                                                                                                                                                                                                </t>
  </si>
  <si>
    <t xml:space="preserve">Flugplatz Stadtlohn-Vreden GmbH                                                                                                                                                                                                                                          </t>
  </si>
  <si>
    <t xml:space="preserve">Flugplatzgesellschaft Dahlemer Binz GmbH                                                                                                                                                                                                                                 </t>
  </si>
  <si>
    <t xml:space="preserve">Flugplatzgesellschaft Hangelar mbH                                                                                                                                                                                                                                       </t>
  </si>
  <si>
    <t xml:space="preserve">Flugplatzgesellschaft Meschede mbH                                                                                                                                                                                                                                       </t>
  </si>
  <si>
    <t xml:space="preserve">Flussbett GmbH                                                                                                                                                                                                                                                           </t>
  </si>
  <si>
    <t xml:space="preserve">FMO Airport Services GmbH                                                                                                                                                                                                                                                </t>
  </si>
  <si>
    <t xml:space="preserve">FMO Parking Services GmbH                                                                                                                                                                                                                                                </t>
  </si>
  <si>
    <t xml:space="preserve">FMO Passenger Services GmbH                                                                                                                                                                                                                                              </t>
  </si>
  <si>
    <t xml:space="preserve">FMO Security Services GmbH                                                                                                                                                                                                                                               </t>
  </si>
  <si>
    <t xml:space="preserve">FN Netz GmbH                                                                                                                                                                                                                                                             </t>
  </si>
  <si>
    <t xml:space="preserve">Förder- und Entwicklungsgesellschaft Witten mbH                                                                                                                                                                                                                          </t>
  </si>
  <si>
    <t xml:space="preserve">Fördergesellschaft Wiehler Bildung (fwb) gGmbH                                                                                                                                                                                                                           </t>
  </si>
  <si>
    <t xml:space="preserve">Folkwang Agentur GmbH                                                                                                                                                                                                                                                    </t>
  </si>
  <si>
    <t xml:space="preserve">fonial GmbH                                                                                                                                                                                                                                                              </t>
  </si>
  <si>
    <t xml:space="preserve">Forstbetrieb der Gemeinde Blankenheim                                                                                                                                                                                                                                    </t>
  </si>
  <si>
    <t xml:space="preserve">Forstbetrieb der Stadt Bad Münstereifel                                                                                                                                                                                                                                  </t>
  </si>
  <si>
    <t xml:space="preserve">Forstbetrieb der Stadt Winterberg                                                                                                                                                                                                                                        </t>
  </si>
  <si>
    <t xml:space="preserve">Fortbildungs-Akademie Reckenberg-Ems gemeinnützige GmbH                                                                                                                                                                                                                  </t>
  </si>
  <si>
    <t xml:space="preserve">Forum Castrop-Rauxel Betriebs GmbH                                                                                                                                                                                                                                       </t>
  </si>
  <si>
    <t xml:space="preserve">Forum Direktfinanz GmbH &amp; Co. KG                                                                                                                                                                                                                                         </t>
  </si>
  <si>
    <t xml:space="preserve">Forum Direktfinanz Verwaltungs-GmbH                                                                                                                                                                                                                                      </t>
  </si>
  <si>
    <t xml:space="preserve">Freiheit Emscher Entwicklungsgesellschaft mbH                                                                                                                                                                                                                            </t>
  </si>
  <si>
    <t xml:space="preserve">FreiRaum GmbH                                                                                                                                                                                                                                                            </t>
  </si>
  <si>
    <t xml:space="preserve">Freizeit Mechernich GmbH                                                                                                                                                                                                                                                 </t>
  </si>
  <si>
    <t xml:space="preserve">Freizeiteinrichtungen Stadtwerke Herford GmbH                                                                                                                                                                                                                            </t>
  </si>
  <si>
    <t xml:space="preserve">Freizeitgesellschaft Metropole Ruhr mbH                                                                                                                                                                                                                                  </t>
  </si>
  <si>
    <t xml:space="preserve">FreizeitObjekte Gesellschaft Alsdorf mbH                                                                                                                                                                                                                                 </t>
  </si>
  <si>
    <t xml:space="preserve">Freizeitpark Obernautal Netphen GmbH                                                                                                                                                                                                                                     </t>
  </si>
  <si>
    <t xml:space="preserve">Freizeitpark Wisseler See GmbH                                                                                                                                                                                                                                           </t>
  </si>
  <si>
    <t xml:space="preserve">Freizeitzentrum Xanten GmbH                                                                                                                                                                                                                                              </t>
  </si>
  <si>
    <t xml:space="preserve">Friedhöfe Dortmund Eigenbetrieb                                                                                                                                                                                                                                          </t>
  </si>
  <si>
    <t xml:space="preserve">Funkenbergquartier-Entwicklungsgesellschaft Herne mbH &amp; Co. KG (FEG)                                                                                                                                                                                                     </t>
  </si>
  <si>
    <t xml:space="preserve">Funkenbergquartier-Entwicklungsgesellschaft Herne Verwaltungs mbH                                                                                                                                                                                                        </t>
  </si>
  <si>
    <t xml:space="preserve">Fusion Cologne GmbH                                                                                                                                                                                                                                                      </t>
  </si>
  <si>
    <t xml:space="preserve">Future Mobility Park GmbH                                                                                                                                                                                                                                                </t>
  </si>
  <si>
    <t xml:space="preserve">FUTURE SITE InWEST Entwicklungsgesellschaft mbH                                                                                                                                                                                                                          </t>
  </si>
  <si>
    <t xml:space="preserve">FUW GmbH                                                                                                                                                                                                                                                                 </t>
  </si>
  <si>
    <t xml:space="preserve">G W G Gemeinnützige Wohnungsgesellschaft für den Kreis Viersen AG                                                                                                                                                                                                        </t>
  </si>
  <si>
    <t xml:space="preserve">GAG Immobilien AG                                                                                                                                                                                                                                                        </t>
  </si>
  <si>
    <t xml:space="preserve">GAG Projektentwicklung GmbH                                                                                                                                                                                                                                              </t>
  </si>
  <si>
    <t xml:space="preserve">GAG Servicegesellschaft mbH                                                                                                                                                                                                                                              </t>
  </si>
  <si>
    <t xml:space="preserve">Gas- und Wasserversorgung Höxter GmbH                                                                                                                                                                                                                                    </t>
  </si>
  <si>
    <t xml:space="preserve">Gas-Netzgesellschaft  Kreisstadt Bergheim GmbH &amp; Co. KG                                                                                                                                                                                                                  </t>
  </si>
  <si>
    <t xml:space="preserve">Gas-Netzgesellschaft Bedburg GmbH &amp; Co.KG                                                                                                                                                                                                                                </t>
  </si>
  <si>
    <t xml:space="preserve">Gas-Netzgesellschaft Elsdorf GmbH &amp; Co. KG                                                                                                                                                                                                                               </t>
  </si>
  <si>
    <t xml:space="preserve">Gas-Netzgesellschaft Kolpingstadt Kerpen GmbH &amp; Co.KG                                                                                                                                                                                                                    </t>
  </si>
  <si>
    <t xml:space="preserve">Gas-Netzgesellschaft Kolpingstadt Kerpen Verwaltungs-GmbH                                                                                                                                                                                                                </t>
  </si>
  <si>
    <t xml:space="preserve">Gas-Netzgesellschaft Rheda-Wiedenbrück GmbH &amp; Co. KG                                                                                                                                                                                                                     </t>
  </si>
  <si>
    <t xml:space="preserve">Gas-Netzgesellschaft Rheda-Wiedenbrück Verwaltungs GmbH                                                                                                                                                                                                                  </t>
  </si>
  <si>
    <t xml:space="preserve">Gasgesellschaft Kerken Wachtendonk mbH                                                                                                                                                                                                                                   </t>
  </si>
  <si>
    <t xml:space="preserve">Gasnetz Bad Oeynhausen GmbH &amp; Co.KG                                                                                                                                                                                                                                      </t>
  </si>
  <si>
    <t xml:space="preserve">Gasnetz Bad Oeynhausen Verwaltungs GmbH                                                                                                                                                                                                                                  </t>
  </si>
  <si>
    <t xml:space="preserve">Gasnetz Bornheim GmbH &amp; Co. KG                                                                                                                                                                                                                                           </t>
  </si>
  <si>
    <t xml:space="preserve">Gasnetz Bornheim Verwaltungs GmbH                                                                                                                                                                                                                                        </t>
  </si>
  <si>
    <t xml:space="preserve">Gasnetz Löhne GmbH &amp; Co.KG                                                                                                                                                                                                                                               </t>
  </si>
  <si>
    <t xml:space="preserve">Gasnetz Löhne Verwaltungs GmbH                                                                                                                                                                                                                                           </t>
  </si>
  <si>
    <t xml:space="preserve">Gasnetzgesellschaft Brüggen mbH &amp; Co. KG                                                                                                                                                                                                                                 </t>
  </si>
  <si>
    <t xml:space="preserve">Gasnetzgesellschaft Mettmann mbH &amp; Co.KG                                                                                                                                                                                                                                 </t>
  </si>
  <si>
    <t xml:space="preserve">Gasnetzgesellschaft Schwalmtal mbH &amp; Co.KG                                                                                                                                                                                                                               </t>
  </si>
  <si>
    <t xml:space="preserve">Gasnetzgesellschaft Warburg GmbH &amp; Co. KG                                                                                                                                                                                                                                </t>
  </si>
  <si>
    <t xml:space="preserve">Gasnetzgesellschaft Warburg Verwaltung GmbH                                                                                                                                                                                                                              </t>
  </si>
  <si>
    <t xml:space="preserve">Gasnetzverwaltungsgesellschaft Mettmann mbH                                                                                                                                                                                                                              </t>
  </si>
  <si>
    <t xml:space="preserve">Gasverwaltung Brüggen GmbH                                                                                                                                                                                                                                               </t>
  </si>
  <si>
    <t xml:space="preserve">Gasverwaltung Schwalmtal GmbH                                                                                                                                                                                                                                            </t>
  </si>
  <si>
    <t xml:space="preserve">gate.ruhr GmbH                                                                                                                                                                                                                                                           </t>
  </si>
  <si>
    <t xml:space="preserve">GAZ Technik GmbH                                                                                                                                                                                                                                                         </t>
  </si>
  <si>
    <t xml:space="preserve">GbR Historische Mitte                                                                                                                                                                                                                                                    </t>
  </si>
  <si>
    <t xml:space="preserve">gc Wärmedienste GmbH                                                                                                                                                                                                                                                     </t>
  </si>
  <si>
    <t xml:space="preserve">GDEKK GmbH                                                                                                                                                                                                                                                               </t>
  </si>
  <si>
    <t xml:space="preserve">Gebäudemanagement der Stadt Aachen                                                                                                                                                                                                                                       </t>
  </si>
  <si>
    <t xml:space="preserve">Gebäudewirtschaft Bad Salzuflen (EGW)                                                                                                                                                                                                                                    </t>
  </si>
  <si>
    <t xml:space="preserve">GEBAG Duisburger Baugesellschaft mbH                                                                                                                                                                                                                                     </t>
  </si>
  <si>
    <t xml:space="preserve">GEBAG Flächenentwickungsgesellschaft mbH (GEBAG FE)                                                                                                                                                                                                                      </t>
  </si>
  <si>
    <t xml:space="preserve">GEBAUSIE Gesellschaft für Bauen und Wohnen GmbH der Stadt Brühl                                                                                                                                                                                                          </t>
  </si>
  <si>
    <t xml:space="preserve">GEDOS Gesellschaft für Dauergrabpflege Ostwestfalen mbH                                                                                                                                                                                                                  </t>
  </si>
  <si>
    <t xml:space="preserve">GEG mbH Gesellschaft zur Entsorgung von Abfällen Kreis Gütersloh mbH                                                                                                                                                                                                     </t>
  </si>
  <si>
    <t xml:space="preserve">Gelderner Bau Gesellschaft mbh                                                                                                                                                                                                                                           </t>
  </si>
  <si>
    <t xml:space="preserve">Gelderner Gründerzentrum GmbH                                                                                                                                                                                                                                            </t>
  </si>
  <si>
    <t xml:space="preserve">GELSEN-LOG Gelsenkirchener Logistik-, Hafen und Servicegesellschaft mbH                                                                                                                                                                                                  </t>
  </si>
  <si>
    <t xml:space="preserve">GELSEN-NET Kommunikationsgesellschaft mbH                                                                                                                                                                                                                                </t>
  </si>
  <si>
    <t xml:space="preserve">GELSENDIENSTE                                                                                                                                                                                                                                                            </t>
  </si>
  <si>
    <t xml:space="preserve">Gelsenkirchener Entwicklungsgesellschaft mbH                                                                                                                                                                                                                             </t>
  </si>
  <si>
    <t xml:space="preserve">GELSENWASSER 6. Beteiligungs-GmbH                                                                                                                                                                                                                                        </t>
  </si>
  <si>
    <t xml:space="preserve">Gelsenwasser AG                                                                                                                                                                                                                                                          </t>
  </si>
  <si>
    <t xml:space="preserve">GELSENWASSER Digital GmbH                                                                                                                                                                                                                                                </t>
  </si>
  <si>
    <t xml:space="preserve">GELSENWASSER Energienetze GmbH                                                                                                                                                                                                                                           </t>
  </si>
  <si>
    <t xml:space="preserve">GELSENWASSER Industrieservice Schkopau GmbH                                                                                                                                                                                                                              </t>
  </si>
  <si>
    <t xml:space="preserve">Gelsenwasser Magdeburg GmbH                                                                                                                                                                                                                                              </t>
  </si>
  <si>
    <t xml:space="preserve">GELSENWASSER Service GmbH                                                                                                                                                                                                                                                </t>
  </si>
  <si>
    <t xml:space="preserve">GELSENWASSER Stadtwerkedienstleistungs-GmbH                                                                                                                                                                                                                              </t>
  </si>
  <si>
    <t xml:space="preserve">GELSENWASSER-Stiftung gGmbH                                                                                                                                                                                                                                              </t>
  </si>
  <si>
    <t xml:space="preserve">Gemeinde Schlangen Eigenbetrieb Abwasserbeseitigung                                                                                                                                                                                                                      </t>
  </si>
  <si>
    <t xml:space="preserve">Gemeindeentwicklungs- und Dienstleistungsgesellschaft Hürtgenwald mbH                                                                                                                                                                                                    </t>
  </si>
  <si>
    <t xml:space="preserve">Gemeindepsychiatrisches Zentrum gGmbH                                                                                                                                                                                                                                    </t>
  </si>
  <si>
    <t xml:space="preserve">Gemeindewasserwerk der Gemeinde Morsbach                                                                                                                                                                                                                                 </t>
  </si>
  <si>
    <t xml:space="preserve">Gemeindewasserwerk Kürten                                                                                                                                                                                                                                                </t>
  </si>
  <si>
    <t xml:space="preserve">Gemeindewasserwerk Odenthal                                                                                                                                                                                                                                              </t>
  </si>
  <si>
    <t xml:space="preserve">Gemeindewasserwerk Waldfeucht                                                                                                                                                                                                                                            </t>
  </si>
  <si>
    <t xml:space="preserve">Gemeindewerk Abwasserbeseitigung Morsbach                                                                                                                                                                                                                                </t>
  </si>
  <si>
    <t xml:space="preserve">Gemeindewerk Abwasserbeseitigung Reichshof                                                                                                                                                                                                                               </t>
  </si>
  <si>
    <t xml:space="preserve">Gemeindewerk Neunkirchen                                                                                                                                                                                                                                                 </t>
  </si>
  <si>
    <t xml:space="preserve">Gemeindewerk Wasser und Abwasser Lindlar                                                                                                                                                                                                                                 </t>
  </si>
  <si>
    <t xml:space="preserve">Gemeindewerke Abwasserbeseitigung Engelskirchen                                                                                                                                                                                                                          </t>
  </si>
  <si>
    <t xml:space="preserve">Gemeindewerke Augustdorf                                                                                                                                                                                                                                                 </t>
  </si>
  <si>
    <t xml:space="preserve">Gemeindewerke Bad Sassendorf Gasnetz GmbH &amp; Co. KG                                                                                                                                                                                                                       </t>
  </si>
  <si>
    <t xml:space="preserve">Gemeindewerke Bad Sassendorf GmbH &amp; Co. KG                                                                                                                                                                                                                               </t>
  </si>
  <si>
    <t xml:space="preserve">Gemeindewerke Bad Sassendorf Netze GmbH &amp; Co. KG                                                                                                                                                                                                                         </t>
  </si>
  <si>
    <t xml:space="preserve">Gemeindewerke Bad Sassendorf Netze Verwaltung GmbH                                                                                                                                                                                                                       </t>
  </si>
  <si>
    <t xml:space="preserve">Gemeindewerke Bad Sassendorf Verwaltungs GmbH                                                                                                                                                                                                                            </t>
  </si>
  <si>
    <t xml:space="preserve">Gemeindewerke Brüggen GmbH                                                                                                                                                                                                                                               </t>
  </si>
  <si>
    <t xml:space="preserve">Gemeindewerke Burbach -Abwasserbeseitigung-                                                                                                                                                                                                                              </t>
  </si>
  <si>
    <t xml:space="preserve">Gemeindewerke der Gemeinde Laer                                                                                                                                                                                                                                          </t>
  </si>
  <si>
    <t xml:space="preserve">Gemeindewerke Eitorf                                                                                                                                                                                                                                                     </t>
  </si>
  <si>
    <t xml:space="preserve">Gemeindewerke Eslohe                                                                                                                                                                                                                                                     </t>
  </si>
  <si>
    <t xml:space="preserve">Gemeindewerke Everswinkel GmbH                                                                                                                                                                                                                                           </t>
  </si>
  <si>
    <t xml:space="preserve">Gemeindewerke Finnentrop                                                                                                                                                                                                                                                 </t>
  </si>
  <si>
    <t xml:space="preserve">Gemeindewerke Finnentrop GmbH                                                                                                                                                                                                                                            </t>
  </si>
  <si>
    <t xml:space="preserve">Gemeindewerke Grefrath GmbH                                                                                                                                                                                                                                              </t>
  </si>
  <si>
    <t xml:space="preserve">Gemeindewerke Heek                                                                                                                                                                                                                                                       </t>
  </si>
  <si>
    <t xml:space="preserve">Gemeindewerke Herzebrock-Clarholz                                                                                                                                                                                                                                        </t>
  </si>
  <si>
    <t xml:space="preserve">Gemeindewerke Hünxe GmbH                                                                                                                                                                                                                                                 </t>
  </si>
  <si>
    <t xml:space="preserve">Gemeindewerke Kerken                                                                                                                                                                                                                                                     </t>
  </si>
  <si>
    <t xml:space="preserve">Gemeindewerke Kirchhundem                                                                                                                                                                                                                                                </t>
  </si>
  <si>
    <t xml:space="preserve">Gemeindewerke Legden                                                                                                                                                                                                                                                     </t>
  </si>
  <si>
    <t xml:space="preserve">Gemeindewerke Much -Abwasserentsorgung-                                                                                                                                                                                                                                  </t>
  </si>
  <si>
    <t xml:space="preserve">Gemeindewerke Much -Wasserversorgung-                                                                                                                                                                                                                                    </t>
  </si>
  <si>
    <t xml:space="preserve">Gemeindewerke Neuenkirchen GmbH                                                                                                                                                                                                                                          </t>
  </si>
  <si>
    <t xml:space="preserve">Gemeindewerke Niederkrüchten GmbH                                                                                                                                                                                                                                        </t>
  </si>
  <si>
    <t xml:space="preserve">Gemeindewerke Nottuln - Abwasserwerk -                                                                                                                                                                                                                                   </t>
  </si>
  <si>
    <t xml:space="preserve">Gemeindewerke Nottuln  Wasserwerk / Bäder                                                                                                                                                                                                                                </t>
  </si>
  <si>
    <t xml:space="preserve">Gemeindewerke Nümbrecht GmbH                                                                                                                                                                                                                                             </t>
  </si>
  <si>
    <t xml:space="preserve">Gemeindewerke Nümbrecht Netz GmbH                                                                                                                                                                                                                                        </t>
  </si>
  <si>
    <t xml:space="preserve">Gemeindewerke Reken GmbH                                                                                                                                                                                                                                                 </t>
  </si>
  <si>
    <t xml:space="preserve">Gemeindewerke Ruppichteroth GmbH                                                                                                                                                                                                                                         </t>
  </si>
  <si>
    <t xml:space="preserve">Gemeindewerke Schermbeck GmbH &amp; Co. KG                                                                                                                                                                                                                                   </t>
  </si>
  <si>
    <t xml:space="preserve">Gemeindewerke Schermbeck Verwaltungsgesellschaft mbH                                                                                                                                                                                                                     </t>
  </si>
  <si>
    <t xml:space="preserve">Gemeindewerke Schlangen GmbH (GWS GmbH)                                                                                                                                                                                                                                  </t>
  </si>
  <si>
    <t xml:space="preserve">Gemeindewerke Steinhagen GmbH                                                                                                                                                                                                                                            </t>
  </si>
  <si>
    <t xml:space="preserve">Gemeindewerke Wachtberg Anstalt des öffentlichen Rechts                                                                                                                                                                                                                  </t>
  </si>
  <si>
    <t xml:space="preserve">Gemeindewerke Wachtendonk GmbH                                                                                                                                                                                                                                           </t>
  </si>
  <si>
    <t xml:space="preserve">Gemeindewerke Windeck Betriebszweig Abwasserbeseitigung                                                                                                                                                                                                                  </t>
  </si>
  <si>
    <t xml:space="preserve">Gemeindewerke Windeck Betriebszweig Wasserversorgung                                                                                                                                                                                                                     </t>
  </si>
  <si>
    <t xml:space="preserve">Gemeindliches Abwasserwerk Nordwalde                                                                                                                                                                                                                                     </t>
  </si>
  <si>
    <t xml:space="preserve">Gemeinnützige Kreisbau Aktiengesellschaft                                                                                                                                                                                                                                </t>
  </si>
  <si>
    <t xml:space="preserve">Gemeinnützige Wohnungs- und Siedlungsgesellschaft mbH                                                                                                                                                                                                                    </t>
  </si>
  <si>
    <t xml:space="preserve">Gemeinnützige Wohnungsbaugesellschaft für den Rhein-Sieg-Kreis mbH                                                                                                                                                                                                       </t>
  </si>
  <si>
    <t xml:space="preserve">Gemeinnützige Wohnungsbaugesellschaft Wuppertal mbH (GWG)                                                                                                                                                                                                                </t>
  </si>
  <si>
    <t xml:space="preserve">Gemeinnütziges Seniorenzentrum St. Vitus-Stift GmbH                                                                                                                                                                                                                      </t>
  </si>
  <si>
    <t xml:space="preserve">Gemeinschaftsheizkraftwerk Fortuna GmbH                                                                                                                                                                                                                                  </t>
  </si>
  <si>
    <t xml:space="preserve">Gemeinschaftswasserwerke Boker Heide GmbH                                                                                                                                                                                                                                </t>
  </si>
  <si>
    <t xml:space="preserve">Gerhard Schug GmbH Containerdienst                                                                                                                                                                                                                                       </t>
  </si>
  <si>
    <t xml:space="preserve">Geriatrisches Zentrum Zülpich GmbH                                                                                                                                                                                                                                       </t>
  </si>
  <si>
    <t xml:space="preserve">Gesellschaft des Kreises Coesfeld zur Förderung regenerativer Energien GmbH (GFC)                                                                                                                                                                                        </t>
  </si>
  <si>
    <t xml:space="preserve">Gesellschaft für Abfallbeseitigung des Märkischen Kreises mbH (GFA)                                                                                                                                                                                                      </t>
  </si>
  <si>
    <t xml:space="preserve">Gesellschaft für Abfallentsorgung Lippe mbH (GAL)                                                                                                                                                                                                                        </t>
  </si>
  <si>
    <t xml:space="preserve">Gesellschaft für Abfallwirtschaft Hochsauerland mbH                                                                                                                                                                                                                      </t>
  </si>
  <si>
    <t xml:space="preserve">Gesellschaft für Bauen und Wohnen Bottrop mbH                                                                                                                                                                                                                            </t>
  </si>
  <si>
    <t xml:space="preserve">Gesellschaft für Breitbandausbau Dortmund mbH                                                                                                                                                                                                                            </t>
  </si>
  <si>
    <t xml:space="preserve">Gesellschaft für Energie- und Gebäudemanagement mbH (EGM)                                                                                                                                                                                                                </t>
  </si>
  <si>
    <t xml:space="preserve">Gesellschaft für Infrastruktur in Dorsten mbH - InfraDOR -                                                                                                                                                                                                               </t>
  </si>
  <si>
    <t xml:space="preserve">Gesellschaft für Infrastrukturvermögen Kreis Düren mbH (GIS)                                                                                                                                                                                                             </t>
  </si>
  <si>
    <t xml:space="preserve">Gesellschaft für klinische Dienstleistungen Düsseldorf mbH                                                                                                                                                                                                               </t>
  </si>
  <si>
    <t xml:space="preserve">Gesellschaft für kommunale Versorgungswirtschaft Nordrhein mbH                                                                                                                                                                                                           </t>
  </si>
  <si>
    <t xml:space="preserve">Gesellschaft für Kompostierung und Recycling Velbert mbH                                                                                                                                                                                                                 </t>
  </si>
  <si>
    <t xml:space="preserve">Gesellschaft für Stadtentwicklung, Wirtschafts- und Tourismusförderung mbH Oer-Erkenschwick                                                                                                                                                                              </t>
  </si>
  <si>
    <t xml:space="preserve">Gesellschaft für Technologieentwicklung und Vermögensverwaltung der Stadt Herten mbH                                                                                                                                                                                     </t>
  </si>
  <si>
    <t xml:space="preserve">Gesellschaft für Wertstoff- und Abfallwirtschaft Kreis Unna mbH (GWA)                                                                                                                                                                                                    </t>
  </si>
  <si>
    <t xml:space="preserve">Gesellschaft für Wirtschaft, Tourismus und Veranstaltungen mbH                                                                                                                                                                                                           </t>
  </si>
  <si>
    <t xml:space="preserve">Gesellschaft für Wirtschaftsförderung in Mettmann mbH                                                                                                                                                                                                                    </t>
  </si>
  <si>
    <t xml:space="preserve">Gesellschaft für Wirtschaftsförderung Iserlohn mbH                                                                                                                                                                                                                       </t>
  </si>
  <si>
    <t xml:space="preserve">Gesellschaft für Wirtschaftsförderung und Stadtentwicklung mbH Werl                                                                                                                                                                                                      </t>
  </si>
  <si>
    <t xml:space="preserve">Gesundheit Lippe, Medizinisches Versorgungszentrum Bad Salzuflen GmbH                                                                                                                                                                                                    </t>
  </si>
  <si>
    <t xml:space="preserve">Gesundheit Lippe, Medizinisches Versorgungszentrum Detmold GmbH                                                                                                                                                                                                          </t>
  </si>
  <si>
    <t xml:space="preserve">Gesundheit Lippe GmbH  (GHL)                                                                                                                                                                                                                                             </t>
  </si>
  <si>
    <t xml:space="preserve">Gesundheitszentrum in Bad Waldliesborn GmbH                                                                                                                                                                                                                              </t>
  </si>
  <si>
    <t xml:space="preserve">GesUndTourismus Horn-Bad Meinberg GmbH                                                                                                                                                                                                                                   </t>
  </si>
  <si>
    <t xml:space="preserve">GESUNDWERK Bad Salzuflen GmbH                                                                                                                                                                                                                                            </t>
  </si>
  <si>
    <t xml:space="preserve">GEW Köln AG                                                                                                                                                                                                                                                              </t>
  </si>
  <si>
    <t xml:space="preserve">GEWAG Wohnungsaktiengesellschaft Remscheid                                                                                                                                                                                                                               </t>
  </si>
  <si>
    <t xml:space="preserve">Gewerbe-, Industrie- und Wohnungsbauförderungsgesellschaft mbH der Stadt Billerbeck                                                                                                                                                                                      </t>
  </si>
  <si>
    <t xml:space="preserve">Gewerbe- und Industrieförderungsgesellschaft mbH der Gemeinde Nottuln                                                                                                                                                                                                    </t>
  </si>
  <si>
    <t xml:space="preserve">Gewerbeerschließungen Südwestfalen GmbH                                                                                                                                                                                                                                  </t>
  </si>
  <si>
    <t xml:space="preserve">Gewerbepark Langenfeld West GmbH &amp; Co. KG                                                                                                                                                                                                                                </t>
  </si>
  <si>
    <t xml:space="preserve">Gewerbepark Langenfeld West Verwaltungs GmbH                                                                                                                                                                                                                             </t>
  </si>
  <si>
    <t xml:space="preserve">Gewerbepark Senne GmbH                                                                                                                                                                                                                                                   </t>
  </si>
  <si>
    <t xml:space="preserve">gewoge AG                                                                                                                                                                                                                                                                </t>
  </si>
  <si>
    <t xml:space="preserve">GeWoGe Wohnungsgesellschaft mbH für den Kreis Kleve in Kleve                                                                                                                                                                                                             </t>
  </si>
  <si>
    <t xml:space="preserve">GFW Gesellschaft für Wohnungsbau mbH                                                                                                                                                                                                                                     </t>
  </si>
  <si>
    <t xml:space="preserve">GFWS Gesellschaft für Wirtschaftsförderung und Stadtmarketing Grevenbroich mbH                                                                                                                                                                                           </t>
  </si>
  <si>
    <t xml:space="preserve">GGK Grundstückgesellschaft der Stadt Krefeld mbH &amp; Co. KG                                                                                                                                                                                                                </t>
  </si>
  <si>
    <t xml:space="preserve">ggw GmbH                                                                                                                                                                                                                                                                 </t>
  </si>
  <si>
    <t xml:space="preserve">Gilde Gewerbe- und Innovationszentrum Lippe-Detmold GmbH                                                                                                                                                                                                                 </t>
  </si>
  <si>
    <t xml:space="preserve">GIWO Horstmar Gewerbe-, Industrie- und Wohnbauförderungsgesellschaft der Stadt Horstmar                                                                                                                                                                                  </t>
  </si>
  <si>
    <t xml:space="preserve">GkA Grundstückgesellschaft mbH Hilden                                                                                                                                                                                                                                    </t>
  </si>
  <si>
    <t xml:space="preserve">GKD Gesellschaft für Krankenhausdienstleistungen mbH                                                                                                                                                                                                                     </t>
  </si>
  <si>
    <t xml:space="preserve">GKE Gesellschaft für kommunale Entsorgungsdienstleistungen mbH                                                                                                                                                                                                           </t>
  </si>
  <si>
    <t xml:space="preserve">GKS - Gesellschaft für KontoService mbH                                                                                                                                                                                                                                  </t>
  </si>
  <si>
    <t xml:space="preserve">Glasfaser Münster GmbH &amp; Co. KG                                                                                                                                                                                                                                          </t>
  </si>
  <si>
    <t xml:space="preserve">Glasfaser Münster Verwaltungs GmbH                                                                                                                                                                                                                                       </t>
  </si>
  <si>
    <t xml:space="preserve">Glasfaser Ruhr GmbH &amp; Co. KG                                                                                                                                                                                                                                             </t>
  </si>
  <si>
    <t xml:space="preserve">Glasfaser Ruhr Verwaltungsgesellschaft mbH                                                                                                                                                                                                                               </t>
  </si>
  <si>
    <t xml:space="preserve">Glasfasernetz Olfen GmbH                                                                                                                                                                                                                                                 </t>
  </si>
  <si>
    <t xml:space="preserve">GMG Grundstücks-Marketing- Gesellschaft der Stadt Viersen mbH                                                                                                                                                                                                            </t>
  </si>
  <si>
    <t xml:space="preserve">GMVA Gemeinschafts-Müll-Verbrennungsanlage Niederrhein GmbH                                                                                                                                                                                                              </t>
  </si>
  <si>
    <t xml:space="preserve">Go!-  Die Gocher Stadtentwicklungsgesellschaft mbH                                                                                                                                                                                                                       </t>
  </si>
  <si>
    <t xml:space="preserve">Gollwitzer-Meier Klinik GmbH Bad Oeynhausen                                                                                                                                                                                                                              </t>
  </si>
  <si>
    <t xml:space="preserve">Grafschaft Moers Siedlungs- und Wohnungsbau GmbH                                                                                                                                                                                                                         </t>
  </si>
  <si>
    <t xml:space="preserve">GREEN GECCO Beteiligungsgesellschaft -Verwaltungs GmbH                                                                                                                                                                                                                   </t>
  </si>
  <si>
    <t xml:space="preserve">GREEN GECCO Beteiligungsgesellschaft mbH &amp; Co. KG                                                                                                                                                                                                                        </t>
  </si>
  <si>
    <t xml:space="preserve">GREEN Gesellschaft für regionale und erneuerbare Energie mbH                                                                                                                                                                                                             </t>
  </si>
  <si>
    <t xml:space="preserve">Grenzland Draisine GmbH                                                                                                                                                                                                                                                  </t>
  </si>
  <si>
    <t xml:space="preserve">Gründer- und Technologiezentrum Solingen GmbH &amp; Co. KG                                                                                                                                                                                                                   </t>
  </si>
  <si>
    <t xml:space="preserve">Gründerzentrum Borken GmbH                                                                                                                                                                                                                                               </t>
  </si>
  <si>
    <t xml:space="preserve">Gründerzentrum GeTeCe, Gewerbe-Technologie-Center Eschweiler GmbH                                                                                                                                                                                                        </t>
  </si>
  <si>
    <t xml:space="preserve">Grünwerke GmbH                                                                                                                                                                                                                                                           </t>
  </si>
  <si>
    <t xml:space="preserve">Grünwerke Verwaltungs GmbH                                                                                                                                                                                                                                               </t>
  </si>
  <si>
    <t xml:space="preserve">Grund und Boden GmbH (GruBo)                                                                                                                                                                                                                                             </t>
  </si>
  <si>
    <t xml:space="preserve">Grundstücks- und Entwicklungsgesellschaft der Stadt Erkelenz mbH &amp; Co. KG (GEE)                                                                                                                                                                                          </t>
  </si>
  <si>
    <t xml:space="preserve">Grundstücks- und Erschließungsgesellschaft Lotte mbH                                                                                                                                                                                                                     </t>
  </si>
  <si>
    <t xml:space="preserve">Grundstücks- und Gewerbeentwicklung Kierspe GmbH                                                                                                                                                                                                                         </t>
  </si>
  <si>
    <t xml:space="preserve">Grundstücksentwicklung Herzogenrath GmbH                                                                                                                                                                                                                                 </t>
  </si>
  <si>
    <t xml:space="preserve">Grundstücksentwicklung Simmerath GmbH                                                                                                                                                                                                                                    </t>
  </si>
  <si>
    <t xml:space="preserve">Grundstücksentwicklungs und -verwertungsgesellschaft Kerpen mbH                                                                                                                                                                                                          </t>
  </si>
  <si>
    <t xml:space="preserve">Grundstücksentwicklungsgesellschaft Müldersfeld mbH der Gemeinde Wachtendonk                                                                                                                                                                                             </t>
  </si>
  <si>
    <t xml:space="preserve">Grundstücksgesellschaft der Stadt Krefeld Verwaltungs mbH                                                                                                                                                                                                                </t>
  </si>
  <si>
    <t xml:space="preserve">Grundstücksgesellschaft der Stadt Willich mbH                                                                                                                                                                                                                            </t>
  </si>
  <si>
    <t xml:space="preserve">Grundstücksgesellschaft Gescher mbH                                                                                                                                                                                                                                      </t>
  </si>
  <si>
    <t xml:space="preserve">Grundstücksgesellschaft Königlicher Hof mbH                                                                                                                                                                                                                              </t>
  </si>
  <si>
    <t xml:space="preserve">Grundstücksgesellschaft Sendenhorst mbH                                                                                                                                                                                                                                  </t>
  </si>
  <si>
    <t xml:space="preserve">Grundstücksmanagement der Stadt Dülmen                                                                                                                                                                                                                                   </t>
  </si>
  <si>
    <t xml:space="preserve">Grundstücksverwaltung Stadt Essen GmbH (GVE)                                                                                                                                                                                                                             </t>
  </si>
  <si>
    <t xml:space="preserve">GS-Gesundheits-Service GmbH                                                                                                                                                                                                                                              </t>
  </si>
  <si>
    <t xml:space="preserve">GSAK Gesellschaft für Straßenreinigung und Abfallwirtschaft Verwaltungsgesellschaft Krefeld mbH                                                                                                                                                                          </t>
  </si>
  <si>
    <t xml:space="preserve">GSD Gesellschaft für Service-Dienstleistungen Düsseldorf mbH                                                                                                                                                                                                             </t>
  </si>
  <si>
    <t xml:space="preserve">GSE gGmbH                                                                                                                                                                                                                                                                </t>
  </si>
  <si>
    <t xml:space="preserve">GSE Grundstücksentwicklungsgesellschaft mbH &amp; Co. KG                                                                                                                                                                                                                     </t>
  </si>
  <si>
    <t xml:space="preserve">GSW Gemeinschaftsstadtwerke GmbH Kamen-Bönen-Bergkamen                                                                                                                                                                                                                   </t>
  </si>
  <si>
    <t xml:space="preserve">GSW Wasser-plus GmbH                                                                                                                                                                                                                                                     </t>
  </si>
  <si>
    <t xml:space="preserve">GT-HKW Niehl GmbH                                                                                                                                                                                                                                                        </t>
  </si>
  <si>
    <t xml:space="preserve">GTC Gründer und TechnologieCentrum Gummersbach GmbH                                                                                                                                                                                                                      </t>
  </si>
  <si>
    <t xml:space="preserve">GTMS - Gesellschaft für therapeutische und medizinische Leistungen Siegen mbH                                                                                                                                                                                            </t>
  </si>
  <si>
    <t xml:space="preserve">GuD Besitzgesellschaft mbH K L B                                                                                                                                                                                                                                         </t>
  </si>
  <si>
    <t xml:space="preserve">Gummersbacher Wohnungsbau GmbH                                                                                                                                                                                                                                           </t>
  </si>
  <si>
    <t xml:space="preserve">GVA Gesellschaft zur Verwertung von Abfällen im Kreis Minden-Lübbecke mbH                                                                                                                                                                                                </t>
  </si>
  <si>
    <t xml:space="preserve">GVB Gesellschaft zur Verwertung von Grün- und Bioabfällen mbH                                                                                                                                                                                                            </t>
  </si>
  <si>
    <t xml:space="preserve">GVO Grundstücksverwaltungsgesellschaft Oberhausen mbH                                                                                                                                                                                                                    </t>
  </si>
  <si>
    <t xml:space="preserve">GWA Kommunal Anstalt des öffentlichen Rechts                                                                                                                                                                                                                             </t>
  </si>
  <si>
    <t xml:space="preserve">GWA Resource Fröndenberg GmbH                                                                                                                                                                                                                                            </t>
  </si>
  <si>
    <t xml:space="preserve">GWG Dienstleistungs-GmbH                                                                                                                                                                                                                                                 </t>
  </si>
  <si>
    <t xml:space="preserve">GWG-Gladbecker Wohnungsgesellschaft mbH                                                                                                                                                                                                                                  </t>
  </si>
  <si>
    <t xml:space="preserve">GWG Stadt- und Projektentwicklungsgesellschaft mbH                                                                                                                                                                                                                       </t>
  </si>
  <si>
    <t xml:space="preserve">GWG Wohnungsbaugesellschaft für die StädteRegion Aachen mbH                                                                                                                                                                                                              </t>
  </si>
  <si>
    <t xml:space="preserve">GWG Wohnungsgesellschaft mbH Rhein-Erft                                                                                                                                                                                                                                  </t>
  </si>
  <si>
    <t xml:space="preserve">GWG Wülfrath GmbH                                                                                                                                                                                                                                                        </t>
  </si>
  <si>
    <t xml:space="preserve">GWL Grundstücks- und Wohnungsbau GmbH Lippstadt                                                                                                                                                                                                                          </t>
  </si>
  <si>
    <t xml:space="preserve">GWM Gesellschaft zur Weiterverwendung von Mineralstoffen mbH                                                                                                                                                                                                             </t>
  </si>
  <si>
    <t xml:space="preserve">ha.ge.we Hagener Gemeinnützige Wohnungsgesellschaft mbH                                                                                                                                                                                                                  </t>
  </si>
  <si>
    <t xml:space="preserve">Häfen und Güterverkehr Köln AG                                                                                                                                                                                                                                           </t>
  </si>
  <si>
    <t xml:space="preserve">Hafen Düsseldorf-Reisholz Entwicklungsgesellschaft mbH                                                                                                                                                                                                                   </t>
  </si>
  <si>
    <t xml:space="preserve">Hafen Duisburg/Amsterdam Beteiligungsgesellschaft mbH                                                                                                                                                                                                                    </t>
  </si>
  <si>
    <t xml:space="preserve">Hafen Duisburg-Rheinhausen GmbH                                                                                                                                                                                                                                          </t>
  </si>
  <si>
    <t xml:space="preserve">Hafen Hamm GmbH                                                                                                                                                                                                                                                          </t>
  </si>
  <si>
    <t xml:space="preserve">Hafen Krefeld GmbH &amp; Co. KG                                                                                                                                                                                                                                              </t>
  </si>
  <si>
    <t xml:space="preserve">Hafen Krefeld Verwaltungs- GmbH                                                                                                                                                                                                                                          </t>
  </si>
  <si>
    <t xml:space="preserve">HAGEN.AREAL GmbH                                                                                                                                                                                                                                                         </t>
  </si>
  <si>
    <t xml:space="preserve">Hagener Erschließungs- und Entwicklungsgesellschaft mbH (HEG)                                                                                                                                                                                                            </t>
  </si>
  <si>
    <t xml:space="preserve">Hagener Versorgungs- und Verkehrs-GmbH                                                                                                                                                                                                                                   </t>
  </si>
  <si>
    <t xml:space="preserve">Hamcom GmbH                                                                                                                                                                                                                                                              </t>
  </si>
  <si>
    <t xml:space="preserve">Hamm Berliner Straße Verwaltungsgesellschaft mbH                                                                                                                                                                                                                         </t>
  </si>
  <si>
    <t xml:space="preserve">Hamm.Invest GmbH                                                                                                                                                                                                                                                         </t>
  </si>
  <si>
    <t xml:space="preserve">Hammer gemeinnützige Baugesellschaft mbH                                                                                                                                                                                                                                 </t>
  </si>
  <si>
    <t xml:space="preserve">Hans-Bernhard Rehnke GmbH &amp; Co.KG -Weseler Rechenzentrum-                                                                                                                                                                                                                </t>
  </si>
  <si>
    <t xml:space="preserve">Haus Bürgel Betriebsgesellschaft gemeinnützige GmbH                                                                                                                                                                                                                      </t>
  </si>
  <si>
    <t xml:space="preserve">Haus Freudenberg GmbH                                                                                                                                                                                                                                                    </t>
  </si>
  <si>
    <t xml:space="preserve">HBB Herner Bau- und Betreuungsgesellschaft mbH                                                                                                                                                                                                                           </t>
  </si>
  <si>
    <t xml:space="preserve">HCL Netze GmbH &amp; Co. KG                                                                                                                                                                                                                                                  </t>
  </si>
  <si>
    <t xml:space="preserve">HCL Netze Verwaltung GmbH                                                                                                                                                                                                                                                </t>
  </si>
  <si>
    <t xml:space="preserve">Healthcare IT Solutions GmbH                                                                                                                                                                                                                                             </t>
  </si>
  <si>
    <t xml:space="preserve">HEB GmbH Hagener Entsorgungsbetrieb                                                                                                                                                                                                                                      </t>
  </si>
  <si>
    <t xml:space="preserve">HEB Service GmbH                                                                                                                                                                                                                                                         </t>
  </si>
  <si>
    <t xml:space="preserve">HEG Hückeswagener Entwicklungsgesellschaft mbH &amp; Co. KG                                                                                                                                                                                                                  </t>
  </si>
  <si>
    <t xml:space="preserve">Heilbad Westernkotten GmbH                                                                                                                                                                                                                                               </t>
  </si>
  <si>
    <t xml:space="preserve">Heilenbecke-Wasserverband                                                                                                                                                                                                                                                </t>
  </si>
  <si>
    <t xml:space="preserve">Heinrich-Meng Institut gGmbH - Sozialpädiatrisches Zentrum - Rhein-Erft-Kreis                                                                                                                                                                                            </t>
  </si>
  <si>
    <t xml:space="preserve">HeLi NET Telekommunikation GmbH &amp; Co. KG                                                                                                                                                                                                                                 </t>
  </si>
  <si>
    <t xml:space="preserve">HeLi NET Verwaltung GmbH                                                                                                                                                                                                                                                 </t>
  </si>
  <si>
    <t xml:space="preserve">Heller Grund GmbH &amp; Co. KG                                                                                                                                                                                                                                               </t>
  </si>
  <si>
    <t xml:space="preserve">Heller Grund Verwaltungs-GmbH                                                                                                                                                                                                                                            </t>
  </si>
  <si>
    <t xml:space="preserve">Hellweg Energie GmbH                                                                                                                                                                                                                                                     </t>
  </si>
  <si>
    <t xml:space="preserve">Hellweg Servicemanagementgesellschaft mbH                                                                                                                                                                                                                                </t>
  </si>
  <si>
    <t xml:space="preserve">Hemeraner Grundstückserschließungsgesellschaft I mbH                                                                                                                                                                                                                     </t>
  </si>
  <si>
    <t xml:space="preserve">Hennef (Sieg) Netz GmbH &amp; Co. KG                                                                                                                                                                                                                                         </t>
  </si>
  <si>
    <t xml:space="preserve">Hennef (Sieg) Netz Verwaltungs GmbH                                                                                                                                                                                                                                      </t>
  </si>
  <si>
    <t xml:space="preserve">Herdecker Gemeinnützige Wohnungsgesellschaft mbH(HGWG)                                                                                                                                                                                                                   </t>
  </si>
  <si>
    <t xml:space="preserve">Herforder Abwasser GmbH                                                                                                                                                                                                                                                  </t>
  </si>
  <si>
    <t xml:space="preserve">Herner Gesellschaft für Wohnungsbau mbH (HGW)                                                                                                                                                                                                                            </t>
  </si>
  <si>
    <t xml:space="preserve">Hertener Energiehandelsgesellschaft mbH                                                                                                                                                                                                                                  </t>
  </si>
  <si>
    <t xml:space="preserve">Hertener Stadtwerke GmbH                                                                                                                                                                                                                                                 </t>
  </si>
  <si>
    <t xml:space="preserve">hertenwasser GmbH                                                                                                                                                                                                                                                        </t>
  </si>
  <si>
    <t xml:space="preserve">Herzzentrum Essen-Huttrop gGmbH                                                                                                                                                                                                                                          </t>
  </si>
  <si>
    <t xml:space="preserve">HGK Chemical Logistics GmbH                                                                                                                                                                                                                                              </t>
  </si>
  <si>
    <t xml:space="preserve">HGK Dry Shipping GmbH                                                                                                                                                                                                                                                    </t>
  </si>
  <si>
    <t xml:space="preserve">HGK Intermodal Düsseldorf GmbH                                                                                                                                                                                                                                           </t>
  </si>
  <si>
    <t xml:space="preserve">HGK Intermodal GmbH                                                                                                                                                                                                                                                      </t>
  </si>
  <si>
    <t xml:space="preserve">HGK Logistics und Intermodal GmbH                                                                                                                                                                                                                                        </t>
  </si>
  <si>
    <t xml:space="preserve">HGK Shipping GmbH                                                                                                                                                                                                                                                        </t>
  </si>
  <si>
    <t xml:space="preserve">HIH Bonn GmbH                                                                                                                                                                                                                                                            </t>
  </si>
  <si>
    <t xml:space="preserve">HIMO Handwerker-Innovationszentrum Monschau Betreiber-GmbH                                                                                                                                                                                                               </t>
  </si>
  <si>
    <t xml:space="preserve">HIMO Handwerker-Innovationszentrum Monschau Vermögensgesellschaft mbH                                                                                                                                                                                                    </t>
  </si>
  <si>
    <t xml:space="preserve">Historische Stadthalle Wuppertal GmbH                                                                                                                                                                                                                                    </t>
  </si>
  <si>
    <t xml:space="preserve">Historische Stadthalle Wuppertal Service GmbH                                                                                                                                                                                                                            </t>
  </si>
  <si>
    <t xml:space="preserve">HNT Hochschule Niederrhein Transfer GmbH                                                                                                                                                                                                                                 </t>
  </si>
  <si>
    <t xml:space="preserve">Hochsauerland Erneuerbare Energien Verwaltung GmbH                                                                                                                                                                                                                       </t>
  </si>
  <si>
    <t xml:space="preserve">Hochsauerland Netze GmbH &amp; Co. KG                                                                                                                                                                                                                                        </t>
  </si>
  <si>
    <t xml:space="preserve">Hochsauerland Netze Verwaltung GmbH                                                                                                                                                                                                                                      </t>
  </si>
  <si>
    <t xml:space="preserve">HochsauerlandEnergie GmbH                                                                                                                                                                                                                                                </t>
  </si>
  <si>
    <t xml:space="preserve">Hochsauerlandwasser GmbH                                                                                                                                                                                                                                                 </t>
  </si>
  <si>
    <t xml:space="preserve">Hörsteler Energie GmbH                                                                                                                                                                                                                                                   </t>
  </si>
  <si>
    <t xml:space="preserve">Hohenbuschei Beteiligungsgesellschaft mbH                                                                                                                                                                                                                                </t>
  </si>
  <si>
    <t xml:space="preserve">Holding für Versorgung und Verkehr GmbH Bochum                                                                                                                                                                                                                           </t>
  </si>
  <si>
    <t xml:space="preserve">Holzheizkraftwerk Horn GmbH &amp; Co.KG                                                                                                                                                                                                                                      </t>
  </si>
  <si>
    <t xml:space="preserve">Holzheizkraftwerk Horn Verwaltungs GmbH                                                                                                                                                                                                                                  </t>
  </si>
  <si>
    <t xml:space="preserve">Hospiz Mutter Teresa GmbH                                                                                                                                                                                                                                                </t>
  </si>
  <si>
    <t xml:space="preserve">Hüllhorst Gasnetz GmbH                                                                                                                                                                                                                                                   </t>
  </si>
  <si>
    <t xml:space="preserve">HUI GmbH Hagener Umweltservice- und Investitionsgesellschaft                                                                                                                                                                                                             </t>
  </si>
  <si>
    <t xml:space="preserve">Huxarium Gartenpark Höxter gGmbH                                                                                                                                                                                                                                         </t>
  </si>
  <si>
    <t xml:space="preserve">ID Quadrat Verwaltungsgesellschaft mbH                                                                                                                                                                                                                                   </t>
  </si>
  <si>
    <t xml:space="preserve">IDN Infrastruktur-Dienstleistung Niederrhein GmbH                                                                                                                                                                                                                        </t>
  </si>
  <si>
    <t xml:space="preserve">IDR Bahn GmbH &amp; Co. KG                                                                                                                                                                                                                                                   </t>
  </si>
  <si>
    <t xml:space="preserve">IDR Bahn Verwaltungsgesllschaft mbH                                                                                                                                                                                                                                      </t>
  </si>
  <si>
    <t xml:space="preserve">IDR Immobilien GmbH                                                                                                                                                                                                                                                      </t>
  </si>
  <si>
    <t xml:space="preserve">IDR Nord Drei GmbH &amp; Co. KG                                                                                                                                                                                                                                              </t>
  </si>
  <si>
    <t xml:space="preserve">IDR Nord Eins GmbH &amp; Co. KG                                                                                                                                                                                                                                              </t>
  </si>
  <si>
    <t xml:space="preserve">IDR Nord Zwei GmbH &amp; Co. KG                                                                                                                                                                                                                                              </t>
  </si>
  <si>
    <t xml:space="preserve">IDR Sonstige Gewerbeimmobilien Drei GmbH &amp; Co. KG                                                                                                                                                                                                                        </t>
  </si>
  <si>
    <t xml:space="preserve">IDR Sonstige Gewerbeimmobilien Eins GmbH &amp; Co. KG                                                                                                                                                                                                                        </t>
  </si>
  <si>
    <t xml:space="preserve">IDR Sonstige Gewerbeimmobilien Vier GmbH &amp; Co. KG                                                                                                                                                                                                                        </t>
  </si>
  <si>
    <t xml:space="preserve">IDR Sonstige Gewerbeimmobilien Zwei GmbH &amp; Co. KG                                                                                                                                                                                                                        </t>
  </si>
  <si>
    <t xml:space="preserve">IDR Süd Eins GmbH &amp; Co. KG                                                                                                                                                                                                                                               </t>
  </si>
  <si>
    <t xml:space="preserve">IDR Süd Zwei GmbH &amp; Co. KG                                                                                                                                                                                                                                               </t>
  </si>
  <si>
    <t xml:space="preserve">IFS Industrieflächen Siegerland GmbH                                                                                                                                                                                                                                     </t>
  </si>
  <si>
    <t xml:space="preserve">IGW - Iserlohner Gemeinnützige Wohnungsgesellschaft mbH                                                                                                                                                                                                                  </t>
  </si>
  <si>
    <t xml:space="preserve">IGW-Spezialimmobilien Gmbh                                                                                                                                                                                                                                               </t>
  </si>
  <si>
    <t xml:space="preserve">IKT-Förderverein der Netzbetreiber e.V.                                                                                                                                                                                                                                  </t>
  </si>
  <si>
    <t xml:space="preserve">Imm-GO - Immobiliengesellschaft Goch mbH                                                                                                                                                                                                                                 </t>
  </si>
  <si>
    <t xml:space="preserve">Immo-Modul GmbH                                                                                                                                                                                                                                                          </t>
  </si>
  <si>
    <t xml:space="preserve">Immobilien- und Abwasserbetrieb Herford                                                                                                                                                                                                                                  </t>
  </si>
  <si>
    <t xml:space="preserve">Immobilien-Alpha GmbH &amp; Co. KG                                                                                                                                                                                                                                           </t>
  </si>
  <si>
    <t xml:space="preserve">Immobilien-Beta GmbH &amp; Co. KG                                                                                                                                                                                                                                            </t>
  </si>
  <si>
    <t xml:space="preserve">Immobilien Entwicklungsgesellschaft Schwerte mbH (IEG)                                                                                                                                                                                                                   </t>
  </si>
  <si>
    <t xml:space="preserve">Immobilien Management Essen GmbH (IME)                                                                                                                                                                                                                                   </t>
  </si>
  <si>
    <t xml:space="preserve">Immobilien Südwestfalen  GmbH                                                                                                                                                                                                                                            </t>
  </si>
  <si>
    <t xml:space="preserve">Immobilien Südwestfalen 2 GmbH                                                                                                                                                                                                                                           </t>
  </si>
  <si>
    <t xml:space="preserve">Immobilienentwicklungs- und Wohnungsbaugesellschaft der Stadt Kamp-Lintfort mbh                                                                                                                                                                                          </t>
  </si>
  <si>
    <t xml:space="preserve">Immobiliengesellschaft Düsseldorf Lindemannstraße mbH                                                                                                                                                                                                                    </t>
  </si>
  <si>
    <t xml:space="preserve">Immobiliengesellschaft Düsseldorf Schillstraße GmbH                                                                                                                                                                                                                      </t>
  </si>
  <si>
    <t xml:space="preserve">Immobiliengesellschaft Hamm Berliner Straße mbH &amp; Co. KG                                                                                                                                                                                                                 </t>
  </si>
  <si>
    <t xml:space="preserve">Immobiliengesellschaft Heiligenhaus Linderfeldquartier GmbH                                                                                                                                                                                                              </t>
  </si>
  <si>
    <t xml:space="preserve">Immobiliengesellschaft Herne mbH &amp; Co. KG                                                                                                                                                                                                                                </t>
  </si>
  <si>
    <t xml:space="preserve">Immobiliengesellschaft Hilden Hochdahler Straße GmbH                                                                                                                                                                                                                     </t>
  </si>
  <si>
    <t xml:space="preserve">Immobiliengesellschaft KREOE mbH &amp; Co. KG                                                                                                                                                                                                                                </t>
  </si>
  <si>
    <t xml:space="preserve">Immobiliengesellschaft Werl Soester Straße mbH &amp; Co.KG                                                                                                                                                                                                                   </t>
  </si>
  <si>
    <t xml:space="preserve">Immobiliengesellschaft Witten Bebbelsdorf GmbH &amp; Co. KG                                                                                                                                                                                                                  </t>
  </si>
  <si>
    <t xml:space="preserve">Immobilienmanagement Willebadessen                                                                                                                                                                                                                                       </t>
  </si>
  <si>
    <t xml:space="preserve">ImmobilienService Essen GmbH                                                                                                                                                                                                                                             </t>
  </si>
  <si>
    <t xml:space="preserve">Immobilienverwaltungsgesellschaft Herne mbH                                                                                                                                                                                                                              </t>
  </si>
  <si>
    <t xml:space="preserve">Immobilienverwaltungsgesellschaft KREOE mbH                                                                                                                                                                                                                              </t>
  </si>
  <si>
    <t xml:space="preserve">Immobilienwirtschaft Soest GmbH &amp; Co. KG                                                                                                                                                                                                                                 </t>
  </si>
  <si>
    <t xml:space="preserve">ImmoGrünau GmbH                                                                                                                                                                                                                                                          </t>
  </si>
  <si>
    <t xml:space="preserve">ImmoReal GmbH                                                                                                                                                                                                                                                            </t>
  </si>
  <si>
    <t xml:space="preserve">IMPULS. Die Hammer Wirtschaftsagentur GmbH                                                                                                                                                                                                                               </t>
  </si>
  <si>
    <t xml:space="preserve">inasys Gesellschaft für Informations- und Analyse-Systeme mbH                                                                                                                                                                                                            </t>
  </si>
  <si>
    <t xml:space="preserve">Industriepark Oberbruch Projektgesellschaft mbH &amp; Co. KG                                                                                                                                                                                                                 </t>
  </si>
  <si>
    <t xml:space="preserve">Industriepark Oberbruch Projektgesellschaft Verwaltungs-GmbH                                                                                                                                                                                                             </t>
  </si>
  <si>
    <t xml:space="preserve">Industriepark Troisdorf GmbH                                                                                                                                                                                                                                             </t>
  </si>
  <si>
    <t xml:space="preserve">Industrieterrains Düsseldorf-Reisholz AG (IDR)                                                                                                                                                                                                                           </t>
  </si>
  <si>
    <t xml:space="preserve">INFOKOM Gütersloh Zweckverband für kommunale Informations- und Kommunikationstechnik                                                                                                                                                                                     </t>
  </si>
  <si>
    <t xml:space="preserve">Informationsverarbeitung Leverkusen GmbH (IVL)                                                                                                                                                                                                                           </t>
  </si>
  <si>
    <t xml:space="preserve">infralogistik ruhr GmbH                                                                                                                                                                                                                                                  </t>
  </si>
  <si>
    <t xml:space="preserve">InfraStruktur Neuss AöR                                                                                                                                                                                                                                                  </t>
  </si>
  <si>
    <t xml:space="preserve">Infrastruktur Turnow West GmbH &amp; Co. KG                                                                                                                                                                                                                                  </t>
  </si>
  <si>
    <t xml:space="preserve">Infrastruktur und Service Hamm GmbH                                                                                                                                                                                                                                      </t>
  </si>
  <si>
    <t xml:space="preserve">InnoCent Bocholt GmbH                                                                                                                                                                                                                                                    </t>
  </si>
  <si>
    <t xml:space="preserve">InnoConsult OWL GmbH                                                                                                                                                                                                                                                     </t>
  </si>
  <si>
    <t xml:space="preserve">Innovatherm Gesellschaft zur innovativen Nutzung von Brennstoffen mbH                                                                                                                                                                                                    </t>
  </si>
  <si>
    <t xml:space="preserve">Innovationsquartier Düren GmbH                                                                                                                                                                                                                                           </t>
  </si>
  <si>
    <t xml:space="preserve">Innovationszentren Hamm GmbH                                                                                                                                                                                                                                             </t>
  </si>
  <si>
    <t xml:space="preserve">Innovationszentrum Wiesenbusch (IWG) Gladbeck Betriebsgesellschaft mit beschränkter Haftung                                                                                                                                                                              </t>
  </si>
  <si>
    <t xml:space="preserve">Innovationszentrum Wiesenbusch Gladbeck Besitzgesellschaft mit beschränkter Haftung                                                                                                                                                                                      </t>
  </si>
  <si>
    <t xml:space="preserve">Innovative Immobilien Duisburg Düsseldorf ID Quadrat GmbH &amp; Co.KG                                                                                                                                                                                                        </t>
  </si>
  <si>
    <t xml:space="preserve">Institut für PatientenErleben gGmbH                                                                                                                                                                                                                                      </t>
  </si>
  <si>
    <t xml:space="preserve">Institut für Wasser- und Abwasseranalytik GmbH (IWA)                                                                                                                                                                                                                     </t>
  </si>
  <si>
    <t xml:space="preserve">Interargem GmbH                                                                                                                                                                                                                                                          </t>
  </si>
  <si>
    <t xml:space="preserve">INTERKOMM Kommunales Gewerbegebiet Ostwestfalen Lippe GmbH                                                                                                                                                                                                               </t>
  </si>
  <si>
    <t xml:space="preserve">Interkommunaler Gewerbepark Hüppcherhammer GmbH                                                                                                                                                                                                                          </t>
  </si>
  <si>
    <t xml:space="preserve">Internationale Beethovenfeste Bonn gGmbH                                                                                                                                                                                                                                 </t>
  </si>
  <si>
    <t xml:space="preserve">Internet-ABC e.V.                                                                                                                                                                                                                                                        </t>
  </si>
  <si>
    <t xml:space="preserve">IPM Immobilien Projekt Management Düsseldorf GmbH                                                                                                                                                                                                                        </t>
  </si>
  <si>
    <t xml:space="preserve">iSAM AG                                                                                                                                                                                                                                                                  </t>
  </si>
  <si>
    <t xml:space="preserve">items GmbH &amp; Co. KG                                                                                                                                                                                                                                                      </t>
  </si>
  <si>
    <t xml:space="preserve">items management GmbH                                                                                                                                                                                                                                                    </t>
  </si>
  <si>
    <t xml:space="preserve">its Internationales Technologie- und Service-Center Baesweiler GmbH                                                                                                                                                                                                      </t>
  </si>
  <si>
    <t xml:space="preserve">IVG Immobilien Verwaltung GmbH                                                                                                                                                                                                                                           </t>
  </si>
  <si>
    <t xml:space="preserve">Jochims Transport GmbH                                                                                                                                                                                                                                                   </t>
  </si>
  <si>
    <t xml:space="preserve">Jülicher Immobiliengesellschaft mbH                                                                                                                                                                                                                                      </t>
  </si>
  <si>
    <t xml:space="preserve">Jugendwohnheim Haus Rheinbach GmbH                                                                                                                                                                                                                                       </t>
  </si>
  <si>
    <t xml:space="preserve">K 1 Grundbesitzgesellschaft mbH                                                                                                                                                                                                                                          </t>
  </si>
  <si>
    <t xml:space="preserve">K 2 Grundbesitz Jülich Gesellschaft mbH                                                                                                                                                                                                                                  </t>
  </si>
  <si>
    <t xml:space="preserve">K3 Grundbesitz Neumühl GmbH                                                                                                                                                                                                                                              </t>
  </si>
  <si>
    <t xml:space="preserve">Kabelmetal gGmbH                                                                                                                                                                                                                                                         </t>
  </si>
  <si>
    <t xml:space="preserve">Kälte-Klima-Peters GmbH                                                                                                                                                                                                                                                  </t>
  </si>
  <si>
    <t xml:space="preserve">Kaisergarten GmbH                                                                                                                                                                                                                                                        </t>
  </si>
  <si>
    <t xml:space="preserve">Kalldorfer Sattel Wassergesellschaft mbH                                                                                                                                                                                                                                 </t>
  </si>
  <si>
    <t xml:space="preserve">Kamener Betriebsführungsgesellschaft mbH                                                                                                                                                                                                                                 </t>
  </si>
  <si>
    <t xml:space="preserve">Karl-Hansen-Klinik GmbH                                                                                                                                                                                                                                                  </t>
  </si>
  <si>
    <t xml:space="preserve">KDM- Kompostierungs- und Vermarktungsgesellschaft für Stadt Düsseldorf/Kreis Mettmann mbH                                                                                                                                                                                </t>
  </si>
  <si>
    <t xml:space="preserve">KDN.sozial Eigenbetriebsähnliche Einrichtung des KDN Dachverbandes kommunaler IT-Dienstleister                                                                                                                                                                           </t>
  </si>
  <si>
    <t xml:space="preserve">Kemberg Windpark Management GmbH &amp; Co. Betriebsgesellschaft KG                                                                                                                                                                                                           </t>
  </si>
  <si>
    <t xml:space="preserve">KHD Träger GmbH                                                                                                                                                                                                                                                          </t>
  </si>
  <si>
    <t xml:space="preserve">KHW Kommunale Haus und Wohnen GmbH                                                                                                                                                                                                                                       </t>
  </si>
  <si>
    <t xml:space="preserve">Kiebitzhof gGmbH                                                                                                                                                                                                                                                         </t>
  </si>
  <si>
    <t xml:space="preserve">Kindergarten Bau- und Bewirtschaftungs-GmbH                                                                                                                                                                                                                              </t>
  </si>
  <si>
    <t xml:space="preserve">Kindertageseinrichtungen der Stadt Wesseling                                                                                                                                                                                                                             </t>
  </si>
  <si>
    <t xml:space="preserve">KKM Gebäudedienste gemeinnützige GmbH                                                                                                                                                                                                                                    </t>
  </si>
  <si>
    <t xml:space="preserve">Klärschlammrecyclinggesellschaft Niederrhein mbH                                                                                                                                                                                                                         </t>
  </si>
  <si>
    <t xml:space="preserve">Klärschlammverwertung Buchenhofen GmbH                                                                                                                                                                                                                                   </t>
  </si>
  <si>
    <t xml:space="preserve">Klärschlammverwertungsgesellschaft Steinfurt mbH (KVGST)                                                                                                                                                                                                                 </t>
  </si>
  <si>
    <t xml:space="preserve">Klärwerke Kalkar-Rees Eigenbetrieb des Abwasserbehandlungsverbandes Kalkar-Rees                                                                                                                                                                                          </t>
  </si>
  <si>
    <t xml:space="preserve">KLAR GmbH                                                                                                                                                                                                                                                                </t>
  </si>
  <si>
    <t xml:space="preserve">KlickEnergie GmbH &amp; Co.KG                                                                                                                                                                                                                                                </t>
  </si>
  <si>
    <t xml:space="preserve">KlickEnergie Verwaltungs-GmbH                                                                                                                                                                                                                                            </t>
  </si>
  <si>
    <t xml:space="preserve">Klinik am Hellweg GmbH                                                                                                                                                                                                                                                   </t>
  </si>
  <si>
    <t xml:space="preserve">Klinik am Rosengarten im Staatsbad Oeynhausen GmbH                                                                                                                                                                                                                       </t>
  </si>
  <si>
    <t xml:space="preserve">Klinik Lindenplatz GmbH                                                                                                                                                                                                                                                  </t>
  </si>
  <si>
    <t xml:space="preserve">Klinik Quellenhof GmbH                                                                                                                                                                                                                                                   </t>
  </si>
  <si>
    <t xml:space="preserve">Klinik Service Lippe GmbH Detmold                                                                                                                                                                                                                                        </t>
  </si>
  <si>
    <t xml:space="preserve">Kliniken der Stadt Köln gGmbH                                                                                                                                                                                                                                            </t>
  </si>
  <si>
    <t xml:space="preserve">Klinikservice Weidenau GmbH                                                                                                                                                                                                                                              </t>
  </si>
  <si>
    <t xml:space="preserve">Klinikum Bielefeld gemeinnützige GmbH                                                                                                                                                                                                                                    </t>
  </si>
  <si>
    <t xml:space="preserve">Klinikum Dortmund gGmbH                                                                                                                                                                                                                                                  </t>
  </si>
  <si>
    <t xml:space="preserve">Klinikum Gütersloh gemeinnützige GmbH                                                                                                                                                                                                                                    </t>
  </si>
  <si>
    <t xml:space="preserve">Klinikum Leverkusen gGmbH                                                                                                                                                                                                                                                </t>
  </si>
  <si>
    <t xml:space="preserve">Klinikum Leverkusen Service GmbH                                                                                                                                                                                                                                         </t>
  </si>
  <si>
    <t xml:space="preserve">Klinikum Lippe GmbH                                                                                                                                                                                                                                                      </t>
  </si>
  <si>
    <t xml:space="preserve">Klinikum Oberberg GmbH                                                                                                                                                                                                                                                   </t>
  </si>
  <si>
    <t xml:space="preserve">KM:SI GmbH Kompetenzregion Mittelstand Siegen-Wittgenstein                                                                                                                                                                                                               </t>
  </si>
  <si>
    <t xml:space="preserve">Koelncongress GmbH                                                                                                                                                                                                                                                       </t>
  </si>
  <si>
    <t xml:space="preserve">KÖLNCUBUS süd GmbH                                                                                                                                                                                                                                                       </t>
  </si>
  <si>
    <t xml:space="preserve">KÖLNCUBUS süd Verwaltungsgesellschaft mbH                                                                                                                                                                                                                                </t>
  </si>
  <si>
    <t xml:space="preserve">Kölner Schulbaugesellschaft mbH                                                                                                                                                                                                                                          </t>
  </si>
  <si>
    <t xml:space="preserve">Kölner Seilbahngesellschaft mbH                                                                                                                                                                                                                                          </t>
  </si>
  <si>
    <t xml:space="preserve">Kölner Sportstätten GmbH RheinEnergieStadion, Tribüne Ost                                                                                                                                                                                                                </t>
  </si>
  <si>
    <t xml:space="preserve">KÖLNER ZOO Shop GmbH                                                                                                                                                                                                                                                     </t>
  </si>
  <si>
    <t xml:space="preserve">KölnKongress Gastronomie GmbH                                                                                                                                                                                                                                            </t>
  </si>
  <si>
    <t xml:space="preserve">Koelnmesse GmbH                                                                                                                                                                                                                                                          </t>
  </si>
  <si>
    <t xml:space="preserve">KölnMusik Betriebs- und Servicegesellschaft mbH                                                                                                                                                                                                                          </t>
  </si>
  <si>
    <t xml:space="preserve">KomMITT Ratingen GmbH                                                                                                                                                                                                                                                    </t>
  </si>
  <si>
    <t xml:space="preserve">Kommunalbetrieb Krefeld AöR                                                                                                                                                                                                                                              </t>
  </si>
  <si>
    <t xml:space="preserve">Kommunalbetrieb Schalksmühle eigenbetriebsähnliche Einrichtung                                                                                                                                                                                                           </t>
  </si>
  <si>
    <t xml:space="preserve">Kommunalbetrieb Werl                                                                                                                                                                                                                                                     </t>
  </si>
  <si>
    <t xml:space="preserve">Kommunalbetrieb Werne                                                                                                                                                                                                                                                    </t>
  </si>
  <si>
    <t xml:space="preserve">Kommunalbetriebe Bünde (AöR)                                                                                                                                                                                                                                             </t>
  </si>
  <si>
    <t xml:space="preserve">Kommunalbetriebe Emmerich am Rhein                                                                                                                                                                                                                                       </t>
  </si>
  <si>
    <t xml:space="preserve">Kommunalbetriebe Hiddenhausen                                                                                                                                                                                                                                            </t>
  </si>
  <si>
    <t xml:space="preserve">Kommunale Betriebe der Stadt Soest (KBS ebE)                                                                                                                                                                                                                             </t>
  </si>
  <si>
    <t xml:space="preserve">Kommunale Entwicklungsgesellschaft Rödinghausen mbH                                                                                                                                                                                                                      </t>
  </si>
  <si>
    <t xml:space="preserve">Kommunale Entwicklungsgesellschaft Siegen mbH                                                                                                                                                                                                                            </t>
  </si>
  <si>
    <t xml:space="preserve">Kommunale Infrastruktur für postfossile Mobilität Lippe mbH                                                                                                                                                                                                              </t>
  </si>
  <si>
    <t xml:space="preserve">Kommunale Partner Wasser GmbH                                                                                                                                                                                                                                            </t>
  </si>
  <si>
    <t xml:space="preserve">Kommunale Wohnungsgenossenschaft Ortsmitte Reckenfeld eG                                                                                                                                                                                                                 </t>
  </si>
  <si>
    <t xml:space="preserve">Kommunale Wohnungsgesellschaft Britensiedlung eG                                                                                                                                                                                                                         </t>
  </si>
  <si>
    <t xml:space="preserve">Kommunaler Servicebetrieb Datteln - KSD                                                                                                                                                                                                                                  </t>
  </si>
  <si>
    <t xml:space="preserve">KommunalService Wickede-Fröndenberg AöR                                                                                                                                                                                                                                  </t>
  </si>
  <si>
    <t xml:space="preserve">Kommunalunternehmen der Stadt Warburg AöR                                                                                                                                                                                                                                </t>
  </si>
  <si>
    <t xml:space="preserve">KOMPAC GmbH                                                                                                                                                                                                                                                              </t>
  </si>
  <si>
    <t xml:space="preserve">Kompostwerk Warendorf GmbH                                                                                                                                                                                                                                               </t>
  </si>
  <si>
    <t xml:space="preserve">Kongress- und Eventpark Stadthalle Hagen GmbH                                                                                                                                                                                                                            </t>
  </si>
  <si>
    <t xml:space="preserve">Kongress Dortmund GmbH                                                                                                                                                                                                                                                   </t>
  </si>
  <si>
    <t xml:space="preserve">KonvOY GmbH                                                                                                                                                                                                                                                              </t>
  </si>
  <si>
    <t xml:space="preserve">KoPart eG                                                                                                                                                                                                                                                                </t>
  </si>
  <si>
    <t xml:space="preserve">KPBAG Immobilien GmbH &amp; Co.KG                                                                                                                                                                                                                                            </t>
  </si>
  <si>
    <t xml:space="preserve">KPBAG Verwaltungs GmbH                                                                                                                                                                                                                                                   </t>
  </si>
  <si>
    <t xml:space="preserve">Krankenhaus Jülich GmbH                                                                                                                                                                                                                                                  </t>
  </si>
  <si>
    <t xml:space="preserve">Krankenhaus Wermelskirchen GmbH                                                                                                                                                                                                                                          </t>
  </si>
  <si>
    <t xml:space="preserve">Krefelder Bau GmbH                                                                                                                                                                                                                                                       </t>
  </si>
  <si>
    <t xml:space="preserve">Kreis Düren Vermögensverwaltungsgesellschaft mbH                                                                                                                                                                                                                         </t>
  </si>
  <si>
    <t xml:space="preserve">Kreis Weseler Abfallgesellschaft mbH &amp; Co. KG (KWA)                                                                                                                                                                                                                      </t>
  </si>
  <si>
    <t xml:space="preserve">Kreis Weseler Abfallgesellschaft Regio mbH                                                                                                                                                                                                                               </t>
  </si>
  <si>
    <t xml:space="preserve">Kreiskliniken Herford-Bünde AöR                                                                                                                                                                                                                                          </t>
  </si>
  <si>
    <t xml:space="preserve">Kreisklinikum Siegen gGmbH                                                                                                                                                                                                                                               </t>
  </si>
  <si>
    <t xml:space="preserve">Kreiskrankenhaus Mechernich GmbH                                                                                                                                                                                                                                         </t>
  </si>
  <si>
    <t xml:space="preserve">Kreislaufwirtschaft Duisburg GmbH                                                                                                                                                                                                                                        </t>
  </si>
  <si>
    <t xml:space="preserve">Kreissenioreneinrichtungen Lippe GmbH                                                                                                                                                                                                                                    </t>
  </si>
  <si>
    <t xml:space="preserve">Kreiswasserwerk Heinsberg GmbH                                                                                                                                                                                                                                           </t>
  </si>
  <si>
    <t xml:space="preserve">Kreiswerke Grevenbroich GmbH                                                                                                                                                                                                                                             </t>
  </si>
  <si>
    <t xml:space="preserve">Kreiswerke Olpe                                                                                                                                                                                                                                                          </t>
  </si>
  <si>
    <t xml:space="preserve">Kreiswohnungsbau- und Siedlungsgesellschaft mbH                                                                                                                                                                                                                          </t>
  </si>
  <si>
    <t xml:space="preserve">Krematorium Bielefeld Besitz-GmbH                                                                                                                                                                                                                                        </t>
  </si>
  <si>
    <t xml:space="preserve">Krematorium Werl GmbH                                                                                                                                                                                                                                                    </t>
  </si>
  <si>
    <t xml:space="preserve">KSBG Kommunale Beteiligungsgesellschaft GmbH &amp; Co.KG                                                                                                                                                                                                                     </t>
  </si>
  <si>
    <t xml:space="preserve">KSBG Kommunale Verwaltungsgesellschaft GmbH                                                                                                                                                                                                                              </t>
  </si>
  <si>
    <t xml:space="preserve">KSG Kliniken-Service-Gesellschaft Mönchengladbach GmbH                                                                                                                                                                                                                   </t>
  </si>
  <si>
    <t xml:space="preserve">KSH Krankenhausservice Herdecke GmbH                                                                                                                                                                                                                                     </t>
  </si>
  <si>
    <t xml:space="preserve">KSK-Finanzvermittlung GmbH                                                                                                                                                                                                                                               </t>
  </si>
  <si>
    <t xml:space="preserve">KSK-Immobilien GmbH                                                                                                                                                                                                                                                      </t>
  </si>
  <si>
    <t xml:space="preserve">KSK Köln Verwaltungsgesellschaft mbH                                                                                                                                                                                                                                     </t>
  </si>
  <si>
    <t xml:space="preserve">KSK-Real Estate Management GmbH                                                                                                                                                                                                                                          </t>
  </si>
  <si>
    <t xml:space="preserve">KSK-Wagniskapital GmbH                                                                                                                                                                                                                                                   </t>
  </si>
  <si>
    <t xml:space="preserve">(KSR) Kommunale Servicebetriebe Recklinghausen                                                                                                                                                                                                                           </t>
  </si>
  <si>
    <t xml:space="preserve">KSW Kreisbahn Siegen-Wittgenstein GmbH                                                                                                                                                                                                                                   </t>
  </si>
  <si>
    <t xml:space="preserve">Kultur- und Veranstaltungs GmbH Velbert                                                                                                                                                                                                                                  </t>
  </si>
  <si>
    <t xml:space="preserve">Kultur GmbH der Stadt Erkelenz                                                                                                                                                                                                                                           </t>
  </si>
  <si>
    <t xml:space="preserve">Kupfer Events GmbH                                                                                                                                                                                                                                                       </t>
  </si>
  <si>
    <t xml:space="preserve">Kur- und Badegesellschaft mbH (KUBA)                                                                                                                                                                                                                                     </t>
  </si>
  <si>
    <t xml:space="preserve">KWW GmbH - Kommunales Wasserwerk                                                                                                                                                                                                                                         </t>
  </si>
  <si>
    <t xml:space="preserve">LAMBDA Gesellschaft für Klimaschutz und regenerative Energien mbH                                                                                                                                                                                                        </t>
  </si>
  <si>
    <t xml:space="preserve">Landesverband Lippe                                                                                                                                                                                                                                                      </t>
  </si>
  <si>
    <t xml:space="preserve">Landwirtschaftliche Unternehmensberatung Nordrhein-Westfalen GmbH                                                                                                                                                                                                        </t>
  </si>
  <si>
    <t xml:space="preserve">Landwirtschaftskammer Nordrhein-Westfalen                                                                                                                                                                                                                                </t>
  </si>
  <si>
    <t xml:space="preserve">Landwirtschaftskammer Nordrhein-Westfalen  - Tierseuchenkasse -                                                                                                                                                                                                          </t>
  </si>
  <si>
    <t xml:space="preserve">LBS Immobilien GmbH NordWest                                                                                                                                                                                                                                             </t>
  </si>
  <si>
    <t xml:space="preserve">Lennestädter Liegenschaftsverwaltungs- und Stadtservice- GmbH &amp; Co.KG                                                                                                                                                                                                    </t>
  </si>
  <si>
    <t xml:space="preserve">Lennestädter Liegenschaftsverwaltungs- und Stadtservice Verwaltungs GmbH (LLS GmbH)                                                                                                                                                                                      </t>
  </si>
  <si>
    <t xml:space="preserve">Leverkusener Immobiliengesellschaft mbH (LEVI)                                                                                                                                                                                                                           </t>
  </si>
  <si>
    <t xml:space="preserve">Leverkusener Parkhaus GmbH                                                                                                                                                                                                                                               </t>
  </si>
  <si>
    <t xml:space="preserve">LGE Lengericher Grundstücks- und Erschließungsgesellschaft mbH                                                                                                                                                                                                           </t>
  </si>
  <si>
    <t xml:space="preserve">Liebfrauenhof Schleiden GmbH                                                                                                                                                                                                                                             </t>
  </si>
  <si>
    <t xml:space="preserve">Liegenschaften und Vermessungen Neuss (LVN)                                                                                                                                                                                                                              </t>
  </si>
  <si>
    <t xml:space="preserve">Life Science Inkubator Betriebs GmbH &amp; Co.KG                                                                                                                                                                                                                             </t>
  </si>
  <si>
    <t xml:space="preserve">LIL Leopoldshöher Immobilien- und Liegenschaftsverwaltung Die Betriebsleitung                                                                                                                                                                                            </t>
  </si>
  <si>
    <t xml:space="preserve">Linksniederrheinische Entwässerungs-Genossenschaft (LINEG)                                                                                                                                                                                                               </t>
  </si>
  <si>
    <t xml:space="preserve">LINTEC Linksniederrheinische Gesellschaft für Wasser- und Abwassertechnik mbH                                                                                                                                                                                            </t>
  </si>
  <si>
    <t xml:space="preserve">Lippe Energie Verwaltungs-GmbH                                                                                                                                                                                                                                           </t>
  </si>
  <si>
    <t xml:space="preserve">Lippe Wassertechnik GmbH                                                                                                                                                                                                                                                 </t>
  </si>
  <si>
    <t xml:space="preserve">Lippetaler Gemeindebetriebsgesellschaft mbH                                                                                                                                                                                                                              </t>
  </si>
  <si>
    <t xml:space="preserve">Lippeverband                                                                                                                                                                                                                                                             </t>
  </si>
  <si>
    <t xml:space="preserve">Lister- und Lennekraftwerke GmbH (LLK)                                                                                                                                                                                                                                   </t>
  </si>
  <si>
    <t xml:space="preserve">Lörmecke-Wasserwerk GmbH                                                                                                                                                                                                                                                 </t>
  </si>
  <si>
    <t xml:space="preserve">Logistikzentrum RuhrOst GmbH                                                                                                                                                                                                                                             </t>
  </si>
  <si>
    <t xml:space="preserve">LOGOEnergie GmbH                                                                                                                                                                                                                                                         </t>
  </si>
  <si>
    <t xml:space="preserve">LOGPORT Logistic - Center Duisburg GmbH                                                                                                                                                                                                                                  </t>
  </si>
  <si>
    <t xml:space="preserve">Lohmar Netzeigentumsgesellschaft mbH                                                                                                                                                                                                                                     </t>
  </si>
  <si>
    <t xml:space="preserve">LokalWerke GmbH                                                                                                                                                                                                                                                          </t>
  </si>
  <si>
    <t xml:space="preserve">LSI Pre-Seed-Fonds GmbH                                                                                                                                                                                                                                                  </t>
  </si>
  <si>
    <t xml:space="preserve">LTG Leitungs- und Tiefbaugesellschaft Nettetal mbH                                                                                                                                                                                                                       </t>
  </si>
  <si>
    <t xml:space="preserve">Lüdenscheider Stadtmarketing GmbH                                                                                                                                                                                                                                        </t>
  </si>
  <si>
    <t xml:space="preserve">Lüdenscheider Wohnstätten AG                                                                                                                                                                                                                                             </t>
  </si>
  <si>
    <t xml:space="preserve">LÜNTEC GmbH Technologiezentrum Lünen                                                                                                                                                                                                                                     </t>
  </si>
  <si>
    <t xml:space="preserve">Lukra-Service GmbH                                                                                                                                                                                                                                                       </t>
  </si>
  <si>
    <t xml:space="preserve">LVL Windenergie Barntrup GmbH &amp; Co. KG                                                                                                                                                                                                                                   </t>
  </si>
  <si>
    <t xml:space="preserve">LVL Windkraft Kalletal GmbH &amp; Co.KG                                                                                                                                                                                                                                      </t>
  </si>
  <si>
    <t xml:space="preserve">LVR - Klinik Bedburg-Hau                                                                                                                                                                                                                                                 </t>
  </si>
  <si>
    <t xml:space="preserve">LVR - Klinik Bonn                                                                                                                                                                                                                                                        </t>
  </si>
  <si>
    <t xml:space="preserve">LVR - Klinik Düren                                                                                                                                                                                                                                                       </t>
  </si>
  <si>
    <t xml:space="preserve">LVR - Klinik für Orthopädie Viersen                                                                                                                                                                                                                                      </t>
  </si>
  <si>
    <t xml:space="preserve">LVR - Klinik Köln                                                                                                                                                                                                                                                        </t>
  </si>
  <si>
    <t xml:space="preserve">LVR - Klinik Langenfeld                                                                                                                                                                                                                                                  </t>
  </si>
  <si>
    <t xml:space="preserve">LVR - Klinik Mönchengladbach                                                                                                                                                                                                                                             </t>
  </si>
  <si>
    <t xml:space="preserve">LVR - Klinik Viersen                                                                                                                                                                                                                                                     </t>
  </si>
  <si>
    <t xml:space="preserve">LVR - Klinikum Düsseldorf, Kliniken der Heinrich-Heine-Universität                                                                                                                                                                                                       </t>
  </si>
  <si>
    <t xml:space="preserve">LVR - Klinikum Essen, Kliniken und Institut der Universität Duisburg - Essen                                                                                                                                                                                             </t>
  </si>
  <si>
    <t xml:space="preserve">LVR - Krankenhauszentralwäschereien                                                                                                                                                                                                                                      </t>
  </si>
  <si>
    <t xml:space="preserve">LVR-Institut für Forschung und Bildung                                                                                                                                                                                                                                   </t>
  </si>
  <si>
    <t xml:space="preserve">LWL - Institut für Rehabilitation Warstein                                                                                                                                                                                                                               </t>
  </si>
  <si>
    <t xml:space="preserve">LWL - Klinik Dortmund                                                                                                                                                                                                                                                    </t>
  </si>
  <si>
    <t xml:space="preserve">LWL - Klinik für Forensische Psychiatrie Dortmund                                                                                                                                                                                                                        </t>
  </si>
  <si>
    <t xml:space="preserve">LWL - Klinik Gütersloh                                                                                                                                                                                                                                                   </t>
  </si>
  <si>
    <t xml:space="preserve">LWL - Klinik Hamm                                                                                                                                                                                                                                                        </t>
  </si>
  <si>
    <t xml:space="preserve">LWL - Klinik Hemer                                                                                                                                                                                                                                                       </t>
  </si>
  <si>
    <t xml:space="preserve">LWL - Klinik Herten                                                                                                                                                                                                                                                      </t>
  </si>
  <si>
    <t xml:space="preserve">LWL - Klinik Lengerich                                                                                                                                                                                                                                                   </t>
  </si>
  <si>
    <t xml:space="preserve">LWL - Klinik Lippstadt                                                                                                                                                                                                                                                   </t>
  </si>
  <si>
    <t xml:space="preserve">LWL - Klinik Marsberg                                                                                                                                                                                                                                                    </t>
  </si>
  <si>
    <t xml:space="preserve">LWL - Klinik Münster                                                                                                                                                                                                                                                     </t>
  </si>
  <si>
    <t xml:space="preserve">LWL - Klinik Paderborn                                                                                                                                                                                                                                                   </t>
  </si>
  <si>
    <t xml:space="preserve">LWL - Klinik Warstein                                                                                                                                                                                                                                                    </t>
  </si>
  <si>
    <t xml:space="preserve">LWL - Maßregelvollzugsklinik  Schloß Haldem                                                                                                                                                                                                                              </t>
  </si>
  <si>
    <t xml:space="preserve">LWL - Pflegezentrum Lippstadt / LWL - Wohnverbund Lippstadt                                                                                                                                                                                                              </t>
  </si>
  <si>
    <t xml:space="preserve">LWL - Pflegezentrum Marsberg / LWL - Wohnverbund Marsberg                                                                                                                                                                                                                </t>
  </si>
  <si>
    <t xml:space="preserve">LWL - Pflegezentrum Warstein / LWL - Wohnverbund Warstein                                                                                                                                                                                                                </t>
  </si>
  <si>
    <t xml:space="preserve">LWL - Therapiezentrum für Forensische Psychiatrie Marsberg                                                                                                                                                                                                               </t>
  </si>
  <si>
    <t xml:space="preserve">LWL - Therapiezentrum für Forensische Psychiatrie Münsterland                                                                                                                                                                                                            </t>
  </si>
  <si>
    <t xml:space="preserve">LWL - Universitätsklinikum Bochum                                                                                                                                                                                                                                        </t>
  </si>
  <si>
    <t xml:space="preserve">LWL - Zentrum für Forensische Psychiatrie Lippstadt                                                                                                                                                                                                                      </t>
  </si>
  <si>
    <t xml:space="preserve">LWL-Klinikum Marl-Dortmund                                                                                                                                                                                                                                               </t>
  </si>
  <si>
    <t xml:space="preserve">M Z G - Pflege GmbH                                                                                                                                                                                                                                                      </t>
  </si>
  <si>
    <t xml:space="preserve">M Z G Therapie GmbH                                                                                                                                                                                                                                                      </t>
  </si>
  <si>
    <t xml:space="preserve">M Z G-Versorgungs-GmbH                                                                                                                                                                                                                                                   </t>
  </si>
  <si>
    <t xml:space="preserve">Märkische Catering GmbH                                                                                                                                                                                                                                                  </t>
  </si>
  <si>
    <t xml:space="preserve">Märkische Dialysezentren GmbH                                                                                                                                                                                                                                            </t>
  </si>
  <si>
    <t xml:space="preserve">Märkische Gesundheitsholding GmbH &amp; Co. KG                                                                                                                                                                                                                               </t>
  </si>
  <si>
    <t xml:space="preserve">Märkische Gesundheitsholding Verwaltungs GmbH                                                                                                                                                                                                                            </t>
  </si>
  <si>
    <t xml:space="preserve">Märkische Kliniken GmbH - Lüdenscheid -                                                                                                                                                                                                                                  </t>
  </si>
  <si>
    <t xml:space="preserve">Märkische Kommunale Wirtschafts-GmbH (MKG)                                                                                                                                                                                                                               </t>
  </si>
  <si>
    <t xml:space="preserve">Märkische Radioonkologische Versorgungszentren GmbH (MRV)                                                                                                                                                                                                                </t>
  </si>
  <si>
    <t xml:space="preserve">Märkische Reha-Kliniken GmbH                                                                                                                                                                                                                                             </t>
  </si>
  <si>
    <t xml:space="preserve">Märkische Seniorenzentren GmbH                                                                                                                                                                                                                                           </t>
  </si>
  <si>
    <t xml:space="preserve">Märkische Windkraft Verwaltungs GmbH                                                                                                                                                                                                                                     </t>
  </si>
  <si>
    <t xml:space="preserve">Mark-E Aktiengesellschaft                                                                                                                                                                                                                                                </t>
  </si>
  <si>
    <t xml:space="preserve">Mark-E Effizienz GmbH                                                                                                                                                                                                                                                    </t>
  </si>
  <si>
    <t xml:space="preserve">Mark-E Entsorgungsbeteiligung GmbH                                                                                                                                                                                                                                       </t>
  </si>
  <si>
    <t xml:space="preserve">Materialprüfungsamt Nordrhein-Westfalen                                                                                                                                                                                                                                  </t>
  </si>
  <si>
    <t xml:space="preserve">Materis GmbH                                                                                                                                                                                                                                                             </t>
  </si>
  <si>
    <t xml:space="preserve">Maximilianpark Hamm GmbH                                                                                                                                                                                                                                                 </t>
  </si>
  <si>
    <t xml:space="preserve">Meckenheimer Entwicklungs- und Wohnungsgesellschaft mbH                                                                                                                                                                                                                  </t>
  </si>
  <si>
    <t xml:space="preserve">MedCenter GmbH Medizinisches Versorungszentrum am Kreisklinikum Siegen                                                                                                                                                                                                   </t>
  </si>
  <si>
    <t xml:space="preserve">medfacilities Betrieb GmbH                                                                                                                                                                                                                                               </t>
  </si>
  <si>
    <t xml:space="preserve">medfacilities Energie GmbH                                                                                                                                                                                                                                               </t>
  </si>
  <si>
    <t xml:space="preserve">medfacilities GmbH                                                                                                                                                                                                                                                       </t>
  </si>
  <si>
    <t xml:space="preserve">medfacilities Plan GmbH                                                                                                                                                                                                                                                  </t>
  </si>
  <si>
    <t xml:space="preserve">Medizinisch Soziales Zentrum - MVZ Diamorphin-Dortmund gGmbH                                                                                                                                                                                                             </t>
  </si>
  <si>
    <t xml:space="preserve">Medizinische Einrichtungen der Ruhr-Universität Bochum                                                                                                                                                                                                                   </t>
  </si>
  <si>
    <t xml:space="preserve">Medizinisches Versorgungszentrum (MVZ) am Klinikum Herford GmbH                                                                                                                                                                                                          </t>
  </si>
  <si>
    <t xml:space="preserve">Medizinisches Versorgungszentrum am Klinikum Bielefeld GmbH                                                                                                                                                                                                              </t>
  </si>
  <si>
    <t xml:space="preserve">Medizinisches Versorgungszentrum des Universitätsklinikums Aachen gGmbH                                                                                                                                                                                                  </t>
  </si>
  <si>
    <t xml:space="preserve">Medizinisches Versorgungszentrum des Universitätsklinikums Köln gGmbH                                                                                                                                                                                                    </t>
  </si>
  <si>
    <t xml:space="preserve">Medizinisches Versorgungszentrum Klinikum Dortmund GmbH                                                                                                                                                                                                                  </t>
  </si>
  <si>
    <t xml:space="preserve">Medizinisches Versorgungszentrum Lippe GmbH                                                                                                                                                                                                                              </t>
  </si>
  <si>
    <t xml:space="preserve">Medizinisches Versorgungszentrum Lukaskrankenhaus Neuss GmbH                                                                                                                                                                                                             </t>
  </si>
  <si>
    <t xml:space="preserve">Medizinisches Versorgungszentrum MVZ Wermelskirchen GmbH                                                                                                                                                                                                                 </t>
  </si>
  <si>
    <t xml:space="preserve">Medizinisches Versorgungszentrum Neuenrade (MVZ) AöR                                                                                                                                                                                                                     </t>
  </si>
  <si>
    <t xml:space="preserve">Medizinisches Versorgungszentrum Venusberg gGmbH                                                                                                                                                                                                                         </t>
  </si>
  <si>
    <t xml:space="preserve">Medizinisches Zentrum für Gesundheit Bad Lippspringe GmbH M Z G - Westfalen                                                                                                                                                                                              </t>
  </si>
  <si>
    <t xml:space="preserve">medl GmbH                                                                                                                                                                                                                                                                </t>
  </si>
  <si>
    <t xml:space="preserve">MedUniServ GmbH                                                                                                                                                                                                                                                          </t>
  </si>
  <si>
    <t xml:space="preserve">MEG Märkische Entsorgungsgesellschaft mbH                                                                                                                                                                                                                                </t>
  </si>
  <si>
    <t xml:space="preserve">MEG Mülheimer Entsorgungsgesellschaft mbH                                                                                                                                                                                                                                </t>
  </si>
  <si>
    <t xml:space="preserve">MEGA Grüne Energien GmbH &amp; Co. KG                                                                                                                                                                                                                                        </t>
  </si>
  <si>
    <t xml:space="preserve">MEGA Grüne Energien Verwaltungs GmbH                                                                                                                                                                                                                                     </t>
  </si>
  <si>
    <t xml:space="preserve">MEGA Monheimer Elektrizitäts- und Gasversorgung GmbH                                                                                                                                                                                                                     </t>
  </si>
  <si>
    <t xml:space="preserve">MEHR märkische Energie und mehr GmbH                                                                                                                                                                                                                                     </t>
  </si>
  <si>
    <t xml:space="preserve">Meschede-Freienohl Immobilien GmbH                                                                                                                                                                                                                                       </t>
  </si>
  <si>
    <t xml:space="preserve">Mescheder Immobilien- und Service GmbH (MIMS)                                                                                                                                                                                                                            </t>
  </si>
  <si>
    <t xml:space="preserve">Messe Dortmund GmbH                                                                                                                                                                                                                                                      </t>
  </si>
  <si>
    <t xml:space="preserve">Messe Düsseldorf GmbH                                                                                                                                                                                                                                                    </t>
  </si>
  <si>
    <t xml:space="preserve">Messe Essen GmbH                                                                                                                                                                                                                                                         </t>
  </si>
  <si>
    <t xml:space="preserve">Messe und Congress Centrum Halle Münsterland GmbH                                                                                                                                                                                                                        </t>
  </si>
  <si>
    <t xml:space="preserve">METRONA GmbH                                                                                                                                                                                                                                                             </t>
  </si>
  <si>
    <t xml:space="preserve">Metropolregion Rheinland e.V.                                                                                                                                                                                                                                            </t>
  </si>
  <si>
    <t xml:space="preserve">MEW Mindener Entwicklungs- und Wirtschaftsförderungsgesellschaft mbH                                                                                                                                                                                                     </t>
  </si>
  <si>
    <t xml:space="preserve">MHB Hamm Betriebsführungsgesellschaft mbH                                                                                                                                                                                                                                </t>
  </si>
  <si>
    <t xml:space="preserve">Mietmanagement Gesellschaft der GAG mbh                                                                                                                                                                                                                                  </t>
  </si>
  <si>
    <t xml:space="preserve">Mindener Holding GmbH                                                                                                                                                                                                                                                    </t>
  </si>
  <si>
    <t xml:space="preserve">Mindener Kreisbahnen GmbH                                                                                                                                                                                                                                                </t>
  </si>
  <si>
    <t xml:space="preserve">Mindener Parkhaus GmbH                                                                                                                                                                                                                                                   </t>
  </si>
  <si>
    <t xml:space="preserve">Mindener Stadtwerke GmbH                                                                                                                                                                                                                                                 </t>
  </si>
  <si>
    <t xml:space="preserve">Mindener Wärme GmbH                                                                                                                                                                                                                                                      </t>
  </si>
  <si>
    <t xml:space="preserve">Mindener Wasser GmbH                                                                                                                                                                                                                                                     </t>
  </si>
  <si>
    <t xml:space="preserve">MN Münsterland Netzgesellschaft mbH &amp; Co.KG                                                                                                                                                                                                                              </t>
  </si>
  <si>
    <t xml:space="preserve">MNG Stromnetze GmbH &amp; Co. KG                                                                                                                                                                                                                                             </t>
  </si>
  <si>
    <t xml:space="preserve">MNG Stromnetze Verwaltungs GmbH                                                                                                                                                                                                                                          </t>
  </si>
  <si>
    <t xml:space="preserve">MNV Münsterland Netz-Verwaltungsgesellschaft mbH                                                                                                                                                                                                                         </t>
  </si>
  <si>
    <t xml:space="preserve">moderne Stadt Gesellschaft zur Förderung des Städtebaues und der Gemeindeentwicklung mbH                                                                                                                                                                                 </t>
  </si>
  <si>
    <t xml:space="preserve">Modernes Neuss Grundstücks-und Bau GmbH                                                                                                                                                                                                                                  </t>
  </si>
  <si>
    <t xml:space="preserve">Moers Marketing GmbH                                                                                                                                                                                                                                                     </t>
  </si>
  <si>
    <t xml:space="preserve">MOLANKA Vermietungsgesellschaft mbH &amp; Co. Objekt Duisport KG                                                                                                                                                                                                             </t>
  </si>
  <si>
    <t xml:space="preserve">Monheimer Kulturwerke GmbH                                                                                                                                                                                                                                               </t>
  </si>
  <si>
    <t xml:space="preserve">Monheimer Musikfestival GmbH                                                                                                                                                                                                                                             </t>
  </si>
  <si>
    <t xml:space="preserve">Monheimer Wohnen GmbH                                                                                                                                                                                                                                                    </t>
  </si>
  <si>
    <t xml:space="preserve">Monschau - Touristik GmbH                                                                                                                                                                                                                                                </t>
  </si>
  <si>
    <t xml:space="preserve">Monschauer Bauland GmbH                                                                                                                                                                                                                                                  </t>
  </si>
  <si>
    <t xml:space="preserve">morgenEnergie GmbH                                                                                                                                                                                                                                                       </t>
  </si>
  <si>
    <t xml:space="preserve">MST - Mülheimer Stadtmarketing und Tourismus GmbH                                                                                                                                                                                                                        </t>
  </si>
  <si>
    <t xml:space="preserve">Mühlenkreis Service GmbH                                                                                                                                                                                                                                                 </t>
  </si>
  <si>
    <t xml:space="preserve">Mühlenkreiskliniken (AöR)                                                                                                                                                                                                                                                </t>
  </si>
  <si>
    <t xml:space="preserve">Mühlenkreiskliniken (AöR) - Klinikum Minden -                                                                                                                                                                                                                            </t>
  </si>
  <si>
    <t xml:space="preserve">Mühlenkreiskliniken (AöR) - Krankenhaus Bad Oeynhausen -                                                                                                                                                                                                                 </t>
  </si>
  <si>
    <t xml:space="preserve">Mühlenkreiskliniken (AöR) - Krankenhaus Lübbecke                                                                                                                                                                                                                         </t>
  </si>
  <si>
    <t xml:space="preserve">Mülheimer Seniorendienste gGmbH                                                                                                                                                                                                                                          </t>
  </si>
  <si>
    <t xml:space="preserve">Müllverbrennungsanlage Bielefeld / Herford GmbH                                                                                                                                                                                                                          </t>
  </si>
  <si>
    <t xml:space="preserve">Müllverwertungsanlage Bonn GmbH                                                                                                                                                                                                                                          </t>
  </si>
  <si>
    <t xml:space="preserve">Musikbildungszentrum Südwestfalen GmbH                                                                                                                                                                                                                                   </t>
  </si>
  <si>
    <t xml:space="preserve">Musikschulzweckverband der Stadt Ochtrup und der Gemeinden Neuenkirchen, Wettringen und Metelen                                                                                                                                                                          </t>
  </si>
  <si>
    <t xml:space="preserve">Musikschulzweckverband Schleiden                                                                                                                                                                                                                                         </t>
  </si>
  <si>
    <t xml:space="preserve">MVA Hamm Eigentümer-GmbH                                                                                                                                                                                                                                                 </t>
  </si>
  <si>
    <t xml:space="preserve">MVA Weisweiler GmbH &amp; Co. KG                                                                                                                                                                                                                                             </t>
  </si>
  <si>
    <t xml:space="preserve">MVA Weisweiler Verwaltungs-GmbH                                                                                                                                                                                                                                          </t>
  </si>
  <si>
    <t xml:space="preserve">MVZ am Klinikum Gütersloh GmbH                                                                                                                                                                                                                                           </t>
  </si>
  <si>
    <t xml:space="preserve">MVZ Am Schönschede GmbH                                                                                                                                                                                                                                                  </t>
  </si>
  <si>
    <t xml:space="preserve">MVZ an den Städtischen Kliniken Mönchengladbach GmbH                                                                                                                                                                                                                     </t>
  </si>
  <si>
    <t xml:space="preserve">MVZ Gesundheitscampus Monheim GmbH                                                                                                                                                                                                                                       </t>
  </si>
  <si>
    <t xml:space="preserve">MVZ Klinikum Leverkusen GmbH                                                                                                                                                                                                                                             </t>
  </si>
  <si>
    <t xml:space="preserve">MVZ Klinikum Solingen gemeinnützige GmbH                                                                                                                                                                                                                                 </t>
  </si>
  <si>
    <t xml:space="preserve">MVZ-Köln-Neumarkt Medizinisches Versorgungszentrum GmbH                                                                                                                                                                                                                  </t>
  </si>
  <si>
    <t xml:space="preserve">MVZ Krankenhaus Jülich gGmbH                                                                                                                                                                                                                                             </t>
  </si>
  <si>
    <t xml:space="preserve">MVZ Leverkusen gGmbH                                                                                                                                                                                                                                                     </t>
  </si>
  <si>
    <t xml:space="preserve">MVZ Medizinisches Versorgungszentrum am Universitätsklinikum Düsseldorf GmbH                                                                                                                                                                                             </t>
  </si>
  <si>
    <t xml:space="preserve">MVZ Mühlenkreiskliniken GmbH Medizinisches Versorgungszentrum                                                                                                                                                                                                            </t>
  </si>
  <si>
    <t xml:space="preserve">MVZ Nettetal GmbH                                                                                                                                                                                                                                                        </t>
  </si>
  <si>
    <t xml:space="preserve">MVZ Oberberg GmbH                                                                                                                                                                                                                                                        </t>
  </si>
  <si>
    <t xml:space="preserve">MVZ Oberberg und Siegen des Universitätsklinikums Köln GmbH                                                                                                                                                                                                              </t>
  </si>
  <si>
    <t xml:space="preserve">MVZ Rhein-Kreis Neuss Kliniken GmbH                                                                                                                                                                                                                                      </t>
  </si>
  <si>
    <t xml:space="preserve">MVZ Süd des Klinikum Bielefeld GmbH                                                                                                                                                                                                                                      </t>
  </si>
  <si>
    <t xml:space="preserve">MVZ Wettringen GmbH                                                                                                                                                                                                                                                      </t>
  </si>
  <si>
    <t xml:space="preserve">MW Energy GmbH                                                                                                                                                                                                                                                           </t>
  </si>
  <si>
    <t xml:space="preserve">Nahwärme Düsseldorf GmbH                                                                                                                                                                                                                                                 </t>
  </si>
  <si>
    <t xml:space="preserve">Nahwärmeversorgung Hiddenhausen GmbH (NWH)                                                                                                                                                                                                                               </t>
  </si>
  <si>
    <t xml:space="preserve">Nahwärmeversorgung Kirchlengern GmbH                                                                                                                                                                                                                                     </t>
  </si>
  <si>
    <t xml:space="preserve">Naturregion Sieg GbR                                                                                                                                                                                                                                                     </t>
  </si>
  <si>
    <t xml:space="preserve">Naturschutzstiftung Kreis Steinfurt                                                                                                                                                                                                                                      </t>
  </si>
  <si>
    <t xml:space="preserve">NBZ-Nano-Bioanalytik-Zentrum-Münster GmbH                                                                                                                                                                                                                                </t>
  </si>
  <si>
    <t xml:space="preserve">Neander Energie GmbH                                                                                                                                                                                                                                                     </t>
  </si>
  <si>
    <t xml:space="preserve">NED Nachhaltige Energiedienstleistungsgeschaft mbH                                                                                                                                                                                                                       </t>
  </si>
  <si>
    <t xml:space="preserve">neoteq ventures Rheinland One GmbH &amp; Co. KG                                                                                                                                                                                                                              </t>
  </si>
  <si>
    <t xml:space="preserve">NetAachen GmbH                                                                                                                                                                                                                                                           </t>
  </si>
  <si>
    <t xml:space="preserve">NetCologne Gesellschaft für Telekommunikation mbH                                                                                                                                                                                                                        </t>
  </si>
  <si>
    <t xml:space="preserve">NetCologne IT Services GmbH                                                                                                                                                                                                                                              </t>
  </si>
  <si>
    <t xml:space="preserve">NetDüsseldorf GmbH                                                                                                                                                                                                                                                       </t>
  </si>
  <si>
    <t xml:space="preserve">NetRegio GmbH                                                                                                                                                                                                                                                            </t>
  </si>
  <si>
    <t xml:space="preserve">NetteBetrieb                                                                                                                                                                                                                                                             </t>
  </si>
  <si>
    <t xml:space="preserve">NetteVital Gesellschaft mit beschränkter Haftung                                                                                                                                                                                                                         </t>
  </si>
  <si>
    <t xml:space="preserve">Netze Duisburg GmbH                                                                                                                                                                                                                                                      </t>
  </si>
  <si>
    <t xml:space="preserve">Netzgesellschaft  Kreisstadt Bergheim Verwaltungs GmbH                                                                                                                                                                                                                   </t>
  </si>
  <si>
    <t xml:space="preserve">Netzgesellschaft Ahlen mbH                                                                                                                                                                                                                                               </t>
  </si>
  <si>
    <t xml:space="preserve">Netzgesellschaft Bedburg Verwaltungs-GmbH                                                                                                                                                                                                                                </t>
  </si>
  <si>
    <t xml:space="preserve">Netzgesellschaft Düsseldorf mbH                                                                                                                                                                                                                                          </t>
  </si>
  <si>
    <t xml:space="preserve">Netzgesellschaft Elsdorf Verwaltungs GmbH (NG Elsdorf VW)                                                                                                                                                                                                                </t>
  </si>
  <si>
    <t xml:space="preserve">Netzgesellschaft Ennepetal mbH &amp; Co. KG                                                                                                                                                                                                                                  </t>
  </si>
  <si>
    <t xml:space="preserve">Netzgesellschaft Erwitte mbH &amp; Co. KG                                                                                                                                                                                                                                    </t>
  </si>
  <si>
    <t xml:space="preserve">Netzgesellschaft Espelkamp GmbH &amp; Co. KG                                                                                                                                                                                                                                 </t>
  </si>
  <si>
    <t xml:space="preserve">Netzgesellschaft Gütersloh mbH (NGT)                                                                                                                                                                                                                                     </t>
  </si>
  <si>
    <t xml:space="preserve">Netzgesellschaft Herzebrock-Clarholz GmbH &amp; Co.KG                                                                                                                                                                                                                        </t>
  </si>
  <si>
    <t xml:space="preserve">Netzgesellschaft Horn-Bad Meinberg GmbH &amp; Co. KG                                                                                                                                                                                                                         </t>
  </si>
  <si>
    <t xml:space="preserve">Netzgesellschaft Horn-Bad Meinberg Verwaltung GmbH                                                                                                                                                                                                                       </t>
  </si>
  <si>
    <t xml:space="preserve">Netzgesellschaft Hüllhorst GmbH &amp; Co. KG                                                                                                                                                                                                                                 </t>
  </si>
  <si>
    <t xml:space="preserve">Netzgesellschaft Hüllhorst Verwaltung GmbH                                                                                                                                                                                                                               </t>
  </si>
  <si>
    <t xml:space="preserve">Netzgesellschaft Lennestadt GmbH &amp; Co. KG                                                                                                                                                                                                                                </t>
  </si>
  <si>
    <t xml:space="preserve">Netzgesellschaft Lennestadt Verwaltungs-GmbH                                                                                                                                                                                                                             </t>
  </si>
  <si>
    <t xml:space="preserve">Netzgesellschaft Lübbecke mbH                                                                                                                                                                                                                                            </t>
  </si>
  <si>
    <t xml:space="preserve">Netzgesellschaft Marl GmbH &amp; Co. KG                                                                                                                                                                                                                                      </t>
  </si>
  <si>
    <t xml:space="preserve">Netzgesellschaft Marl Verwaltung GmbH                                                                                                                                                                                                                                    </t>
  </si>
  <si>
    <t xml:space="preserve">Netzgesellschaft Neuenkirchen Beteiligung mbH                                                                                                                                                                                                                            </t>
  </si>
  <si>
    <t xml:space="preserve">Netzgesellschaft Neuenkirchen mbH &amp; Co. KG                                                                                                                                                                                                                               </t>
  </si>
  <si>
    <t xml:space="preserve">Netzgesellschaft Ostwestfalen mbH                                                                                                                                                                                                                                        </t>
  </si>
  <si>
    <t xml:space="preserve">Netzgesellschaft Rheda-Wiedenbrück GmbH &amp; Co.KG                                                                                                                                                                                                                          </t>
  </si>
  <si>
    <t xml:space="preserve">Netzgesellschaft Rheda-Wiedenbrück Verwaltungs-GmbH                                                                                                                                                                                                                      </t>
  </si>
  <si>
    <t xml:space="preserve">Netzgesellschaft Rietberg-Langenberg GmbH &amp; Co. KG                                                                                                                                                                                                                       </t>
  </si>
  <si>
    <t xml:space="preserve">Netzgesellschaft Rietberg-Langenberg Verwaltung GmbH                                                                                                                                                                                                                     </t>
  </si>
  <si>
    <t xml:space="preserve">Netzgesellschaft Wenden mbH &amp; Co.KG                                                                                                                                                                                                                                      </t>
  </si>
  <si>
    <t xml:space="preserve">Netzinfrastrukturgesellschaft Nordwest GmbH &amp; Co. KG                                                                                                                                                                                                                     </t>
  </si>
  <si>
    <t xml:space="preserve">Netzservice Ruhr GmbH                                                                                                                                                                                                                                                    </t>
  </si>
  <si>
    <t xml:space="preserve">Netzwerk Lippe gGmbH                                                                                                                                                                                                                                                     </t>
  </si>
  <si>
    <t xml:space="preserve">Netzwerke Xanten GmbH                                                                                                                                                                                                                                                    </t>
  </si>
  <si>
    <t xml:space="preserve">Neue Effizienz gGmbH                                                                                                                                                                                                                                                     </t>
  </si>
  <si>
    <t xml:space="preserve">Neue Energien Bad Oeynhausen GmbH                                                                                                                                                                                                                                        </t>
  </si>
  <si>
    <t xml:space="preserve">Neue Marler Baugesellschaft mbH                                                                                                                                                                                                                                          </t>
  </si>
  <si>
    <t xml:space="preserve">Neues Freizeitbad Arnsberg GmbH                                                                                                                                                                                                                                          </t>
  </si>
  <si>
    <t xml:space="preserve">Neuss-Düsseldorfer Häfen GmbH &amp; Co. KG                                                                                                                                                                                                                                   </t>
  </si>
  <si>
    <t xml:space="preserve">Neuss-Düsseldorfer Häfen Verwaltungs-GmbH                                                                                                                                                                                                                                </t>
  </si>
  <si>
    <t xml:space="preserve">Neuss Trimodal GmbH                                                                                                                                                                                                                                                      </t>
  </si>
  <si>
    <t xml:space="preserve">Neusser Bau und Immobilienmanagement GmbH                                                                                                                                                                                                                                </t>
  </si>
  <si>
    <t xml:space="preserve">Neusser Bauverein GmbH                                                                                                                                                                                                                                                   </t>
  </si>
  <si>
    <t xml:space="preserve">Neusser Marketing GmbH &amp; Co. KG                                                                                                                                                                                                                                          </t>
  </si>
  <si>
    <t xml:space="preserve">Neusser Marketing Verwaltungs GmbH                                                                                                                                                                                                                                       </t>
  </si>
  <si>
    <t xml:space="preserve">NEW AG                                                                                                                                                                                                                                                                   </t>
  </si>
  <si>
    <t xml:space="preserve">NEW Kreis Viersen GmbH                                                                                                                                                                                                                                                   </t>
  </si>
  <si>
    <t xml:space="preserve">NEW Netz GmbH                                                                                                                                                                                                                                                            </t>
  </si>
  <si>
    <t xml:space="preserve">NEW Niederrhein Energie und Wasser GmbH                                                                                                                                                                                                                                  </t>
  </si>
  <si>
    <t xml:space="preserve">NEW NiederrheinWasser GmbH                                                                                                                                                                                                                                               </t>
  </si>
  <si>
    <t xml:space="preserve">NEW Re GmbH                                                                                                                                                                                                                                                              </t>
  </si>
  <si>
    <t xml:space="preserve">NEW Smart City GmbH                                                                                                                                                                                                                                                      </t>
  </si>
  <si>
    <t xml:space="preserve">NEW Umwelt GmbH                                                                                                                                                                                                                                                          </t>
  </si>
  <si>
    <t xml:space="preserve">NEW Windenergie Verwaltung GmbH                                                                                                                                                                                                                                          </t>
  </si>
  <si>
    <t xml:space="preserve">NEW Windpark Linnich GmbH &amp; Co. KG                                                                                                                                                                                                                                       </t>
  </si>
  <si>
    <t xml:space="preserve">nextgov iT GmbH                                                                                                                                                                                                                                                          </t>
  </si>
  <si>
    <t xml:space="preserve">NGN NETZGESELLSCHAFT NIEDERRHEIN MBH                                                                                                                                                                                                                                     </t>
  </si>
  <si>
    <t xml:space="preserve">NH Niederrhein Holding GmbH                                                                                                                                                                                                                                              </t>
  </si>
  <si>
    <t xml:space="preserve">NHC Verwaltungs-GmbH                                                                                                                                                                                                                                                     </t>
  </si>
  <si>
    <t xml:space="preserve">Niederrheinisch-Bergisches Gemeinschaftswasserwerk GmbH                                                                                                                                                                                                                  </t>
  </si>
  <si>
    <t xml:space="preserve">Niederrheinische Bioanlagen Gesellschaft mbH                                                                                                                                                                                                                             </t>
  </si>
  <si>
    <t xml:space="preserve">NiersEnergie GmbH                                                                                                                                                                                                                                                        </t>
  </si>
  <si>
    <t xml:space="preserve">NiersGasNetze GmbH &amp; Co.KG                                                                                                                                                                                                                                               </t>
  </si>
  <si>
    <t xml:space="preserve">NiersGasNetze Verwaltungs GmbH                                                                                                                                                                                                                                           </t>
  </si>
  <si>
    <t xml:space="preserve">Niersverband                                                                                                                                                                                                                                                             </t>
  </si>
  <si>
    <t xml:space="preserve">NOEX AG                                                                                                                                                                                                                                                                  </t>
  </si>
  <si>
    <t xml:space="preserve">Nordeifeler Regenerative GmbH &amp; Co. KG                                                                                                                                                                                                                                   </t>
  </si>
  <si>
    <t xml:space="preserve">Nordsternpark Gesellschaft für Immobilienentwicklung und Liegenschaftsverwertung mbH                                                                                                                                                                                     </t>
  </si>
  <si>
    <t xml:space="preserve">Nordsternpark Pflege GmbH                                                                                                                                                                                                                                                </t>
  </si>
  <si>
    <t xml:space="preserve">Nordwestlotto in Nordrhein-Westfalen GmbH                                                                                                                                                                                                                                </t>
  </si>
  <si>
    <t xml:space="preserve">NOVASTROM GmbH                                                                                                                                                                                                                                                           </t>
  </si>
  <si>
    <t xml:space="preserve">NRS Grund GmbH                                                                                                                                                                                                                                                           </t>
  </si>
  <si>
    <t xml:space="preserve">NRW.URBAN GmbH                                                                                                                                                                                                                                                           </t>
  </si>
  <si>
    <t xml:space="preserve">NRW.URBAN Kommunale Entwicklung GmbH                                                                                                                                                                                                                                     </t>
  </si>
  <si>
    <t xml:space="preserve">Oberbergische Aufbau GmbH                                                                                                                                                                                                                                                </t>
  </si>
  <si>
    <t xml:space="preserve">Objektentwicklungsgesellschaft EGR/VBW mbH                                                                                                                                                                                                                               </t>
  </si>
  <si>
    <t xml:space="preserve">Objektgesellschaft Elsbach Areal GmbH &amp; Co. KG                                                                                                                                                                                                                           </t>
  </si>
  <si>
    <t xml:space="preserve">Ochtrup Stadtmarketing und Tourismus GmbH (OST)                                                                                                                                                                                                                          </t>
  </si>
  <si>
    <t xml:space="preserve">octeo MULTISERVICES GmbH                                                                                                                                                                                                                                                 </t>
  </si>
  <si>
    <t xml:space="preserve">ÖKODATA GmbH                                                                                                                                                                                                                                                             </t>
  </si>
  <si>
    <t xml:space="preserve">öPA Verkehrsgesellschaft mbH                                                                                                                                                                                                                                             </t>
  </si>
  <si>
    <t xml:space="preserve">OEV Online Dienste GmbH                                                                                                                                                                                                                                                  </t>
  </si>
  <si>
    <t xml:space="preserve">Olfenkom GmbH                                                                                                                                                                                                                                                            </t>
  </si>
  <si>
    <t xml:space="preserve">OMB OrtsMitteBurbach GmbH &amp; Co. KG                                                                                                                                                                                                                                       </t>
  </si>
  <si>
    <t xml:space="preserve">OMB OrtsMitteBurbach Verwaltungs-GmbH                                                                                                                                                                                                                                    </t>
  </si>
  <si>
    <t xml:space="preserve">omnion GmbH                                                                                                                                                                                                                                                              </t>
  </si>
  <si>
    <t xml:space="preserve">Ostwestfalen Netz GmbH &amp; Co. KG                                                                                                                                                                                                                                          </t>
  </si>
  <si>
    <t xml:space="preserve">Ostwestfalen Netz Verwaltung GmbH                                                                                                                                                                                                                                        </t>
  </si>
  <si>
    <t xml:space="preserve">OWT Oberhausener Wirtschafts- und Tourismusförderung  GmbH                                                                                                                                                                                                               </t>
  </si>
  <si>
    <t xml:space="preserve">P2 Plant &amp; Pipeline Engineering GmbH                                                                                                                                                                                                                                     </t>
  </si>
  <si>
    <t xml:space="preserve">PAD Airport Services GmbH                                                                                                                                                                                                                                                </t>
  </si>
  <si>
    <t xml:space="preserve">PaderBäder GmbH                                                                                                                                                                                                                                                          </t>
  </si>
  <si>
    <t xml:space="preserve">Paderborner Stadthallen - Betriebsgesellschaft mbH                                                                                                                                                                                                                       </t>
  </si>
  <si>
    <t xml:space="preserve">Pareto Neunzehn GmbH                                                                                                                                                                                                                                                     </t>
  </si>
  <si>
    <t xml:space="preserve">Pareto Sechs GmbH                                                                                                                                                                                                                                                        </t>
  </si>
  <si>
    <t xml:space="preserve">Pareto Vier GmbH                                                                                                                                                                                                                                                         </t>
  </si>
  <si>
    <t xml:space="preserve">Park Service Remscheid GmbH                                                                                                                                                                                                                                              </t>
  </si>
  <si>
    <t xml:space="preserve">Parken MG GmbH                                                                                                                                                                                                                                                           </t>
  </si>
  <si>
    <t xml:space="preserve">Parkhaus Stadionring GbR                                                                                                                                                                                                                                                 </t>
  </si>
  <si>
    <t xml:space="preserve">Peter Zeiler + Partner Ingenieurgesellschaft mbH                                                                                                                                                                                                                         </t>
  </si>
  <si>
    <t xml:space="preserve">PHILMA Ventus Beteiligungs GmbH                                                                                                                                                                                                                                          </t>
  </si>
  <si>
    <t xml:space="preserve">PHILMA Ventus Service GmbH &amp; Co. KG                                                                                                                                                                                                                                      </t>
  </si>
  <si>
    <t xml:space="preserve">PhosRec Phosphor-Recycling GmbH                                                                                                                                                                                                                                          </t>
  </si>
  <si>
    <t xml:space="preserve">Photovoltaik Deponie Dörentrup GmbH &amp; Co.KG                                                                                                                                                                                                                              </t>
  </si>
  <si>
    <t xml:space="preserve">PK Privatklinik Neuss GmbH                                                                                                                                                                                                                                               </t>
  </si>
  <si>
    <t xml:space="preserve">Planungs- und Entwicklungsgesellschaft Güterverkehrszentrum Emscher mbH (PEG)                                                                                                                                                                                            </t>
  </si>
  <si>
    <t xml:space="preserve">PLB Objekt Drei Verwaltungsgesellschaft mbH                                                                                                                                                                                                                              </t>
  </si>
  <si>
    <t xml:space="preserve">Plettenberger LernZeit gGmbH                                                                                                                                                                                                                                             </t>
  </si>
  <si>
    <t xml:space="preserve">Plusnet GmbH                                                                                                                                                                                                                                                             </t>
  </si>
  <si>
    <t xml:space="preserve">Plusnet Infrastruktur GmbH &amp; Co. KG                                                                                                                                                                                                                                      </t>
  </si>
  <si>
    <t xml:space="preserve">Plusnet Verwaltungs GmbH                                                                                                                                                                                                                                                 </t>
  </si>
  <si>
    <t xml:space="preserve">PNW Grundbesitzgesellschaft mbH &amp; Co. KG                                                                                                                                                                                                                                 </t>
  </si>
  <si>
    <t xml:space="preserve">PNW Grundstücksverwaltungsgesellschaft mbH &amp; Co. KG                                                                                                                                                                                                                      </t>
  </si>
  <si>
    <t xml:space="preserve">PNW Real Estate International GmbH                                                                                                                                                                                                                                       </t>
  </si>
  <si>
    <t xml:space="preserve">"POLO KNOW-HOW" Industrie-Engineering GmbH                                                                                                                                                                                                                               </t>
  </si>
  <si>
    <t xml:space="preserve">Port Emmerich Infrastruktur- und Immobiliengesellschaft mbH                                                                                                                                                                                                              </t>
  </si>
  <si>
    <t xml:space="preserve">Post- und Dienstleistungsagentur Merzenich GmbH                                                                                                                                                                                                                          </t>
  </si>
  <si>
    <t xml:space="preserve">Power System Operator-Erft GmbH                                                                                                                                                                                                                                          </t>
  </si>
  <si>
    <t xml:space="preserve">PPG-Nordpark GmbH                                                                                                                                                                                                                                                        </t>
  </si>
  <si>
    <t xml:space="preserve">Praxis am Berg MVZ gGmbH                                                                                                                                                                                                                                                 </t>
  </si>
  <si>
    <t xml:space="preserve">PRO MANAGEMENT GmbH                                                                                                                                                                                                                                                      </t>
  </si>
  <si>
    <t xml:space="preserve">ProAgentur GmbH                                                                                                                                                                                                                                                          </t>
  </si>
  <si>
    <t xml:space="preserve">ProAssekuranzmakler GmbH                                                                                                                                                                                                                                                 </t>
  </si>
  <si>
    <t xml:space="preserve">ProBalance GmbH                                                                                                                                                                                                                                                          </t>
  </si>
  <si>
    <t xml:space="preserve">ProEco Rheinland GmbH &amp; Co. KG                                                                                                                                                                                                                                           </t>
  </si>
  <si>
    <t xml:space="preserve">Projektagentur Oberberg GmbH                                                                                                                                                                                                                                             </t>
  </si>
  <si>
    <t xml:space="preserve">Projektentwicklung Bürgerwindpark Attendorn GmbH                                                                                                                                                                                                                         </t>
  </si>
  <si>
    <t xml:space="preserve">Projektentwicklungsgesellschaft Wohnpark Habichtsbach mbH &amp; Co.KG                                                                                                                                                                                                        </t>
  </si>
  <si>
    <t xml:space="preserve">Projektentwicklungsgesellschaft Wohnpark Habichtsbach Verwaltungs mbH                                                                                                                                                                                                    </t>
  </si>
  <si>
    <t xml:space="preserve">Projektentwicklungsgesellschaft Wohnpark Südlich Lerchenhain mbH &amp; Co.KG                                                                                                                                                                                                 </t>
  </si>
  <si>
    <t xml:space="preserve">Projektentwicklungsgesellschaft Wohnpark Südlich Lerchenhain Verwaltungs mbH                                                                                                                                                                                             </t>
  </si>
  <si>
    <t xml:space="preserve">Projektgesellschaft Eichholz mbH                                                                                                                                                                                                                                         </t>
  </si>
  <si>
    <t xml:space="preserve">Projektgesellschaft für das nördliche Bahnhofsumfeld Dortmund mbH                                                                                                                                                                                                        </t>
  </si>
  <si>
    <t xml:space="preserve">Projektgesellschaft Siegtal mbH                                                                                                                                                                                                                                          </t>
  </si>
  <si>
    <t xml:space="preserve">Projektgesellschaft Urban Zero Ruhrort mbH                                                                                                                                                                                                                               </t>
  </si>
  <si>
    <t xml:space="preserve">Projektgesellschaft Westfalen mbH                                                                                                                                                                                                                                        </t>
  </si>
  <si>
    <t xml:space="preserve">Projektgesellschaft Wohnen am neuen Campus GmbH                                                                                                                                                                                                                          </t>
  </si>
  <si>
    <t xml:space="preserve">proPlant Agar- und Umweltinformatik GmbH                                                                                                                                                                                                                                 </t>
  </si>
  <si>
    <t xml:space="preserve">ProReal Immobilienverwaltungsgesellschaft mbH                                                                                                                                                                                                                            </t>
  </si>
  <si>
    <t xml:space="preserve">ProSA-Leben Beteiligungsgesellschaft mbH                                                                                                                                                                                                                                 </t>
  </si>
  <si>
    <t xml:space="preserve">PROSERVICE Dienstleistungsgesellschaft mbH                                                                                                                                                                                                                               </t>
  </si>
  <si>
    <t xml:space="preserve">PROSOZ Herten GmbH Softwareentwicklungs- und Beratungsgesellschaft für Gemeinden, Städte und Kreise mbH                                                                                                                                                                  </t>
  </si>
  <si>
    <t xml:space="preserve">Provinzial Next Aktiengesellschaft                                                                                                                                                                                                                                       </t>
  </si>
  <si>
    <t xml:space="preserve">Provinzial Nord Brandkasse Beteiligungsgesellschaft mbH                                                                                                                                                                                                                  </t>
  </si>
  <si>
    <t xml:space="preserve">Provinzial Rheinland Holding Ein Unternehmen der Sparkassen AöR                                                                                                                                                                                                          </t>
  </si>
  <si>
    <t xml:space="preserve">Provion Stadtwerke IT GmbH                                                                                                                                                                                                                                               </t>
  </si>
  <si>
    <t xml:space="preserve">PSK Psychosomatische Klinik Bergisch Land gGmbH                                                                                                                                                                                                                          </t>
  </si>
  <si>
    <t xml:space="preserve">PSW Rönkhausen GmbH &amp; Co. KG                                                                                                                                                                                                                                             </t>
  </si>
  <si>
    <t xml:space="preserve">PSW Verwaltungsgesellschaft mbH                                                                                                                                                                                                                                          </t>
  </si>
  <si>
    <t xml:space="preserve">Q-DSL home GmbH                                                                                                                                                                                                                                                          </t>
  </si>
  <si>
    <t xml:space="preserve">Quantum GmbH                                                                                                                                                                                                                                                             </t>
  </si>
  <si>
    <t xml:space="preserve">Quartier.BonnWest GmbH                                                                                                                                                                                                                                                   </t>
  </si>
  <si>
    <t xml:space="preserve">Quartiersentwicklungsgesellschaft für die Innenstadt Gronau mbH (QEG)                                                                                                                                                                                                    </t>
  </si>
  <si>
    <t xml:space="preserve">RAU Recycling am Umweltpark GmbH                                                                                                                                                                                                                                         </t>
  </si>
  <si>
    <t xml:space="preserve">RBS Kapitalbeteiligungsgesellschaft Rheinisch-Bergischer Sparkassen mbH                                                                                                                                                                                                  </t>
  </si>
  <si>
    <t xml:space="preserve">RE Solarpark Erftstadt GmbH &amp; Co. KG                                                                                                                                                                                                                                     </t>
  </si>
  <si>
    <t xml:space="preserve">RE Verwaltungs GmbH                                                                                                                                                                                                                                                      </t>
  </si>
  <si>
    <t xml:space="preserve">RE Windenergie Heimbach GmbH &amp; Co. KG                                                                                                                                                                                                                                    </t>
  </si>
  <si>
    <t xml:space="preserve">REA GmbH &amp; Co. KG WEA 1 Düren                                                                                                                                                                                                                                            </t>
  </si>
  <si>
    <t xml:space="preserve">Realer Wandel GmbH                                                                                                                                                                                                                                                       </t>
  </si>
  <si>
    <t xml:space="preserve">Realwert GmbH                                                                                                                                                                                                                                                            </t>
  </si>
  <si>
    <t xml:space="preserve">Recker Anlagen- und Verpachtungs GmbH                                                                                                                                                                                                                                    </t>
  </si>
  <si>
    <t xml:space="preserve">Recklinghausen Beleuchtungsgesellschaft mbH                                                                                                                                                                                                                              </t>
  </si>
  <si>
    <t xml:space="preserve">Recklinghausen Netz-Verwaltungsgesellschaft                                                                                                                                                                                                                              </t>
  </si>
  <si>
    <t xml:space="preserve">Recklinghausen Netzgesellschaft mbH                                                                                                                                                                                                                                      </t>
  </si>
  <si>
    <t xml:space="preserve">refer GmbH                                                                                                                                                                                                                                                               </t>
  </si>
  <si>
    <t xml:space="preserve">Regenerative Energien Lemgo Verwaltungs-GmbH                                                                                                                                                                                                                             </t>
  </si>
  <si>
    <t xml:space="preserve">RegioEntsorgung AöR                                                                                                                                                                                                                                                      </t>
  </si>
  <si>
    <t xml:space="preserve">Region Köln/Bonn e.V.                                                                                                                                                                                                                                                    </t>
  </si>
  <si>
    <t xml:space="preserve">Regionale 2025 Agentur GmbH                                                                                                                                                                                                                                              </t>
  </si>
  <si>
    <t xml:space="preserve">Regionetz GmbH                                                                                                                                                                                                                                                           </t>
  </si>
  <si>
    <t xml:space="preserve">Rehabilitationsklinik Korschenbroich Bau GmbH                                                                                                                                                                                                                            </t>
  </si>
  <si>
    <t xml:space="preserve">RehaNova Köln Neurologische Rehabilitationsklinik gGmbH                                                                                                                                                                                                                  </t>
  </si>
  <si>
    <t xml:space="preserve">Reinhold Forster Quartier GmbH                                                                                                                                                                                                                                           </t>
  </si>
  <si>
    <t xml:space="preserve">Reinhold-Pose-Stiftung                                                                                                                                                                                                                                                   </t>
  </si>
  <si>
    <t xml:space="preserve">Reinigungsgesellschaft Klinikum Bielefeld mbH                                                                                                                                                                                                                            </t>
  </si>
  <si>
    <t xml:space="preserve">RELOGA GmbH                                                                                                                                                                                                                                                              </t>
  </si>
  <si>
    <t xml:space="preserve">RELOGA Holding GmbH &amp; Co. KG                                                                                                                                                                                                                                             </t>
  </si>
  <si>
    <t xml:space="preserve">Rettungsdienst des Kreises Kleve                                                                                                                                                                                                                                         </t>
  </si>
  <si>
    <t xml:space="preserve">Rettungsdienst im Kreis Heinsberg gGmbH                                                                                                                                                                                                                                  </t>
  </si>
  <si>
    <t xml:space="preserve">Rettungsdienst Kreis Düren AöR                                                                                                                                                                                                                                           </t>
  </si>
  <si>
    <t xml:space="preserve">Returo Entsorgungs GmbH                                                                                                                                                                                                                                                  </t>
  </si>
  <si>
    <t xml:space="preserve">Revierpark Gysenberg Herne GmbH                                                                                                                                                                                                                                          </t>
  </si>
  <si>
    <t xml:space="preserve">Revierpark Wischlingen GmbH                                                                                                                                                                                                                                              </t>
  </si>
  <si>
    <t xml:space="preserve">Rhegio Dienstleistungen GmbH                                                                                                                                                                                                                                             </t>
  </si>
  <si>
    <t xml:space="preserve">Rhegio Natur GmbH                                                                                                                                                                                                                                                        </t>
  </si>
  <si>
    <t xml:space="preserve">Rhein-Maas Klinikum GmbH                                                                                                                                                                                                                                                 </t>
  </si>
  <si>
    <t xml:space="preserve">Rhein-Sieg Abfallwirtschaftsgesellschaft mbH (RSAG)                                                                                                                                                                                                                      </t>
  </si>
  <si>
    <t xml:space="preserve">RheinCargo GmbH &amp; Co. KG                                                                                                                                                                                                                                                 </t>
  </si>
  <si>
    <t xml:space="preserve">RheinCargo Verwaltungs-GmbH                                                                                                                                                                                                                                              </t>
  </si>
  <si>
    <t xml:space="preserve">RheinEnergie AG                                                                                                                                                                                                                                                          </t>
  </si>
  <si>
    <t xml:space="preserve">RheinEnergie HKW Niehl 3 GmbH                                                                                                                                                                                                                                            </t>
  </si>
  <si>
    <t xml:space="preserve">RheinEnergie HKW Rostock GmbH                                                                                                                                                                                                                                            </t>
  </si>
  <si>
    <t xml:space="preserve">RheinEnergie Solar GmbH                                                                                                                                                                                                                                                  </t>
  </si>
  <si>
    <t xml:space="preserve">RheinEnergie-Stadtwerke Duisburg Windpark Verwaltungs-GmbH                                                                                                                                                                                                               </t>
  </si>
  <si>
    <t xml:space="preserve">RheinEnergie Trading GmbH                                                                                                                                                                                                                                                </t>
  </si>
  <si>
    <t xml:space="preserve">Rheinenergie Windkraft Geschäftsführungs-GmbH                                                                                                                                                                                                                            </t>
  </si>
  <si>
    <t xml:space="preserve">RheinEnergie Windkraft GmbH                                                                                                                                                                                                                                              </t>
  </si>
  <si>
    <t xml:space="preserve">RheiNet GmbH                                                                                                                                                                                                                                                             </t>
  </si>
  <si>
    <t xml:space="preserve">Rheinfähre Köln-Langel/Hitdorf GmbH                                                                                                                                                                                                                                      </t>
  </si>
  <si>
    <t xml:space="preserve">Rheinisch-Bergische Siedlungsgesellschaft mbH                                                                                                                                                                                                                            </t>
  </si>
  <si>
    <t xml:space="preserve">Rheinisch-Bergisches Technologiezentrum GmbH                                                                                                                                                                                                                             </t>
  </si>
  <si>
    <t xml:space="preserve">Rheinland Klinikum Catering GmbH                                                                                                                                                                                                                                         </t>
  </si>
  <si>
    <t xml:space="preserve">Rheinland Klinikum Neuss GmbH                                                                                                                                                                                                                                            </t>
  </si>
  <si>
    <t xml:space="preserve">Rheinland Klinikum Service GmbH                                                                                                                                                                                                                                          </t>
  </si>
  <si>
    <t xml:space="preserve">RheinNetz GmbH                                                                                                                                                                                                                                                           </t>
  </si>
  <si>
    <t xml:space="preserve">RheinWerke GmbH                                                                                                                                                                                                                                                          </t>
  </si>
  <si>
    <t xml:space="preserve">rhenag Rheinische Energie Aktiengesellschaft                                                                                                                                                                                                                             </t>
  </si>
  <si>
    <t xml:space="preserve">RK Verpackungssysteme GmbH                                                                                                                                                                                                                                               </t>
  </si>
  <si>
    <t xml:space="preserve">rku.it GmbH                                                                                                                                                                                                                                                              </t>
  </si>
  <si>
    <t xml:space="preserve">RMK Service GmbH                                                                                                                                                                                                                                                         </t>
  </si>
  <si>
    <t xml:space="preserve">RPP Gesellschaft für Rehabilitation, Prävention und Pflege mbH                                                                                                                                                                                                           </t>
  </si>
  <si>
    <t xml:space="preserve">RSAG AöR                                                                                                                                                                                                                                                                 </t>
  </si>
  <si>
    <t xml:space="preserve">RSEB Rhein-Sieg-Erdendeponiebetriebe GmbH                                                                                                                                                                                                                                </t>
  </si>
  <si>
    <t xml:space="preserve">RSV Rheinische Sparkassen Beteiligungsverwaltungsgesellschaft mbh                                                                                                                                                                                                        </t>
  </si>
  <si>
    <t xml:space="preserve">RTZ Rechtsrheinisches Technologie- und Gründerzentrum Köln GmbH                                                                                                                                                                                                          </t>
  </si>
  <si>
    <t xml:space="preserve">Ruhr Tourismus GmbH                                                                                                                                                                                                                                                      </t>
  </si>
  <si>
    <t xml:space="preserve">Ruhrlandklinik, Westdeutsches Lungenzentrum am Universitätsklinikum Essen gGmbH  Universitätsklinik                                                                                                                                                                    </t>
  </si>
  <si>
    <t xml:space="preserve">Ruhrverband                                                                                                                                                                                                                                                              </t>
  </si>
  <si>
    <t xml:space="preserve">Ruhrverband-Holding GmbH                                                                                                                                                                                                                                                 </t>
  </si>
  <si>
    <t xml:space="preserve">Ruhrwind Herten GmbH                                                                                                                                                                                                                                                     </t>
  </si>
  <si>
    <t xml:space="preserve">Rurenergie GmbH                                                                                                                                                                                                                                                          </t>
  </si>
  <si>
    <t xml:space="preserve">RWG Ruhr-Wasserwirtschafts GmbH                                                                                                                                                                                                                                          </t>
  </si>
  <si>
    <t xml:space="preserve">RWTH Aachen Campus GmbH                                                                                                                                                                                                                                                  </t>
  </si>
  <si>
    <t xml:space="preserve">RWTH Aachen Collective Incubator GmbH                                                                                                                                                                                                                                    </t>
  </si>
  <si>
    <t xml:space="preserve">RWTH Innovation Ventures GmbH                                                                                                                                                                                                                                            </t>
  </si>
  <si>
    <t xml:space="preserve">RZK Radiologisches Zentrum am Universitätsklinikum Köln GmbH                                                                                                                                                                                                             </t>
  </si>
  <si>
    <t xml:space="preserve">RZR II Herten GmbH                                                                                                                                                                                                                                                       </t>
  </si>
  <si>
    <t xml:space="preserve">S - Immobilien Bocholt GmbH &amp; Co. KG                                                                                                                                                                                                                                     </t>
  </si>
  <si>
    <t xml:space="preserve">S - Immobilien Bocholt Verwaltungs GmbH                                                                                                                                                                                                                                  </t>
  </si>
  <si>
    <t xml:space="preserve">S Bargeld-Service Westfalen GmbH                                                                                                                                                                                                                                         </t>
  </si>
  <si>
    <t xml:space="preserve">S Bargeldlogistik GmbH                                                                                                                                                                                                                                                   </t>
  </si>
  <si>
    <t xml:space="preserve">S-Bauland GmbH Erkelenz                                                                                                                                                                                                                                                  </t>
  </si>
  <si>
    <t xml:space="preserve">S-Bauland GmbH Grundstückserschließungen in Südwestfalen                                                                                                                                                                                                                 </t>
  </si>
  <si>
    <t xml:space="preserve">S-Beteiligungsgesellschaft Düren mbH                                                                                                                                                                                                                                     </t>
  </si>
  <si>
    <t xml:space="preserve">S Beteiligungsgesellschaft Münster mbH                                                                                                                                                                                                                                   </t>
  </si>
  <si>
    <t xml:space="preserve">S Boden GmbH Detmold                                                                                                                                                                                                                                                     </t>
  </si>
  <si>
    <t xml:space="preserve">S-Capital Beteiligungsgesellschaft mbH                                                                                                                                                                                                                                   </t>
  </si>
  <si>
    <t xml:space="preserve">S-Capital Dortmund GmbH &amp; Co. KG                                                                                                                                                                                                                                         </t>
  </si>
  <si>
    <t xml:space="preserve">S CountryDesk GmbH                                                                                                                                                                                                                                                       </t>
  </si>
  <si>
    <t xml:space="preserve">S Finanz Aachen GmbH Bausparen-Versicherungen                                                                                                                                                                                                                            </t>
  </si>
  <si>
    <t xml:space="preserve">S Finanz Euskirchen GmbH                                                                                                                                                                                                                                                 </t>
  </si>
  <si>
    <t xml:space="preserve">S Finanz Services Düsseldorf GmbH                                                                                                                                                                                                                                        </t>
  </si>
  <si>
    <t xml:space="preserve">S-Finanzdienste der Sparkasse Vest Recklinghausen GmbH                                                                                                                                                                                                                   </t>
  </si>
  <si>
    <t xml:space="preserve">S-FinanzDienste GmbH, Bielefeld                                                                                                                                                                                                                                          </t>
  </si>
  <si>
    <t xml:space="preserve">S-FinanzDienste GmbH, Rahden                                                                                                                                                                                                                                             </t>
  </si>
  <si>
    <t xml:space="preserve">S-Finanzdienste GmbH der Sparkasse Krefeld                                                                                                                                                                                                                               </t>
  </si>
  <si>
    <t xml:space="preserve">S-FinanzDienste GmbH der Sparkasse Neuss                                                                                                                                                                                                                                 </t>
  </si>
  <si>
    <t xml:space="preserve">S-Finanzdienste und Immobiliengesellschaft mbH                                                                                                                                                                                                                           </t>
  </si>
  <si>
    <t xml:space="preserve">S-Finanzdienstleistungs-GmbH Mülheim an der Ruhr                                                                                                                                                                                                                         </t>
  </si>
  <si>
    <t xml:space="preserve">S-FinanzService GmbH                                                                                                                                                                                                                                                     </t>
  </si>
  <si>
    <t xml:space="preserve">S-Grund-GmbH Gesellschaft für Grundstückserschließungen Rhein-Maas                                                                                                                                                                                                       </t>
  </si>
  <si>
    <t xml:space="preserve">S-IBG Immobilien-Beteiligungs-Gesellschaft der Kreissparkasse Heinsberg mbH                                                                                                                                                                                              </t>
  </si>
  <si>
    <t xml:space="preserve">S-Immo-Aktiv GmbH                                                                                                                                                                                                                                                        </t>
  </si>
  <si>
    <t xml:space="preserve">S-Immobilien Entwicklungs GmbH                                                                                                                                                                                                                                           </t>
  </si>
  <si>
    <t xml:space="preserve">S-Immobilien Entwicklungs GmbH, Minden                                                                                                                                                                                                                                   </t>
  </si>
  <si>
    <t xml:space="preserve">S-Immobilien Entwicklungsgesellschaft Sparkasse Bad Oeynhausen-Porta Westfalica mbH &amp; Co.KG                                                                                                                                                                              </t>
  </si>
  <si>
    <t xml:space="preserve">S-Immobilien Entwicklungsgesellschaft Sparkasse Minden-Lübbecke mbH &amp; Co. KG                                                                                                                                                                                             </t>
  </si>
  <si>
    <t xml:space="preserve">S Immobilien GmbH Coesfeld                                                                                                                                                                                                                                               </t>
  </si>
  <si>
    <t xml:space="preserve">S Immobilien GmbH der Sparkasse Essen                                                                                                                                                                                                                                    </t>
  </si>
  <si>
    <t xml:space="preserve">S Immobilien GmbH Detmold                                                                                                                                                                                                                                                </t>
  </si>
  <si>
    <t xml:space="preserve">S-Immobilien GmbH Düren                                                                                                                                                                                                                                                  </t>
  </si>
  <si>
    <t xml:space="preserve">S-Immobilien GmbH Erkelenz                                                                                                                                                                                                                                               </t>
  </si>
  <si>
    <t xml:space="preserve">S Immobilien GmbH Münster                                                                                                                                                                                                                                                </t>
  </si>
  <si>
    <t xml:space="preserve">S-Immobilien Oberhausen GmbH                                                                                                                                                                                                                                             </t>
  </si>
  <si>
    <t xml:space="preserve">S-Immobiliendienst der Sparkasse Bochum GmbH                                                                                                                                                                                                                             </t>
  </si>
  <si>
    <t xml:space="preserve">S Immobiliengesellschaft mbH der Sparkasse Bielefeld                                                                                                                                                                                                                     </t>
  </si>
  <si>
    <t xml:space="preserve">S-Immobilienmanagement Gelsenkirchen GmbH &amp; Co. KG                                                                                                                                                                                                                       </t>
  </si>
  <si>
    <t xml:space="preserve">S-Immobilienmanagement Gelsenkirchen Verwaltungs-GmbH                                                                                                                                                                                                                    </t>
  </si>
  <si>
    <t xml:space="preserve">S Immobilienpartner GmbH                                                                                                                                                                                                                                                 </t>
  </si>
  <si>
    <t xml:space="preserve">S-Infrastruktur GmbH                                                                                                                                                                                                                                                     </t>
  </si>
  <si>
    <t xml:space="preserve">S-International Rhein-Ruhr Beteiligungsgesellschaft mbH                                                                                                                                                                                                                  </t>
  </si>
  <si>
    <t xml:space="preserve">S-International Rhein-Ruhr GmbH                                                                                                                                                                                                                                          </t>
  </si>
  <si>
    <t xml:space="preserve">S-International Westfalen-Lippe GmbH                                                                                                                                                                                                                                     </t>
  </si>
  <si>
    <t xml:space="preserve">S-IT Service GmbH                                                                                                                                                                                                                                                        </t>
  </si>
  <si>
    <t xml:space="preserve">S-Kapitalbeteiligungs-GmbH Emmerich-Rees                                                                                                                                                                                                                                 </t>
  </si>
  <si>
    <t xml:space="preserve">S-Markt &amp; Mehrwert Geschäftsführungsgesellschaft mbH                                                                                                                                                                                                                     </t>
  </si>
  <si>
    <t xml:space="preserve">S-MBS GmbH Mitarbeiterbeteiligungsservice                                                                                                                                                                                                                                </t>
  </si>
  <si>
    <t xml:space="preserve">S-PensionsManagement GmbH                                                                                                                                                                                                                                                </t>
  </si>
  <si>
    <t xml:space="preserve">S-Private Banking Gelsenkirchen GmbH                                                                                                                                                                                                                                     </t>
  </si>
  <si>
    <t xml:space="preserve">S-Pro-Immo Menden Projektgesellschaft für Immobilienentwicklung mbH                                                                                                                                                                                                      </t>
  </si>
  <si>
    <t xml:space="preserve">S-ProFinanz Vermittlungsgesellschaft mbH der Sparkasse Essen                                                                                                                                                                                                             </t>
  </si>
  <si>
    <t xml:space="preserve">S-Projekt Ennepe-Ruhr GmbH                                                                                                                                                                                                                                               </t>
  </si>
  <si>
    <t xml:space="preserve">S-Projekt Hellweg-Lippe GmbH                                                                                                                                                                                                                                             </t>
  </si>
  <si>
    <t xml:space="preserve">S-Projekt UnnaKamen GmbH                                                                                                                                                                                                                                                 </t>
  </si>
  <si>
    <t xml:space="preserve">S-Provinzial GmbH                                                                                                                                                                                                                                                        </t>
  </si>
  <si>
    <t xml:space="preserve">S-Real GmbH                                                                                                                                                                                                                                                              </t>
  </si>
  <si>
    <t xml:space="preserve">S-SCHUFA Poolinggesellschaft mbH &amp; Co. KG                                                                                                                                                                                                                                </t>
  </si>
  <si>
    <t xml:space="preserve">S-Service Center  Essen GmbH                                                                                                                                                                                                                                             </t>
  </si>
  <si>
    <t xml:space="preserve">S Service Mülheim an der Ruhr GmbH                                                                                                                                                                                                                                       </t>
  </si>
  <si>
    <t xml:space="preserve">S Service Rhein-Ruhr GmbH                                                                                                                                                                                                                                                </t>
  </si>
  <si>
    <t xml:space="preserve">S-Servicepartner Nordrhein-Westfalen GmbH                                                                                                                                                                                                                                </t>
  </si>
  <si>
    <t xml:space="preserve">S-Servicepartner Rheinland GmbH                                                                                                                                                                                                                                          </t>
  </si>
  <si>
    <t xml:space="preserve">S-Siegerlandfonds 1 Unternehmensbeteiligungsgesellschaft mbH &amp; Co.                                                                                                                                                                                                       </t>
  </si>
  <si>
    <t xml:space="preserve">S-Siegerlandfonds 2 Gesellschaft für Standortentwicklung, Projektierungen und Beteiligungen mbH &amp; Co. KG                                                                                                                                                                 </t>
  </si>
  <si>
    <t xml:space="preserve">S-Struktur GmbH                                                                                                                                                                                                                                                          </t>
  </si>
  <si>
    <t xml:space="preserve">S-UBG Aktiengesellschaft Unternehmensbeteiligungsgesellschaft für die Regionen Aachen, Krefeld und Mönchengladbach                                                                                                                                                       </t>
  </si>
  <si>
    <t xml:space="preserve">S-UBG Sparkassen-Unternehmens- beteiligungsgesellschaft Ruhrgebiet Emscher-Lippe-Region mbH                                                                                                                                                                              </t>
  </si>
  <si>
    <t xml:space="preserve">S-VC Risikokapital-Fonds für die Regionen Aachen, Krefeld und Mönchengladbach GmbH                                                                                                                                                                                       </t>
  </si>
  <si>
    <t xml:space="preserve">S-Venture Capital Dortmund GmbH                                                                                                                                                                                                                                          </t>
  </si>
  <si>
    <t xml:space="preserve">S-Versicherungs- und Immobilien-GmbH der Sparkasse Gelsenkirchen                                                                                                                                                                                                         </t>
  </si>
  <si>
    <t xml:space="preserve">S-Versicherungs GmbH                                                                                                                                                                                                                                                     </t>
  </si>
  <si>
    <t xml:space="preserve">S-Versicherungsagentur GmbH, Erkelenz                                                                                                                                                                                                                                    </t>
  </si>
  <si>
    <t xml:space="preserve">S-Versicherungsagentur GmbH, Leverkusen                                                                                                                                                                                                                                  </t>
  </si>
  <si>
    <t xml:space="preserve">S-Wirtschaftsdienste GmbH Düren                                                                                                                                                                                                                                          </t>
  </si>
  <si>
    <t xml:space="preserve">Saerbecker Ver- und Entsorgungsgesellschaft mbH                                                                                                                                                                                                                          </t>
  </si>
  <si>
    <t xml:space="preserve">Saerbecker Ver- und Entsorgungsnetzgesellschaft mbH                                                                                                                                                                                                                      </t>
  </si>
  <si>
    <t xml:space="preserve">Saline Bad Sassendorf GmbH Moor- und Solebad                                                                                                                                                                                                                             </t>
  </si>
  <si>
    <t xml:space="preserve">Sander Reisen GmbH                                                                                                                                                                                                                                                       </t>
  </si>
  <si>
    <t xml:space="preserve">Sauerländer Besucherbergwerk Ramsbeck GmbH                                                                                                                                                                                                                               </t>
  </si>
  <si>
    <t xml:space="preserve">SauerlandBAD GmbH                                                                                                                                                                                                                                                        </t>
  </si>
  <si>
    <t xml:space="preserve">SBD Servicebetriebe Duisburg GmbH                                                                                                                                                                                                                                        </t>
  </si>
  <si>
    <t xml:space="preserve">SBG Renewables GmbH &amp; Co. KG                                                                                                                                                                                                                                             </t>
  </si>
  <si>
    <t xml:space="preserve">SBG Renewables Verwaltungs GmbH                                                                                                                                                                                                                                          </t>
  </si>
  <si>
    <t xml:space="preserve">SBK Sozial - Betriebe Köln gemeinützige GmbH                                                                                                                                                                                                                             </t>
  </si>
  <si>
    <t xml:space="preserve">SBO Senioreneinrichtungen der Stadt Bochum gGmbH                                                                                                                                                                                                                         </t>
  </si>
  <si>
    <t xml:space="preserve">Scheuten Bautechnik Ingenieurgesellschaft mbH                                                                                                                                                                                                                            </t>
  </si>
  <si>
    <t xml:space="preserve">Schloß Drachenburg gGmbH                                                                                                                                                                                                                                                 </t>
  </si>
  <si>
    <t xml:space="preserve">Schloss Eller GmbH &amp; Co. KG                                                                                                                                                                                                                                              </t>
  </si>
  <si>
    <t xml:space="preserve">Schmallenberger Sauerland Tourismus GmbH                                                                                                                                                                                                                                 </t>
  </si>
  <si>
    <t xml:space="preserve">Schulbau GmbH Bergisch Gladbach                                                                                                                                                                                                                                          </t>
  </si>
  <si>
    <t xml:space="preserve">Schulen für Pflegeberufe Herford/Lippe GmbH                                                                                                                                                                                                                              </t>
  </si>
  <si>
    <t xml:space="preserve">Schulgebäude am Stadtwald GmbH                                                                                                                                                                                                                                           </t>
  </si>
  <si>
    <t xml:space="preserve">Schwalmtalwerke AöR                                                                                                                                                                                                                                                      </t>
  </si>
  <si>
    <t xml:space="preserve">Schwerter Daseinsvorsorge GmbH &amp; Co. KG                                                                                                                                                                                                                                  </t>
  </si>
  <si>
    <t xml:space="preserve">Schwerter Daseinsvorsorge Verwaltungsgesellschaft mbH                                                                                                                                                                                                                    </t>
  </si>
  <si>
    <t xml:space="preserve">Schwerter Strom Management GmbH                                                                                                                                                                                                                                          </t>
  </si>
  <si>
    <t xml:space="preserve">Schwimm in Betriebs GmbH                                                                                                                                                                                                                                                 </t>
  </si>
  <si>
    <t xml:space="preserve">SD Beteiligungsverwaltungsgesellschaft mbH                                                                                                                                                                                                                               </t>
  </si>
  <si>
    <t xml:space="preserve">SE Sauber Energie GmbH &amp; Co. KG                                                                                                                                                                                                                                          </t>
  </si>
  <si>
    <t xml:space="preserve">SE Sauber Energie Verwaltungs GmbH                                                                                                                                                                                                                                       </t>
  </si>
  <si>
    <t xml:space="preserve">SeedCapital Dortmund II GmbH &amp; Co. KG                                                                                                                                                                                                                                    </t>
  </si>
  <si>
    <t xml:space="preserve">SeedCapital Dortmund III GmbH &amp; Co. KG                                                                                                                                                                                                                                   </t>
  </si>
  <si>
    <t xml:space="preserve">Seegesellschaft Haltern mbH                                                                                                                                                                                                                                              </t>
  </si>
  <si>
    <t xml:space="preserve">SEG - gemeinnützige Stadtentwicklung Coesfeld GmbH                                                                                                                                                                                                                       </t>
  </si>
  <si>
    <t xml:space="preserve">SEG - Stadtentwicklungsgesellschaft Monheim am Rhein mbH                                                                                                                                                                                                                 </t>
  </si>
  <si>
    <t xml:space="preserve">SEG - Verwaltungsgesellschaft mbH                                                                                                                                                                                                                                        </t>
  </si>
  <si>
    <t xml:space="preserve">SEG Verwaltungsgesellschaft mbH                                                                                                                                                                                                                                          </t>
  </si>
  <si>
    <t xml:space="preserve">SEH Stadtentwässerung Herne GmbH &amp; Co. KG                                                                                                                                                                                                                                </t>
  </si>
  <si>
    <t xml:space="preserve">SEH Stadtentwässerung Herne Verwaltungs GmbH                                                                                                                                                                                                                             </t>
  </si>
  <si>
    <t xml:space="preserve">Selm Netz GmbH &amp; Co. KG                                                                                                                                                                                                                                                  </t>
  </si>
  <si>
    <t xml:space="preserve">Selm Netz Verwaltungs GmbH                                                                                                                                                                                                                                               </t>
  </si>
  <si>
    <t xml:space="preserve">Senioren- und Betreuungszentrum der StädteRegion Aachen                                                                                                                                                                                                                  </t>
  </si>
  <si>
    <t xml:space="preserve">Seniorendienste Stadt Hilden gGmbH                                                                                                                                                                                                                                       </t>
  </si>
  <si>
    <t xml:space="preserve">SeniorenHäuser der Stadt Gelsenkirchen                                                                                                                                                                                                                                   </t>
  </si>
  <si>
    <t xml:space="preserve">Seniorenwohn- und Sozialzentrum Betriebsführungs GmbH                                                                                                                                                                                                                    </t>
  </si>
  <si>
    <t xml:space="preserve">Seniorenwohnheim Weststraße gemeinnützige GmbH                                                                                                                                                                                                                           </t>
  </si>
  <si>
    <t xml:space="preserve">Seniorenzentren der Bundesstadt Bonn                                                                                                                                                                                                                                     </t>
  </si>
  <si>
    <t xml:space="preserve">Seniorenzentrum Grullbad gGmbH                                                                                                                                                                                                                                           </t>
  </si>
  <si>
    <t xml:space="preserve">Seniorenzentrum Siegburg GmbH                                                                                                                                                                                                                                            </t>
  </si>
  <si>
    <t xml:space="preserve">Sennestadt GmbH                                                                                                                                                                                                                                                          </t>
  </si>
  <si>
    <t xml:space="preserve">Serverland GmbH                                                                                                                                                                                                                                                          </t>
  </si>
  <si>
    <t xml:space="preserve">Service- und Koordinierungsgesellschaft für preisgünstigen und bezahlbaren Wohnraum Rhein-Kreis Neuss mbH                                                                                                                                                                </t>
  </si>
  <si>
    <t xml:space="preserve">Service GmbH der Stadt Mönchengladbach                                                                                                                                                                                                                                   </t>
  </si>
  <si>
    <t xml:space="preserve">Service Wohnungsvermietungs- und Baugesellschaft mbH (SWB)                                                                                                                                                                                                               </t>
  </si>
  <si>
    <t xml:space="preserve">ServiceDO gGmbH                                                                                                                                                                                                                                                          </t>
  </si>
  <si>
    <t xml:space="preserve">Servicewerke Westfalen GmbH &amp; Co. KG                                                                                                                                                                                                                                     </t>
  </si>
  <si>
    <t xml:space="preserve">Servicewerke Westfalen Verwaltungs-GmbH                                                                                                                                                                                                                                  </t>
  </si>
  <si>
    <t xml:space="preserve">SEWG Stadtentwicklungs- und Wirtschaftsförderungsgesellschaft der Stadt Wegberg mbH                                                                                                                                                                                      </t>
  </si>
  <si>
    <t xml:space="preserve">SFA Verwaltung GmbH                                                                                                                                                                                                                                                      </t>
  </si>
  <si>
    <t xml:space="preserve">SGH Verwaltungs-und Beteiligungsgesellschaft mbH Bad Oeynhausen                                                                                                                                                                                                          </t>
  </si>
  <si>
    <t xml:space="preserve">SGN Schulzentrum für Gesundheitsberufe am Niederrhein GmbH                                                                                                                                                                                                               </t>
  </si>
  <si>
    <t xml:space="preserve">SGW Saerbecker Grundstücksentwicklungs- und Wirtschaftsförderungsgesellschaft mbH                                                                                                                                                                                        </t>
  </si>
  <si>
    <t xml:space="preserve">Siedlungsgesellschaft Witten mbH                                                                                                                                                                                                                                         </t>
  </si>
  <si>
    <t xml:space="preserve">Siegener Versorgungsbetriebe GmbH                                                                                                                                                                                                                                        </t>
  </si>
  <si>
    <t xml:space="preserve">Siegerland Flughafen GmbH                                                                                                                                                                                                                                                </t>
  </si>
  <si>
    <t xml:space="preserve">SIM GmbH                                                                                                                                                                                                                                                                 </t>
  </si>
  <si>
    <t xml:space="preserve">SIT GmbH                                                                                                                                                                                                                                                                 </t>
  </si>
  <si>
    <t xml:space="preserve">SITECH Deutschland GmbH                                                                                                                                                                                                                                                  </t>
  </si>
  <si>
    <t xml:space="preserve">SIZ GmbH                                                                                                                                                                                                                                                                 </t>
  </si>
  <si>
    <t xml:space="preserve">SIZ Service GmbH                                                                                                                                                                                                                                                         </t>
  </si>
  <si>
    <t xml:space="preserve">SKAPITAL Unternehmensbeteiligungsgesellschaft mbH für Ostwestfalen                                                                                                                                                                                                       </t>
  </si>
  <si>
    <t xml:space="preserve">SKW HAUS &amp; GRUND Immobilien GmbH                                                                                                                                                                                                                                         </t>
  </si>
  <si>
    <t xml:space="preserve">SKW Hausverwaltung GmbH                                                                                                                                                                                                                                                  </t>
  </si>
  <si>
    <t xml:space="preserve">SL Grundbesitz GmbH &amp; Co. KG                                                                                                                                                                                                                                             </t>
  </si>
  <si>
    <t xml:space="preserve">smartlab Innovationsgesellschaft mbH                                                                                                                                                                                                                                     </t>
  </si>
  <si>
    <t xml:space="preserve">smile energy GmbH                                                                                                                                                                                                                                                        </t>
  </si>
  <si>
    <t xml:space="preserve">Soester Flächenentwicklungs Verwaltungs-GmbH                                                                                                                                                                                                                             </t>
  </si>
  <si>
    <t xml:space="preserve">Soester Flächenentwicklungsgesellschaft mbH &amp; Co KG                                                                                                                                                                                                                      </t>
  </si>
  <si>
    <t xml:space="preserve">Solar Power Turnow West I GmbH &amp; Co. KG                                                                                                                                                                                                                                  </t>
  </si>
  <si>
    <t xml:space="preserve">Solar Power Turnow West II GmbH &amp; Co. KG                                                                                                                                                                                                                                 </t>
  </si>
  <si>
    <t xml:space="preserve">Solaranlage Giebelstadt II GmbH &amp; Co. KG                                                                                                                                                                                                                                 </t>
  </si>
  <si>
    <t xml:space="preserve">Solaranlage Giebelstadt II Verwaltungs GmbH                                                                                                                                                                                                                              </t>
  </si>
  <si>
    <t xml:space="preserve">Solarpark Fröndenberg GmbH                                                                                                                                                                                                                                               </t>
  </si>
  <si>
    <t xml:space="preserve">Solarpark Gödenroth GmbH &amp; Co. KG                                                                                                                                                                                                                                        </t>
  </si>
  <si>
    <t xml:space="preserve">Solarpark Herzogenrath GmbH &amp; Co. KG                                                                                                                                                                                                                                     </t>
  </si>
  <si>
    <t xml:space="preserve">Solarpark Ilbesheim GmbH &amp; Co. KG                                                                                                                                                                                                                                        </t>
  </si>
  <si>
    <t xml:space="preserve">Solarpark Ronneburg GmbH &amp; Co. KG                                                                                                                                                                                                                                        </t>
  </si>
  <si>
    <t xml:space="preserve">Sondervermögen -Abwasserbeseitigung- der Gemeinde Rödinghausen                                                                                                                                                                                                           </t>
  </si>
  <si>
    <t xml:space="preserve">Sondervermögen -Verpachtung Technologiezentrum Dortmund-                                                                                                                                                                                                                 </t>
  </si>
  <si>
    <t xml:space="preserve">Sondervermögen Abwasser der Gemeinde Kürten                                                                                                                                                                                                                              </t>
  </si>
  <si>
    <t xml:space="preserve">Sondervermögen Abwasser der Stadt Heiligenhaus                                                                                                                                                                                                                           </t>
  </si>
  <si>
    <t xml:space="preserve">Sondervermögen Abwasserbeseitigung Werdohl                                                                                                                                                                                                                               </t>
  </si>
  <si>
    <t xml:space="preserve">Sondervermögen Abwassersammlung Stadt Kalkar                                                                                                                                                                                                                             </t>
  </si>
  <si>
    <t xml:space="preserve">Sondervermögen Abwasserwerk der Stadt Emsdetten                                                                                                                                                                                                                          </t>
  </si>
  <si>
    <t xml:space="preserve">Sondervermögen Grundstücks- und Vermögensverwaltungsfonds Dortmund                                                                                                                                                                                                       </t>
  </si>
  <si>
    <t xml:space="preserve">Sondervermögen Stadtentwässerung der Stadt Iserlohn                                                                                                                                                                                                                      </t>
  </si>
  <si>
    <t xml:space="preserve">Sorpesee-Gesellschaft mit beschränkter Haftung, Gesellschaft für Erholung, Sport und Fremdenverkehr                                                                                                                                                                      </t>
  </si>
  <si>
    <t xml:space="preserve">Sovorte GmbH                                                                                                                                                                                                                                                             </t>
  </si>
  <si>
    <t xml:space="preserve">Sozial-Holding der Stadt Mönchengladbach GmbH                                                                                                                                                                                                                            </t>
  </si>
  <si>
    <t xml:space="preserve">Sozialpsychiatrische Rehabilitationseinrichtung des Kreises Herford                                                                                                                                                                                                      </t>
  </si>
  <si>
    <t xml:space="preserve">Sparkasse Dortmund Besitzgesellschaft mbH                                                                                                                                                                                                                                </t>
  </si>
  <si>
    <t xml:space="preserve">Sparkasse Dortmund Erste Immobilien GmbH &amp; Co. KG                                                                                                                                                                                                                        </t>
  </si>
  <si>
    <t xml:space="preserve">Sparkasse Dortmund Erste Invest GmbH &amp; Co. KG                                                                                                                                                                                                                            </t>
  </si>
  <si>
    <t xml:space="preserve">Sparkasse Dortmund Verwaltungsgesellschaft mbH                                                                                                                                                                                                                           </t>
  </si>
  <si>
    <t xml:space="preserve">Sparkasse Duisburg Immobilien GmbH                                                                                                                                                                                                                                       </t>
  </si>
  <si>
    <t xml:space="preserve">Sparkasse Duisburg Wohnimmobilien GmbH                                                                                                                                                                                                                                   </t>
  </si>
  <si>
    <t xml:space="preserve">Sparkasse Hamm Immobiliengesellschaft mbH                                                                                                                                                                                                                                </t>
  </si>
  <si>
    <t xml:space="preserve">Sparkasse Leverkusen Kapitalbeteilungsgesellschaft mbH                                                                                                                                                                                                                   </t>
  </si>
  <si>
    <t xml:space="preserve">Sparkassen Dienstleistung Rheinland GmbH &amp; Co. KG                                                                                                                                                                                                                        </t>
  </si>
  <si>
    <t xml:space="preserve">Sparkassen Dienstleistung Rheinland Verwaltungsgesellschaft mbh                                                                                                                                                                                                          </t>
  </si>
  <si>
    <t xml:space="preserve">Sparkassen Immobilien- und Grundstücksgesellschaft mbH &amp; Co. KG                                                                                                                                                                                                          </t>
  </si>
  <si>
    <t xml:space="preserve">Sparkassen Immobilien- und Grundstücksverwaltungsgesellschaft mbH                                                                                                                                                                                                        </t>
  </si>
  <si>
    <t xml:space="preserve">Sparkassen Immobilien GmbH &amp; Co. KG                                                                                                                                                                                                                                      </t>
  </si>
  <si>
    <t xml:space="preserve">Sparkassen Immobilien GmbH Würselen                                                                                                                                                                                                                                      </t>
  </si>
  <si>
    <t xml:space="preserve">Sparkassen-Immobilien-Holding Westmünsterland GmbH &amp; Co. KG                                                                                                                                                                                                              </t>
  </si>
  <si>
    <t xml:space="preserve">Sparkassen-Immobilien-Holding Westmünsterland Verwaltungsgesellschaft mbH                                                                                                                                                                                                </t>
  </si>
  <si>
    <t xml:space="preserve">Sparkassen-Kommunikations-Center GmbH                                                                                                                                                                                                                                    </t>
  </si>
  <si>
    <t xml:space="preserve">Sparkassen-Stiftungs-Treuhand GmbH                                                                                                                                                                                                                                       </t>
  </si>
  <si>
    <t xml:space="preserve">Sparkassen Vermietungs- und Immobilien-Vermittlungs GmbH Oberhausen                                                                                                                                                                                                      </t>
  </si>
  <si>
    <t xml:space="preserve">Sparkassen Verwaltungs GmbH                                                                                                                                                                                                                                              </t>
  </si>
  <si>
    <t xml:space="preserve">SPK-Hausverwaltung GmbH                                                                                                                                                                                                                                                  </t>
  </si>
  <si>
    <t xml:space="preserve">SPKS Erste Geschäftsführungs-GmbH                                                                                                                                                                                                                                        </t>
  </si>
  <si>
    <t xml:space="preserve">SPKS Erste Vermögensverwaltung GmbH &amp; Co. KG                                                                                                                                                                                                                             </t>
  </si>
  <si>
    <t xml:space="preserve">Sport und Freizeit GmbH Grefrath                                                                                                                                                                                                                                         </t>
  </si>
  <si>
    <t xml:space="preserve">Sportstätten- und Freizeitgestaltungs- Betriebs-GmbH                                                                                                                                                                                                                     </t>
  </si>
  <si>
    <t xml:space="preserve">St. Josef Krankenhaus Essen-Werden GmbH                                                                                                                                                                                                                                  </t>
  </si>
  <si>
    <t xml:space="preserve">Staatsbad Bad Oeynhausen GmbH                                                                                                                                                                                                                                            </t>
  </si>
  <si>
    <t xml:space="preserve">Stadt- und Bodenentwicklungsgesellschaft Heiligenhaus mbH                                                                                                                                                                                                                </t>
  </si>
  <si>
    <t xml:space="preserve">Stadt Bergkamen Stadtbetrieb Abwasser                                                                                                                                                                                                                                    </t>
  </si>
  <si>
    <t xml:space="preserve">Stadt Bonn Hoesch-Stiftung                                                                                                                                                                                                                                               </t>
  </si>
  <si>
    <t xml:space="preserve">Stadt Ennigerloh Eigenbetrieb Abwasser                                                                                                                                                                                                                                   </t>
  </si>
  <si>
    <t xml:space="preserve">Stadt Erftstadt Eigenbetrieb Immobilienwirtschaft                                                                                                                                                                                                                        </t>
  </si>
  <si>
    <t xml:space="preserve">Stadt Fröndenberg / Ruhr, Sondervermögen Abwasserbetrieb                                                                                                                                                                                                                 </t>
  </si>
  <si>
    <t xml:space="preserve">Stadt Gelsenkirchen - Gelsenkanal -                                                                                                                                                                                                                                      </t>
  </si>
  <si>
    <t xml:space="preserve">Stadt Köln Zusatzversorgungskasse                                                                                                                                                                                                                                        </t>
  </si>
  <si>
    <t xml:space="preserve">Stadt.Land.Els Entwicklungsgesellschaft mbH &amp; Co. KG                                                                                                                                                                                                                     </t>
  </si>
  <si>
    <t xml:space="preserve">Stadt.Land.Els Verwaltung GmbH                                                                                                                                                                                                                                           </t>
  </si>
  <si>
    <t xml:space="preserve">Stadt Waltrop Parkfestbetrieb                                                                                                                                                                                                                                            </t>
  </si>
  <si>
    <t xml:space="preserve">Stadtbau Moers GmbH                                                                                                                                                                                                                                                      </t>
  </si>
  <si>
    <t xml:space="preserve">Stadtbetrieb Abwasserbeseitigung Lünen AöR (SAL)                                                                                                                                                                                                                         </t>
  </si>
  <si>
    <t xml:space="preserve">Stadtbetrieb Bornheim AöR                                                                                                                                                                                                                                                </t>
  </si>
  <si>
    <t xml:space="preserve">Stadtbetrieb Frechen GmbH                                                                                                                                                                                                                                                </t>
  </si>
  <si>
    <t xml:space="preserve">Stadtbetrieb Wetter (Ruhr) Anstalt des öffentlichen Rechts der Stadt Wetter (Ruhr)                                                                                                                                                                                       </t>
  </si>
  <si>
    <t xml:space="preserve">Stadtbetriebe Delbrück                                                                                                                                                                                                                                                   </t>
  </si>
  <si>
    <t xml:space="preserve">Stadtbetriebe Hennef                                                                                                                                                                                                                                                     </t>
  </si>
  <si>
    <t xml:space="preserve">Stadtbetriebe Recklinghausen GmbH                                                                                                                                                                                                                                        </t>
  </si>
  <si>
    <t xml:space="preserve">Stadtbetriebe Siegburg AöR                                                                                                                                                                                                                                               </t>
  </si>
  <si>
    <t xml:space="preserve">stadtbuild Düren GmbH                                                                                                                                                                                                                                                    </t>
  </si>
  <si>
    <t xml:space="preserve">stadtenergie GmbH                                                                                                                                                                                                                                                        </t>
  </si>
  <si>
    <t xml:space="preserve">Stadtentfalter Jüchen GmbH                                                                                                                                                                                                                                               </t>
  </si>
  <si>
    <t xml:space="preserve">Stadtentwässerung Arnsberg                                                                                                                                                                                                                                               </t>
  </si>
  <si>
    <t xml:space="preserve">Stadtentwässerung Dortmund                                                                                                                                                                                                                                               </t>
  </si>
  <si>
    <t xml:space="preserve">Stadtentwässerung Düren                                                                                                                                                                                                                                                  </t>
  </si>
  <si>
    <t xml:space="preserve">Stadtentwässerung Herne AöR                                                                                                                                                                                                                                              </t>
  </si>
  <si>
    <t xml:space="preserve">Stadtentwässerung Höxter (ESH)                                                                                                                                                                                                                                           </t>
  </si>
  <si>
    <t xml:space="preserve">Stadtentwässerung Kamen                                                                                                                                                                                                                                                  </t>
  </si>
  <si>
    <t xml:space="preserve">Stadtentwässerung Lengerich                                                                                                                                                                                                                                              </t>
  </si>
  <si>
    <t xml:space="preserve">Stadtentwässerung Lippstadt AöR                                                                                                                                                                                                                                          </t>
  </si>
  <si>
    <t xml:space="preserve">Stadtentwässerung Menden                                                                                                                                                                                                                                                 </t>
  </si>
  <si>
    <t xml:space="preserve">Stadtentwässerung Mülheim an der Ruhr GmbH                                                                                                                                                                                                                               </t>
  </si>
  <si>
    <t xml:space="preserve">Stadtentwässerung Soest (SES) AöR                                                                                                                                                                                                                                        </t>
  </si>
  <si>
    <t xml:space="preserve">Stadtentwässerungsbetrieb der Landeshauptstadt Düsseldorf                                                                                                                                                                                                                </t>
  </si>
  <si>
    <t xml:space="preserve">Stadtentwässerungsbetrieb Lüdenscheid Herscheid AöR (SELH)                                                                                                                                                                                                               </t>
  </si>
  <si>
    <t xml:space="preserve">Stadtentwässerungsbetrieb Paderborn (STEB)                                                                                                                                                                                                                               </t>
  </si>
  <si>
    <t xml:space="preserve">Stadtentwässerungsbetriebe Köln (AöR)                                                                                                                                                                                                                                    </t>
  </si>
  <si>
    <t xml:space="preserve">Stadtentwicklung Würselen GmbH &amp; Co. KG                                                                                                                                                                                                                                  </t>
  </si>
  <si>
    <t xml:space="preserve">Stadtentwicklungs- und Dienstleistungsgesellschaft der Stadt Linnich mbH                                                                                                                                                                                                 </t>
  </si>
  <si>
    <t xml:space="preserve">Stadtentwicklungs- und Dienstleistungsgesellschaft mbH Heimbach                                                                                                                                                                                                          </t>
  </si>
  <si>
    <t xml:space="preserve">Stadtentwicklungsbetrieb Erftstadt AöR                                                                                                                                                                                                                                   </t>
  </si>
  <si>
    <t xml:space="preserve">Stadtentwicklungsgesellschaft Coesfeld mbH                                                                                                                                                                                                                               </t>
  </si>
  <si>
    <t xml:space="preserve">Stadtentwicklungsgesellschaft Grevenbroich mbH                                                                                                                                                                                                                           </t>
  </si>
  <si>
    <t xml:space="preserve">Stadtentwicklungsgesellschaft Jülich mbH &amp; Co. KG (SEG Jülich)                                                                                                                                                                                                           </t>
  </si>
  <si>
    <t xml:space="preserve">Stadtentwicklungsgesellschaft Kalkar mbH                                                                                                                                                                                                                                 </t>
  </si>
  <si>
    <t xml:space="preserve">Stadtentwicklungsgesellschaft Langenfeld mbH                                                                                                                                                                                                                             </t>
  </si>
  <si>
    <t xml:space="preserve">Stadtentwicklungsgesellschaft mbH &amp; Co. KG Herzogenrath                                                                                                                                                                                                                  </t>
  </si>
  <si>
    <t xml:space="preserve">Stadtentwicklungsgesellschaft mbH Overath (SEGO)                                                                                                                                                                                                                         </t>
  </si>
  <si>
    <t xml:space="preserve">Stadtentwicklungsgesellschaft Niederkassel mbH                                                                                                                                                                                                                           </t>
  </si>
  <si>
    <t xml:space="preserve">Stadtentwicklungsgesellschaft Recklinghausen GmbH (SER)                                                                                                                                                                                                                  </t>
  </si>
  <si>
    <t xml:space="preserve">Stadtentwicklungsgesellschaft Zülpich mbH &amp; Co. KG                                                                                                                                                                                                                       </t>
  </si>
  <si>
    <t xml:space="preserve">Stadtentwicklungsverwaltungsgesellschaft mbH Herzogenrath                                                                                                                                                                                                                </t>
  </si>
  <si>
    <t xml:space="preserve">Stadtenwicklungsgesellschaft Herne mbH &amp; Co. KG                                                                                                                                                                                                                          </t>
  </si>
  <si>
    <t xml:space="preserve">Stadterneuerungsgesellschaft Gelsenkirchen mbH &amp; Co. KG                                                                                                                                                                                                                  </t>
  </si>
  <si>
    <t xml:space="preserve">Stadterneuerungsgesellschaft Gelsenkirchen Verwaltungs-GmbH                                                                                                                                                                                                              </t>
  </si>
  <si>
    <t xml:space="preserve">Stadtgrün Neuss (Eigenbetriebsähnliche Einrichtung)                                                                                                                                                                                                                      </t>
  </si>
  <si>
    <t xml:space="preserve">Stadthafen Lünen GmbH                                                                                                                                                                                                                                                    </t>
  </si>
  <si>
    <t xml:space="preserve">Stadthalle Ahlen GmbH                                                                                                                                                                                                                                                    </t>
  </si>
  <si>
    <t xml:space="preserve">Stadthalle Bielefeld Betriebsgesellschaft mbH                                                                                                                                                                                                                            </t>
  </si>
  <si>
    <t xml:space="preserve">Stadtkrone Ost Beteiligungsgesellschaft mbH                                                                                                                                                                                                                              </t>
  </si>
  <si>
    <t xml:space="preserve">Stadtkrone Ost Entwicklungsgesellschaft mbH &amp; Co. KG                                                                                                                                                                                                                     </t>
  </si>
  <si>
    <t xml:space="preserve">Stadtmarketing Büren                                                                                                                                                                                                                                                     </t>
  </si>
  <si>
    <t xml:space="preserve">Stadtmarketing Herne GmbH                                                                                                                                                                                                                                                </t>
  </si>
  <si>
    <t xml:space="preserve">Stadtmarketing Ibbenbüren GmbH                                                                                                                                                                                                                                           </t>
  </si>
  <si>
    <t xml:space="preserve">Stadtnetze Münster GmbH                                                                                                                                                                                                                                                  </t>
  </si>
  <si>
    <t xml:space="preserve">STADTprojekt GmbH                                                                                                                                                                                                                                                        </t>
  </si>
  <si>
    <t xml:space="preserve">Stadtprojekt Iserlohn GmbH                                                                                                                                                                                                                                               </t>
  </si>
  <si>
    <t xml:space="preserve">Stadtreinigungs, Transport- und Baubetrieb Lüdenscheid (STL)                                                                                                                                                                                                             </t>
  </si>
  <si>
    <t xml:space="preserve">Stadtverwaltung Dülmen -Abwasserwerk-                                                                                                                                                                                                                                    </t>
  </si>
  <si>
    <t xml:space="preserve">Stadtverwaltung Hückeswagen Betrieb Abwasserbeseitigung                                                                                                                                                                                                                  </t>
  </si>
  <si>
    <t xml:space="preserve">Stadtverwaltung Lage Städtischer Abwasserbetrieb                                                                                                                                                                                                                         </t>
  </si>
  <si>
    <t xml:space="preserve">Stadtverwaltung Rhede -Betrieb für Abwasserbeseitigung-                                                                                                                                                                                                                  </t>
  </si>
  <si>
    <t xml:space="preserve">Stadtwärme Kamp-Lintfort GmbH                                                                                                                                                                                                                                            </t>
  </si>
  <si>
    <t xml:space="preserve">Stadtwerk Rheda-Wiedenbrück GmbH &amp; Co. KG                                                                                                                                                                                                                                </t>
  </si>
  <si>
    <t xml:space="preserve">Stadtwerk Rheda-Wiedenbrück Verwaltungs-GmbH                                                                                                                                                                                                                             </t>
  </si>
  <si>
    <t xml:space="preserve">Stadtwerk Verl GmbH                                                                                                                                                                                                                                                      </t>
  </si>
  <si>
    <t xml:space="preserve">Stadtwerk Verl Netz GmbH &amp; Co. KG                                                                                                                                                                                                                                        </t>
  </si>
  <si>
    <t xml:space="preserve">Stadtwerk Verl Netz Verwaltung GmbH                                                                                                                                                                                                                                      </t>
  </si>
  <si>
    <t xml:space="preserve">Stadtwerke Ahlen GmbH                                                                                                                                                                                                                                                    </t>
  </si>
  <si>
    <t xml:space="preserve">Stadtwerke Alsdorf GmbH                                                                                                                                                                                                                                                  </t>
  </si>
  <si>
    <t xml:space="preserve">Stadtwerke Altena GmbH                                                                                                                                                                                                                                                   </t>
  </si>
  <si>
    <t xml:space="preserve">Stadtwerke Arnsberg GmbH                                                                                                                                                                                                                                                 </t>
  </si>
  <si>
    <t xml:space="preserve">Stadtwerke Arnsberg Vertriebs und Energiedienstleistungs GmbH                                                                                                                                                                                                            </t>
  </si>
  <si>
    <t xml:space="preserve">Stadtwerke Bad Berleburg Betriebszweig: Abwasserbeseitigung                                                                                                                                                                                                              </t>
  </si>
  <si>
    <t xml:space="preserve">Stadtwerke Bad Berleburg Betriebszweig: Baubetriebshof                                                                                                                                                                                                                   </t>
  </si>
  <si>
    <t xml:space="preserve">Stadtwerke Bad Berleburg Betriebszweig: Wasserversorgung                                                                                                                                                                                                                 </t>
  </si>
  <si>
    <t xml:space="preserve">Stadtwerke Bad Driburg GmbH                                                                                                                                                                                                                                              </t>
  </si>
  <si>
    <t xml:space="preserve">Stadtwerke Bad Münstereifel Betriebszweig: Abwasserentsorgung                                                                                                                                                                                                            </t>
  </si>
  <si>
    <t xml:space="preserve">Stadtwerke Bad Münstereifel Betriebszweig: Wasserversorgung                                                                                                                                                                                                              </t>
  </si>
  <si>
    <t xml:space="preserve">Stadtwerke Bad Oeynhausen AöR                                                                                                                                                                                                                                            </t>
  </si>
  <si>
    <t xml:space="preserve">Stadtwerke Bad Salzuflen GmbH                                                                                                                                                                                                                                            </t>
  </si>
  <si>
    <t xml:space="preserve">Stadtwerke Balve Betrieb: Abwasserbeseitigung                                                                                                                                                                                                                            </t>
  </si>
  <si>
    <t xml:space="preserve">Stadtwerke Balve Betrieb: Wasserversorgung                                                                                                                                                                                                                               </t>
  </si>
  <si>
    <t xml:space="preserve">Stadtwerke Balve GmbH - Vertriebs- und Servicegesellschaft                                                                                                                                                                                                               </t>
  </si>
  <si>
    <t xml:space="preserve">Stadtwerke Bergheim GmbH                                                                                                                                                                                                                                                 </t>
  </si>
  <si>
    <t xml:space="preserve">Stadtwerke Beverungen GmbH                                                                                                                                                                                                                                               </t>
  </si>
  <si>
    <t xml:space="preserve">Stadtwerke Bielefeld Gesellschaft für Erneuerbare Energien mbH                                                                                                                                                                                                           </t>
  </si>
  <si>
    <t xml:space="preserve">Stadtwerke Bielefeld GmbH                                                                                                                                                                                                                                                </t>
  </si>
  <si>
    <t xml:space="preserve">Stadtwerke Bocholt GmbH                                                                                                                                                                                                                                                  </t>
  </si>
  <si>
    <t xml:space="preserve">Stadtwerke Bochum Beteiligungsgesellschaft mbH                                                                                                                                                                                                                           </t>
  </si>
  <si>
    <t xml:space="preserve">Stadtwerke Bochum Erneuerbare Energien Verwaltungs GmbH                                                                                                                                                                                                                  </t>
  </si>
  <si>
    <t xml:space="preserve">Stadtwerke Bochum GmbH                                                                                                                                                                                                                                                   </t>
  </si>
  <si>
    <t xml:space="preserve">Stadtwerke Bochum Holding GmbH                                                                                                                                                                                                                                           </t>
  </si>
  <si>
    <t xml:space="preserve">Stadtwerke Bochum Netz GmbH                                                                                                                                                                                                                                              </t>
  </si>
  <si>
    <t xml:space="preserve">Stadtwerke Bonn Beteiligungs-GmbH (SWBB)                                                                                                                                                                                                                                 </t>
  </si>
  <si>
    <t xml:space="preserve">Stadtwerke Bonn Dienstleistungs-GmbH                                                                                                                                                                                                                                     </t>
  </si>
  <si>
    <t xml:space="preserve">Stadtwerke Bonn GmbH (SWB)                                                                                                                                                                                                                                               </t>
  </si>
  <si>
    <t xml:space="preserve">Stadtwerke Borgentreich                                                                                                                                                                                                                                                  </t>
  </si>
  <si>
    <t xml:space="preserve">Stadtwerke Borken/Westf. GmbH                                                                                                                                                                                                                                            </t>
  </si>
  <si>
    <t xml:space="preserve">Stadtwerke Brilon AöR                                                                                                                                                                                                                                                    </t>
  </si>
  <si>
    <t xml:space="preserve">Stadtwerke Brilon Energie GmbH                                                                                                                                                                                                                                           </t>
  </si>
  <si>
    <t xml:space="preserve">Stadtwerke Brühl GmbH                                                                                                                                                                                                                                                    </t>
  </si>
  <si>
    <t xml:space="preserve">Stadtwerke Brühl Verkehrs GmbH                                                                                                                                                                                                                                           </t>
  </si>
  <si>
    <t xml:space="preserve">Stadtwerke Burscheid GmbH                                                                                                                                                                                                                                                </t>
  </si>
  <si>
    <t xml:space="preserve">Stadtwerke Castrop-Rauxel GmbH                                                                                                                                                                                                                                           </t>
  </si>
  <si>
    <t xml:space="preserve">Stadtwerke Castrop-Rauxel Stromnetz GmbH &amp; Co. KG                                                                                                                                                                                                                        </t>
  </si>
  <si>
    <t xml:space="preserve">Stadtwerke Castrop-Rauxel Stromnetz Verwaltungs GmbH                                                                                                                                                                                                                     </t>
  </si>
  <si>
    <t xml:space="preserve">Stadtwerke Coesfeld GmbH                                                                                                                                                                                                                                                 </t>
  </si>
  <si>
    <t xml:space="preserve">Stadtwerke der Stadt Meckenheim                                                                                                                                                                                                                                          </t>
  </si>
  <si>
    <t xml:space="preserve">Stadtwerke Detmold GmbH                                                                                                                                                                                                                                                  </t>
  </si>
  <si>
    <t xml:space="preserve">Stadtwerke Dinslaken Auslandsbeteiligungsgesellschaft mbH                                                                                                                                                                                                                </t>
  </si>
  <si>
    <t xml:space="preserve">Stadtwerke Dinslaken GmbH                                                                                                                                                                                                                                                </t>
  </si>
  <si>
    <t xml:space="preserve">Stadtwerke Düren GmbH                                                                                                                                                                                                                                                    </t>
  </si>
  <si>
    <t xml:space="preserve">Stadtwerke Düsseldorf AG                                                                                                                                                                                                                                                 </t>
  </si>
  <si>
    <t xml:space="preserve">Stadtwerke Duisburg AG                                                                                                                                                                                                                                                   </t>
  </si>
  <si>
    <t xml:space="preserve">Stadtwerke Duisburg Energiehandel GmbH                                                                                                                                                                                                                                   </t>
  </si>
  <si>
    <t xml:space="preserve">Stadtwerke Duisburg Metering GmbH                                                                                                                                                                                                                                        </t>
  </si>
  <si>
    <t xml:space="preserve">Stadtwerke Emmerich GmbH                                                                                                                                                                                                                                                 </t>
  </si>
  <si>
    <t xml:space="preserve">Stadtwerke Emsdetten GmbH                                                                                                                                                                                                                                                </t>
  </si>
  <si>
    <t xml:space="preserve">Stadtwerke Erft GmbH                                                                                                                                                                                                                                                     </t>
  </si>
  <si>
    <t xml:space="preserve">Stadtwerke Erftstadt                                                                                                                                                                                                                                                     </t>
  </si>
  <si>
    <t xml:space="preserve">Stadtwerke Erkrath GmbH                                                                                                                                                                                                                                                  </t>
  </si>
  <si>
    <t xml:space="preserve">Stadtwerke Espelkamp AöR                                                                                                                                                                                                                                                 </t>
  </si>
  <si>
    <t xml:space="preserve">Stadtwerke Espelkamp Energiemanagement GmbH                                                                                                                                                                                                                              </t>
  </si>
  <si>
    <t xml:space="preserve">Stadtwerke Essen AG                                                                                                                                                                                                                                                      </t>
  </si>
  <si>
    <t xml:space="preserve">Stadtwerke Freudenberg                                                                                                                                                                                                                                                   </t>
  </si>
  <si>
    <t xml:space="preserve">Stadtwerke Fröndenberg Wickede GmbH                                                                                                                                                                                                                                      </t>
  </si>
  <si>
    <t xml:space="preserve">Stadtwerke Geldern GmbH                                                                                                                                                                                                                                                  </t>
  </si>
  <si>
    <t xml:space="preserve">Stadtwerke Geldern Netz GmbH                                                                                                                                                                                                                                             </t>
  </si>
  <si>
    <t xml:space="preserve">Stadtwerke Gelsenkirchen GmbH                                                                                                                                                                                                                                            </t>
  </si>
  <si>
    <t xml:space="preserve">Stadtwerke Gelsenkirchen Netz GmbH                                                                                                                                                                                                                                       </t>
  </si>
  <si>
    <t xml:space="preserve">Stadtwerke Gelsenkirchen Photovoltaik GmbH                                                                                                                                                                                                                               </t>
  </si>
  <si>
    <t xml:space="preserve">Stadtwerke Gescher GmbH                                                                                                                                                                                                                                                  </t>
  </si>
  <si>
    <t xml:space="preserve">Stadtwerke Geseke GmbH                                                                                                                                                                                                                                                   </t>
  </si>
  <si>
    <t xml:space="preserve">Stadtwerke Geseke Netze GmbH &amp; Co.KG                                                                                                                                                                                                                                     </t>
  </si>
  <si>
    <t xml:space="preserve">Stadtwerke Geseke Netze Verwaltungs GmbH                                                                                                                                                                                                                                 </t>
  </si>
  <si>
    <t xml:space="preserve">Stadtwerke Goch Bäder GmbH                                                                                                                                                                                                                                               </t>
  </si>
  <si>
    <t xml:space="preserve">Stadtwerke Goch Energie GmbH                                                                                                                                                                                                                                             </t>
  </si>
  <si>
    <t xml:space="preserve">Stadtwerke Goch GmbH                                                                                                                                                                                                                                                     </t>
  </si>
  <si>
    <t xml:space="preserve">Stadtwerke Goch Netze GmbH &amp; Co KG                                                                                                                                                                                                                                       </t>
  </si>
  <si>
    <t xml:space="preserve">Stadtwerke Goch Netze Verwaltungsgesellschaft mbH                                                                                                                                                                                                                        </t>
  </si>
  <si>
    <t xml:space="preserve">Stadtwerke Goch Unternehmensgruppe GmbH                                                                                                                                                                                                                                  </t>
  </si>
  <si>
    <t xml:space="preserve">Stadtwerke Greven GmbH                                                                                                                                                                                                                                                   </t>
  </si>
  <si>
    <t xml:space="preserve">Stadtwerke Gronau Erneuerbare Energien Geschäftsführungs-GmbH                                                                                                                                                                                                            </t>
  </si>
  <si>
    <t xml:space="preserve">Stadtwerke Gronau Erneuerbare Energien GmbH &amp; Co. KG                                                                                                                                                                                                                     </t>
  </si>
  <si>
    <t xml:space="preserve">Stadtwerke Gronau GmbH                                                                                                                                                                                                                                                   </t>
  </si>
  <si>
    <t xml:space="preserve">Stadtwerke Gütersloh GmbH (SWG)                                                                                                                                                                                                                                          </t>
  </si>
  <si>
    <t xml:space="preserve">Stadtwerke Gummersbach                                                                                                                                                                                                                                                   </t>
  </si>
  <si>
    <t xml:space="preserve">Stadtwerke Haan GmbH                                                                                                                                                                                                                                                     </t>
  </si>
  <si>
    <t xml:space="preserve">Stadtwerke Haltern am See GmbH                                                                                                                                                                                                                                           </t>
  </si>
  <si>
    <t xml:space="preserve">Stadtwerke Halver GmbH                                                                                                                                                                                                                                                   </t>
  </si>
  <si>
    <t xml:space="preserve">Stadtwerke Hamm GmbH                                                                                                                                                                                                                                                     </t>
  </si>
  <si>
    <t xml:space="preserve">Stadtwerke Harsewinkel GmbH                                                                                                                                                                                                                                              </t>
  </si>
  <si>
    <t xml:space="preserve">Stadtwerke Hattingen GmbH                                                                                                                                                                                                                                                </t>
  </si>
  <si>
    <t xml:space="preserve">Stadtwerke Heiligenhaus GmbH                                                                                                                                                                                                                                             </t>
  </si>
  <si>
    <t xml:space="preserve">Stadtwerke Heinsberg GmbH                                                                                                                                                                                                                                                </t>
  </si>
  <si>
    <t xml:space="preserve">Stadtwerke Hemer GmbH                                                                                                                                                                                                                                                    </t>
  </si>
  <si>
    <t xml:space="preserve">Stadtwerke Hennef (Sieg) GmbH                                                                                                                                                                                                                                            </t>
  </si>
  <si>
    <t xml:space="preserve">Stadtwerke Herford GmbH                                                                                                                                                                                                                                                  </t>
  </si>
  <si>
    <t xml:space="preserve">Stadtwerke Herne AG                                                                                                                                                                                                                                                      </t>
  </si>
  <si>
    <t xml:space="preserve">Stadtwerke Hilchenbach                                                                                                                                                                                                                                                   </t>
  </si>
  <si>
    <t xml:space="preserve">Stadtwerke Hilden GmbH                                                                                                                                                                                                                                                   </t>
  </si>
  <si>
    <t xml:space="preserve">Stadtwerke Horn-Bad Meinberg                                                                                                                                                                                                                                             </t>
  </si>
  <si>
    <t xml:space="preserve">Stadtwerke Horstmar - Abwasserwerk -                                                                                                                                                                                                                                     </t>
  </si>
  <si>
    <t xml:space="preserve">Stadtwerke Hürth(AöR) Anstalt des öffentlichen Rechts                                                                                                                                                                                                                    </t>
  </si>
  <si>
    <t xml:space="preserve">Stadtwerke Iserlohn GmbH                                                                                                                                                                                                                                                 </t>
  </si>
  <si>
    <t xml:space="preserve">Stadtwerke Jülich GmbH                                                                                                                                                                                                                                                   </t>
  </si>
  <si>
    <t xml:space="preserve">Stadtwerke Kaarst GmbH                                                                                                                                                                                                                                                   </t>
  </si>
  <si>
    <t xml:space="preserve">Stadtwerke Kalkar Erneuerbare Energien GmbH &amp; Co. KG                                                                                                                                                                                                                     </t>
  </si>
  <si>
    <t xml:space="preserve">Stadtwerke Kalkar GmbH &amp; Co.KG                                                                                                                                                                                                                                           </t>
  </si>
  <si>
    <t xml:space="preserve">Stadtwerke Kalkar Verwaltungs-GmbH                                                                                                                                                                                                                                       </t>
  </si>
  <si>
    <t xml:space="preserve">Stadtwerke Kamp-Lintfort GmbH                                                                                                                                                                                                                                            </t>
  </si>
  <si>
    <t xml:space="preserve">Stadtwerke Kempen GmbH                                                                                                                                                                                                                                                   </t>
  </si>
  <si>
    <t xml:space="preserve">Stadtwerke Kerpen Holding GmbH &amp; Co.KG                                                                                                                                                                                                                                   </t>
  </si>
  <si>
    <t xml:space="preserve">Stadtwerke Kerpen Holding Verwaltungs-GmbH                                                                                                                                                                                                                               </t>
  </si>
  <si>
    <t xml:space="preserve">Stadtwerke Kevelaer                                                                                                                                                                                                                                                      </t>
  </si>
  <si>
    <t xml:space="preserve">Stadtwerke Kierspe GmbH                                                                                                                                                                                                                                                  </t>
  </si>
  <si>
    <t xml:space="preserve">Stadtwerke Kleve GmbH                                                                                                                                                                                                                                                    </t>
  </si>
  <si>
    <t xml:space="preserve">Stadtwerke Köln GmbH                                                                                                                                                                                                                                                     </t>
  </si>
  <si>
    <t xml:space="preserve">Stadtwerke Lage GmbH                                                                                                                                                                                                                                                     </t>
  </si>
  <si>
    <t xml:space="preserve">Stadtwerke Langenfeld GmbH                                                                                                                                                                                                                                               </t>
  </si>
  <si>
    <t xml:space="preserve">Stadtwerke Leichlingen GmbH                                                                                                                                                                                                                                              </t>
  </si>
  <si>
    <t xml:space="preserve">Stadtwerke Lemgo Consult GmbH                                                                                                                                                                                                                                            </t>
  </si>
  <si>
    <t xml:space="preserve">Stadtwerke Lemgo GmbH                                                                                                                                                                                                                                                    </t>
  </si>
  <si>
    <t xml:space="preserve">Stadtwerke Lengerich GmbH (SWL)                                                                                                                                                                                                                                          </t>
  </si>
  <si>
    <t xml:space="preserve">Stadtwerke Lennestadt                                                                                                                                                                                                                                                    </t>
  </si>
  <si>
    <t xml:space="preserve">Stadtwerke Lichtenau GmbH                                                                                                                                                                                                                                                </t>
  </si>
  <si>
    <t xml:space="preserve">Stadtwerke Lippe-Weser GmbH &amp; Co. KG                                                                                                                                                                                                                                     </t>
  </si>
  <si>
    <t xml:space="preserve">Stadtwerke Lippe-Weser Service GmbH &amp; Co. KG                                                                                                                                                                                                                             </t>
  </si>
  <si>
    <t xml:space="preserve">Stadtwerke Lippe-Weser Verwaltungs GmbH                                                                                                                                                                                                                                  </t>
  </si>
  <si>
    <t xml:space="preserve">Stadtwerke Lippstadt GmbH                                                                                                                                                                                                                                                </t>
  </si>
  <si>
    <t xml:space="preserve">Stadtwerke Löhne Energie &amp; mehr GmbH                                                                                                                                                                                                                                     </t>
  </si>
  <si>
    <t xml:space="preserve">Stadtwerke Löhne Wasser-Abwasser-Service-Energie                                                                                                                                                                                                                         </t>
  </si>
  <si>
    <t xml:space="preserve">Stadtwerke Lohmar GmbH &amp; Co. KG                                                                                                                                                                                                                                          </t>
  </si>
  <si>
    <t xml:space="preserve">Stadtwerke Lohmar Verwaltung-GmbH                                                                                                                                                                                                                                        </t>
  </si>
  <si>
    <t xml:space="preserve">Stadtwerke Lübbecke GmbH                                                                                                                                                                                                                                                 </t>
  </si>
  <si>
    <t xml:space="preserve">Stadtwerke Lüdenscheid GmbH                                                                                                                                                                                                                                              </t>
  </si>
  <si>
    <t xml:space="preserve">Stadtwerke Lünen GmbH                                                                                                                                                                                                                                                    </t>
  </si>
  <si>
    <t xml:space="preserve">Stadtwerke Lünen Infrastrukturbau GmbH                                                                                                                                                                                                                                   </t>
  </si>
  <si>
    <t xml:space="preserve">Stadtwerke Marsberg                                                                                                                                                                                                                                                      </t>
  </si>
  <si>
    <t xml:space="preserve">Stadtwerke Mechernich                                                                                                                                                                                                                                                    </t>
  </si>
  <si>
    <t xml:space="preserve">Stadtwerke Medebach AöR                                                                                                                                                                                                                                                  </t>
  </si>
  <si>
    <t xml:space="preserve">Stadtwerke Meerbusch GmbH                                                                                                                                                                                                                                                </t>
  </si>
  <si>
    <t xml:space="preserve">Stadtwerke Meinerzhagen GmbH                                                                                                                                                                                                                                             </t>
  </si>
  <si>
    <t xml:space="preserve">Stadtwerke Menden GmbH                                                                                                                                                                                                                                                   </t>
  </si>
  <si>
    <t xml:space="preserve">Stadtwerke Münster GmbH                                                                                                                                                                                                                                                  </t>
  </si>
  <si>
    <t xml:space="preserve">Stadtwerke Nettetal GmbH                                                                                                                                                                                                                                                 </t>
  </si>
  <si>
    <t xml:space="preserve">Stadtwerke Neuenrade AöR                                                                                                                                                                                                                                                 </t>
  </si>
  <si>
    <t xml:space="preserve">Stadtwerke Neuss Energie und Wasser Beteiligungs-GmbH                                                                                                                                                                                                                    </t>
  </si>
  <si>
    <t xml:space="preserve">Stadtwerke Neuss Energie und Wasser GmbH                                                                                                                                                                                                                                 </t>
  </si>
  <si>
    <t xml:space="preserve">Stadtwerke Neuss GmbH                                                                                                                                                                                                                                                    </t>
  </si>
  <si>
    <t xml:space="preserve">Stadtwerke Niederkassel                                                                                                                                                                                                                                                  </t>
  </si>
  <si>
    <t xml:space="preserve">Stadtwerke Ochtrup                                                                                                                                                                                                                                                       </t>
  </si>
  <si>
    <t xml:space="preserve">Stadtwerke Oerlinghausen GmbH                                                                                                                                                                                                                                            </t>
  </si>
  <si>
    <t xml:space="preserve">Stadtwerke Ostmünsterland GmbH &amp; Co. KG                                                                                                                                                                                                                                  </t>
  </si>
  <si>
    <t xml:space="preserve">Stadtwerke Ostmünsterland Verwaltungs-GmbH                                                                                                                                                                                                                               </t>
  </si>
  <si>
    <t xml:space="preserve">Stadtwerke Overath Energie GmbH                                                                                                                                                                                                                                          </t>
  </si>
  <si>
    <t xml:space="preserve">Stadtwerke Overath Ver- und Entsorgungsbetriebe Betriebszweig: Entsorgung                                                                                                                                                                                                </t>
  </si>
  <si>
    <t xml:space="preserve">Stadtwerke Overath Ver- und Entsorgungsbetriebe Betriebszweig: Versorgung                                                                                                                                                                                                </t>
  </si>
  <si>
    <t xml:space="preserve">Stadtwerke Paderborn GmbH                                                                                                                                                                                                                                                </t>
  </si>
  <si>
    <t xml:space="preserve">Stadtwerke Petershagen                                                                                                                                                                                                                                                   </t>
  </si>
  <si>
    <t xml:space="preserve">Stadtwerke Plettenberg GmbH                                                                                                                                                                                                                                              </t>
  </si>
  <si>
    <t xml:space="preserve">Stadtwerke Porta Westfalica GmbH                                                                                                                                                                                                                                         </t>
  </si>
  <si>
    <t xml:space="preserve">Stadtwerke Pulheim GmbH                                                                                                                                                                                                                                                  </t>
  </si>
  <si>
    <t xml:space="preserve">Stadtwerke Radevormwald GmbH                                                                                                                                                                                                                                             </t>
  </si>
  <si>
    <t xml:space="preserve">Stadtwerke Ratingen GmbH                                                                                                                                                                                                                                                 </t>
  </si>
  <si>
    <t xml:space="preserve">Stadtwerke Recklinghausen GmbH                                                                                                                                                                                                                                           </t>
  </si>
  <si>
    <t xml:space="preserve">Stadtwerke Rees GmbH                                                                                                                                                                                                                                                     </t>
  </si>
  <si>
    <t xml:space="preserve">Stadtwerke Rhede GmbH                                                                                                                                                                                                                                                    </t>
  </si>
  <si>
    <t xml:space="preserve">Stadtwerke Rietberg-Langenberg GmbH                                                                                                                                                                                                                                      </t>
  </si>
  <si>
    <t xml:space="preserve">Stadtwerke Rösrath - Energie GmbH                                                                                                                                                                                                                                        </t>
  </si>
  <si>
    <t xml:space="preserve">Stadtwerke Rösrath AöR                                                                                                                                                                                                                                                   </t>
  </si>
  <si>
    <t xml:space="preserve">Stadtwerke Rüthen                                                                                                                                                                                                                                                        </t>
  </si>
  <si>
    <t xml:space="preserve">Stadtwerke Salzkotten                                                                                                                                                                                                                                                    </t>
  </si>
  <si>
    <t xml:space="preserve">Stadtwerke Sankt Augustin GmbH                                                                                                                                                                                                                                           </t>
  </si>
  <si>
    <t xml:space="preserve">Stadtwerke Schloß Holte-Stukenbrock GmbH                                                                                                                                                                                                                                 </t>
  </si>
  <si>
    <t xml:space="preserve">Stadtwerke Schwerte Beteiligungsgesellschaft mbH                                                                                                                                                                                                                         </t>
  </si>
  <si>
    <t xml:space="preserve">Stadtwerke Schwerte GmbH                                                                                                                                                                                                                                                 </t>
  </si>
  <si>
    <t xml:space="preserve">Stadtwerke Schwerte Holding GmbH &amp; Co. KG                                                                                                                                                                                                                                </t>
  </si>
  <si>
    <t xml:space="preserve">Stadtwerke Service Meerbusch / Willich GmbH &amp; Co. KG                                                                                                                                                                                                                     </t>
  </si>
  <si>
    <t xml:space="preserve">Stadtwerke Service Meerbusch Willich Verwaltungs GmbH                                                                                                                                                                                                                    </t>
  </si>
  <si>
    <t xml:space="preserve">Stadtwerke Siegburg GmbH &amp; Co.KG                                                                                                                                                                                                                                         </t>
  </si>
  <si>
    <t xml:space="preserve">Stadtwerke Siegburg Verwaltungs GmbH                                                                                                                                                                                                                                     </t>
  </si>
  <si>
    <t xml:space="preserve">Stadtwerke Soest Energiedienstleistungs GmbH                                                                                                                                                                                                                             </t>
  </si>
  <si>
    <t xml:space="preserve">Stadtwerke Soest GmbH                                                                                                                                                                                                                                                    </t>
  </si>
  <si>
    <t xml:space="preserve">Stadtwerke Solingen GmbH                                                                                                                                                                                                                                                 </t>
  </si>
  <si>
    <t xml:space="preserve">Stadtwerke Steinfurt GmbH                                                                                                                                                                                                                                                </t>
  </si>
  <si>
    <t xml:space="preserve">Stadtwerke Steinheim GmbH                                                                                                                                                                                                                                                </t>
  </si>
  <si>
    <t xml:space="preserve">Stadtwerke Straelen                                                                                                                                                                                                                                                      </t>
  </si>
  <si>
    <t xml:space="preserve">Stadtwerke Sundern                                                                                                                                                                                                                                                       </t>
  </si>
  <si>
    <t xml:space="preserve">Stadtwerke Tecklenburg GmbH                                                                                                                                                                                                                                              </t>
  </si>
  <si>
    <t xml:space="preserve">Stadtwerke Troisdorf GmbH                                                                                                                                                                                                                                                </t>
  </si>
  <si>
    <t xml:space="preserve">Stadtwerke Übach-Palenberg GmbH                                                                                                                                                                                                                                          </t>
  </si>
  <si>
    <t xml:space="preserve">Stadtwerke Unna GmbH                                                                                                                                                                                                                                                     </t>
  </si>
  <si>
    <t xml:space="preserve">Stadtwerke Velbert Bäder GmbH                                                                                                                                                                                                                                            </t>
  </si>
  <si>
    <t xml:space="preserve">Stadtwerke Velbert GmbH                                                                                                                                                                                                                                                  </t>
  </si>
  <si>
    <t xml:space="preserve">Stadtwerke Versmold - Wasserversorgung -                                                                                                                                                                                                                                 </t>
  </si>
  <si>
    <t xml:space="preserve">Stadtwerke Versmold GmbH                                                                                                                                                                                                                                                 </t>
  </si>
  <si>
    <t xml:space="preserve">Stadtwerke Vlotho GmbH                                                                                                                                                                                                                                                   </t>
  </si>
  <si>
    <t xml:space="preserve">Stadtwerke Vlotho Stromnetz GmbH                                                                                                                                                                                                                                         </t>
  </si>
  <si>
    <t xml:space="preserve">Stadtwerke Voerde Gasnetz GmbH &amp; Co. KG                                                                                                                                                                                                                                  </t>
  </si>
  <si>
    <t xml:space="preserve">Stadtwerke Voerde Gasnetz Verwaltungs GmbH                                                                                                                                                                                                                               </t>
  </si>
  <si>
    <t xml:space="preserve">Stadtwerke Voerde GmbH                                                                                                                                                                                                                                                   </t>
  </si>
  <si>
    <t xml:space="preserve">Stadtwerke Waldbröl GmbH                                                                                                                                                                                                                                                 </t>
  </si>
  <si>
    <t xml:space="preserve">Stadtwerke Waltrop GmbH &amp; Co. KG                                                                                                                                                                                                                                         </t>
  </si>
  <si>
    <t xml:space="preserve">Stadtwerke Waltrop Netz GmbH &amp; Co. KG                                                                                                                                                                                                                                    </t>
  </si>
  <si>
    <t xml:space="preserve">Stadtwerke Waltrop Netz Verwaltung GmbH                                                                                                                                                                                                                                  </t>
  </si>
  <si>
    <t xml:space="preserve">Stadtwerke Waltrop Verwaltung GmbH                                                                                                                                                                                                                                       </t>
  </si>
  <si>
    <t xml:space="preserve">Stadtwerke Warburg GmbH                                                                                                                                                                                                                                                  </t>
  </si>
  <si>
    <t xml:space="preserve">Stadtwerke Warendorf GmbH                                                                                                                                                                                                                                                </t>
  </si>
  <si>
    <t xml:space="preserve">Stadtwerke Warstein                                                                                                                                                                                                                                                      </t>
  </si>
  <si>
    <t xml:space="preserve">Stadtwerke Werdohl GmbH                                                                                                                                                                                                                                                  </t>
  </si>
  <si>
    <t xml:space="preserve">Stadtwerke Werl GmbH                                                                                                                                                                                                                                                     </t>
  </si>
  <si>
    <t xml:space="preserve">Stadtwerke Wesel GmbH                                                                                                                                                                                                                                                    </t>
  </si>
  <si>
    <t xml:space="preserve">Stadtwerke Wesel Netzservicegesellschaft mbH                                                                                                                                                                                                                             </t>
  </si>
  <si>
    <t xml:space="preserve">Stadtwerke Wesel Service &amp; Energie GmbH                                                                                                                                                                                                                                  </t>
  </si>
  <si>
    <t xml:space="preserve">Stadtwerke Wesel Strom-Netzgesellschaft mbH &amp; Co. KG                                                                                                                                                                                                                     </t>
  </si>
  <si>
    <t xml:space="preserve">Stadtwerke Wesel Stromnetz-Verwaltungsgesellschaft                                                                                                                                                                                                                       </t>
  </si>
  <si>
    <t xml:space="preserve">Stadtwerke Wesseling GmbH                                                                                                                                                                                                                                                </t>
  </si>
  <si>
    <t xml:space="preserve">Stadtwerke Westmünsterland EK Verwaltungs GmbH                                                                                                                                                                                                                           </t>
  </si>
  <si>
    <t xml:space="preserve">Stadtwerke Westmünsterland Energiekooperation GmbH &amp; Co. KG                                                                                                                                                                                                              </t>
  </si>
  <si>
    <t xml:space="preserve">Stadtwerke Wiehl GmbH                                                                                                                                                                                                                                                    </t>
  </si>
  <si>
    <t xml:space="preserve">Stadtwerke Willich GmbH                                                                                                                                                                                                                                                  </t>
  </si>
  <si>
    <t xml:space="preserve">Stadtwerke Winterberg AöR                                                                                                                                                                                                                                                </t>
  </si>
  <si>
    <t xml:space="preserve">Stadtwerke Witten GmbH                                                                                                                                                                                                                                                   </t>
  </si>
  <si>
    <t xml:space="preserve">Stadtwerke Witten Mittelspannungsnetz GmbH                                                                                                                                                                                                                               </t>
  </si>
  <si>
    <t xml:space="preserve">Stadtwerke Wülfrath Breitband GmbH                                                                                                                                                                                                                                       </t>
  </si>
  <si>
    <t xml:space="preserve">Stadtwerke Wülfrath Erneuerbare Energien GmbH                                                                                                                                                                                                                            </t>
  </si>
  <si>
    <t xml:space="preserve">Stadtwerke Wülfrath GmbH                                                                                                                                                                                                                                                 </t>
  </si>
  <si>
    <t xml:space="preserve">Stadtwerke Wülfrath Netz GmbH &amp; Co. KG                                                                                                                                                                                                                                   </t>
  </si>
  <si>
    <t xml:space="preserve">Stadtwerkenergie Ostwestfalen-Lippe GmbH                                                                                                                                                                                                                                 </t>
  </si>
  <si>
    <t xml:space="preserve">Städtereinigung Gerke GmbH                                                                                                                                                                                                                                               </t>
  </si>
  <si>
    <t xml:space="preserve">Städtische Baugesellschaft Ennigerloh GmbH                                                                                                                                                                                                                               </t>
  </si>
  <si>
    <t xml:space="preserve">Städtische Betriebe Lemgo                                                                                                                                                                                                                                                </t>
  </si>
  <si>
    <t xml:space="preserve">Städtische Betriebe Minden (SBM)                                                                                                                                                                                                                                         </t>
  </si>
  <si>
    <t xml:space="preserve">Städtische Entwicklungsgesellschaft Aachen Verwaltungs- GmbH                                                                                                                                                                                                             </t>
  </si>
  <si>
    <t xml:space="preserve">Städtische Gesellschaft für Wohnen mbH                                                                                                                                                                                                                                   </t>
  </si>
  <si>
    <t xml:space="preserve">Städtische Kliniken Mönchengladbach GmbH                                                                                                                                                                                                                                 </t>
  </si>
  <si>
    <t xml:space="preserve">Städtische Seniorenheim-Service-Gesellschaft Krefeld mbH                                                                                                                                                                                                                 </t>
  </si>
  <si>
    <t xml:space="preserve">Städtische Seniorenheime Dortmund gGmbH                                                                                                                                                                                                                                  </t>
  </si>
  <si>
    <t xml:space="preserve">Städtische Seniorenheime Krefeld gemeinnützige GmbH                                                                                                                                                                                                                      </t>
  </si>
  <si>
    <t xml:space="preserve">Städtischer Abwasserbetrieb Beckum                                                                                                                                                                                                                                       </t>
  </si>
  <si>
    <t xml:space="preserve">Städtischer Abwasserbetrieb Leichlingen                                                                                                                                                                                                                                  </t>
  </si>
  <si>
    <t xml:space="preserve">Städtischer Abwasserbetrieb Tönisvorst                                                                                                                                                                                                                                   </t>
  </si>
  <si>
    <t xml:space="preserve">Städtischer Abwasserbetrieb Wermelskirchen                                                                                                                                                                                                                               </t>
  </si>
  <si>
    <t xml:space="preserve">Städtischer Entsorgungsbetrieb Korschenbroich (SEK)                                                                                                                                                                                                                      </t>
  </si>
  <si>
    <t xml:space="preserve">Städtisches Klinikum Solingen gemeinnützige GmbH                                                                                                                                                                                                                         </t>
  </si>
  <si>
    <t xml:space="preserve">Städtisches Krankenhaus Heinsberg GmbH                                                                                                                                                                                                                                   </t>
  </si>
  <si>
    <t xml:space="preserve">Städtisches Krankenhaus Maria-Hilf Brilon gGmbH                                                                                                                                                                                                                          </t>
  </si>
  <si>
    <t xml:space="preserve">Städtisches Krankenhaus Nettetal GmbH                                                                                                                                                                                                                                    </t>
  </si>
  <si>
    <t xml:space="preserve">Städtisches Wasserwerk Eschweiler GmbH                                                                                                                                                                                                                                   </t>
  </si>
  <si>
    <t xml:space="preserve">Städtisches Wasserwerk Kreuztal                                                                                                                                                                                                                                          </t>
  </si>
  <si>
    <t xml:space="preserve">Starke Projekte GmbH                                                                                                                                                                                                                                                     </t>
  </si>
  <si>
    <t xml:space="preserve">STaRT Hürth Zentrum für Technologie und Existenzgründung GmbH                                                                                                                                                                                                            </t>
  </si>
  <si>
    <t xml:space="preserve">startport GmbH                                                                                                                                                                                                                                                           </t>
  </si>
  <si>
    <t xml:space="preserve">STAWAG - Stadt- und Städteregionswerke Aachen AG                                                                                                                                                                                                                         </t>
  </si>
  <si>
    <t xml:space="preserve">STAWAG Abwasser GmbH                                                                                                                                                                                                                                                     </t>
  </si>
  <si>
    <t xml:space="preserve">STAWAG Energie GmbH                                                                                                                                                                                                                                                      </t>
  </si>
  <si>
    <t xml:space="preserve">STAWAG Energie Komplementär GmbH                                                                                                                                                                                                                                         </t>
  </si>
  <si>
    <t xml:space="preserve">STAWAG Infrastruktur Monschau GmbH &amp; Co. KG                                                                                                                                                                                                                              </t>
  </si>
  <si>
    <t xml:space="preserve">STAWAG Infrastruktur Monschau Verwaltungs GmbH                                                                                                                                                                                                                           </t>
  </si>
  <si>
    <t xml:space="preserve">STAWAG Infrastruktur Simmerath GmbH &amp; Co. KG                                                                                                                                                                                                                             </t>
  </si>
  <si>
    <t xml:space="preserve">STAWAG Infrastruktur Simmerath Verwaltungs GmbH                                                                                                                                                                                                                          </t>
  </si>
  <si>
    <t xml:space="preserve">Stemweder Wirtschaftsförderungsgesellschaft mbH                                                                                                                                                                                                                          </t>
  </si>
  <si>
    <t xml:space="preserve">SterilGut GmbH Uniklinik Köln                                                                                                                                                                                                                                            </t>
  </si>
  <si>
    <t xml:space="preserve">Stiftung Fabrik für Kultur und Stadtteil                                                                                                                                                                                                                                 </t>
  </si>
  <si>
    <t xml:space="preserve">Stiftung Kulturlandschaft Kreis Borken                                                                                                                                                                                                                                   </t>
  </si>
  <si>
    <t xml:space="preserve">Stiftung Studienfonds OWL                                                                                                                                                                                                                                                </t>
  </si>
  <si>
    <t xml:space="preserve">Stiftung Wohnungshilfswerk                                                                                                                                                                                                                                               </t>
  </si>
  <si>
    <t xml:space="preserve">Störmanns Hof gGmbH - Seniorenheim -                                                                                                                                                                                                                                     </t>
  </si>
  <si>
    <t xml:space="preserve">Stolberger Bauland GmbH                                                                                                                                                                                                                                                  </t>
  </si>
  <si>
    <t xml:space="preserve">Straßen- und Abwasserbetrieb der Gemeinde Hille                                                                                                                                                                                                                          </t>
  </si>
  <si>
    <t xml:space="preserve">Strom-Netzgesellschaft Bedburg GmbH &amp; Co.KG                                                                                                                                                                                                                              </t>
  </si>
  <si>
    <t xml:space="preserve">Strom-Netzgesellschaft Elsdorf  GmbH &amp; Co. KG                                                                                                                                                                                                                            </t>
  </si>
  <si>
    <t xml:space="preserve">Strom-Netzgesellschaft Kolpingstadt Kerpen GmbH &amp; Co.KG                                                                                                                                                                                                                  </t>
  </si>
  <si>
    <t xml:space="preserve">Strom-Netzgesellschaft Kolpingstadt Kerpen Verwaltungs-GmbH                                                                                                                                                                                                              </t>
  </si>
  <si>
    <t xml:space="preserve">Strom-Netzgesellschaft Kreisstadt Bergheim GmbH &amp; Co. KG                                                                                                                                                                                                                 </t>
  </si>
  <si>
    <t xml:space="preserve">Strom-Netzgesellschaft Voerde mbH &amp; Co. KG                                                                                                                                                                                                                               </t>
  </si>
  <si>
    <t xml:space="preserve">Stromnetz Euskirchen GmbH &amp; Co. KG                                                                                                                                                                                                                                       </t>
  </si>
  <si>
    <t xml:space="preserve">Stromnetz Euskirchen Verwaltungs-GmbH                                                                                                                                                                                                                                    </t>
  </si>
  <si>
    <t xml:space="preserve">Stromnetz Pulheim GmbH &amp; Co. KG                                                                                                                                                                                                                                          </t>
  </si>
  <si>
    <t xml:space="preserve">Stromnetz Pulheim Verwaltung GmbH                                                                                                                                                                                                                                        </t>
  </si>
  <si>
    <t xml:space="preserve">Stromnetz Siegen Verwaltung GmbH                                                                                                                                                                                                                                         </t>
  </si>
  <si>
    <t xml:space="preserve">Stromnetzgesellschaft Datteln GmbH &amp; Co. KG                                                                                                                                                                                                                              </t>
  </si>
  <si>
    <t xml:space="preserve">Stromnetzgesellschaft Gescher GmbH &amp; Co. KG                                                                                                                                                                                                                              </t>
  </si>
  <si>
    <t xml:space="preserve">Stromnetzgesellschaft Gescher Verwaltung GmbH                                                                                                                                                                                                                            </t>
  </si>
  <si>
    <t xml:space="preserve">Stromnetzgesellschaft Mettmann mbH &amp; Co.KG                                                                                                                                                                                                                               </t>
  </si>
  <si>
    <t xml:space="preserve">Stromnetzgesellschaft Neunkirchen-Seelscheid GmbH &amp; Co. KG                                                                                                                                                                                                               </t>
  </si>
  <si>
    <t xml:space="preserve">Stromnetzgesellschaft Schwalmtal mbH &amp; Co. KG                                                                                                                                                                                                                            </t>
  </si>
  <si>
    <t xml:space="preserve">Stromnetzgesellschaft Siegen GmbH &amp; Co. KG                                                                                                                                                                                                                               </t>
  </si>
  <si>
    <t xml:space="preserve">Stromnetzgesellschaft Windeck mbH &amp; Co. KG                                                                                                                                                                                                                               </t>
  </si>
  <si>
    <t xml:space="preserve">Stromnetzverwaltungsgesellschaft Mettmann mbH                                                                                                                                                                                                                            </t>
  </si>
  <si>
    <t xml:space="preserve">Stromverwaltung Schwalmtal GmbH                                                                                                                                                                                                                                          </t>
  </si>
  <si>
    <t xml:space="preserve">Strukturförderungsgesellschaft Eschweiler GmbH &amp; Co. KG                                                                                                                                                                                                                  </t>
  </si>
  <si>
    <t xml:space="preserve">Studieninstitut für kommunale Verwaltung Westfalen-Lippe                                                                                                                                                                                                                 </t>
  </si>
  <si>
    <t xml:space="preserve">Südwestfalen Container-Terminal GmbH                                                                                                                                                                                                                                     </t>
  </si>
  <si>
    <t xml:space="preserve">Sun Park Herhahn GmbH &amp; Co. KG                                                                                                                                                                                                                                           </t>
  </si>
  <si>
    <t xml:space="preserve">Sun Park Kalenberg GmbH &amp; Co. KG                                                                                                                                                                                                                                         </t>
  </si>
  <si>
    <t xml:space="preserve">Sundern ENERGIE GmbH                                                                                                                                                                                                                                                     </t>
  </si>
  <si>
    <t xml:space="preserve">SWB Dienstleistungs-, Bauträger- und Finanzservicegesllschaft mbH                                                                                                                                                                                                        </t>
  </si>
  <si>
    <t xml:space="preserve">SWD Städt. Wohnungsbau-GmbH &amp; Co.KG Düsseldorf                                                                                                                                                                                                                           </t>
  </si>
  <si>
    <t xml:space="preserve">SWD Städtische Wohnungs-Verwaltungs GmbH Düsseldorf                                                                                                                                                                                                                      </t>
  </si>
  <si>
    <t xml:space="preserve">SWD Städtische Wohnungsgesellschaft Düsseldorf GmbH &amp; Co. KG                                                                                                                                                                                                             </t>
  </si>
  <si>
    <t xml:space="preserve">SWK AG                                                                                                                                                                                                                                                                   </t>
  </si>
  <si>
    <t xml:space="preserve">SWK Energie GmbH                                                                                                                                                                                                                                                         </t>
  </si>
  <si>
    <t xml:space="preserve">SWK Kompakt GmbH                                                                                                                                                                                                                                                         </t>
  </si>
  <si>
    <t xml:space="preserve">SWK SERVICE GmbH                                                                                                                                                                                                                                                         </t>
  </si>
  <si>
    <t xml:space="preserve">SWL Energienetz- und Entsorgungsgesellschaft mbH                                                                                                                                                                                                                         </t>
  </si>
  <si>
    <t xml:space="preserve">SWL Übertragungsnetzgesellschaft                                                                                                                                                                                                                                         </t>
  </si>
  <si>
    <t xml:space="preserve">SWL Verteilungsnetzgesellschaft                                                                                                                                                                                                                                          </t>
  </si>
  <si>
    <t xml:space="preserve">SWL Vertriebsgesellschaft                                                                                                                                                                                                                                                </t>
  </si>
  <si>
    <t xml:space="preserve">swn Gesellschaft für erneuerbare Energien mbH                                                                                                                                                                                                                            </t>
  </si>
  <si>
    <t xml:space="preserve">SWS Netze Solingen GmbH                                                                                                                                                                                                                                                  </t>
  </si>
  <si>
    <t xml:space="preserve">SWTE Innovation GmbH &amp; Co. KG                                                                                                                                                                                                                                            </t>
  </si>
  <si>
    <t xml:space="preserve">SWTE Innovation Verwaltungsgesellschaft mbH                                                                                                                                                                                                                              </t>
  </si>
  <si>
    <t xml:space="preserve">SWTE Kommunal GmbH &amp; Co. KG                                                                                                                                                                                                                                              </t>
  </si>
  <si>
    <t xml:space="preserve">SWTE Kommunal Verwaltungsgesellschaft mbH                                                                                                                                                                                                                                </t>
  </si>
  <si>
    <t xml:space="preserve">SWTE Netz GmbH &amp; Co.KG                                                                                                                                                                                                                                                   </t>
  </si>
  <si>
    <t xml:space="preserve">SWTE Netz Verwaltungsgesellschaft mbH                                                                                                                                                                                                                                    </t>
  </si>
  <si>
    <t xml:space="preserve">SWV Regional GmbH                                                                                                                                                                                                                                                        </t>
  </si>
  <si>
    <t xml:space="preserve">T&amp;Q Netzbetriebs GmbH &amp; Co. KG                                                                                                                                                                                                                                           </t>
  </si>
  <si>
    <t xml:space="preserve">T&amp;Q Verwaltungs GmbH                                                                                                                                                                                                                                                     </t>
  </si>
  <si>
    <t xml:space="preserve">T.W.O. Technische Werke Osning GmbH                                                                                                                                                                                                                                      </t>
  </si>
  <si>
    <t xml:space="preserve">TAFH Münster GmbH                                                                                                                                                                                                                                                        </t>
  </si>
  <si>
    <t xml:space="preserve">Tagungs- und Kongreßzentrum Bad Sassendorf GmbH                                                                                                                                                                                                                          </t>
  </si>
  <si>
    <t xml:space="preserve">TankE GmbH                                                                                                                                                                                                                                                               </t>
  </si>
  <si>
    <t xml:space="preserve">TAP Windpark Bad Arolsen GmbH &amp; Co. KG                                                                                                                                                                                                                                   </t>
  </si>
  <si>
    <t xml:space="preserve">TAP Windpark Treis II GmbH &amp; Co. KG                                                                                                                                                                                                                                      </t>
  </si>
  <si>
    <t xml:space="preserve">TAP Windprojekte GmbH &amp; Co. KG                                                                                                                                                                                                                                           </t>
  </si>
  <si>
    <t xml:space="preserve">TBV Technische Betriebe Velbert  AöR                                                                                                                                                                                                                                     </t>
  </si>
  <si>
    <t xml:space="preserve">Team Wärmeservice GmbH                                                                                                                                                                                                                                                   </t>
  </si>
  <si>
    <t xml:space="preserve">TEB Treuhänderische Entwicklungsgesellschaft Bocholt mbH                                                                                                                                                                                                                 </t>
  </si>
  <si>
    <t xml:space="preserve">Technische Betriebe der Stadt Kevelaer                                                                                                                                                                                                                                   </t>
  </si>
  <si>
    <t xml:space="preserve">Technische Betriebe der Stadt Leverkusen AöR                                                                                                                                                                                                                             </t>
  </si>
  <si>
    <t xml:space="preserve">Technische Betriebe Dormagen (TBD)                                                                                                                                                                                                                                       </t>
  </si>
  <si>
    <t xml:space="preserve">Technische Betriebe Greven                                                                                                                                                                                                                                               </t>
  </si>
  <si>
    <t xml:space="preserve">Technische Betriebe Remscheid (TBR)                                                                                                                                                                                                                                      </t>
  </si>
  <si>
    <t xml:space="preserve">Technische Betriebe Rheine                                                                                                                                                                                                                                               </t>
  </si>
  <si>
    <t xml:space="preserve">Technische Betriebe Schwelm AöR                                                                                                                                                                                                                                          </t>
  </si>
  <si>
    <t xml:space="preserve">Technische Betriebe Solingen (TBS)                                                                                                                                                                                                                                       </t>
  </si>
  <si>
    <t xml:space="preserve">Technische Dienste Arnsberg                                                                                                                                                                                                                                              </t>
  </si>
  <si>
    <t xml:space="preserve">Technische Werke Burscheid (TWB)                                                                                                                                                                                                                                         </t>
  </si>
  <si>
    <t xml:space="preserve">Technische Werke Emmerich am Rhein GmbH                                                                                                                                                                                                                                  </t>
  </si>
  <si>
    <t xml:space="preserve">Technologie- und Gründerzentrum Niederrhein GmbH                                                                                                                                                                                                                         </t>
  </si>
  <si>
    <t xml:space="preserve">Technologie Park Herzogenrath GmbH                                                                                                                                                                                                                                       </t>
  </si>
  <si>
    <t xml:space="preserve">Technologie-Zentrum Kleve GmbH (TZK)                                                                                                                                                                                                                                     </t>
  </si>
  <si>
    <t xml:space="preserve">Technologieförderung Münster GmbH                                                                                                                                                                                                                                        </t>
  </si>
  <si>
    <t xml:space="preserve">TechnologieParkPaderborn GmbH                                                                                                                                                                                                                                            </t>
  </si>
  <si>
    <t xml:space="preserve">Technologiezentrum Dortmund GmbH                                                                                                                                                                                                                                         </t>
  </si>
  <si>
    <t xml:space="preserve">Technologiezentrum Dortmund Management GmbH                                                                                                                                                                                                                              </t>
  </si>
  <si>
    <t xml:space="preserve">Technologiezentrum Glehn GmbH                                                                                                                                                                                                                                            </t>
  </si>
  <si>
    <t xml:space="preserve">Technologiezentrum Jülich GmbH                                                                                                                                                                                                                                           </t>
  </si>
  <si>
    <t xml:space="preserve">Technologiezentrum Wuppertal W-tec GmbH                                                                                                                                                                                                                                  </t>
  </si>
  <si>
    <t xml:space="preserve">TechnoMarl Technologie- und Chemiezentrum Marl GmbH                                                                                                                                                                                                                      </t>
  </si>
  <si>
    <t xml:space="preserve">Technopark Kamen GmbH                                                                                                                                                                                                                                                    </t>
  </si>
  <si>
    <t xml:space="preserve">TechnoPark und Wirtschaftsförderung Schwerte GmbH                                                                                                                                                                                                                        </t>
  </si>
  <si>
    <t xml:space="preserve">TechVision Fonds I für die Regionen Aachen, Krefeld und Mönchengladbach GmbH &amp; Co. KG                                                                                                                                                                                    </t>
  </si>
  <si>
    <t xml:space="preserve">TechVision Fonds II GmbH &amp; Co. KG                                                                                                                                                                                                                                        </t>
  </si>
  <si>
    <t xml:space="preserve">Tecklenburg Touristik GmbH                                                                                                                                                                                                                                               </t>
  </si>
  <si>
    <t xml:space="preserve">Telekommunikationsgesellschaft Südwestfalen mbH                                                                                                                                                                                                                          </t>
  </si>
  <si>
    <t xml:space="preserve">TeleMark Telekommunikationsgesellschaft Mark mbH                                                                                                                                                                                                                         </t>
  </si>
  <si>
    <t xml:space="preserve">TEP Arion GmbH &amp; Co. KG                                                                                                                                                                                                                                                  </t>
  </si>
  <si>
    <t xml:space="preserve">TEP Arkas GmbH &amp; Co. KG                                                                                                                                                                                                                                                  </t>
  </si>
  <si>
    <t xml:space="preserve">TEP Astraea GmbH &amp; Co. KG                                                                                                                                                                                                                                                </t>
  </si>
  <si>
    <t xml:space="preserve">TEP Epsilon GmbH &amp; Co. KG                                                                                                                                                                                                                                                </t>
  </si>
  <si>
    <t xml:space="preserve">TEP Juno GmbH &amp; Co. KG                                                                                                                                                                                                                                                   </t>
  </si>
  <si>
    <t xml:space="preserve">TEP Lipperhey GmbH &amp; Co. KG                                                                                                                                                                                                                                              </t>
  </si>
  <si>
    <t xml:space="preserve">TEP Netze GmbH &amp; Co. KG                                                                                                                                                                                                                                                  </t>
  </si>
  <si>
    <t xml:space="preserve">TEP Pallas GmbH &amp; Co. KG                                                                                                                                                                                                                                                 </t>
  </si>
  <si>
    <t xml:space="preserve">TEP Projektverwaltungs GmbH                                                                                                                                                                                                                                              </t>
  </si>
  <si>
    <t xml:space="preserve">TEP Vesta GmbH &amp; Co. KG                                                                                                                                                                                                                                                  </t>
  </si>
  <si>
    <t xml:space="preserve">teutel GmbH                                                                                                                                                                                                                                                              </t>
  </si>
  <si>
    <t xml:space="preserve">TGE Tecklenburger Grundstücks- und Erschließungsgesellschaft mbH                                                                                                                                                                                                         </t>
  </si>
  <si>
    <t xml:space="preserve">TGG Tagungsstätten- und Gastronomiegesellschaft Herne mbH                                                                                                                                                                                                                </t>
  </si>
  <si>
    <t xml:space="preserve">Therapiegesellschaft Lippe gGmbH                                                                                                                                                                                                                                         </t>
  </si>
  <si>
    <t xml:space="preserve">Thermalbad Bad Sassendorf GmbH                                                                                                                                                                                                                                           </t>
  </si>
  <si>
    <t xml:space="preserve">ThermoPlus WärmeDirekt Service GmbH Duisburg                                                                                                                                                                                                                             </t>
  </si>
  <si>
    <t xml:space="preserve">Tierpark Hamm gGmbH                                                                                                                                                                                                                                                      </t>
  </si>
  <si>
    <t xml:space="preserve">TIX-Tourist Information GmbH                                                                                                                                                                                                                                             </t>
  </si>
  <si>
    <t xml:space="preserve">Tourismus GmbH Mittlerer Niederrhein                                                                                                                                                                                                                                     </t>
  </si>
  <si>
    <t xml:space="preserve">Touristikverband Siegen-Wittgenstein e.V.                                                                                                                                                                                                                                </t>
  </si>
  <si>
    <t xml:space="preserve">Trägergesellschaft Stadthalle Gummersbach mbH                                                                                                                                                                                                                            </t>
  </si>
  <si>
    <t xml:space="preserve">TREM GmbH                                                                                                                                                                                                                                                                </t>
  </si>
  <si>
    <t xml:space="preserve">Treuhand-Beteiligungsgesellschaft westfälisch-lippischer Sparkassen mbH                                                                                                                                                                                                  </t>
  </si>
  <si>
    <t xml:space="preserve">Trianel Energieprojekte GmbH &amp; Co. KG                                                                                                                                                                                                                                    </t>
  </si>
  <si>
    <t xml:space="preserve">Trianel Energieprojekte Verwaltungs GmbH                                                                                                                                                                                                                                 </t>
  </si>
  <si>
    <t xml:space="preserve">Trianel Erneuerbare Energien GmbH &amp; Co. KG                                                                                                                                                                                                                               </t>
  </si>
  <si>
    <t xml:space="preserve">Trianel Erneuerbare Energien Verwaltungs GmbH                                                                                                                                                                                                                            </t>
  </si>
  <si>
    <t xml:space="preserve">Trianel Gaskraftwerk Hamm GmbH &amp; Co. KG                                                                                                                                                                                                                                  </t>
  </si>
  <si>
    <t xml:space="preserve">Trianel Gaskraftwerk Hamm Verwaltungs GmbH                                                                                                                                                                                                                               </t>
  </si>
  <si>
    <t xml:space="preserve">Trianel Gasspeicher Epe GmbH &amp; Co. KG                                                                                                                                                                                                                                    </t>
  </si>
  <si>
    <t xml:space="preserve">Trianel Gasspeicher Epe Verwaltungs GmbH                                                                                                                                                                                                                                 </t>
  </si>
  <si>
    <t xml:space="preserve">Trianel GmbH                                                                                                                                                                                                                                                             </t>
  </si>
  <si>
    <t xml:space="preserve">Trianel Kohlekraftwerk Lünen GmbH &amp; Co. KG                                                                                                                                                                                                                               </t>
  </si>
  <si>
    <t xml:space="preserve">Trianel Kohlekraftwerk Lünen Verwaltungs GmbH                                                                                                                                                                                                                            </t>
  </si>
  <si>
    <t xml:space="preserve">Trianel Onshore Windkraftwerk Eisleben GmbH &amp; Co. KG                                                                                                                                                                                                                     </t>
  </si>
  <si>
    <t xml:space="preserve">Trianel Onshore Windkraftwerk GKN GmbH &amp; Co. KG                                                                                                                                                                                                                          </t>
  </si>
  <si>
    <t xml:space="preserve">Trianel Onshore Windkraftwerk Hünfelden GmbH &amp; Co. KG                                                                                                                                                                                                                    </t>
  </si>
  <si>
    <t xml:space="preserve">Trianel Onshore Windkraftwerk Rabenau GmbH &amp; Co. KG                                                                                                                                                                                                                      </t>
  </si>
  <si>
    <t xml:space="preserve">Trianel Onshore Windkraftwerke GmbH &amp; Co. KG                                                                                                                                                                                                                             </t>
  </si>
  <si>
    <t xml:space="preserve">Trianel Onshore Windkraftwerke Verwaltungs GmbH                                                                                                                                                                                                                          </t>
  </si>
  <si>
    <t xml:space="preserve">Trianel Solarpark Grüssow GmbH &amp; Co. KG                                                                                                                                                                                                                                  </t>
  </si>
  <si>
    <t xml:space="preserve">Trianel Solarpark Lübars GmbH &amp; Co. KG                                                                                                                                                                                                                                   </t>
  </si>
  <si>
    <t xml:space="preserve">Trianel Solarpark Nauen GmbH &amp; Co. KG                                                                                                                                                                                                                                    </t>
  </si>
  <si>
    <t xml:space="preserve">Trianel Solarpark Pritzen GmbH &amp; Co. KG                                                                                                                                                                                                                                  </t>
  </si>
  <si>
    <t xml:space="preserve">Trianel Solarpark Schipkau GmbH &amp; Co. KG                                                                                                                                                                                                                                 </t>
  </si>
  <si>
    <t xml:space="preserve">Trianel Solarpark Schleich GmbH &amp; Co. KG                                                                                                                                                                                                                                 </t>
  </si>
  <si>
    <t xml:space="preserve">Trianel Solarpark Südwestpfalz GmbH &amp; Co. KG                                                                                                                                                                                                                             </t>
  </si>
  <si>
    <t xml:space="preserve">Trianel Solarpark Theinfeld GmbH &amp; Co. KG                                                                                                                                                                                                                                </t>
  </si>
  <si>
    <t xml:space="preserve">Trianel Solarpark Zachow GmbH &amp; Co. KG                                                                                                                                                                                                                                   </t>
  </si>
  <si>
    <t xml:space="preserve">Trianel Umspannwerk Sundern GmbH &amp; Co. KG                                                                                                                                                                                                                                </t>
  </si>
  <si>
    <t xml:space="preserve">Trianel Wind und Solar GmbH &amp; Co. KG                                                                                                                                                                                                                                     </t>
  </si>
  <si>
    <t xml:space="preserve">Trianel Wind und Solar Verwaltungs GmbH                                                                                                                                                                                                                                  </t>
  </si>
  <si>
    <t xml:space="preserve">Trianel Windkraftwerk Borkum GmbH &amp; Co. KG                                                                                                                                                                                                                               </t>
  </si>
  <si>
    <t xml:space="preserve">Trianel Windkraftwerk Borkum Verwaltungs GmbH                                                                                                                                                                                                                            </t>
  </si>
  <si>
    <t xml:space="preserve">Trianel Windpark Buchenau GmbH &amp; Co. KG                                                                                                                                                                                                                                  </t>
  </si>
  <si>
    <t xml:space="preserve">Trianel Windpark Creußen GmbH &amp; Co. KG                                                                                                                                                                                                                                   </t>
  </si>
  <si>
    <t xml:space="preserve">Trianel Windpark Gande GmbH &amp; Co. KG                                                                                                                                                                                                                                     </t>
  </si>
  <si>
    <t xml:space="preserve">Trianel Windpark Gebersreuth GmbH &amp; Co. KG                                                                                                                                                                                                                               </t>
  </si>
  <si>
    <t xml:space="preserve">Trianel Windpark Görzig GmbH &amp; Co. KG                                                                                                                                                                                                                                    </t>
  </si>
  <si>
    <t xml:space="preserve">Trianel Windpark Grünberg GmbH &amp; Co. KG                                                                                                                                                                                                                                  </t>
  </si>
  <si>
    <t xml:space="preserve">Trianel Windpark Jeckenbach GmbH &amp; Co. KG                                                                                                                                                                                                                                </t>
  </si>
  <si>
    <t xml:space="preserve">Trianel Windpark Karthaus GmbH &amp; Co. KG                                                                                                                                                                                                                                  </t>
  </si>
  <si>
    <t xml:space="preserve">Trianel Windpark Limbergen GmbH &amp; Co. KG                                                                                                                                                                                                                                 </t>
  </si>
  <si>
    <t xml:space="preserve">Trianel Windpark Sontra GmbH &amp; Co. KG                                                                                                                                                                                                                                    </t>
  </si>
  <si>
    <t xml:space="preserve">Trianel Windpark Spreeau GmbH &amp; Co. KG                                                                                                                                                                                                                                   </t>
  </si>
  <si>
    <t xml:space="preserve">Trianel Windpark Sundern GmbH &amp; Co. KG                                                                                                                                                                                                                                   </t>
  </si>
  <si>
    <t xml:space="preserve">Trianel Windpark Tasdorf GmbH &amp; Co. KG                                                                                                                                                                                                                                   </t>
  </si>
  <si>
    <t xml:space="preserve">Trianel Windpark Treis GmbH &amp; Co. KG                                                                                                                                                                                                                                     </t>
  </si>
  <si>
    <t xml:space="preserve">Trianel Windpark Uckley GmbH &amp; Co. KG                                                                                                                                                                                                                                    </t>
  </si>
  <si>
    <t xml:space="preserve">Trianel Windpark Vogelherd GmbH &amp; Co. KG                                                                                                                                                                                                                                 </t>
  </si>
  <si>
    <t xml:space="preserve">Trianel Windpark Wahlheim GmbH &amp; Co. KG                                                                                                                                                                                                                                  </t>
  </si>
  <si>
    <t xml:space="preserve">Trianel Windpark Wennerstorf II GmbH &amp; Co. KG                                                                                                                                                                                                                            </t>
  </si>
  <si>
    <t xml:space="preserve">Trianel Windpark Zellertal GmbH &amp; Co.KG                                                                                                                                                                                                                                  </t>
  </si>
  <si>
    <t xml:space="preserve">Trinkwasserverbund Niederrhein TWN GmbH                                                                                                                                                                                                                                  </t>
  </si>
  <si>
    <t xml:space="preserve">TroiKomm Kommunale Verwaltungs- und Beteiligungsgesellschaft mbH der Stadt Troisdorf                                                                                                                                                                                     </t>
  </si>
  <si>
    <t xml:space="preserve">Troiline GmbH                                                                                                                                                                                                                                                            </t>
  </si>
  <si>
    <t xml:space="preserve">TroPark GmbH                                                                                                                                                                                                                                                             </t>
  </si>
  <si>
    <t xml:space="preserve">TU capital Verwaltungs GmbH                                                                                                                                                                                                                                              </t>
  </si>
  <si>
    <t xml:space="preserve">TVK Elverlingsen GmbH                                                                                                                                                                                                                                                    </t>
  </si>
  <si>
    <t xml:space="preserve">TWS BW Verwaltungs GmbH                                                                                                                                                                                                                                                  </t>
  </si>
  <si>
    <t xml:space="preserve">TZ - Invest Dortmund GmbH                                                                                                                                                                                                                                                </t>
  </si>
  <si>
    <t xml:space="preserve">TZ Net GmbH                                                                                                                                                                                                                                                              </t>
  </si>
  <si>
    <t xml:space="preserve">uct Umschlag Container Terminal GmbH                                                                                                                                                                                                                                     </t>
  </si>
  <si>
    <t xml:space="preserve">UKA Service gGmbH                                                                                                                                                                                                                                                        </t>
  </si>
  <si>
    <t xml:space="preserve">ukafacilities GmbH                                                                                                                                                                                                                                                       </t>
  </si>
  <si>
    <t xml:space="preserve">UKB Catering GmbH                                                                                                                                                                                                                                                        </t>
  </si>
  <si>
    <t xml:space="preserve">UKB Gebäudereinigung GmbH                                                                                                                                                                                                                                                </t>
  </si>
  <si>
    <t xml:space="preserve">UKB PSG Patienten-Service GmbH                                                                                                                                                                                                                                           </t>
  </si>
  <si>
    <t xml:space="preserve">UKM Dentallabor GmbH                                                                                                                                                                                                                                                     </t>
  </si>
  <si>
    <t xml:space="preserve">UKM Gebäudemanagement GmbH                                                                                                                                                                                                                                               </t>
  </si>
  <si>
    <t xml:space="preserve">UKM Infrastruktur Management GmbH                                                                                                                                                                                                                                        </t>
  </si>
  <si>
    <t xml:space="preserve">UKM Management Solutions GmbH                                                                                                                                                                                                                                            </t>
  </si>
  <si>
    <t xml:space="preserve">UKM Marienhospital GmbH                                                                                                                                                                                                                                                  </t>
  </si>
  <si>
    <t xml:space="preserve">UKM ProTec Orthopädische Werkstätten GmbH                                                                                                                                                                                                                                </t>
  </si>
  <si>
    <t xml:space="preserve">Umweltbetriebe der Stadt Kleve AöR                                                                                                                                                                                                                                       </t>
  </si>
  <si>
    <t xml:space="preserve">unique Wärme GmbH &amp; Co.KG                                                                                                                                                                                                                                                </t>
  </si>
  <si>
    <t xml:space="preserve">unique Wärme Verwaltungsgesellschft mbH                                                                                                                                                                                                                                  </t>
  </si>
  <si>
    <t xml:space="preserve">UniReha GmbH                                                                                                                                                                                                                                                             </t>
  </si>
  <si>
    <t xml:space="preserve">Universität Münster Professional School gGmbH                                                                                                                                                                                                                            </t>
  </si>
  <si>
    <t xml:space="preserve">Universitätsklinikum Düsseldorf Medical Services GmbH                                                                                                                                                                                                                    </t>
  </si>
  <si>
    <t xml:space="preserve">Universitätsklinikum Essen Dienstleistungs GmbH                                                                                                                                                                                                                          </t>
  </si>
  <si>
    <t xml:space="preserve">Universitätsklinikum Essen Gebäudeservice GmbH                                                                                                                                                                                                                           </t>
  </si>
  <si>
    <t xml:space="preserve">Universitätsklinikum Köln Catering GmbH                                                                                                                                                                                                                                  </t>
  </si>
  <si>
    <t xml:space="preserve">Universitätsklinikum Köln Management GmbH                                                                                                                                                                                                                                </t>
  </si>
  <si>
    <t xml:space="preserve">Universitätsklinikum Köln Reinigungs GmbH                                                                                                                                                                                                                                </t>
  </si>
  <si>
    <t xml:space="preserve">Universitätsmedizin Essen Studienzentrum GmbH                                                                                                                                                                                                                            </t>
  </si>
  <si>
    <t xml:space="preserve">University of Cologne Business School gGmbH                                                                                                                                                                                                                              </t>
  </si>
  <si>
    <t xml:space="preserve">Unna Marketing-Gesellschaft für Veranstaltungen und Stadtmarketing mbH                                                                                                                                                                                                   </t>
  </si>
  <si>
    <t xml:space="preserve">Unnaer Kreis-, Bau- und Siedlungsgesellschaft mbH (UKBS)                                                                                                                                                                                                                 </t>
  </si>
  <si>
    <t xml:space="preserve">Unterstützungseinrichtung Akreka GmbH                                                                                                                                                                                                                                    </t>
  </si>
  <si>
    <t xml:space="preserve">Unterstützungskasse des Zweckverbandes für die Kreissparkasse Köln GmbH                                                                                                                                                                                                  </t>
  </si>
  <si>
    <t xml:space="preserve">USB Service GmbH                                                                                                                                                                                                                                                         </t>
  </si>
  <si>
    <t xml:space="preserve">VAB Service GmbH                                                                                                                                                                                                                                                         </t>
  </si>
  <si>
    <t xml:space="preserve">VAB Wohnen GmbH &amp; Co. KG                                                                                                                                                                                                                                                 </t>
  </si>
  <si>
    <t xml:space="preserve">vbe Spedition GmbH                                                                                                                                                                                                                                                       </t>
  </si>
  <si>
    <t xml:space="preserve">VBW Bauen und Wohnen GmbH                                                                                                                                                                                                                                                </t>
  </si>
  <si>
    <t xml:space="preserve">VDV eTicket Service GmbH &amp; Co. KG                                                                                                                                                                                                                                        </t>
  </si>
  <si>
    <t xml:space="preserve">VEBOFUTUR GmbH                                                                                                                                                                                                                                                           </t>
  </si>
  <si>
    <t xml:space="preserve">Velberter Parkhaus-Betriebs-GmbH                                                                                                                                                                                                                                         </t>
  </si>
  <si>
    <t xml:space="preserve">Ventelo GmbH                                                                                                                                                                                                                                                             </t>
  </si>
  <si>
    <t xml:space="preserve">Ver- und Entsorgungsbetrieb Waltrop AöR                                                                                                                                                                                                                                  </t>
  </si>
  <si>
    <t xml:space="preserve">Ver- und Entsorgungsbetriebe der Stadt Nieheim                                                                                                                                                                                                                           </t>
  </si>
  <si>
    <t xml:space="preserve">Verband Universitätsklinikum OWL GmbH                                                                                                                                                                                                                                    </t>
  </si>
  <si>
    <t xml:space="preserve">Verbandswasserwerk Aldenhoven GmbH                                                                                                                                                                                                                                       </t>
  </si>
  <si>
    <t xml:space="preserve">Verbandswasserwerk Beteiligungs GmbH                                                                                                                                                                                                                                     </t>
  </si>
  <si>
    <t xml:space="preserve">Verbandswasserwerk Gangelt GmbH                                                                                                                                                                                                                                          </t>
  </si>
  <si>
    <t xml:space="preserve">Verbandswasserwerk GmbH                                                                                                                                                                                                                                                  </t>
  </si>
  <si>
    <t xml:space="preserve">Verbandswasserwerk Langenfeld-Monheim GmbH &amp; Co. KG                                                                                                                                                                                                                      </t>
  </si>
  <si>
    <t xml:space="preserve">Verbundgesellschaft Paderborn/Höxter mbH (VPH)                                                                                                                                                                                                                           </t>
  </si>
  <si>
    <t xml:space="preserve">Vereinigte Bonner Wohnungsbau Aktiengesellschaft                                                                                                                                                                                                                         </t>
  </si>
  <si>
    <t xml:space="preserve">Vereinigte Gas- und Wasserversorgung GmbH                                                                                                                                                                                                                                </t>
  </si>
  <si>
    <t xml:space="preserve">Verkehrsgesellschaft Stadt Gelsenkirchen mbH                                                                                                                                                                                                                             </t>
  </si>
  <si>
    <t xml:space="preserve">Verler Immobilien- und Wirtschaftsförderungsgesellschaft mbH                                                                                                                                                                                                             </t>
  </si>
  <si>
    <t xml:space="preserve">Vermögensverwaltungsgesellschaft der Stadt Goch                                                                                                                                                                                                                          </t>
  </si>
  <si>
    <t xml:space="preserve">Vermögensverwaltungsgesellschaft der Stadt Waltrop mbH                                                                                                                                                                                                                   </t>
  </si>
  <si>
    <t xml:space="preserve">Vermögensverwaltungsgesellschaft des Kreises Olpe mbH                                                                                                                                                                                                                    </t>
  </si>
  <si>
    <t xml:space="preserve">Vermögensverwaltungsgesellschaft für Versorgung und Verkehr der Stadt Herne mbH (VVH)                                                                                                                                                                                    </t>
  </si>
  <si>
    <t xml:space="preserve">Versicherungswerk Siegen GmbH                                                                                                                                                                                                                                            </t>
  </si>
  <si>
    <t xml:space="preserve">Versorger-Allianz 450  Beteiligungs GmbH &amp; Co. KG                                                                                                                                                                                                                        </t>
  </si>
  <si>
    <t xml:space="preserve">Versorgungs- und Bäderbetrieb Verl                                                                                                                                                                                                                                       </t>
  </si>
  <si>
    <t xml:space="preserve">Verwaltungsgesellschaft Dorsten Netz mbH                                                                                                                                                                                                                                 </t>
  </si>
  <si>
    <t xml:space="preserve">Verwaltungsgesellschaft S-Siegerlandfonds mbH                                                                                                                                                                                                                            </t>
  </si>
  <si>
    <t xml:space="preserve">Verwaltungsgesellschaft SNS mbH                                                                                                                                                                                                                                          </t>
  </si>
  <si>
    <t xml:space="preserve">Verwaltungsgesellschaft Strom-Netzgesellschaft Voerde mbH                                                                                                                                                                                                                </t>
  </si>
  <si>
    <t xml:space="preserve">Verwaltungsgesellschaft Waldgut Schirmau mbH                                                                                                                                                                                                                             </t>
  </si>
  <si>
    <t xml:space="preserve">Verwaltungsrat des Stiftischen Gymnasiums Düren                                                                                                                                                                                                                          </t>
  </si>
  <si>
    <t xml:space="preserve">Vestische Grunderwerbs- und Vermögensgesellschaft Kreis Recklinghausen mbH (VGV)                                                                                                                                                                                         </t>
  </si>
  <si>
    <t xml:space="preserve">Viersener Aktien-Baugesellschaft AG                                                                                                                                                                                                                                      </t>
  </si>
  <si>
    <t xml:space="preserve">VIT GmbH                                                                                                                                                                                                                                                                 </t>
  </si>
  <si>
    <t xml:space="preserve">VIVANT Ihr Pflegedienst im Kreis Euskirchen gGmbH                                                                                                                                                                                                                        </t>
  </si>
  <si>
    <t xml:space="preserve">Vlothoer Wirtschaftsbetriebe                                                                                                                                                                                                                                             </t>
  </si>
  <si>
    <t xml:space="preserve">Volkshochschule Aachen                                                                                                                                                                                                                                                   </t>
  </si>
  <si>
    <t xml:space="preserve">Volkshochschule Reckenberg-Ems gGmbH                                                                                                                                                                                                                                     </t>
  </si>
  <si>
    <t xml:space="preserve">Volkshochschulzweckverband Alpen-Rheinberg-Sonsbeck-Xanten                                                                                                                                                                                                               </t>
  </si>
  <si>
    <t xml:space="preserve">Volkshochschulzweckverband Ennepe-Ruhr-Süd                                                                                                                                                                                                                               </t>
  </si>
  <si>
    <t xml:space="preserve">VORNvc Verwaltungs GmbH                                                                                                                                                                                                                                                  </t>
  </si>
  <si>
    <t xml:space="preserve">voteservice GmbH                                                                                                                                                                                                                                                         </t>
  </si>
  <si>
    <t xml:space="preserve">VUBRA Versorgungsunternehmen Brakel                                                                                                                                                                                                                                      </t>
  </si>
  <si>
    <t xml:space="preserve">W E K Wirtschaftsförderungs- und Entwicklungsgesellschaft der Stadt Korschenbroich mbH                                                                                                                                                                                   </t>
  </si>
  <si>
    <t xml:space="preserve">W&amp;S LKW-Waschanlage GmbH                                                                                                                                                                                                                                                 </t>
  </si>
  <si>
    <t xml:space="preserve">Wadersloh Energie GmbH                                                                                                                                                                                                                                                   </t>
  </si>
  <si>
    <t xml:space="preserve">Wadersloh Netz GmbH &amp; Co. KG                                                                                                                                                                                                                                             </t>
  </si>
  <si>
    <t xml:space="preserve">Wadersloh Netz Verwaltungs GmbH                                                                                                                                                                                                                                          </t>
  </si>
  <si>
    <t xml:space="preserve">Wadersloh Wind GmbH                                                                                                                                                                                                                                                      </t>
  </si>
  <si>
    <t xml:space="preserve">Wärmecontracting Klinikum Stadt Soest GmbH                                                                                                                                                                                                                               </t>
  </si>
  <si>
    <t xml:space="preserve">Wärmegesellschaft RHEIN-ERFT mbH                                                                                                                                                                                                                                         </t>
  </si>
  <si>
    <t xml:space="preserve">Wärmepartner QL GmbH                                                                                                                                                                                                                                                     </t>
  </si>
  <si>
    <t xml:space="preserve">Wärmeservice Paderborn GmbH                                                                                                                                                                                                                                              </t>
  </si>
  <si>
    <t xml:space="preserve">WAG Wassergewinnungs- und -aufbereitungsgesellschaft Nordeifel mbH                                                                                                                                                                                                       </t>
  </si>
  <si>
    <t xml:space="preserve">Wahnbachtalsperrenverband                                                                                                                                                                                                                                                </t>
  </si>
  <si>
    <t xml:space="preserve">Walter hilft GmbH                                                                                                                                                                                                                                                        </t>
  </si>
  <si>
    <t xml:space="preserve">Wanne-Herner Eisenbahn und Hafen GmbH (WHE)                                                                                                                                                                                                                              </t>
  </si>
  <si>
    <t xml:space="preserve">Wasser-Netzgesellschaft Kolpingstadt Kerpen GmbH &amp; Co. KG                                                                                                                                                                                                                </t>
  </si>
  <si>
    <t xml:space="preserve">Wasser-Netzgesellschaft Kolpingstadt Kerpen Verwaltungs-GmbH                                                                                                                                                                                                             </t>
  </si>
  <si>
    <t xml:space="preserve">Wasser und Abwasser Wuppertal (WAW)                                                                                                                                                                                                                                      </t>
  </si>
  <si>
    <t xml:space="preserve">Wasser und Gas Westfalen Beteiligungsgesellschaft mbH                                                                                                                                                                                                                    </t>
  </si>
  <si>
    <t xml:space="preserve">Wasser und Gas Westfalen GmbH                                                                                                                                                                                                                                            </t>
  </si>
  <si>
    <t xml:space="preserve">Wasser und Gas Westfalen GmbH &amp; Co. Holding KG                                                                                                                                                                                                                           </t>
  </si>
  <si>
    <t xml:space="preserve">Wasserbeschaffung Niederrhein Westfalen GmbH                                                                                                                                                                                                                             </t>
  </si>
  <si>
    <t xml:space="preserve">Wasserbeschaffungsverband Alertshausen                                                                                                                                                                                                                                   </t>
  </si>
  <si>
    <t xml:space="preserve">Wasserbeschaffungsverband Am Wiehen                                                                                                                                                                                                                                      </t>
  </si>
  <si>
    <t xml:space="preserve">Wasserbeschaffungsverband Arnsberg                                                                                                                                                                                                                                       </t>
  </si>
  <si>
    <t xml:space="preserve">Wasserbeschaffungsverband Aue-Wingeshausen                                                                                                                                                                                                                               </t>
  </si>
  <si>
    <t xml:space="preserve">Wasserbeschaffungsverband Bullerteich                                                                                                                                                                                                                                    </t>
  </si>
  <si>
    <t xml:space="preserve">Wasserbeschaffungsverband des Amtes Hartum                                                                                                                                                                                                                               </t>
  </si>
  <si>
    <t xml:space="preserve">Wasserbeschaffungsverband Ennepetal-Milspe                                                                                                                                                                                                                               </t>
  </si>
  <si>
    <t xml:space="preserve">Wasserbeschaffungsverband Exter-Steinegge                                                                                                                                                                                                                                </t>
  </si>
  <si>
    <t xml:space="preserve">Wasserbeschaffungsverband Gehlenbeck                                                                                                                                                                                                                                     </t>
  </si>
  <si>
    <t xml:space="preserve">Wasserbeschaffungsverband Herchen / Sieg                                                                                                                                                                                                                                 </t>
  </si>
  <si>
    <t xml:space="preserve">Wasserbeschaffungsverband Hermesberg                                                                                                                                                                                                                                     </t>
  </si>
  <si>
    <t xml:space="preserve">Wasserbeschaffungsverband Holtrup-Uffeln                                                                                                                                                                                                                                 </t>
  </si>
  <si>
    <t xml:space="preserve">Wasserbeschaffungsverband Kreis Herford-West                                                                                                                                                                                                                             </t>
  </si>
  <si>
    <t xml:space="preserve">Wasserbeschaffungsverband Leuscheid                                                                                                                                                                                                                                      </t>
  </si>
  <si>
    <t xml:space="preserve">Wasserbeschaffungsverband Lüdenscheid                                                                                                                                                                                                                                    </t>
  </si>
  <si>
    <t xml:space="preserve">Wasserbeschaffungsverband Rückershausen                                                                                                                                                                                                                                  </t>
  </si>
  <si>
    <t xml:space="preserve">Wasserbeschaffungsverband Sassenberg-Versmold-Warendorf                                                                                                                                                                                                                  </t>
  </si>
  <si>
    <t xml:space="preserve">Wasserbeschaffungsverband Steinert-Helle-Diedenshausen                                                                                                                                                                                                                   </t>
  </si>
  <si>
    <t xml:space="preserve">Wasserbeschaffungsverband Thomasberg                                                                                                                                                                                                                                     </t>
  </si>
  <si>
    <t xml:space="preserve">Wasserbeschaffungsverband Wasserwerk Begatal                                                                                                                                                                                                                             </t>
  </si>
  <si>
    <t xml:space="preserve">Wasserbeschaffungsverband Wesseling-Hersel                                                                                                                                                                                                                               </t>
  </si>
  <si>
    <t xml:space="preserve">Wassergewinnung Essen GmbH                                                                                                                                                                                                                                               </t>
  </si>
  <si>
    <t xml:space="preserve">Wasserleitungszweckverband Langerwehe                                                                                                                                                                                                                                    </t>
  </si>
  <si>
    <t xml:space="preserve">Wassernetz Selm GmbH                                                                                                                                                                                                                                                     </t>
  </si>
  <si>
    <t xml:space="preserve">Wassernetz Servicegesellschaft mbH                                                                                                                                                                                                                                       </t>
  </si>
  <si>
    <t xml:space="preserve">Wasserservice Westfalen Weser GmbH                                                                                                                                                                                                                                       </t>
  </si>
  <si>
    <t xml:space="preserve">Wasserstoffallianz Westfalen GmbH                                                                                                                                                                                                                                        </t>
  </si>
  <si>
    <t xml:space="preserve">Wasserstoffzentrum Hamm GmbH &amp; Co. KG                                                                                                                                                                                                                                    </t>
  </si>
  <si>
    <t xml:space="preserve">Wasserstoffzentrum Hamm Verwaltungs GmbH                                                                                                                                                                                                                                 </t>
  </si>
  <si>
    <t xml:space="preserve">Wasserübernahme Neuss-Wahlscheid GmbH                                                                                                                                                                                                                                    </t>
  </si>
  <si>
    <t xml:space="preserve">Wasserverband Aabach-Talsperre                                                                                                                                                                                                                                           </t>
  </si>
  <si>
    <t xml:space="preserve">Wasserverband Dickopsbach                                                                                                                                                                                                                                                </t>
  </si>
  <si>
    <t xml:space="preserve">Wasserverband Eifel-Rur                                                                                                                                                                                                                                                  </t>
  </si>
  <si>
    <t xml:space="preserve">Wasserverband Große Aue                                                                                                                                                                                                                                                  </t>
  </si>
  <si>
    <t xml:space="preserve">Wasserverband Obere Lippe                                                                                                                                                                                                                                                </t>
  </si>
  <si>
    <t xml:space="preserve">Wasserverband Oleftal                                                                                                                                                                                                                                                    </t>
  </si>
  <si>
    <t xml:space="preserve">Wasserverband Siegen-Wittgenstein                                                                                                                                                                                                                                        </t>
  </si>
  <si>
    <t xml:space="preserve">Wasserverband Weserniederung                                                                                                                                                                                                                                             </t>
  </si>
  <si>
    <t xml:space="preserve">Wasserverband Westdeutsche Kanäle (WWK)                                                                                                                                                                                                                                  </t>
  </si>
  <si>
    <t xml:space="preserve">Wasserverbund Niederrhein GmbH (WVN)                                                                                                                                                                                                                                     </t>
  </si>
  <si>
    <t xml:space="preserve">Wasserversorgung Beckum GmbH                                                                                                                                                                                                                                             </t>
  </si>
  <si>
    <t xml:space="preserve">Wasserversorgung Herne GmbH &amp; Co. KG                                                                                                                                                                                                                                     </t>
  </si>
  <si>
    <t xml:space="preserve">Wasserversorgung Herne Verwaltungs-GmbH                                                                                                                                                                                                                                  </t>
  </si>
  <si>
    <t xml:space="preserve">Wasserversorgung Holzwickede                                                                                                                                                                                                                                             </t>
  </si>
  <si>
    <t xml:space="preserve">Wasserversorgung Verl GmbH &amp; Co. KG                                                                                                                                                                                                                                      </t>
  </si>
  <si>
    <t xml:space="preserve">Wasserversorgung Verl Verwaltungs GmbH                                                                                                                                                                                                                                   </t>
  </si>
  <si>
    <t xml:space="preserve">Wasserversorgung Willich GmbH                                                                                                                                                                                                                                            </t>
  </si>
  <si>
    <t xml:space="preserve">Wasserversorgungsbetrieb Rees                                                                                                                                                                                                                                            </t>
  </si>
  <si>
    <t xml:space="preserve">Wasserversorgungsgesellschaft mbH Sankt Augustin                                                                                                                                                                                                                         </t>
  </si>
  <si>
    <t xml:space="preserve">Wasserversorgungsverband Euskirchen-Swisttal KöR                                                                                                                                                                                                                         </t>
  </si>
  <si>
    <t xml:space="preserve">Wasserversorgungsverband Rhein-Wupper                                                                                                                                                                                                                                    </t>
  </si>
  <si>
    <t xml:space="preserve">Wasserversorgungsverband Tecklenburger Land                                                                                                                                                                                                                              </t>
  </si>
  <si>
    <t xml:space="preserve">Wasserversorgungszweckverband Perlenbach                                                                                                                                                                                                                                 </t>
  </si>
  <si>
    <t xml:space="preserve">Wasserwerk Barntrup                                                                                                                                                                                                                                                      </t>
  </si>
  <si>
    <t xml:space="preserve">Wasserwerk Baumberg GmbH                                                                                                                                                                                                                                                 </t>
  </si>
  <si>
    <t xml:space="preserve">Wasserwerk Borgholzhausen                                                                                                                                                                                                                                                </t>
  </si>
  <si>
    <t xml:space="preserve">Wasserwerk Concordia Kreuzau GmbH                                                                                                                                                                                                                                        </t>
  </si>
  <si>
    <t xml:space="preserve">Wasserwerk der Gemeinde Alfter                                                                                                                                                                                                                                           </t>
  </si>
  <si>
    <t xml:space="preserve">Wasserwerk der Gemeinde Blankenheim                                                                                                                                                                                                                                      </t>
  </si>
  <si>
    <t xml:space="preserve">Wasserwerk der Gemeinde Burbach                                                                                                                                                                                                                                          </t>
  </si>
  <si>
    <t xml:space="preserve">Wasserwerk der Gemeinde Hövelhof                                                                                                                                                                                                                                         </t>
  </si>
  <si>
    <t xml:space="preserve">Wasserwerk der Gemeinde Issum                                                                                                                                                                                                                                            </t>
  </si>
  <si>
    <t xml:space="preserve">Wasserwerk der Gemeinde Nettersheim                                                                                                                                                                                                                                      </t>
  </si>
  <si>
    <t xml:space="preserve">Wasserwerk der Gemeinde Nordwalde                                                                                                                                                                                                                                        </t>
  </si>
  <si>
    <t xml:space="preserve">Wasserwerk der Gemeinde Reichshof                                                                                                                                                                                                                                        </t>
  </si>
  <si>
    <t xml:space="preserve">Wasserwerk der Gemeinde Stemwede                                                                                                                                                                                                                                         </t>
  </si>
  <si>
    <t xml:space="preserve">Wasserwerk der Stadt Bad Laasphe                                                                                                                                                                                                                                         </t>
  </si>
  <si>
    <t xml:space="preserve">Wasserwerk der Stadt Bergneustadt                                                                                                                                                                                                                                        </t>
  </si>
  <si>
    <t xml:space="preserve">Wasserwerk der Stadt Bornheim                                                                                                                                                                                                                                            </t>
  </si>
  <si>
    <t xml:space="preserve">Wasserwerk der Stadt Büren                                                                                                                                                                                                                                               </t>
  </si>
  <si>
    <t xml:space="preserve">Wasserwerk der Stadt Drolshagen                                                                                                                                                                                                                                          </t>
  </si>
  <si>
    <t xml:space="preserve">Wasserwerk der Stadt Hallenberg                                                                                                                                                                                                                                          </t>
  </si>
  <si>
    <t xml:space="preserve">Wasserwerk der Stadt Harsewinkel                                                                                                                                                                                                                                         </t>
  </si>
  <si>
    <t xml:space="preserve">Wasserwerk der Stadt Rahden                                                                                                                                                                                                                                              </t>
  </si>
  <si>
    <t xml:space="preserve">Wasserwerk der Stadt Rheinbach                                                                                                                                                                                                                                           </t>
  </si>
  <si>
    <t xml:space="preserve">Wasserwerk der Stadt Sassenberg                                                                                                                                                                                                                                          </t>
  </si>
  <si>
    <t xml:space="preserve">Wasserwerk der Stadt Sendenhorst                                                                                                                                                                                                                                         </t>
  </si>
  <si>
    <t xml:space="preserve">Wasserwerk der Stadt Willebadessen                                                                                                                                                                                                                                       </t>
  </si>
  <si>
    <t xml:space="preserve">Wasserwerk des Wasserleitungszweckverbandes der Neffeltalgemeinden                                                                                                                                                                                                       </t>
  </si>
  <si>
    <t xml:space="preserve">Wasserwerk Erndtebrück                                                                                                                                                                                                                                                   </t>
  </si>
  <si>
    <t xml:space="preserve">Wasserwerk Fröndenberg-Menden GmbH                                                                                                                                                                                                                                       </t>
  </si>
  <si>
    <t xml:space="preserve">Wasserwerk Horstmar                                                                                                                                                                                                                                                      </t>
  </si>
  <si>
    <t xml:space="preserve">Wasserwerk Kalletal                                                                                                                                                                                                                                                      </t>
  </si>
  <si>
    <t xml:space="preserve">Wasserwerk Leopoldshöhe                                                                                                                                                                                                                                                  </t>
  </si>
  <si>
    <t xml:space="preserve">Wasserwerk Mühlgrund GmbH &amp; Co. KG                                                                                                                                                                                                                                       </t>
  </si>
  <si>
    <t xml:space="preserve">Wasserwerk Mühlgrund Verwaltungs GmbH                                                                                                                                                                                                                                    </t>
  </si>
  <si>
    <t xml:space="preserve">Wasserwerk Netphen                                                                                                                                                                                                                                                       </t>
  </si>
  <si>
    <t xml:space="preserve">Wasserwerk Titz - Eigenbetrieb -                                                                                                                                                                                                                                         </t>
  </si>
  <si>
    <t xml:space="preserve">Wasserwerk Werther (Westf.)                                                                                                                                                                                                                                              </t>
  </si>
  <si>
    <t xml:space="preserve">Wasserwerk Willich GmbH                                                                                                                                                                                                                                                  </t>
  </si>
  <si>
    <t xml:space="preserve">Wasserwerke Dinslaken GmbH                                                                                                                                                                                                                                               </t>
  </si>
  <si>
    <t xml:space="preserve">Wasserwerke Paderborn GmbH                                                                                                                                                                                                                                               </t>
  </si>
  <si>
    <t xml:space="preserve">Wasserwerke Westfalen GmbH                                                                                                                                                                                                                                               </t>
  </si>
  <si>
    <t xml:space="preserve">Wasserwerke Wittenhorst Eigenbetrieb des Wasserversorgungsverbandes Wittenhorst                                                                                                                                                                                          </t>
  </si>
  <si>
    <t xml:space="preserve">Wasserwerkszweckverband Entrup, Eversen, Rolfzen                                                                                                                                                                                                                         </t>
  </si>
  <si>
    <t xml:space="preserve">Wasserwirtschaft im Rheinisch-Westfälischen Industriegebiet (Ruhrkohlenbezirk) GmbH                                                                                                                                                                                      </t>
  </si>
  <si>
    <t xml:space="preserve">WBB Brakel GmbH                                                                                                                                                                                                                                                          </t>
  </si>
  <si>
    <t xml:space="preserve">WBE Westfälisch-Bergische Entsorgungsgesellschaft mbH                                                                                                                                                                                                                    </t>
  </si>
  <si>
    <t xml:space="preserve">WBH Wirtschaftsbetriebe Hagen AöR                                                                                                                                                                                                                                        </t>
  </si>
  <si>
    <t xml:space="preserve">WBO Wirtschaftsbetriebe Oberhausen GmbH                                                                                                                                                                                                                                  </t>
  </si>
  <si>
    <t xml:space="preserve">WDR mediagroup digital GmbH                                                                                                                                                                                                                                              </t>
  </si>
  <si>
    <t xml:space="preserve">WDR Mediagroup GmbH                                                                                                                                                                                                                                                      </t>
  </si>
  <si>
    <t xml:space="preserve">WEA Dorsten Betreibergesellschaft mbH &amp; Co. KG                                                                                                                                                                                                                           </t>
  </si>
  <si>
    <t xml:space="preserve">WEA Marl Betreibergesellschaft mbH &amp; Co.KG                                                                                                                                                                                                                               </t>
  </si>
  <si>
    <t xml:space="preserve">WEB Wärme, Energie und Biomasse GmbH                                                                                                                                                                                                                                     </t>
  </si>
  <si>
    <t xml:space="preserve">WEG Wipperfürther Wohnungs- und Entwicklungsgesellschaft mbH                                                                                                                                                                                                             </t>
  </si>
  <si>
    <t xml:space="preserve">Weisse Flotte Baldeney-GmbH                                                                                                                                                                                                                                              </t>
  </si>
  <si>
    <t xml:space="preserve">Welge Entsorgung GmbH                                                                                                                                                                                                                                                    </t>
  </si>
  <si>
    <t xml:space="preserve">WeLi S GmbH                                                                                                                                                                                                                                                              </t>
  </si>
  <si>
    <t xml:space="preserve">Welver Netz GmbH &amp; Co. KG                                                                                                                                                                                                                                                </t>
  </si>
  <si>
    <t xml:space="preserve">Welver Netz Verwaltung GmbH                                                                                                                                                                                                                                              </t>
  </si>
  <si>
    <t xml:space="preserve">Wenden Netz-Verwaltungsgesellschaft mbH                                                                                                                                                                                                                                  </t>
  </si>
  <si>
    <t xml:space="preserve">WEP Wärme-, Energie- und Prozesstechnik GmbH                                                                                                                                                                                                                             </t>
  </si>
  <si>
    <t xml:space="preserve">WerkStadt Duisburg GmbH                                                                                                                                                                                                                                                  </t>
  </si>
  <si>
    <t xml:space="preserve">Werl Soester Straße Verwaltungsgesellschaft mbH                                                                                                                                                                                                                          </t>
  </si>
  <si>
    <t xml:space="preserve">Werne Gasnetz GmbH                                                                                                                                                                                                                                                       </t>
  </si>
  <si>
    <t xml:space="preserve">Werne Netz GmbH &amp; Co. KG                                                                                                                                                                                                                                                 </t>
  </si>
  <si>
    <t xml:space="preserve">Werne Netz Verwaltung GmbH                                                                                                                                                                                                                                               </t>
  </si>
  <si>
    <t xml:space="preserve">wertkreis Gütersloh gGmbH                                                                                                                                                                                                                                                </t>
  </si>
  <si>
    <t xml:space="preserve">Wertstoff und Recycling Bottrop GmbH                                                                                                                                                                                                                                     </t>
  </si>
  <si>
    <t xml:space="preserve">Wertstoffrecycling eh GmbH                                                                                                                                                                                                                                               </t>
  </si>
  <si>
    <t xml:space="preserve">Weserstadtwerke-Service GmbH                                                                                                                                                                                                                                             </t>
  </si>
  <si>
    <t xml:space="preserve">Wesselinger Grundstücksentwicklungs GmbH                                                                                                                                                                                                                                 </t>
  </si>
  <si>
    <t xml:space="preserve">WeSt Factoring GmbH                                                                                                                                                                                                                                                      </t>
  </si>
  <si>
    <t xml:space="preserve">Westdeutsche Lotterie GmbH &amp; Co. OHG                                                                                                                                                                                                                                     </t>
  </si>
  <si>
    <t xml:space="preserve">Westdeutsches Protonentherapiezentrum Essen (WPE) gGmbH                                                                                                                                                                                                                  </t>
  </si>
  <si>
    <t xml:space="preserve">Westfälisch-Lippische Vermögensverwaltungsgesellschaft mbH (WLV)                                                                                                                                                                                                         </t>
  </si>
  <si>
    <t xml:space="preserve">Westfälische Bauindustrie GmbH                                                                                                                                                                                                                                           </t>
  </si>
  <si>
    <t xml:space="preserve">Westfälische Energie Effizienz GmbH                                                                                                                                                                                                                                      </t>
  </si>
  <si>
    <t xml:space="preserve">Westfälische Landes-Eisenbahn GmbH (WLE)                                                                                                                                                                                                                                 </t>
  </si>
  <si>
    <t xml:space="preserve">Westfälische Wasser- und Umweltanalytik GmbH                                                                                                                                                                                                                             </t>
  </si>
  <si>
    <t xml:space="preserve">Westfälisches Gesundheitszentrum Holding GmbH                                                                                                                                                                                                                            </t>
  </si>
  <si>
    <t xml:space="preserve">Westfalen Weser Beteiligungen GmbH                                                                                                                                                                                                                                       </t>
  </si>
  <si>
    <t xml:space="preserve">Westfalen Weser Energie 3.Vermögensverwaltung-UG                                                                                                                                                                                                                         </t>
  </si>
  <si>
    <t xml:space="preserve">Westfalen Weser Energie GmbH &amp; Co. KG                                                                                                                                                                                                                                    </t>
  </si>
  <si>
    <t xml:space="preserve">Westfalen Weser Energie Verwaltungsgesellschaft mbH                                                                                                                                                                                                                      </t>
  </si>
  <si>
    <t xml:space="preserve">Westfalen Weser Netz GmbH                                                                                                                                                                                                                                                </t>
  </si>
  <si>
    <t xml:space="preserve">Westfalenhalle GmbH                                                                                                                                                                                                                                                      </t>
  </si>
  <si>
    <t xml:space="preserve">Westfalenhallen Unternehmensgruppe GmbH                                                                                                                                                                                                                                  </t>
  </si>
  <si>
    <t xml:space="preserve">WestfalenTarif GmbH                                                                                                                                                                                                                                                      </t>
  </si>
  <si>
    <t xml:space="preserve">Westfalentor 1 GmbH                                                                                                                                                                                                                                                      </t>
  </si>
  <si>
    <t xml:space="preserve">WestInvest Gesellschaft für Investmentfonds mbH                                                                                                                                                                                                                          </t>
  </si>
  <si>
    <t xml:space="preserve">Westphalian Ground Services GmbH                                                                                                                                                                                                                                         </t>
  </si>
  <si>
    <t xml:space="preserve">WEV Warendorfer Energieversorgung GmbH                                                                                                                                                                                                                                   </t>
  </si>
  <si>
    <t xml:space="preserve">WFA Elverlingsen GmbH                                                                                                                                                                                                                                                    </t>
  </si>
  <si>
    <t xml:space="preserve">WFG BORNHEIM Wirtschaftsförderungs- und Entwicklungsgesellschaft mbH Bornheim                                                                                                                                                                                            </t>
  </si>
  <si>
    <t xml:space="preserve">WFK Wirtschaftsförderung Kerpen GmbH                                                                                                                                                                                                                                     </t>
  </si>
  <si>
    <t xml:space="preserve">WGB Windgesellschaft Barntrup mbH &amp; Co. KG                                                                                                                                                                                                                               </t>
  </si>
  <si>
    <t xml:space="preserve">WGH Wohnungsbaugesellschaft Hilden mbH                                                                                                                                                                                                                                   </t>
  </si>
  <si>
    <t xml:space="preserve">WGK Windgesellschaft Kalletal GmbH &amp; Co. KG                                                                                                                                                                                                                              </t>
  </si>
  <si>
    <t xml:space="preserve">WGL Wohnungsgesellschaft Leverkusen GmbH                                                                                                                                                                                                                                 </t>
  </si>
  <si>
    <t xml:space="preserve">WGL Wohnungsgesellschaft Leverkusen Service GmbH                                                                                                                                                                                                                         </t>
  </si>
  <si>
    <t xml:space="preserve">WHP Tiefbaugesellschaft mbH &amp; Co. KG                                                                                                                                                                                                                                     </t>
  </si>
  <si>
    <t xml:space="preserve">Wi.Sta Sundern - Sorpesee GmbH                                                                                                                                                                                                                                           </t>
  </si>
  <si>
    <t xml:space="preserve">WICMG, Wissens- u. Innovationscampus Mönchengladbach GmbH                                                                                                                                                                                                                </t>
  </si>
  <si>
    <t xml:space="preserve">WIDI Energie GmbH                                                                                                                                                                                                                                                        </t>
  </si>
  <si>
    <t xml:space="preserve">WIDI Gebäudeservice GmbH                                                                                                                                                                                                                                                 </t>
  </si>
  <si>
    <t xml:space="preserve">Windeck Energie GmbH                                                                                                                                                                                                                                                     </t>
  </si>
  <si>
    <t xml:space="preserve">Windenergie für Lemgo GmbH &amp; Co.KG                                                                                                                                                                                                                                       </t>
  </si>
  <si>
    <t xml:space="preserve">Windenergie Körrenzig GmbH                                                                                                                                                                                                                                               </t>
  </si>
  <si>
    <t xml:space="preserve">Windenergie Kreuzau GmbH &amp; Co. KG                                                                                                                                                                                                                                        </t>
  </si>
  <si>
    <t xml:space="preserve">Windenergie Kreuzau Komplementär-GmbH                                                                                                                                                                                                                                    </t>
  </si>
  <si>
    <t xml:space="preserve">Windenergie Westfalen-Lippe GmbH                                                                                                                                                                                                                                         </t>
  </si>
  <si>
    <t xml:space="preserve">Windfarm Rothenkopf GmbH &amp; Co. KG                                                                                                                                                                                                                                        </t>
  </si>
  <si>
    <t xml:space="preserve">Windkraft Versetalsperre GmbH &amp; Co. KG                                                                                                                                                                                                                                   </t>
  </si>
  <si>
    <t xml:space="preserve">WINDOR GmbH                                                                                                                                                                                                                                                              </t>
  </si>
  <si>
    <t xml:space="preserve">Windpark Aachen-Nord GmbH &amp; Co. KG                                                                                                                                                                                                                                       </t>
  </si>
  <si>
    <t xml:space="preserve">Windpark Alsleben GmbH &amp; Co. KG                                                                                                                                                                                                                                          </t>
  </si>
  <si>
    <t xml:space="preserve">Windpark Alsleben Netzanschluss GmbH &amp; Co. KG                                                                                                                                                                                                                            </t>
  </si>
  <si>
    <t xml:space="preserve">Windpark Alzheim GmbH &amp; Co. KG                                                                                                                                                                                                                                           </t>
  </si>
  <si>
    <t xml:space="preserve">Windpark Beltheim II GmbH &amp; Co. KG                                                                                                                                                                                                                                       </t>
  </si>
  <si>
    <t xml:space="preserve">Windpark Breitenbach GmbH                                                                                                                                                                                                                                                </t>
  </si>
  <si>
    <t xml:space="preserve">Windpark Brilon GmbH &amp; Co.KG                                                                                                                                                                                                                                             </t>
  </si>
  <si>
    <t xml:space="preserve">Windpark Brilon Verwaltungsgesellschaft mbH                                                                                                                                                                                                                              </t>
  </si>
  <si>
    <t xml:space="preserve">Windpark Erftstadt GmbH &amp; Co. KG                                                                                                                                                                                                                                         </t>
  </si>
  <si>
    <t xml:space="preserve">Windpark Fischbachhöhe GmbH &amp; Co. KG                                                                                                                                                                                                                                     </t>
  </si>
  <si>
    <t xml:space="preserve">Windpark Fleetmark II GmbH &amp; Co. KG                                                                                                                                                                                                                                      </t>
  </si>
  <si>
    <t xml:space="preserve">Windpark Gollmitz GmbH &amp; Co. KG                                                                                                                                                                                                                                          </t>
  </si>
  <si>
    <t xml:space="preserve">Windpark Gollmitz Verwaltungs GmbH                                                                                                                                                                                                                                       </t>
  </si>
  <si>
    <t xml:space="preserve">Windpark Gütersloh GmbH &amp; Co. KG                                                                                                                                                                                                                                         </t>
  </si>
  <si>
    <t xml:space="preserve">Windpark Hankensbüttel GmbH                                                                                                                                                                                                                                              </t>
  </si>
  <si>
    <t xml:space="preserve">Windpark Heckelberg-Breydin GmbH &amp; Co. KG                                                                                                                                                                                                                                </t>
  </si>
  <si>
    <t xml:space="preserve">Windpark Hohenfelde III GmbH &amp; Co.KG                                                                                                                                                                                                                                     </t>
  </si>
  <si>
    <t xml:space="preserve">Windpark Hohenfelde III Verwaltungs GmbH                                                                                                                                                                                                                                 </t>
  </si>
  <si>
    <t xml:space="preserve">Windpark Jüchen &amp; NEW GmbH &amp; Co. KG                                                                                                                                                                                                                                      </t>
  </si>
  <si>
    <t xml:space="preserve">Windpark Jüchen &amp; NEW Verwaltung GmbH                                                                                                                                                                                                                                    </t>
  </si>
  <si>
    <t xml:space="preserve">Windpark Kehrig GmbH &amp; Co. KG                                                                                                                                                                                                                                            </t>
  </si>
  <si>
    <t xml:space="preserve">Windpark Koßdorf III GmbH &amp; Co. KG                                                                                                                                                                                                                                       </t>
  </si>
  <si>
    <t xml:space="preserve">Windpark Laubersreuth GmbH &amp; Co. KG                                                                                                                                                                                                                                      </t>
  </si>
  <si>
    <t xml:space="preserve">Windpark Laubersreuth Verwaltungsgesellschaft mbH                                                                                                                                                                                                                        </t>
  </si>
  <si>
    <t xml:space="preserve">Windpark Laudert GmbH &amp; Co. KG                                                                                                                                                                                                                                           </t>
  </si>
  <si>
    <t xml:space="preserve">Windpark Lindtorf GmbH                                                                                                                                                                                                                                                   </t>
  </si>
  <si>
    <t xml:space="preserve">Windpark Monschau GmbH &amp; Co. KG                                                                                                                                                                                                                                          </t>
  </si>
  <si>
    <t xml:space="preserve">Windpark Münsterwald GmbH &amp; Co. KG                                                                                                                                                                                                                                       </t>
  </si>
  <si>
    <t xml:space="preserve">Windpark Nieder-Schleidern GmbH &amp; Co. KG                                                                                                                                                                                                                                 </t>
  </si>
  <si>
    <t xml:space="preserve">Windpark Oberwesel II GmbH &amp; Co.KG                                                                                                                                                                                                                                       </t>
  </si>
  <si>
    <t xml:space="preserve">Windpark Oberwesel III GmbH &amp; Co.KG                                                                                                                                                                                                                                      </t>
  </si>
  <si>
    <t xml:space="preserve">Windpark Ostwestfalen GmbH &amp; Co.KG                                                                                                                                                                                                                                       </t>
  </si>
  <si>
    <t xml:space="preserve">Windpark Paffendorf GmbH &amp; Co. KG                                                                                                                                                                                                                                        </t>
  </si>
  <si>
    <t xml:space="preserve">Windpark Paffendorf Verwaltungs GmbH                                                                                                                                                                                                                                     </t>
  </si>
  <si>
    <t xml:space="preserve">Windpark Pattern GmbH &amp; Co. KG                                                                                                                                                                                                                                           </t>
  </si>
  <si>
    <t xml:space="preserve">Windpark Plauerhagen GmbH &amp; Co. KG                                                                                                                                                                                                                                       </t>
  </si>
  <si>
    <t xml:space="preserve">Windpark Prützke II GmbH &amp; Co. KG                                                                                                                                                                                                                                        </t>
  </si>
  <si>
    <t xml:space="preserve">Windpark Riegenroth GmbH &amp; Co. KG                                                                                                                                                                                                                                        </t>
  </si>
  <si>
    <t xml:space="preserve">Windpark Schlüchtern Beteiligungs GmbH Bielefeld                                                                                                                                                                                                                         </t>
  </si>
  <si>
    <t xml:space="preserve">Windpark Schlüchtern GmbH                                                                                                                                                                                                                                                </t>
  </si>
  <si>
    <t xml:space="preserve">Windpark Schneverdingen GmbH                                                                                                                                                                                                                                             </t>
  </si>
  <si>
    <t xml:space="preserve">Windpark Simmerath GmbH &amp; Co. KG                                                                                                                                                                                                                                         </t>
  </si>
  <si>
    <t xml:space="preserve">Windpark Staustein GmbH &amp; Co. KG                                                                                                                                                                                                                                         </t>
  </si>
  <si>
    <t xml:space="preserve">Windpark Wachtendonk-Wankum  WP WAW GmbH &amp; Co.KG                                                                                                                                                                                                                         </t>
  </si>
  <si>
    <t xml:space="preserve">Winterberg Touristik und Wirtschaft GmbH                                                                                                                                                                                                                                 </t>
  </si>
  <si>
    <t xml:space="preserve">Wirtschaft &amp; Marketing Castrop-Rauxel GmbH                                                                                                                                                                                                                               </t>
  </si>
  <si>
    <t xml:space="preserve">Wirtschaft &amp; Marketing Soest GmbH                                                                                                                                                                                                                                        </t>
  </si>
  <si>
    <t xml:space="preserve">Wirtschafts- und Bäderbetrieb der Stadt Oelde GmbH                                                                                                                                                                                                                       </t>
  </si>
  <si>
    <t xml:space="preserve">Wirtschaftsbetrieb Spenge                                                                                                                                                                                                                                                </t>
  </si>
  <si>
    <t xml:space="preserve">Wirtschaftsbetriebe Duisburg AöR                                                                                                                                                                                                                                         </t>
  </si>
  <si>
    <t xml:space="preserve">Wirtschaftsbetriebe Kreis Coesfeld GmbH                                                                                                                                                                                                                                  </t>
  </si>
  <si>
    <t xml:space="preserve">Wirtschaftsbetriebe Lünen (WBL) GmbH                                                                                                                                                                                                                                     </t>
  </si>
  <si>
    <t xml:space="preserve">Wirtschaftsbetriebe Schieder-Schwalenberg GmbH (WBS)                                                                                                                                                                                                                     </t>
  </si>
  <si>
    <t xml:space="preserve">Wirtschaftsbetriebe Stadt Enger                                                                                                                                                                                                                                          </t>
  </si>
  <si>
    <t xml:space="preserve">Wirtschaftsdienste Hellersen GmbH (WIDI)                                                                                                                                                                                                                                 </t>
  </si>
  <si>
    <t xml:space="preserve">WirtschaftsEntwicklungsGesellschaft Bochum mbH                                                                                                                                                                                                                           </t>
  </si>
  <si>
    <t xml:space="preserve">Wirtschaftsförderung Alfter GmbH                                                                                                                                                                                                                                         </t>
  </si>
  <si>
    <t xml:space="preserve">Wirtschaftsförderung Arnsberg GmbH                                                                                                                                                                                                                                       </t>
  </si>
  <si>
    <t xml:space="preserve">Wirtschaftsförderung Lippstadt GmbH (WFL)                                                                                                                                                                                                                                </t>
  </si>
  <si>
    <t xml:space="preserve">Wirtschaftsförderung Münster GmbH                                                                                                                                                                                                                                        </t>
  </si>
  <si>
    <t xml:space="preserve">Wirtschaftsförderung Solingen - Verwaltungs GmbH                                                                                                                                                                                                                         </t>
  </si>
  <si>
    <t xml:space="preserve">Wirtschaftsförderung Solingen GmbH &amp; Co. KG                                                                                                                                                                                                                              </t>
  </si>
  <si>
    <t xml:space="preserve">Wirtschaftsförderung und Entwicklungsgesellschaft der Stadt Rheinbach mbH (WFEG)                                                                                                                                                                                         </t>
  </si>
  <si>
    <t xml:space="preserve">Wirtschaftsförderungs- und Entwicklungsgesellschaft Windeck GmbH                                                                                                                                                                                                         </t>
  </si>
  <si>
    <t xml:space="preserve">Wirtschaftsförderungs- und Stadtmarketing Gesellschaft Bocholt mbH &amp; Co. KG                                                                                                                                                                                              </t>
  </si>
  <si>
    <t xml:space="preserve">Wirtschaftsförderungs- und Wohnungsbaugesellschaft mbH der Stadt Königswinter                                                                                                                                                                                            </t>
  </si>
  <si>
    <t xml:space="preserve">Wirtschaftsförderungsgesellschaft für den Kreis Unna mbH (WFG)                                                                                                                                                                                                           </t>
  </si>
  <si>
    <t xml:space="preserve">Wirtschaftsförderungsgesellschaft Hochsauerlandkreis mbH                                                                                                                                                                                                                 </t>
  </si>
  <si>
    <t xml:space="preserve">Wirtschaftsförderungsgesellschaft Olpe mbH                                                                                                                                                                                                                               </t>
  </si>
  <si>
    <t xml:space="preserve">Wirtschaftsförderungsgesellschaft Rhein-Kreis Neuss mbH                                                                                                                                                                                                                  </t>
  </si>
  <si>
    <t xml:space="preserve">Wirtschaftsförderungsgesellschaft StädteRegion Aachen mbH                                                                                                                                                                                                                </t>
  </si>
  <si>
    <t xml:space="preserve">Wissenschaftspark Gelsenkirchen GmbH                                                                                                                                                                                                                                     </t>
  </si>
  <si>
    <t xml:space="preserve">Witten Bebbelsdorf Verwaltungsgesellschaft mbH                                                                                                                                                                                                                           </t>
  </si>
  <si>
    <t xml:space="preserve">WLN Wasserlabor Niederrhein GmbH                                                                                                                                                                                                                                         </t>
  </si>
  <si>
    <t xml:space="preserve">WMR Wasserbeschaffung und Energieerzeugung Mittlere Ruhr                                                                                                                                                                                                                 </t>
  </si>
  <si>
    <t xml:space="preserve">WOGA Beteiligungs GmbH                                                                                                                                                                                                                                                   </t>
  </si>
  <si>
    <t xml:space="preserve">WOGA Wohnungsverwaltungsgesellschaft Aldenhoven mbH &amp; Co. KG                                                                                                                                                                                                             </t>
  </si>
  <si>
    <t xml:space="preserve">Wohn- und Stadtbau Wohnungsunternehmen der Stadt Münster GmbH                                                                                                                                                                                                            </t>
  </si>
  <si>
    <t xml:space="preserve">Wohnbau Dinslaken GmbH                                                                                                                                                                                                                                                   </t>
  </si>
  <si>
    <t xml:space="preserve">WohnBau Soest GmbH                                                                                                                                                                                                                                                       </t>
  </si>
  <si>
    <t xml:space="preserve">Wohnen im Kreis Steinfurt                                                                                                                                                                                                                                                </t>
  </si>
  <si>
    <t xml:space="preserve">Wohnstadt Löhne                                                                                                                                                                                                                                                          </t>
  </si>
  <si>
    <t xml:space="preserve">Wohnstätte Krefeld Wohnungs-Aktiengesellschaft                                                                                                                                                                                                                           </t>
  </si>
  <si>
    <t xml:space="preserve">Wohnungsbau Stadt Moers GmbH                                                                                                                                                                                                                                             </t>
  </si>
  <si>
    <t xml:space="preserve">Wohnungsbaugesellschaft Alsdorf mbH                                                                                                                                                                                                                                      </t>
  </si>
  <si>
    <t xml:space="preserve">Wohnungsbaugesellschaft Velbert mbH                                                                                                                                                                                                                                      </t>
  </si>
  <si>
    <t xml:space="preserve">Wohnungsgesellschaft der Stadt Rheine mbH                                                                                                                                                                                                                                </t>
  </si>
  <si>
    <t xml:space="preserve">Wohnungsgesellschaft der Stadtwerke Köln GmbH                                                                                                                                                                                                                            </t>
  </si>
  <si>
    <t xml:space="preserve">Wohnungsgesellschaft Paderborn mbH                                                                                                                                                                                                                                       </t>
  </si>
  <si>
    <t xml:space="preserve">Wohnungsgesellschaft Recklinghausen mbH                                                                                                                                                                                                                                  </t>
  </si>
  <si>
    <t xml:space="preserve">WORADO Verwaltungs-GmbH                                                                                                                                                                                                                                                  </t>
  </si>
  <si>
    <t xml:space="preserve">WORADO Wohnraumgesellschaft Dormagen mbH &amp; Co. KG                                                                                                                                                                                                                        </t>
  </si>
  <si>
    <t xml:space="preserve">Wormser Weg Düsseldorf GmbH                                                                                                                                                                                                                                              </t>
  </si>
  <si>
    <t xml:space="preserve">WP Immobilienmanagement GmbH &amp; Co. KG                                                                                                                                                                                                                                    </t>
  </si>
  <si>
    <t xml:space="preserve">WP Immobilienmanagement Verwaltungs GmbH                                                                                                                                                                                                                                 </t>
  </si>
  <si>
    <t xml:space="preserve">WRB Wertstoffrecycling der Stadt Bielefeld GmbH                                                                                                                                                                                                                          </t>
  </si>
  <si>
    <t xml:space="preserve">WRZ Geschäftsführungs- und Verwaltungsgesellschaft mbH                                                                                                                                                                                                                   </t>
  </si>
  <si>
    <t xml:space="preserve">WSW Energie &amp; Wasser AG                                                                                                                                                                                                                                                  </t>
  </si>
  <si>
    <t xml:space="preserve">WSW Netz GmbH                                                                                                                                                                                                                                                            </t>
  </si>
  <si>
    <t xml:space="preserve">WSW Wuppertaler Stadtwerke GmbH                                                                                                                                                                                                                                          </t>
  </si>
  <si>
    <t xml:space="preserve">Wuppertal Marketing GmbH                                                                                                                                                                                                                                                 </t>
  </si>
  <si>
    <t xml:space="preserve">Wupperverband                                                                                                                                                                                                                                                            </t>
  </si>
  <si>
    <t xml:space="preserve">Wupperverbandsgesellschaft für integrale Wasserwirtschaft mbH WiW                                                                                                                                                                                                        </t>
  </si>
  <si>
    <t xml:space="preserve">WVG Warsteiner Verbundgesellschaft mbH                                                                                                                                                                                                                                   </t>
  </si>
  <si>
    <t xml:space="preserve">WVW Wertstoffverwertung Wuppertal GmbH                                                                                                                                                                                                                                   </t>
  </si>
  <si>
    <t xml:space="preserve">WWS Wohn- &amp; Wirtschafts-Service Herford GmbH                                                                                                                                                                                                                             </t>
  </si>
  <si>
    <t xml:space="preserve">Yello Solar GmbH                                                                                                                                                                                                                                                         </t>
  </si>
  <si>
    <t xml:space="preserve">Yello Strom GmbH                                                                                                                                                                                                                                                         </t>
  </si>
  <si>
    <t xml:space="preserve">ZAB Zentrale Akademie für Berufe im Gesundheitswesen GmbH Gütersloh                                                                                                                                                                                                      </t>
  </si>
  <si>
    <t xml:space="preserve">Zahnmedizinisch-Biowissenschaftliches Forschungs- und Entwicklungszentrum ZBZ Witten GmbH                                                                                                                                                                                </t>
  </si>
  <si>
    <t xml:space="preserve">ZAM Zentrum für Arbeitsmedizin                                                                                                                                                                                                                                           </t>
  </si>
  <si>
    <t xml:space="preserve">Zentraldeponie Hubbelrath GmbH Düsseldorf                                                                                                                                                                                                                                </t>
  </si>
  <si>
    <t xml:space="preserve">Zentraler Betriebshof der Stadt Marl                                                                                                                                                                                                                                     </t>
  </si>
  <si>
    <t xml:space="preserve">Zentraler Betriebshof Gladbeck (ZBG)                                                                                                                                                                                                                                     </t>
  </si>
  <si>
    <t xml:space="preserve">Zentren für Wissenstransfer Bochum GmbH                                                                                                                                                                                                                                  </t>
  </si>
  <si>
    <t xml:space="preserve">Zentrum für Ambulante Medizin Kliniken Köln gGmbH                                                                                                                                                                                                                        </t>
  </si>
  <si>
    <t xml:space="preserve">Zentrum für industrieorientierte Dienstleistungen Stolberg GmbH (DLZ)                                                                                                                                                                                                    </t>
  </si>
  <si>
    <t xml:space="preserve">Zentrum für Informations-, Kommunikations- und Umwelttechnik im Kreis Coesfeld GmbH (INCA)                                                                                                                                                                               </t>
  </si>
  <si>
    <t xml:space="preserve">Zentrum für Pflege und Gesundheit gGmbH                                                                                                                                                                                                                                  </t>
  </si>
  <si>
    <t xml:space="preserve">Zoo Duisburg gGmbH                                                                                                                                                                                                                                                       </t>
  </si>
  <si>
    <t xml:space="preserve">ZOO Gastronomie GmbH                                                                                                                                                                                                                                                     </t>
  </si>
  <si>
    <t xml:space="preserve">Zoo Krefeld gGmbH                                                                                                                                                                                                                                                        </t>
  </si>
  <si>
    <t xml:space="preserve">Zukunftswerkstatt Düsseldorf GmbH                                                                                                                                                                                                                                        </t>
  </si>
  <si>
    <t xml:space="preserve">Zweckverband -Südlicher Randkanal-                                                                                                                                                                                                                                       </t>
  </si>
  <si>
    <t xml:space="preserve">Zweckverband Abfallwirtschaft im Kreis Olpe                                                                                                                                                                                                                              </t>
  </si>
  <si>
    <t xml:space="preserve">Zweckverband Entsorgungsregion West                                                                                                                                                                                                                                      </t>
  </si>
  <si>
    <t xml:space="preserve">Zweckverband Erholungsgebiet Unterbacher See                                                                                                                                                                                                                             </t>
  </si>
  <si>
    <t xml:space="preserve">Zweckverband für Abfallbeseitigung                                                                                                                                                                                                                                       </t>
  </si>
  <si>
    <t xml:space="preserve">Zweckverband Gewerbe- und Industriegebiet Borgholzhausen/Versmold                                                                                                                                                                                                        </t>
  </si>
  <si>
    <t xml:space="preserve">Zweckverband Klinikum Niederberg - Zweckverbandsverwaltung -                                                                                                                                                                                                             </t>
  </si>
  <si>
    <t xml:space="preserve">Zweckverband Rechtsrheinischer Kölner Randkanal                                                                                                                                                                                                                          </t>
  </si>
  <si>
    <t xml:space="preserve">Zweckverband Rheinische Entsorgungs-Kooperation -REK-                                                                                                                                                                                                                    </t>
  </si>
  <si>
    <t xml:space="preserve">Zweckverband Verkehrsflughafen Siegerland                                                                                                                                                                                                                                </t>
  </si>
  <si>
    <t xml:space="preserve">Zweckverband Volkshochschule Brilon-Marsberg-Olsberg                                                                                                                                                                                                                     </t>
  </si>
  <si>
    <t xml:space="preserve">Zweckverband Volkshochschule Emsdetten, Greven, Saerbeck                                                                                                                                                                                                                 </t>
  </si>
  <si>
    <t xml:space="preserve">Zweckverband Volkshochschule Lübbecker Land                                                                                                                                                                                                                              </t>
  </si>
  <si>
    <t xml:space="preserve">Zweckverband Wertstofferfassung und -verwertung Paderborner Land (WPL)                                                                                                                                                                                                   </t>
  </si>
  <si>
    <t xml:space="preserve">A.R.T. Verwertung- und Sortoergesellschaft mbH                                                                                                                                                                                                                           </t>
  </si>
  <si>
    <t xml:space="preserve">Abfallbeseitigung des Donnersbergkreises                                                                                                                                                                                                                                 </t>
  </si>
  <si>
    <t xml:space="preserve">Abfallbeseitigung des Landkreises Bad Dürkheim                                                                                                                                                                                                                           </t>
  </si>
  <si>
    <t xml:space="preserve">Abfallbeseitigung des Landkreises Germersheim                                                                                                                                                                                                                            </t>
  </si>
  <si>
    <t xml:space="preserve">Abfallbeseitigung des Landkreises Kaiserslautern                                                                                                                                                                                                                         </t>
  </si>
  <si>
    <t xml:space="preserve">Abfallbeseitigung des Landkreises Kusel                                                                                                                                                                                                                                  </t>
  </si>
  <si>
    <t xml:space="preserve">Abfallbeseitigung des Landkreises Südwestpfalz                                                                                                                                                                                                                           </t>
  </si>
  <si>
    <t xml:space="preserve">Abfallwirtschaft Landkreis Neuwied Anstalt des öffentlichen Rechts                                                                                                                                                                                                       </t>
  </si>
  <si>
    <t xml:space="preserve">Abfallwirtschaftsbetrieb  Landkreis  Altenkirchen                                                                                                                                                                                                                        </t>
  </si>
  <si>
    <t xml:space="preserve">Abfallwirtschaftsbetrieb des Landkreises Alzey-Worms                                                                                                                                                                                                                     </t>
  </si>
  <si>
    <t xml:space="preserve">Abfallwirtschaftsbetrieb Kreis Ahrweiler Anstalt des öffentlichen Rechts                                                                                                                                                                                                 </t>
  </si>
  <si>
    <t xml:space="preserve">Abfallwirtschaftsbetrieb Landkreis Bad Kreuznach                                                                                                                                                                                                                         </t>
  </si>
  <si>
    <t xml:space="preserve">Abfallwirtschaftsbetrieb Nationalparklandkreis Birkenfeld                                                                                                                                                                                                                </t>
  </si>
  <si>
    <t xml:space="preserve">Abfallzweckverband Rhein-Mosel-Eifel                                                                                                                                                                                                                                     </t>
  </si>
  <si>
    <t xml:space="preserve">Abita Energie Otterberg GmbH                                                                                                                                                                                                                                             </t>
  </si>
  <si>
    <t xml:space="preserve">Abwasserbeseitigung der Stadt Pirmasens                                                                                                                                                                                                                                  </t>
  </si>
  <si>
    <t xml:space="preserve">Abwasserbeseitigung der Stadt Wörth am Rhein                                                                                                                                                                                                                             </t>
  </si>
  <si>
    <t xml:space="preserve">Abwasserbeseitigung der VG Zell                                                                                                                                                                                                                                          </t>
  </si>
  <si>
    <t xml:space="preserve">Abwasserbeseitigung Wöllstein-Wörrstadt AöR (AWW)                                                                                                                                                                                                                        </t>
  </si>
  <si>
    <t xml:space="preserve">Abwasserbeseitigungseinrichtung der Verbandsgemeinde Wonnegau                                                                                                                                                                                                            </t>
  </si>
  <si>
    <t xml:space="preserve">Abwasserverband Mayen-Maifeld                                                                                                                                                                                                                                            </t>
  </si>
  <si>
    <t xml:space="preserve">Abwasserwerk der Stadt Bad Neuenahr-Ahrweiler                                                                                                                                                                                                                            </t>
  </si>
  <si>
    <t xml:space="preserve">Abwasserwerk der Verbandsgemeinde Cochem                                                                                                                                                                                                                                 </t>
  </si>
  <si>
    <t xml:space="preserve">Abwasserwerk der Verbandsgemeinde Kaisersesch                                                                                                                                                                                                                            </t>
  </si>
  <si>
    <t xml:space="preserve">Abwasserwerk der Verbandsgemeinde Rhein-Mosel                                                                                                                                                                                                                            </t>
  </si>
  <si>
    <t xml:space="preserve">Abwasserwerk der VG Linz am Rhein                                                                                                                                                                                                                                        </t>
  </si>
  <si>
    <t xml:space="preserve">Abwasserwerk Grafschaft                                                                                                                                                                                                                                                  </t>
  </si>
  <si>
    <t xml:space="preserve">Abwasserwerk Mittelahr der VG Altenahr -Abwasserbeseitigung-                                                                                                                                                                                                             </t>
  </si>
  <si>
    <t xml:space="preserve">Abwasserwerk Schweich an der Römischen Weinstraße                                                                                                                                                                                                                        </t>
  </si>
  <si>
    <t xml:space="preserve">Abwasserwerk Ulmen                                                                                                                                                                                                                                                       </t>
  </si>
  <si>
    <t xml:space="preserve">Abwasserwerk Unkel -Eigenbetrieb der Verbandsgemeinde Unkel-                                                                                                                                                                                                             </t>
  </si>
  <si>
    <t xml:space="preserve">Abwasserwerk Verbandsgemeinde Kastellaun                                                                                                                                                                                                                                 </t>
  </si>
  <si>
    <t xml:space="preserve">Abwasserwerk Vordereifel Eigenbetrieb der VG -Abwasserbeseitigung-                                                                                                                                                                                                       </t>
  </si>
  <si>
    <t xml:space="preserve">Abwasserzweckverband Industriepark A61/GVZ Koblenz                                                                                                                                                                                                                       </t>
  </si>
  <si>
    <t xml:space="preserve">Abwasserzweckverband Oberes Trierbachtal                                                                                                                                                                                                                                 </t>
  </si>
  <si>
    <t xml:space="preserve">Abwasserzweckverband Simmern/Hunsrück                                                                                                                                                                                                                                    </t>
  </si>
  <si>
    <t xml:space="preserve">Abwasserzweckverband Zentralkläranlage Gemünden                                                                                                                                                                                                                          </t>
  </si>
  <si>
    <t xml:space="preserve">Ahrtal-Werke GmbH                                                                                                                                                                                                                                                        </t>
  </si>
  <si>
    <t xml:space="preserve">AirIT Services GmbH                                                                                                                                                                                                                                                      </t>
  </si>
  <si>
    <t xml:space="preserve">Alten- und Pflegeheime der Stadt Ludwigshafen am Rhein gemeinnützige GmbH                                                                                                                                                                                                </t>
  </si>
  <si>
    <t xml:space="preserve">Altenzentrum St. Josef                                                                                                                                                                                                                                                   </t>
  </si>
  <si>
    <t xml:space="preserve">Alternative-Energie-Projekte Bad Münster am Stein-Ebernburg (AöR)                                                                                                                                                                                                        </t>
  </si>
  <si>
    <t xml:space="preserve">Alzeyer Baugesellschaft mbH &amp; Co KG                                                                                                                                                                                                                                      </t>
  </si>
  <si>
    <t xml:space="preserve">Ambulantes Hilfezentrum (AHZ) Sozialstation Adenau-Altenahr                                                                                                                                                                                                              </t>
  </si>
  <si>
    <t xml:space="preserve">Anstalt des öffentlichen Rechts Energieprojekte Filsen                                                                                                                                                                                                                   </t>
  </si>
  <si>
    <t xml:space="preserve">AÖR eEfB Anstalt des öffentlichen Rechts erneuerbaren Energien für Birkenfeld                                                                                                                                                                                            </t>
  </si>
  <si>
    <t xml:space="preserve">Arp Museum Bahnhof Rolandseck Service GmbH                                                                                                                                                                                                                               </t>
  </si>
  <si>
    <t xml:space="preserve">Bad Kreuznacher Naturstrom Management GmbH (KNM)                                                                                                                                                                                                                         </t>
  </si>
  <si>
    <t xml:space="preserve">Bad Kreuznacher Stadtentwässerung - BSKE                                                                                                                                                                                                                                 </t>
  </si>
  <si>
    <t xml:space="preserve">Bau AG Kaiserslautern                                                                                                                                                                                                                                                    </t>
  </si>
  <si>
    <t xml:space="preserve">Baugesellschaft Frankenthal (Pfalz) GmbH                                                                                                                                                                                                                                 </t>
  </si>
  <si>
    <t xml:space="preserve">Bauhilfe GmbH                                                                                                                                                                                                                                                            </t>
  </si>
  <si>
    <t xml:space="preserve">Bauhilfe Pirmasens GmbH                                                                                                                                                                                                                                                  </t>
  </si>
  <si>
    <t xml:space="preserve">BEE Bioerzeugung Koblenz GmbH                                                                                                                                                                                                                                            </t>
  </si>
  <si>
    <t xml:space="preserve">Beteiligungsgesellschaft MBS- Anlage Westerwald mbH                                                                                                                                                                                                                      </t>
  </si>
  <si>
    <t xml:space="preserve">Betriebsgesellschaft Wasserversorgung Göllheim, Eisenberg und Winnweiler AöR (WEG)                                                                                                                                                                                       </t>
  </si>
  <si>
    <t xml:space="preserve">Bildungspark GmbH                                                                                                                                                                                                                                                        </t>
  </si>
  <si>
    <t xml:space="preserve">Bingen Netz GmbH &amp; Co.KG                                                                                                                                                                                                                                                 </t>
  </si>
  <si>
    <t xml:space="preserve">BinnenWind GmbH                                                                                                                                                                                                                                                          </t>
  </si>
  <si>
    <t xml:space="preserve">BinnenWind Windpark Verwaltungs GmbH                                                                                                                                                                                                                                     </t>
  </si>
  <si>
    <t xml:space="preserve">BioEnergie Maikammer GmbH                                                                                                                                                                                                                                                </t>
  </si>
  <si>
    <t xml:space="preserve">Biogaspartner Bitburg GmbH                                                                                                                                                                                                                                               </t>
  </si>
  <si>
    <t xml:space="preserve">biomindz Standortentwicklungsgesellschaft Mainz mbH                                                                                                                                                                                                                      </t>
  </si>
  <si>
    <t xml:space="preserve">Breitband-Infrastrukturgesellschaft Winnweiler mbH                                                                                                                                                                                                                       </t>
  </si>
  <si>
    <t xml:space="preserve">Brohltal-Eisenbahn-Gesellschaft m.b.H.                                                                                                                                                                                                                                   </t>
  </si>
  <si>
    <t xml:space="preserve">Campingpark Echternacherbrück AöR                                                                                                                                                                                                                                        </t>
  </si>
  <si>
    <t xml:space="preserve">Campingplatz Wachenheim a.d. Weinstraße                                                                                                                                                                                                                                  </t>
  </si>
  <si>
    <t xml:space="preserve">Campus Company GmbH                                                                                                                                                                                                                                                      </t>
  </si>
  <si>
    <t xml:space="preserve">Confer IT GmbH                                                                                                                                                                                                                                                           </t>
  </si>
  <si>
    <t xml:space="preserve">conMedico MVZ gGmbH                                                                                                                                                                                                                                                      </t>
  </si>
  <si>
    <t xml:space="preserve">COUNT + CARE GmbH &amp; Co. KG                                                                                                                                                                                                                                               </t>
  </si>
  <si>
    <t xml:space="preserve">COUNT + CARE Verwaltungs-GmbH                                                                                                                                                                                                                                            </t>
  </si>
  <si>
    <t xml:space="preserve">DAL Asset Management GmbH &amp; Co. KG                                                                                                                                                                                                                                       </t>
  </si>
  <si>
    <t xml:space="preserve">DAL Beteiligungsgesellschaft Immobilien Mainz-Kastel 2011 mbH                                                                                                                                                                                                            </t>
  </si>
  <si>
    <t xml:space="preserve">DAL Beteiligungsgesellschaft Mainz-Weisenau 2013 mbH                                                                                                                                                                                                                     </t>
  </si>
  <si>
    <t xml:space="preserve">DAL Deutsche Anlagen-Leasing Geschäftsführung GmbH                                                                                                                                                                                                                       </t>
  </si>
  <si>
    <t xml:space="preserve">DAL Deutsche Anlagen-Leasing GmbH &amp; Co. KG                                                                                                                                                                                                                               </t>
  </si>
  <si>
    <t xml:space="preserve">DAL Immobilienvermietung GmbH                                                                                                                                                                                                                                            </t>
  </si>
  <si>
    <t xml:space="preserve">DAL Leasing-Objektgesellschaften -Sammelposten-                                                                                                                                                                                                                          </t>
  </si>
  <si>
    <t xml:space="preserve">DAL Leasing-Objektgesellschaften Komplementäre -Sammelposten-                                                                                                                                                                                                            </t>
  </si>
  <si>
    <t xml:space="preserve">DAL Leasing-Objektgesellschaften und Komplementäre in Liquidation -Sammelposten-                                                                                                                                                                                         </t>
  </si>
  <si>
    <t xml:space="preserve">DAL Liquiditätsmanagement GmbH                                                                                                                                                                                                                                           </t>
  </si>
  <si>
    <t xml:space="preserve">DAL Real Estate Management GmbH                                                                                                                                                                                                                                          </t>
  </si>
  <si>
    <t xml:space="preserve">DAL Structured Finance GmbH                                                                                                                                                                                                                                              </t>
  </si>
  <si>
    <t xml:space="preserve">DC-Datacenter-Group GmbH                                                                                                                                                                                                                                                 </t>
  </si>
  <si>
    <t xml:space="preserve">DecarTec GmbH                                                                                                                                                                                                                                                            </t>
  </si>
  <si>
    <t xml:space="preserve">Deichwelle Bäder GmbH                                                                                                                                                                                                                                                    </t>
  </si>
  <si>
    <t xml:space="preserve">Demando GmbH                                                                                                                                                                                                                                                             </t>
  </si>
  <si>
    <t xml:space="preserve">Deponie Eiterköpfe GmbH                                                                                                                                                                                                                                                  </t>
  </si>
  <si>
    <t xml:space="preserve">"DER RHEINBERGER" Besitzgesellschaft mbH &amp; Co. KG                                                                                                                                                                                                                        </t>
  </si>
  <si>
    <t xml:space="preserve">"DER RHEINBERGER" Verwaltungs-GmbH                                                                                                                                                                                                                                       </t>
  </si>
  <si>
    <t xml:space="preserve">Deula Rheinland-Pfalz GmbH, Lehranstalt für Agrar- und Umwelttechnik                                                                                                                                                                                                     </t>
  </si>
  <si>
    <t xml:space="preserve">DEUTSCHE ANLAGEN-LEASING GmbH                                                                                                                                                                                                                                            </t>
  </si>
  <si>
    <t xml:space="preserve">Deutsche Anlagen-Leasing Service Gesellschaft mit beschränkter Haftung                                                                                                                                                                                                   </t>
  </si>
  <si>
    <t xml:space="preserve">Deutsche PPP Holding GmbH                                                                                                                                                                                                                                                </t>
  </si>
  <si>
    <t xml:space="preserve">Donnersberger konzepte GmbH                                                                                                                                                                                                                                              </t>
  </si>
  <si>
    <t xml:space="preserve">Donnersberger projekte GmbH &amp; Co. KG                                                                                                                                                                                                                                     </t>
  </si>
  <si>
    <t xml:space="preserve">EC Projekt 1 GmbH &amp; Co. KG                                                                                                                                                                                                                                               </t>
  </si>
  <si>
    <t xml:space="preserve">eCharge Budenheim GmbH                                                                                                                                                                                                                                                   </t>
  </si>
  <si>
    <t xml:space="preserve">EGA GmbH                                                                                                                                                                                                                                                                 </t>
  </si>
  <si>
    <t xml:space="preserve">EGB Entsorgungsgesellschaft Landkreis Birkenfeld mbH                                                                                                                                                                                                                     </t>
  </si>
  <si>
    <t xml:space="preserve">EGF Energiegesellschaft Fürfeld GmbH &amp; Co. KG                                                                                                                                                                                                                            </t>
  </si>
  <si>
    <t xml:space="preserve">EGM Entsorgungsgesellschaft Mainz mbH                                                                                                                                                                                                                                    </t>
  </si>
  <si>
    <t xml:space="preserve">EGP GmbH                                                                                                                                                                                                                                                                 </t>
  </si>
  <si>
    <t xml:space="preserve">Eifel Tourismus (ET) Gesellschaft mbH                                                                                                                                                                                                                                    </t>
  </si>
  <si>
    <t xml:space="preserve">Eigen- und Wirtschaftsbetrieb Frankenthal -EWF-                                                                                                                                                                                                                          </t>
  </si>
  <si>
    <t xml:space="preserve">Eigenbetrieb Abfallwirtschaft (EBA) des Rhein-Pfalz-Kreises                                                                                                                                                                                                              </t>
  </si>
  <si>
    <t xml:space="preserve">Eigenbetrieb Abwasser der VG Dannstadt-Schauernheim                                                                                                                                                                                                                      </t>
  </si>
  <si>
    <t xml:space="preserve">Eigenbetrieb Abwasserbeseitigung                                                                                                                                                                                                                                         </t>
  </si>
  <si>
    <t xml:space="preserve">Eigenbetrieb Abwasserbeseitigung Bellheim                                                                                                                                                                                                                                </t>
  </si>
  <si>
    <t xml:space="preserve">Eigenbetrieb Abwasserwerk der Stadt Andernach                                                                                                                                                                                                                            </t>
  </si>
  <si>
    <t xml:space="preserve">Eigenbetrieb Energie und Klimaschutz der Verbandsgemeinde Schweich an der Römischen Weinstraße                                                                                                                                                                           </t>
  </si>
  <si>
    <t xml:space="preserve">Eigenbetrieb für Nahwärmeversorgung und Energieversorgung der Verbandsgemeinde Bellheim                                                                                                                                                                                  </t>
  </si>
  <si>
    <t xml:space="preserve">Eigenbetrieb Stadtwald Ingelheim am Rhein                                                                                                                                                                                                                                </t>
  </si>
  <si>
    <t xml:space="preserve">Eigenbetrieb Wertstoff/Wirtschaft (EWW)                                                                                                                                                                                                                                  </t>
  </si>
  <si>
    <t xml:space="preserve">EKO2 GmbH                                                                                                                                                                                                                                                                </t>
  </si>
  <si>
    <t xml:space="preserve">Elektrizitätswerk Dahner Felsenland -Felsland Badeparadies-                                                                                                                                                                                                              </t>
  </si>
  <si>
    <t xml:space="preserve">Elektrizitätswerk Dahner Felsenland -Fernwärme                                                                                                                                                                                                                           </t>
  </si>
  <si>
    <t xml:space="preserve">Elektrizitätswerk Dahner Felsenland -Vertrieb/Netz-                                                                                                                                                                                                                      </t>
  </si>
  <si>
    <t xml:space="preserve">Elektrizitätswerk der Ortsgemeinde Weilerbach                                                                                                                                                                                                                            </t>
  </si>
  <si>
    <t xml:space="preserve">Elektro Knies GmbH                                                                                                                                                                                                                                                       </t>
  </si>
  <si>
    <t xml:space="preserve">Energie- und Bäderbetrieb Hauenstein                                                                                                                                                                                                                                     </t>
  </si>
  <si>
    <t xml:space="preserve">Energie- und Infrastrukturprojekte Rockenhauser Land AöR                                                                                                                                                                                                                 </t>
  </si>
  <si>
    <t xml:space="preserve">Energie- und Servicebetrieb Wörrstadt Anstalt des öffentlichen Rechts                                                                                                                                                                                                    </t>
  </si>
  <si>
    <t xml:space="preserve">Energie Bernkastel-Wittlich EBW-AöR                                                                                                                                                                                                                                      </t>
  </si>
  <si>
    <t xml:space="preserve">Energie Dannstadter Höhe GmbH &amp; Co. KG                                                                                                                                                                                                                                   </t>
  </si>
  <si>
    <t xml:space="preserve">Energie Dannstadter Höhe Verwaltungs- GmbH                                                                                                                                                                                                                               </t>
  </si>
  <si>
    <t xml:space="preserve">Energie GmbH Verbandsgemeinde Dierdorf                                                                                                                                                                                                                                   </t>
  </si>
  <si>
    <t xml:space="preserve">Energie Schifferstadt GmbH                                                                                                                                                                                                                                               </t>
  </si>
  <si>
    <t xml:space="preserve">Energie-Service-Mittelrhein GmbH &amp; Co. KG                                                                                                                                                                                                                                </t>
  </si>
  <si>
    <t xml:space="preserve">Energie-Service-Mittelrhein Verwaltungsgesellschaft mbH                                                                                                                                                                                                                  </t>
  </si>
  <si>
    <t xml:space="preserve">Energie-Umwelt-Service GmbH (EUS)                                                                                                                                                                                                                                        </t>
  </si>
  <si>
    <t xml:space="preserve">Energie und Wärme Otterbach Anstalt des öffentlichen Rechts                                                                                                                                                                                                              </t>
  </si>
  <si>
    <t xml:space="preserve">Energiebeteiligungsgesellschaft Mittelrhein mbH                                                                                                                                                                                                                          </t>
  </si>
  <si>
    <t xml:space="preserve">Energiedienstleistungsgesellschaft Rheinhessen-Nahe mbH                                                                                                                                                                                                                  </t>
  </si>
  <si>
    <t xml:space="preserve">Energiegemeinschaft Traben-Trarbach AöR                                                                                                                                                                                                                                  </t>
  </si>
  <si>
    <t xml:space="preserve">Energiegesellschaft Görgeshausen mbH                                                                                                                                                                                                                                     </t>
  </si>
  <si>
    <t xml:space="preserve">Energiegesellschaft Südwestpfalz mbH                                                                                                                                                                                                                                     </t>
  </si>
  <si>
    <t xml:space="preserve">Energiegewinnung Ralingen GmbH                                                                                                                                                                                                                                           </t>
  </si>
  <si>
    <t xml:space="preserve">Energienetze Mittelrhein GmbH &amp; Co. KG                                                                                                                                                                                                                                   </t>
  </si>
  <si>
    <t xml:space="preserve">Energienetze Mittelrhein Verwaltungs-GmbH                                                                                                                                                                                                                                </t>
  </si>
  <si>
    <t xml:space="preserve">Energiepark Großlittgen AöR                                                                                                                                                                                                                                              </t>
  </si>
  <si>
    <t xml:space="preserve">Energiepartner Dörth GmbH                                                                                                                                                                                                                                                </t>
  </si>
  <si>
    <t xml:space="preserve">Energiepartner Hermeskeil GmbH                                                                                                                                                                                                                                           </t>
  </si>
  <si>
    <t xml:space="preserve">Energieprojekte Monsheim AöR                                                                                                                                                                                                                                             </t>
  </si>
  <si>
    <t xml:space="preserve">Energieprojekte Verbandsgemeinde Zell AöR                                                                                                                                                                                                                                </t>
  </si>
  <si>
    <t xml:space="preserve">Energieprojekte Wallhalben AöR                                                                                                                                                                                                                                           </t>
  </si>
  <si>
    <t xml:space="preserve">Energieprojekte Winnweiler AöR                                                                                                                                                                                                                                           </t>
  </si>
  <si>
    <t xml:space="preserve">Energieversorgung Mittelrhein AG                                                                                                                                                                                                                                         </t>
  </si>
  <si>
    <t xml:space="preserve">Energiewelt Hunsrück-Mosel AöR                                                                                                                                                                                                                                           </t>
  </si>
  <si>
    <t xml:space="preserve">Energiewerk Meckenheim                                                                                                                                                                                                                                                   </t>
  </si>
  <si>
    <t xml:space="preserve">Energiewerke Dannstadter Höhe GmbH                                                                                                                                                                                                                                       </t>
  </si>
  <si>
    <t xml:space="preserve">ENERPROWIND Anstalt des öffentlichen Rechts (AöR)                                                                                                                                                                                                                        </t>
  </si>
  <si>
    <t xml:space="preserve">Entsorgungs- und Baubetrieb Anstalt des öffentlichen Rechts der Stadt Worms                                                                                                                                                                                              </t>
  </si>
  <si>
    <t xml:space="preserve">Entsorgungs- und Servicebetrieb AöR Bad Breisig/Brohltal                                                                                                                                                                                                                 </t>
  </si>
  <si>
    <t xml:space="preserve">Entsorgungs- und Servicebetrieb Grünstadt AöR                                                                                                                                                                                                                            </t>
  </si>
  <si>
    <t xml:space="preserve">Entsorgungs- und Wirtschaftsbetrieb Landau AdöR                                                                                                                                                                                                                          </t>
  </si>
  <si>
    <t xml:space="preserve">Entsorgungsbetriebe Speyer -Abwasser- und Abfallwirtschaft-                                                                                                                                                                                                              </t>
  </si>
  <si>
    <t xml:space="preserve">Entsorgungsgesellschaft Worms mbH - egwo                                                                                                                                                                                                                                 </t>
  </si>
  <si>
    <t xml:space="preserve">Entwicklungs- und Wirtschaftsförderungsgesellschaft Thaleischweiler-Fröschen m.b.H                                                                                                                                                                                       </t>
  </si>
  <si>
    <t xml:space="preserve">Entwicklungs-Gesellschaft Hertz Campus Birkenfeld mbH                                                                                                                                                                                                                    </t>
  </si>
  <si>
    <t xml:space="preserve">Erneuerbare Energien Pirmasens GmbH                                                                                                                                                                                                                                      </t>
  </si>
  <si>
    <t xml:space="preserve">Erschließungsgesellschaft Rheinhessen GmbH                                                                                                                                                                                                                               </t>
  </si>
  <si>
    <t xml:space="preserve">Erzeuger-Großmarkt für Obst und Gemüse eG                                                                                                                                                                                                                                </t>
  </si>
  <si>
    <t xml:space="preserve">ESN Eigenbetrieb Stadtentsorgung Neustadt an der Weinstraße                                                                                                                                                                                                              </t>
  </si>
  <si>
    <t xml:space="preserve">ESW Erschließungsgesellschaft der Rheinhessen Sparkasse mbH                                                                                                                                                                                                              </t>
  </si>
  <si>
    <t xml:space="preserve">Europäische Kunstakademie e.V.                                                                                                                                                                                                                                           </t>
  </si>
  <si>
    <t xml:space="preserve">evb Energieversorgungs-Betriebsgesellschaft mbH                                                                                                                                                                                                                          </t>
  </si>
  <si>
    <t xml:space="preserve">evm Service GmbH                                                                                                                                                                                                                                                         </t>
  </si>
  <si>
    <t xml:space="preserve">evm Windpark Höhn GmbH &amp; Co. KG                                                                                                                                                                                                                                          </t>
  </si>
  <si>
    <t xml:space="preserve">evm Windpark Höhn Verwaltungs-GmbH                                                                                                                                                                                                                                       </t>
  </si>
  <si>
    <t xml:space="preserve">evm Windpark Schneifelhöhe GmbH &amp; Co. KG                                                                                                                                                                                                                                 </t>
  </si>
  <si>
    <t xml:space="preserve">evm Windpark Verwaltungs GmbH                                                                                                                                                                                                                                            </t>
  </si>
  <si>
    <t xml:space="preserve">EVU der Ortsgemeinde Gerolsheim -Elektrizitätsversorgung-                                                                                                                                                                                                                </t>
  </si>
  <si>
    <t xml:space="preserve">EWG Shareholder GmbH                                                                                                                                                                                                                                                     </t>
  </si>
  <si>
    <t xml:space="preserve">EWR Aktiengesellschaft                                                                                                                                                                                                                                                   </t>
  </si>
  <si>
    <t xml:space="preserve">EWR Dienstleistungen GmbH &amp; Co. KG                                                                                                                                                                                                                                       </t>
  </si>
  <si>
    <t xml:space="preserve">EWR Netz GmbH                                                                                                                                                                                                                                                            </t>
  </si>
  <si>
    <t xml:space="preserve">EWR Neue Energien GmbH                                                                                                                                                                                                                                                   </t>
  </si>
  <si>
    <t xml:space="preserve">EWR Verwaltungs GmbH                                                                                                                                                                                                                                                     </t>
  </si>
  <si>
    <t xml:space="preserve">F. Wefels Entwässerungs GmbH &amp; Co. KG Bodenheim                                                                                                                                                                                                                          </t>
  </si>
  <si>
    <t xml:space="preserve">Felsenland Südeifel Tourismus GmbH                                                                                                                                                                                                                                       </t>
  </si>
  <si>
    <t xml:space="preserve">FFR Fernwärmeversorgung Flugplatz Ramstein GmbH                                                                                                                                                                                                                          </t>
  </si>
  <si>
    <t xml:space="preserve">FIB Fonds für Innovation und Beschäftigung Rheinland-Pfalz Unternehmensbeteiligungsgesellschaft mbH                                                                                                                                                                      </t>
  </si>
  <si>
    <t xml:space="preserve">Flugplatz GmbH, Trier                                                                                                                                                                                                                                                    </t>
  </si>
  <si>
    <t xml:space="preserve">Flugplatz GmbH Mendig                                                                                                                                                                                                                                                    </t>
  </si>
  <si>
    <t xml:space="preserve">Flugplatz Koblenz/Winningen GmbH                                                                                                                                                                                                                                         </t>
  </si>
  <si>
    <t xml:space="preserve">Forstverband Thalfang                                                                                                                                                                                                                                                    </t>
  </si>
  <si>
    <t xml:space="preserve">Forstzweckverband Alken-Kattenes                                                                                                                                                                                                                                         </t>
  </si>
  <si>
    <t xml:space="preserve">Forstzweckverband Bergweiler                                                                                                                                                                                                                                             </t>
  </si>
  <si>
    <t xml:space="preserve">Forstzweckverband Eifelhöhe                                                                                                                                                                                                                                              </t>
  </si>
  <si>
    <t xml:space="preserve">Forstzweckverband Ganerben                                                                                                                                                                                                                                               </t>
  </si>
  <si>
    <t xml:space="preserve">Forstzweckverband Jerusalemsberg-Leiningerwald                                                                                                                                                                                                                           </t>
  </si>
  <si>
    <t xml:space="preserve">Forstzweckverband Kirchberg                                                                                                                                                                                                                                              </t>
  </si>
  <si>
    <t xml:space="preserve">Forstzweckverband Klausen                                                                                                                                                                                                                                                </t>
  </si>
  <si>
    <t xml:space="preserve">Forstzweckverband Lutzerather Höhe                                                                                                                                                                                                                                       </t>
  </si>
  <si>
    <t xml:space="preserve">Forstzweckverband Mittelhaardt                                                                                                                                                                                                                                           </t>
  </si>
  <si>
    <t xml:space="preserve">Forstzweckverband Obermosel                                                                                                                                                                                                                                              </t>
  </si>
  <si>
    <t xml:space="preserve">Forstzweckverband Öfflingen                                                                                                                                                                                                                                              </t>
  </si>
  <si>
    <t xml:space="preserve">Freischwimmer GmbH                                                                                                                                                                                                                                                       </t>
  </si>
  <si>
    <t xml:space="preserve">Freizeitzentrum Cochem Betriebs-GmbH                                                                                                                                                                                                                                     </t>
  </si>
  <si>
    <t xml:space="preserve">Fremdenverkehrszweckverband Riedener Mühlen                                                                                                                                                                                                                              </t>
  </si>
  <si>
    <t xml:space="preserve">FSG Flugplatz Speyer Grundstücksverwaltung GmbH                                                                                                                                                                                                                          </t>
  </si>
  <si>
    <t xml:space="preserve">FT Energiepartner GmbH                                                                                                                                                                                                                                                   </t>
  </si>
  <si>
    <t xml:space="preserve">FWE Verwaltungs GmbH                                                                                                                                                                                                                                                     </t>
  </si>
  <si>
    <t xml:space="preserve">GAG Ludwigshafen am Rhein Aktiengesellschaft für Wohnungs-, Gewerbe- und Städtebau                                                                                                                                                                                       </t>
  </si>
  <si>
    <t xml:space="preserve">GAG Versicherungsservice GmbH                                                                                                                                                                                                                                            </t>
  </si>
  <si>
    <t xml:space="preserve">Galantos Pharma GmbH                                                                                                                                                                                                                                                     </t>
  </si>
  <si>
    <t xml:space="preserve">Gartenstadt am Rhein GmbH &amp; Co.KG                                                                                                                                                                                                                                        </t>
  </si>
  <si>
    <t xml:space="preserve">Gasnetzgesellschaft Wörrstadt GmbH &amp; Co. KG                                                                                                                                                                                                                              </t>
  </si>
  <si>
    <t xml:space="preserve">Gasnetzgesellschaft Wörrstadt Verwaltung mbH                                                                                                                                                                                                                             </t>
  </si>
  <si>
    <t xml:space="preserve">Gasversorgung Westerwald GmbH                                                                                                                                                                                                                                            </t>
  </si>
  <si>
    <t xml:space="preserve">gbt - Dienstleistungs-GmbH                                                                                                                                                                                                                                               </t>
  </si>
  <si>
    <t xml:space="preserve">Gde-Werk Bruchmühlbach-Miesau -Elektrizitätsversorgung-                                                                                                                                                                                                                  </t>
  </si>
  <si>
    <t xml:space="preserve">Gde-Werk Hütschenhausen -Wasser und Elektrizität-                                                                                                                                                                                                                        </t>
  </si>
  <si>
    <t xml:space="preserve">Gde-Werk Limburgerhof -Abwasserbeseitigung-                                                                                                                                                                                                                              </t>
  </si>
  <si>
    <t xml:space="preserve">Gde-Werk Mutterstadt -Abwasserbeseitigung-                                                                                                                                                                                                                               </t>
  </si>
  <si>
    <t xml:space="preserve">Gde-Werk Rheinzabern -Elektrizitätsversorgung-                                                                                                                                                                                                                           </t>
  </si>
  <si>
    <t xml:space="preserve">Gde-Werke Böhl-Iggelheim -Abwasserbeseitigung-                                                                                                                                                                                                                           </t>
  </si>
  <si>
    <t xml:space="preserve">Gde-Werke Haßloch -Abwasserbeseitigung-                                                                                                                                                                                                                                  </t>
  </si>
  <si>
    <t xml:space="preserve">Gde-Werke Morbach -Abwasserbeseitigung-                                                                                                                                                                                                                                  </t>
  </si>
  <si>
    <t xml:space="preserve">Gde-Werke Morbach -Wasserversorgung-                                                                                                                                                                                                                                     </t>
  </si>
  <si>
    <t xml:space="preserve">Gde-Werke Waldfischbach-Burgalben -Strom- und Wasserversorgung-                                                                                                                                                                                                          </t>
  </si>
  <si>
    <t xml:space="preserve">Gebäudegesellschaft Saarburg mbH                                                                                                                                                                                                                                         </t>
  </si>
  <si>
    <t xml:space="preserve">GeBeGe WORKStart GmbH                                                                                                                                                                                                                                                    </t>
  </si>
  <si>
    <t xml:space="preserve">Gemeindeforst Morbach                                                                                                                                                                                                                                                    </t>
  </si>
  <si>
    <t xml:space="preserve">Gemeindepsychiatrisches Zentrum Vorderpfalz GmbH                                                                                                                                                                                                                         </t>
  </si>
  <si>
    <t xml:space="preserve">Gemeindewerke Bobenheim-Roxheim GmbH                                                                                                                                                                                                                                     </t>
  </si>
  <si>
    <t xml:space="preserve">Gemeindewerke Budenheim A. d. ö. R. -Bauhof, Netznutzung, Wasserversorgung, usw.-                                                                                                                                                                                        </t>
  </si>
  <si>
    <t xml:space="preserve">Gemeindewerke Dudenhofen                                                                                                                                                                                                                                                 </t>
  </si>
  <si>
    <t xml:space="preserve">Gemeindewerke Enkenbach-Alsenborn -Strom-, Wärme-, Wasserversorgung und Freibad-                                                                                                                                                                                         </t>
  </si>
  <si>
    <t xml:space="preserve">Gemeindewerke Haßloch GmbH                                                                                                                                                                                                                                               </t>
  </si>
  <si>
    <t xml:space="preserve">Gemeindewerke Herxheim                                                                                                                                                                                                                                                   </t>
  </si>
  <si>
    <t xml:space="preserve">Gemeindewerke Münchweiler a.d. Rodalb A.d.ö.R. -Gas, Elektrizität und Wasser-                                                                                                                                                                                            </t>
  </si>
  <si>
    <t xml:space="preserve">Gemeindewerke Südpfalz GmbH                                                                                                                                                                                                                                              </t>
  </si>
  <si>
    <t xml:space="preserve">Gemeindliche Siedlungs-Gesellschaft Neuwied mbH (GSG)                                                                                                                                                                                                                    </t>
  </si>
  <si>
    <t xml:space="preserve">Gemeinnützige Wohnungsbaugesellschaft mit beschränkter Haftung Annweiler am Trifels                                                                                                                                                                                      </t>
  </si>
  <si>
    <t xml:space="preserve">Gemeinschaftsklinikum Mittelrhein gGmbH                                                                                                                                                                                                                                  </t>
  </si>
  <si>
    <t xml:space="preserve">Gemeinschaftswald                                                                                                                                                                                                                                                        </t>
  </si>
  <si>
    <t xml:space="preserve">Gesellschaft für Beteiligungen und Parken in Bad Kreuznach mbH                                                                                                                                                                                                           </t>
  </si>
  <si>
    <t xml:space="preserve">Gesellschaft für Bodenberatung, Laboruntersuchung und Qualitätsprüfung mit beschränkter Haftung (Bolap)                                                                                                                                                                  </t>
  </si>
  <si>
    <t xml:space="preserve">Gesellschaft für Erneuerbare Energien Konz mbH (GEK)                                                                                                                                                                                                                     </t>
  </si>
  <si>
    <t xml:space="preserve">Gesellschaft für erneuerbare Energien mbH Kusel                                                                                                                                                                                                                          </t>
  </si>
  <si>
    <t xml:space="preserve">Gesellschaft für erneuerbare Energien mbH Münchweiler a.d. Rodalb                                                                                                                                                                                                        </t>
  </si>
  <si>
    <t xml:space="preserve">Gesellschaft für erneuerbare Energienutzung mbH Schönenberg-Kübelberg                                                                                                                                                                                                    </t>
  </si>
  <si>
    <t xml:space="preserve">Gesellschaft für Klinische Forschung mbH Ludwigshafen                                                                                                                                                                                                                    </t>
  </si>
  <si>
    <t xml:space="preserve">Gesellschaft für kommunale Immobilien Konz mbH (GKI)                                                                                                                                                                                                                     </t>
  </si>
  <si>
    <t xml:space="preserve">Gesellschaft für Verwertung von Klärschlamm für Kommunen mbH (VK Kommunal GmbH)                                                                                                                                                                                          </t>
  </si>
  <si>
    <t xml:space="preserve">Gesellschaft zur Nutzung erneuerbarer Energien mbH Verbandsgemeinde Hauenstein                                                                                                                                                                                           </t>
  </si>
  <si>
    <t xml:space="preserve">Gesellschaft zur Nutzung erneuerbarer Energien mbH Verbandsgemeinde Otterbach                                                                                                                                                                                            </t>
  </si>
  <si>
    <t xml:space="preserve">Gesellschaft zur Nutzung erneuerbarer Energien mbH Zweibrücken-Land                                                                                                                                                                                                      </t>
  </si>
  <si>
    <t xml:space="preserve">Gewerbepark Rüdesheim GmbH &amp; Co.KG                                                                                                                                                                                                                                       </t>
  </si>
  <si>
    <t xml:space="preserve">Gewerbepark Rüdesheim Verwaltungs GmbH                                                                                                                                                                                                                                   </t>
  </si>
  <si>
    <t xml:space="preserve">GEWI - Gesellschaft für Entwicklung, Wiederaufbau und Innovation mbH                                                                                                                                                                                                     </t>
  </si>
  <si>
    <t xml:space="preserve">GEWO Wohnen GmbH                                                                                                                                                                                                                                                         </t>
  </si>
  <si>
    <t xml:space="preserve">GEWOBAU GmbH Bad Kreuznach                                                                                                                                                                                                                                               </t>
  </si>
  <si>
    <t xml:space="preserve">GeWoBau GmbH Zweibrücken, Gesellschaft für Wohnen und Bauen                                                                                                                                                                                                              </t>
  </si>
  <si>
    <t xml:space="preserve">Geysir Andernach gGmbH                                                                                                                                                                                                                                                   </t>
  </si>
  <si>
    <t xml:space="preserve">GfB, Gesellschaft für Baudenkmalpflege mbH                                                                                                                                                                                                                               </t>
  </si>
  <si>
    <t xml:space="preserve">GGEW WP Kalenborn GmbH &amp; Co. KG                                                                                                                                                                                                                                          </t>
  </si>
  <si>
    <t xml:space="preserve">GML - Gemeinschafts-Müllheizkraftwerk Ludwigshafen GmbH                                                                                                                                                                                                                  </t>
  </si>
  <si>
    <t xml:space="preserve">Gonsbachterrassen GmbH                                                                                                                                                                                                                                                   </t>
  </si>
  <si>
    <t xml:space="preserve">Großanlagen-Leasing GmbH                                                                                                                                                                                                                                                 </t>
  </si>
  <si>
    <t xml:space="preserve">Grundstücksentwicklungsgesellschaft Vorderpfalz mbH                                                                                                                                                                                                                      </t>
  </si>
  <si>
    <t xml:space="preserve">Grundstücksgesellschaft Edenkoben/Venningen mbH                                                                                                                                                                                                                          </t>
  </si>
  <si>
    <t xml:space="preserve">Grundstücksverwaltungsgesellschaft "Löhrstraße zwei" mbH                                                                                                                                                                                                                 </t>
  </si>
  <si>
    <t xml:space="preserve">Grundstücksverwaltungsgesellschaft der Stadt Mainz mbH                                                                                                                                                                                                                   </t>
  </si>
  <si>
    <t xml:space="preserve">GWS Grundstücks- und Wohnungswirtschafts-Service GmbH                                                                                                                                                                                                                    </t>
  </si>
  <si>
    <t xml:space="preserve">Häfen Rheinland-Pfalz GmbH                                                                                                                                                                                                                                               </t>
  </si>
  <si>
    <t xml:space="preserve">Hafenbetriebe Worms GmbH                                                                                                                                                                                                                                                 </t>
  </si>
  <si>
    <t xml:space="preserve">Handwerkerhof Schweich-Issel Entwicklungs- und Betriebsgesellschaft mit beschränkter Haftung                                                                                                                                                                             </t>
  </si>
  <si>
    <t xml:space="preserve">Haßlocher Immobilien GmbH &amp; Co. KG                                                                                                                                                                                                                                       </t>
  </si>
  <si>
    <t xml:space="preserve">Historisches Museum der Pfalz                                                                                                                                                                                                                                            </t>
  </si>
  <si>
    <t xml:space="preserve">Hofswaldzweckverband                                                                                                                                                                                                                                                     </t>
  </si>
  <si>
    <t xml:space="preserve">HRM Hausverwaltung Rhein-Mosel GmbH                                                                                                                                                                                                                                      </t>
  </si>
  <si>
    <t xml:space="preserve">HSP Hachenburger Solar Park GmbH                                                                                                                                                                                                                                         </t>
  </si>
  <si>
    <t xml:space="preserve">IAL Industrie Anlagen Leasing GmbH                                                                                                                                                                                                                                       </t>
  </si>
  <si>
    <t xml:space="preserve">Immobiliengesellschaft  I der Kreissparkasse Bitburg-Prüm mbH &amp; Co. KG                                                                                                                                                                                                   </t>
  </si>
  <si>
    <t xml:space="preserve">Immobiliengesellschaft II der Kreissparkasse Bitburg-Prüm mbH &amp; Co. KG                                                                                                                                                                                                   </t>
  </si>
  <si>
    <t xml:space="preserve">Immobiliengesellschaft III der Kreissparkasse Bitburg-Prüm mbH &amp; Co. KG                                                                                                                                                                                                  </t>
  </si>
  <si>
    <t xml:space="preserve">Immobilienverwaltungsgesellschaft der Kreissparkasse Bitburg-Prüm mbH                                                                                                                                                                                                    </t>
  </si>
  <si>
    <t xml:space="preserve">Immobilienverwaltungsgesellschaft der Sparkasse Trier mbH &amp; Co.KG                                                                                                                                                                                                        </t>
  </si>
  <si>
    <t xml:space="preserve">Infrastruktur Kruckow GmbH &amp; Co.KG                                                                                                                                                                                                                                       </t>
  </si>
  <si>
    <t xml:space="preserve">Infrastruktur Oberheimbach II GmbH &amp; Co. KG                                                                                                                                                                                                                              </t>
  </si>
  <si>
    <t xml:space="preserve">Infrastruktur Waldweiler GmbH &amp; Co. KG                                                                                                                                                                                                                                   </t>
  </si>
  <si>
    <t xml:space="preserve">Infrastrukturgesellschaft Veldenz GmbH &amp; Co. KG                                                                                                                                                                                                                          </t>
  </si>
  <si>
    <t xml:space="preserve">Innovation und Technologie Rhein-Neckar LU GmbH                                                                                                                                                                                                                          </t>
  </si>
  <si>
    <t xml:space="preserve">Institut für Oberflächen- und Schichttechnik GmbH                                                                                                                                                                                                                        </t>
  </si>
  <si>
    <t xml:space="preserve">Integrations- und Dienstleistungsbetrieb gGmbH der Stadt Worms                                                                                                                                                                                                           </t>
  </si>
  <si>
    <t xml:space="preserve">IPS Industrie-Park Etzbach GmbH                                                                                                                                                                                                                                          </t>
  </si>
  <si>
    <t xml:space="preserve">IPW Industriepark Wörth GmbH                                                                                                                                                                                                                                             </t>
  </si>
  <si>
    <t xml:space="preserve">IRM Immobilien Rhein-Mosel GmbH                                                                                                                                                                                                                                          </t>
  </si>
  <si>
    <t xml:space="preserve">Islek Energie AöR                                                                                                                                                                                                                                                        </t>
  </si>
  <si>
    <t xml:space="preserve">ISW Ingelheimer Solar- &amp; Windenergie GmbH                                                                                                                                                                                                                                </t>
  </si>
  <si>
    <t xml:space="preserve">IT-Campus Europaallee GmbH &amp; Co. Objekt KG                                                                                                                                                                                                                               </t>
  </si>
  <si>
    <t xml:space="preserve">IT-Campus Europaallee Verwaltungs GmbH                                                                                                                                                                                                                                   </t>
  </si>
  <si>
    <t xml:space="preserve">juwi Bestandsanlagen GmbH                                                                                                                                                                                                                                                </t>
  </si>
  <si>
    <t xml:space="preserve">juwi Deutschland Verwaltungs GmbH                                                                                                                                                                                                                                        </t>
  </si>
  <si>
    <t xml:space="preserve">JUWI GmbH                                                                                                                                                                                                                                                                </t>
  </si>
  <si>
    <t xml:space="preserve">juwi Reinstedt Verwaltungs GmbH                                                                                                                                                                                                                                          </t>
  </si>
  <si>
    <t xml:space="preserve">juwi Wind Germany 126 GmbH &amp; Co. KG                                                                                                                                                                                                                                      </t>
  </si>
  <si>
    <t xml:space="preserve">juwi Wind Germany 127 GmbH &amp; Co. KG                                                                                                                                                                                                                                      </t>
  </si>
  <si>
    <t xml:space="preserve">juwi Wind Germany 128 GmbH &amp; Co. KG                                                                                                                                                                                                                                      </t>
  </si>
  <si>
    <t xml:space="preserve">juwi Wind Germany 129 GmbH &amp; Co. KG                                                                                                                                                                                                                                      </t>
  </si>
  <si>
    <t xml:space="preserve">juwi Wind Germany 135 GmbH &amp; Co.KG                                                                                                                                                                                                                                       </t>
  </si>
  <si>
    <t xml:space="preserve">juwi Wind Germany 162 GmbH &amp; Co. KG                                                                                                                                                                                                                                      </t>
  </si>
  <si>
    <t xml:space="preserve">juwi Wind Germany 204 GmbH &amp; Co. KG                                                                                                                                                                                                                                      </t>
  </si>
  <si>
    <t xml:space="preserve">juwi Wind Germany 220 GmbH &amp; Co. KG                                                                                                                                                                                                                                      </t>
  </si>
  <si>
    <t xml:space="preserve">juwi Wind Germany 223 GmbH &amp; Co. KG                                                                                                                                                                                                                                      </t>
  </si>
  <si>
    <t xml:space="preserve">juwi Wind Germany 224 GmbH &amp; Co. KG                                                                                                                                                                                                                                      </t>
  </si>
  <si>
    <t xml:space="preserve">juwi Wind Germany 225 GmbH &amp; Co. KG                                                                                                                                                                                                                                      </t>
  </si>
  <si>
    <t xml:space="preserve">juwi Wind Germany 226 GmbH &amp; Co. KG                                                                                                                                                                                                                                      </t>
  </si>
  <si>
    <t xml:space="preserve">juwi Wind Germany 232 GmbH &amp; Co. KG                                                                                                                                                                                                                                      </t>
  </si>
  <si>
    <t xml:space="preserve">juwi Wind Germany 234 GmbH &amp; Co. KG                                                                                                                                                                                                                                      </t>
  </si>
  <si>
    <t xml:space="preserve">juwi Wind Germany 235 GmbH &amp; Co. KG                                                                                                                                                                                                                                      </t>
  </si>
  <si>
    <t xml:space="preserve">juwi Wind Germany 236 GmbH &amp; Co. KG                                                                                                                                                                                                                                      </t>
  </si>
  <si>
    <t xml:space="preserve">juwi Wind Germany 237 GmbH &amp; Co.KG                                                                                                                                                                                                                                       </t>
  </si>
  <si>
    <t xml:space="preserve">juwi Wind Germany 238 GmbH &amp; Co. KG                                                                                                                                                                                                                                      </t>
  </si>
  <si>
    <t xml:space="preserve">juwi Wind Germany 239 GmbH &amp; Co. KG                                                                                                                                                                                                                                      </t>
  </si>
  <si>
    <t xml:space="preserve">juwi Wind Germany 242 GmbH &amp; Co. KG                                                                                                                                                                                                                                      </t>
  </si>
  <si>
    <t xml:space="preserve">juwi Wind Germany 243 GmbH &amp; Co. KG                                                                                                                                                                                                                                      </t>
  </si>
  <si>
    <t xml:space="preserve">juwi Wind Germany 244 GmbH &amp; Co. KG                                                                                                                                                                                                                                      </t>
  </si>
  <si>
    <t xml:space="preserve">juwi Wind Germany 246 GmbH &amp; Co. KG                                                                                                                                                                                                                                      </t>
  </si>
  <si>
    <t xml:space="preserve">juwi Wind Germany 248 GmbH &amp; Co. KG                                                                                                                                                                                                                                      </t>
  </si>
  <si>
    <t xml:space="preserve">juwi Wind Germany 251 GmbH &amp; Co. KG                                                                                                                                                                                                                                      </t>
  </si>
  <si>
    <t xml:space="preserve">juwi Wind Germany 252 GmbH &amp; Co. KG                                                                                                                                                                                                                                      </t>
  </si>
  <si>
    <t xml:space="preserve">juwi Wind Germany 253 GmbH &amp; Co. KG                                                                                                                                                                                                                                      </t>
  </si>
  <si>
    <t xml:space="preserve">juwi Wind Germany 255 GmbH &amp; Co. KG                                                                                                                                                                                                                                      </t>
  </si>
  <si>
    <t xml:space="preserve">juwi Wind Germany 256 GmbH &amp; Co. KG                                                                                                                                                                                                                                      </t>
  </si>
  <si>
    <t xml:space="preserve">juwi Wind Germany 258 GmbH &amp; Co. KG                                                                                                                                                                                                                                      </t>
  </si>
  <si>
    <t xml:space="preserve">juwi Wind Germany 259 GmbH &amp; Co. KG                                                                                                                                                                                                                                      </t>
  </si>
  <si>
    <t xml:space="preserve">juwi Wind Germany 261 GmbH &amp; Co. KG                                                                                                                                                                                                                                      </t>
  </si>
  <si>
    <t xml:space="preserve">juwi Wind Germany 263 GmbH &amp; Co. KG                                                                                                                                                                                                                                      </t>
  </si>
  <si>
    <t xml:space="preserve">juwi Wind Germany 264 GmbH &amp; Co. KG                                                                                                                                                                                                                                      </t>
  </si>
  <si>
    <t xml:space="preserve">juwi Wind Germany 265 GmbH &amp; Co. KG                                                                                                                                                                                                                                      </t>
  </si>
  <si>
    <t xml:space="preserve">juwi Wind Germany 266 GmbH &amp; Co. KG                                                                                                                                                                                                                                      </t>
  </si>
  <si>
    <t xml:space="preserve">juwi Wind Germany 267 GmbH &amp; Co. KG                                                                                                                                                                                                                                      </t>
  </si>
  <si>
    <t xml:space="preserve">juwi Wind Germany 268 GmbH &amp; Co. KG                                                                                                                                                                                                                                      </t>
  </si>
  <si>
    <t xml:space="preserve">juwi Wind Germany 269 GmbH &amp; Co. KG                                                                                                                                                                                                                                      </t>
  </si>
  <si>
    <t xml:space="preserve">juwi Wind Germany 270 GmbH &amp; Co. KG                                                                                                                                                                                                                                      </t>
  </si>
  <si>
    <t xml:space="preserve">juwi Wind Germany 272 GmbH &amp; Co. KG                                                                                                                                                                                                                                      </t>
  </si>
  <si>
    <t xml:space="preserve">juwi Wind Germany 273 GmbH &amp; Co. KG                                                                                                                                                                                                                                      </t>
  </si>
  <si>
    <t xml:space="preserve">juwi Wind Germany 274 GmbH &amp; Co. KG                                                                                                                                                                                                                                      </t>
  </si>
  <si>
    <t xml:space="preserve">juwi Wind Germany 275 GmbH &amp; Co. KG                                                                                                                                                                                                                                      </t>
  </si>
  <si>
    <t xml:space="preserve">juwi Wind Germany 276 GmbH &amp; Co. KG                                                                                                                                                                                                                                      </t>
  </si>
  <si>
    <t xml:space="preserve">juwi Wind Germany 277 GmbH &amp; Co. KG                                                                                                                                                                                                                                      </t>
  </si>
  <si>
    <t xml:space="preserve">juwi Wind Germany 278 GmbH &amp; Co. KG                                                                                                                                                                                                                                      </t>
  </si>
  <si>
    <t xml:space="preserve">juwi Wind Germany 279 GmbH &amp; Co. KG                                                                                                                                                                                                                                      </t>
  </si>
  <si>
    <t xml:space="preserve">juwi Wind Germany 280 GmbH &amp; Co. KG                                                                                                                                                                                                                                      </t>
  </si>
  <si>
    <t xml:space="preserve">juwi Wind Germany 281 GmbH &amp; Co. KG                                                                                                                                                                                                                                      </t>
  </si>
  <si>
    <t xml:space="preserve">juwi Wind Germany 282 GmbH &amp; Co. KG                                                                                                                                                                                                                                      </t>
  </si>
  <si>
    <t xml:space="preserve">juwi Wind Germany 283 GmbH &amp; Co. KG                                                                                                                                                                                                                                      </t>
  </si>
  <si>
    <t xml:space="preserve">juwi Wind Germany 284 GmbH &amp; Co. KG                                                                                                                                                                                                                                      </t>
  </si>
  <si>
    <t xml:space="preserve">juwi Wind Germany 285 GmbH &amp; Co. KG                                                                                                                                                                                                                                      </t>
  </si>
  <si>
    <t xml:space="preserve">juwi Wind Germany 286 GmbH &amp; Co. KG                                                                                                                                                                                                                                      </t>
  </si>
  <si>
    <t xml:space="preserve">juwi Wind Germany Verwaltungs GmbH                                                                                                                                                                                                                                       </t>
  </si>
  <si>
    <t xml:space="preserve">K-net Telekommunikation GmbH                                                                                                                                                                                                                                             </t>
  </si>
  <si>
    <t xml:space="preserve">K-tec GmbH                                                                                                                                                                                                                                                               </t>
  </si>
  <si>
    <t xml:space="preserve">Kanalwerk Bobenheim-Roxheim -Abwasserbeseitigung-                                                                                                                                                                                                                        </t>
  </si>
  <si>
    <t xml:space="preserve">Kanalwerk der Stadt Boppard                                                                                                                                                                                                                                              </t>
  </si>
  <si>
    <t xml:space="preserve">Kanalwerk der VG Ramstein-Miesenbach -Abwasserbeseitigung-                                                                                                                                                                                                               </t>
  </si>
  <si>
    <t xml:space="preserve">Kanalwerk der VG Weilerbach -Abwasserbeseitigung-                                                                                                                                                                                                                        </t>
  </si>
  <si>
    <t xml:space="preserve">Kanalwerk Otterbach-Otterberg                                                                                                                                                                                                                                            </t>
  </si>
  <si>
    <t xml:space="preserve">Kardinal Nikolaus von Kues Weingut GmbH                                                                                                                                                                                                                                  </t>
  </si>
  <si>
    <t xml:space="preserve">KDK Kommunale Dienstleistungsgesellschaft Kaiserslautern mbH                                                                                                                                                                                                             </t>
  </si>
  <si>
    <t xml:space="preserve">KEEP - Kommunale Eisenberger Energiepartner GmbH                                                                                                                                                                                                                         </t>
  </si>
  <si>
    <t xml:space="preserve">Kläranlage Alzey GmbH                                                                                                                                                                                                                                                    </t>
  </si>
  <si>
    <t xml:space="preserve">Kläranlage Bechtolsheim GmbH                                                                                                                                                                                                                                             </t>
  </si>
  <si>
    <t xml:space="preserve">KLiLu Hautart MVZ GmbH                                                                                                                                                                                                                                                   </t>
  </si>
  <si>
    <t xml:space="preserve">Klinikum der Stadt Ludwigshafen am Rhein gemeinnützige GmbH                                                                                                                                                                                                              </t>
  </si>
  <si>
    <t xml:space="preserve">Klinikum Landau-Südliche Weinstraße GmbH                                                                                                                                                                                                                                 </t>
  </si>
  <si>
    <t xml:space="preserve">Klinikum Worms gGmbH                                                                                                                                                                                                                                                     </t>
  </si>
  <si>
    <t xml:space="preserve">KMW Energien Verwaltungs GmbH                                                                                                                                                                                                                                            </t>
  </si>
  <si>
    <t xml:space="preserve">KMW Gastransport GmbH                                                                                                                                                                                                                                                    </t>
  </si>
  <si>
    <t xml:space="preserve">KMW Solarpark Kirchheimbolanden GmbH &amp; Co. KG                                                                                                                                                                                                                            </t>
  </si>
  <si>
    <t xml:space="preserve">KMW Windpark Dingen GmbH &amp; Co. KG                                                                                                                                                                                                                                        </t>
  </si>
  <si>
    <t xml:space="preserve">KMW Windpark Eifel GmbH &amp; Co. KG                                                                                                                                                                                                                                         </t>
  </si>
  <si>
    <t xml:space="preserve">KMW Windpark Heßloch GmbH &amp; Co. KG                                                                                                                                                                                                                                       </t>
  </si>
  <si>
    <t xml:space="preserve">KNE Regenerative Energien Komplementär GmbH                                                                                                                                                                                                                              </t>
  </si>
  <si>
    <t xml:space="preserve">Koblenzer Entsorgungs- und Verwaltungsgesellschaft mbH                                                                                                                                                                                                                   </t>
  </si>
  <si>
    <t xml:space="preserve">Koblenzer Wohnungsbaugesellschaft mbH                                                                                                                                                                                                                                    </t>
  </si>
  <si>
    <t xml:space="preserve">Kommunale Abfallwirtschaft Mainz und Mainz-Bingen AöR                                                                                                                                                                                                                    </t>
  </si>
  <si>
    <t xml:space="preserve">Kommunale Dienstleistungsgesellschaft Ludwigshafen mbH                                                                                                                                                                                                                   </t>
  </si>
  <si>
    <t xml:space="preserve">Kommunale Energie Asbach AöR                                                                                                                                                                                                                                             </t>
  </si>
  <si>
    <t xml:space="preserve">Kommunale Energie Kirchberg AöR                                                                                                                                                                                                                                          </t>
  </si>
  <si>
    <t xml:space="preserve">Kommunale Energie Rüdesheim AöR (KER)                                                                                                                                                                                                                                    </t>
  </si>
  <si>
    <t xml:space="preserve">Kommunale Immobilien Herdorf Verwaltungs-GmbH                                                                                                                                                                                                                            </t>
  </si>
  <si>
    <t xml:space="preserve">Kommunale Klärschlammverwertung Region Altenkirchen GmbH                                                                                                                                                                                                                 </t>
  </si>
  <si>
    <t xml:space="preserve">Kommunale Klärschlammverwertung Rhein-Hunsrück-Kreis AöR (KK RHK AöR)                                                                                                                                                                                                    </t>
  </si>
  <si>
    <t xml:space="preserve">Kommunale Netze Eifel AöR                                                                                                                                                                                                                                                </t>
  </si>
  <si>
    <t xml:space="preserve">Kommunaler Servicebetrieb Koblenz                                                                                                                                                                                                                                        </t>
  </si>
  <si>
    <t xml:space="preserve">Kraftwerke Mainz-Wiesbaden Aktiengesellschaft                                                                                                                                                                                                                            </t>
  </si>
  <si>
    <t xml:space="preserve">Kreis-Volkshochschule Neuwied e.V.                                                                                                                                                                                                                                       </t>
  </si>
  <si>
    <t xml:space="preserve">Kreisenergiegesellschaft Cochem-Zell GmbH                                                                                                                                                                                                                                </t>
  </si>
  <si>
    <t xml:space="preserve">Kreiskrankenhaus Grünstadt                                                                                                                                                                                                                                               </t>
  </si>
  <si>
    <t xml:space="preserve">Kreiskrankenhaus St. Franziskus Saarburg GmbH                                                                                                                                                                                                                            </t>
  </si>
  <si>
    <t xml:space="preserve">Kreissiedlungsgesellschaft Bitburg, Gesellschaft mit beschränkter Haftung                                                                                                                                                                                                </t>
  </si>
  <si>
    <t xml:space="preserve">Kreiswasserwerk Neuwied -Wasserversorgung-                                                                                                                                                                                                                               </t>
  </si>
  <si>
    <t xml:space="preserve">Kreiswerke Cochem-Zell -Abfallwirtschaft-                                                                                                                                                                                                                                </t>
  </si>
  <si>
    <t xml:space="preserve">Kreiswerke Cochem-Zell -Nahwärmeversorgung-                                                                                                                                                                                                                              </t>
  </si>
  <si>
    <t xml:space="preserve">Kreiswerke Cochem-Zell -Wasserversorgung-                                                                                                                                                                                                                                </t>
  </si>
  <si>
    <t xml:space="preserve">Kreiswohnungsbaugesellschaft des Landkreises Mainz-Bingen GmbH                                                                                                                                                                                                           </t>
  </si>
  <si>
    <t xml:space="preserve">Kreiswohnungsverband Rhein-Pfalz -K.d.ö.R.- Gemeinnütziges Wohnungsunternehmen                                                                                                                                                                                           </t>
  </si>
  <si>
    <t xml:space="preserve">Krematorium Mainz Gesellschaft mit beschränkter Haftung                                                                                                                                                                                                                  </t>
  </si>
  <si>
    <t xml:space="preserve">KSG Kreissiedlungsgesellschaft Birkenfeld GmbH                                                                                                                                                                                                                           </t>
  </si>
  <si>
    <t xml:space="preserve">KSK AW-Finanzdienste GmbH                                                                                                                                                                                                                                                </t>
  </si>
  <si>
    <t xml:space="preserve">Kurbetriebe der Stadt Bad Breisig                                                                                                                                                                                                                                        </t>
  </si>
  <si>
    <t xml:space="preserve">Kurwaldbahn Bad Ems GmbH                                                                                                                                                                                                                                                 </t>
  </si>
  <si>
    <t xml:space="preserve">KVRT Kommunal GmbH Gesellschaft zur Verwertung von Klärschlamm für die Region Trier                                                                                                                                                                                      </t>
  </si>
  <si>
    <t xml:space="preserve">Landeplatz Pirmasens-Zweibrücken Gesellschaft mit beschränkter Haftung                                                                                                                                                                                                   </t>
  </si>
  <si>
    <t xml:space="preserve">Landeskrankenhaus Anstalt des öffentlichen Rechts                                                                                                                                                                                                                        </t>
  </si>
  <si>
    <t xml:space="preserve">Landkreis Birkenfeld Wirtschaftsförderungs- und Strukturentwicklungsgesellschaft mbH (WISEG)                                                                                                                                                                             </t>
  </si>
  <si>
    <t xml:space="preserve">Landwirtschaftliche Untersuchungs- und Forschungsanstalt Speyer                                                                                                                                                                                                          </t>
  </si>
  <si>
    <t xml:space="preserve">LBS Immobilien GmbH Südwest                                                                                                                                                                                                                                              </t>
  </si>
  <si>
    <t xml:space="preserve">Loreley Touristik GmbH                                                                                                                                                                                                                                                   </t>
  </si>
  <si>
    <t xml:space="preserve">Lotto Rheinland-Pfalz GmbH                                                                                                                                                                                                                                               </t>
  </si>
  <si>
    <t xml:space="preserve">LPN Tiefbau GmbH                                                                                                                                                                                                                                                         </t>
  </si>
  <si>
    <t xml:space="preserve">LUKOM - Ludwigshafener Kongress- und Marketing-Gesellschaft mbH                                                                                                                                                                                                          </t>
  </si>
  <si>
    <t xml:space="preserve">LUMEDIA Grundbesitz Verwaltungs-GmbH                                                                                                                                                                                                                                     </t>
  </si>
  <si>
    <t xml:space="preserve">luminatis Deutschland GmbH                                                                                                                                                                                                                                               </t>
  </si>
  <si>
    <t xml:space="preserve">LWE Landwerke Eifel AöR                                                                                                                                                                                                                                                  </t>
  </si>
  <si>
    <t xml:space="preserve">LWE Landwerke Eifel Vertriebs-GmbH                                                                                                                                                                                                                                       </t>
  </si>
  <si>
    <t xml:space="preserve">M.T.E. Ludus Beteiligungsgesellschaft mbH                                                                                                                                                                                                                                </t>
  </si>
  <si>
    <t xml:space="preserve">MAG Gewerbebau GmbH                                                                                                                                                                                                                                                      </t>
  </si>
  <si>
    <t xml:space="preserve">MAG Hopfengarten GmbH &amp; Co. KG                                                                                                                                                                                                                                           </t>
  </si>
  <si>
    <t xml:space="preserve">MAG Hopfengarten Verwaltungs-GmbH                                                                                                                                                                                                                                        </t>
  </si>
  <si>
    <t xml:space="preserve">MAG Kommunalbau GmbH                                                                                                                                                                                                                                                     </t>
  </si>
  <si>
    <t xml:space="preserve">MAG Projektentwicklungs GmbH                                                                                                                                                                                                                                             </t>
  </si>
  <si>
    <t xml:space="preserve">Mainz Worms Energiebündnis GmbH                                                                                                                                                                                                                                          </t>
  </si>
  <si>
    <t xml:space="preserve">Mainzer Alten- und Wohnheime gemeinnützige Gesellschaft mit beschränkter Haftung                                                                                                                                                                                         </t>
  </si>
  <si>
    <t xml:space="preserve">Mainzer Aufbaugesellschaft mit beschränkter Haftung                                                                                                                                                                                                                      </t>
  </si>
  <si>
    <t xml:space="preserve">Mainzer book-n-drive Carsharing GmbH                                                                                                                                                                                                                                     </t>
  </si>
  <si>
    <t xml:space="preserve">Mainzer Breitband GmbH                                                                                                                                                                                                                                                   </t>
  </si>
  <si>
    <t xml:space="preserve">Mainzer Erneuerbare Energien GmbH                                                                                                                                                                                                                                        </t>
  </si>
  <si>
    <t xml:space="preserve">Mainzer Fernwärme GmbH                                                                                                                                                                                                                                                   </t>
  </si>
  <si>
    <t xml:space="preserve">Mainzer Netze GmbH                                                                                                                                                                                                                                                       </t>
  </si>
  <si>
    <t xml:space="preserve">Mainzer Stadtbad GmbH                                                                                                                                                                                                                                                    </t>
  </si>
  <si>
    <t xml:space="preserve">Mainzer Stadtwerke AG                                                                                                                                                                                                                                                    </t>
  </si>
  <si>
    <t xml:space="preserve">Mainzer Stadtwerke Energie und Service GmbH                                                                                                                                                                                                                              </t>
  </si>
  <si>
    <t xml:space="preserve">Mainzer Wärme PLUS GmbH                                                                                                                                                                                                                                                  </t>
  </si>
  <si>
    <t xml:space="preserve">mainzplus CITYMARKETING GmbH                                                                                                                                                                                                                                             </t>
  </si>
  <si>
    <t xml:space="preserve">MBG Mittelständische Beteiligungsgesellschaft Rheinland-Pfalz mbH                                                                                                                                                                                                        </t>
  </si>
  <si>
    <t xml:space="preserve">MBS-Anlage Westerwald GmbH &amp; Co.KG                                                                                                                                                                                                                                       </t>
  </si>
  <si>
    <t xml:space="preserve">Medizinisches Versorgungszentrum - Pfalzklinikum GmbH                                                                                                                                                                                                                    </t>
  </si>
  <si>
    <t xml:space="preserve">Medizinisches Versorgungszentrum an der Stadtklinik Frankenthal                                                                                                                                                                                                          </t>
  </si>
  <si>
    <t xml:space="preserve">Medizinisches Versorgungszentrum des Klinikums der Stadt Ludwigshafen am Rhein GmbH                                                                                                                                                                                      </t>
  </si>
  <si>
    <t xml:space="preserve">Medizinisches Versorgungszentrum Grünstadt/Leiningerland (MVZGL)                                                                                                                                                                                                         </t>
  </si>
  <si>
    <t xml:space="preserve">Medizinisches Versorgungszentrum Klinikum Worms gemeinnützige Gesellschaft mit beschränkter Haftung                                                                                                                                                                      </t>
  </si>
  <si>
    <t xml:space="preserve">Medizinisches Versorgungszentrum Konz GmbH                                                                                                                                                                                                                               </t>
  </si>
  <si>
    <t xml:space="preserve">Medizinisches Versorgungszentrum Städtisches Krankenhaus Pirmasens gemeinnützige GmbH                                                                                                                                                                                    </t>
  </si>
  <si>
    <t xml:space="preserve">Messe Pirmasens GmbH                                                                                                                                                                                                                                                     </t>
  </si>
  <si>
    <t xml:space="preserve">MMV Leasing Gesellschaft mit beschränkter Haftung                                                                                                                                                                                                                        </t>
  </si>
  <si>
    <t xml:space="preserve">MMV-Mobilien Verwaltungs- und Vermietungsgesellschaft mbH                                                                                                                                                                                                                </t>
  </si>
  <si>
    <t xml:space="preserve">MMV Versicherungsdienst GmbH                                                                                                                                                                                                                                             </t>
  </si>
  <si>
    <t xml:space="preserve">Mosel - Kino GmbH                                                                                                                                                                                                                                                        </t>
  </si>
  <si>
    <t xml:space="preserve">Mosel-Saar-Hochwald Energie GmbH                                                                                                                                                                                                                                         </t>
  </si>
  <si>
    <t xml:space="preserve">Mosel Saar Hochwald Energieprojekte AöR                                                                                                                                                                                                                                  </t>
  </si>
  <si>
    <t xml:space="preserve">Musikschule Kirn-Meisenheim-Bad Sobernheim e. V.                                                                                                                                                                                                                         </t>
  </si>
  <si>
    <t xml:space="preserve">Muth Engineering GmbH                                                                                                                                                                                                                                                    </t>
  </si>
  <si>
    <t xml:space="preserve">MV Gastro Trier GmbH                                                                                                                                                                                                                                                     </t>
  </si>
  <si>
    <t xml:space="preserve">MVG Trier Messe- und Veranstaltungsgesellschaft mbH                                                                                                                                                                                                                      </t>
  </si>
  <si>
    <t xml:space="preserve">MVGmeinRad GmbH                                                                                                                                                                                                                                                          </t>
  </si>
  <si>
    <t xml:space="preserve">MVZ der Universitätsmedizin Mainz GmbH                                                                                                                                                                                                                                   </t>
  </si>
  <si>
    <t xml:space="preserve">MVZ Gesundheitszentrum im Einrich AÖR                                                                                                                                                                                                                                    </t>
  </si>
  <si>
    <t xml:space="preserve">MVZ Klinikum Idar-Oberstein GmbH                                                                                                                                                                                                                                         </t>
  </si>
  <si>
    <t xml:space="preserve">MVZ Monsheim GmbH                                                                                                                                                                                                                                                        </t>
  </si>
  <si>
    <t xml:space="preserve">MVZ Ulmen -  Gesundheitszentrum AöR                                                                                                                                                                                                                                      </t>
  </si>
  <si>
    <t xml:space="preserve">Naherholung in den Rheinauen GmbH                                                                                                                                                                                                                                        </t>
  </si>
  <si>
    <t xml:space="preserve">Nahwärmeversorgung Birkenfeld GmbH                                                                                                                                                                                                                                       </t>
  </si>
  <si>
    <t xml:space="preserve">Nahwerk-Energie GmbH &amp; Co. KG                                                                                                                                                                                                                                            </t>
  </si>
  <si>
    <t xml:space="preserve">Nahwerk-Energie Verwaltungs-GmbH                                                                                                                                                                                                                                         </t>
  </si>
  <si>
    <t xml:space="preserve">NatürlichEnergie EMH GmbH                                                                                                                                                                                                                                                </t>
  </si>
  <si>
    <t xml:space="preserve">NaturEnergie Rockenhauser Land GmbH (NERo)                                                                                                                                                                                                                               </t>
  </si>
  <si>
    <t xml:space="preserve">Naturpark Saar-Hunsrück e.V.                                                                                                                                                                                                                                             </t>
  </si>
  <si>
    <t xml:space="preserve">Naturstrom Betriebsgesellschaft Oberhonnefeld mbH                                                                                                                                                                                                                        </t>
  </si>
  <si>
    <t xml:space="preserve">Naturstrom Rheinland-Pfalz GmbH                                                                                                                                                                                                                                          </t>
  </si>
  <si>
    <t xml:space="preserve">Netzgesellschaft Betzdorf GmbH &amp; Co. KG                                                                                                                                                                                                                                  </t>
  </si>
  <si>
    <t xml:space="preserve">Netzgesellschaft Betzdorf Verwaltungs-GmbH                                                                                                                                                                                                                               </t>
  </si>
  <si>
    <t xml:space="preserve">Netzgesellschaft Maifeld GmbH &amp; Co.KG                                                                                                                                                                                                                                    </t>
  </si>
  <si>
    <t xml:space="preserve">Netzgesellschaft Maifeld Verwaltungs GmbH                                                                                                                                                                                                                                </t>
  </si>
  <si>
    <t xml:space="preserve">Neue Energie Donnersbergkreis GmbH                                                                                                                                                                                                                                       </t>
  </si>
  <si>
    <t xml:space="preserve">Neue Energie Landkreis Bad Dürkheim GmbH                                                                                                                                                                                                                                 </t>
  </si>
  <si>
    <t xml:space="preserve">Neue Energie Landkreis Kaiserslautern GmbH                                                                                                                                                                                                                               </t>
  </si>
  <si>
    <t xml:space="preserve">Neue Energie Pfälzer Bergland GmbH                                                                                                                                                                                                                                       </t>
  </si>
  <si>
    <t xml:space="preserve">Neue Energie Rhein-Pfalz-Kreis GmbH                                                                                                                                                                                                                                      </t>
  </si>
  <si>
    <t xml:space="preserve">Neue Energie Rheinhauen GmbH                                                                                                                                                                                                                                             </t>
  </si>
  <si>
    <t xml:space="preserve">Neue Energie Rüssingen-Marnheim GmbH &amp; Co. KG                                                                                                                                                                                                                            </t>
  </si>
  <si>
    <t xml:space="preserve">Neue Energie Verbandsgemeinde Lingenfeld GmbH                                                                                                                                                                                                                            </t>
  </si>
  <si>
    <t xml:space="preserve">Neue Energie Wörth GmbH                                                                                                                                                                                                                                                  </t>
  </si>
  <si>
    <t xml:space="preserve">Neue Energie Wolfstein GmbH &amp; Co. KG                                                                                                                                                                                                                                     </t>
  </si>
  <si>
    <t xml:space="preserve">Neue Energien Groß-Rohrheim GmbH &amp; Co. KG                                                                                                                                                                                                                                </t>
  </si>
  <si>
    <t xml:space="preserve">Neue Energien Groß-Rohrheim Verwaltungs GmbH                                                                                                                                                                                                                             </t>
  </si>
  <si>
    <t xml:space="preserve">New Breeze GmbH                                                                                                                                                                                                                                                          </t>
  </si>
  <si>
    <t xml:space="preserve">Online-Marktplatz Aar-Einrich GmbH                                                                                                                                                                                                                                       </t>
  </si>
  <si>
    <t xml:space="preserve">P 2 Kaiserslautern GmbH                                                                                                                                                                                                                                                  </t>
  </si>
  <si>
    <t xml:space="preserve">P 3 Kaiserslautern GmbH                                                                                                                                                                                                                                                  </t>
  </si>
  <si>
    <t xml:space="preserve">PBM Parkraum Bewirtschaftung Maikammer GmbH                                                                                                                                                                                                                              </t>
  </si>
  <si>
    <t xml:space="preserve">Peristyl Grundstücksverwaltungsgesellschaft mbH                                                                                                                                                                                                                          </t>
  </si>
  <si>
    <t xml:space="preserve">Perspektive Gesellschaft für berufsbezogene Bildung und Qualifizierung Gemeinnützige GmbH                                                                                                                                                                                </t>
  </si>
  <si>
    <t xml:space="preserve">PFAFF-Areal-Entwicklungsgesellschaft mbH Kaiserslautern                                                                                                                                                                                                                  </t>
  </si>
  <si>
    <t xml:space="preserve">Pfalzklinikum für Psychiatrie und Neurologie (AdöR)                                                                                                                                                                                                                      </t>
  </si>
  <si>
    <t xml:space="preserve">Pfalzklinikum Service gGmbH                                                                                                                                                                                                                                              </t>
  </si>
  <si>
    <t xml:space="preserve">PFALZKOM GmbH                                                                                                                                                                                                                                                            </t>
  </si>
  <si>
    <t xml:space="preserve">Pfalzsolar Solarpark I GmbH &amp; Co. KG                                                                                                                                                                                                                                     </t>
  </si>
  <si>
    <t xml:space="preserve">PFALZWERKE AKTIENGESELLSCHAFT                                                                                                                                                                                                                                            </t>
  </si>
  <si>
    <t xml:space="preserve">Pfalzwerke Betriebsführungsgesellschaft mbH                                                                                                                                                                                                                              </t>
  </si>
  <si>
    <t xml:space="preserve">Pfalzwerke Infrastruktur GmbH                                                                                                                                                                                                                                            </t>
  </si>
  <si>
    <t xml:space="preserve">Pfalzwerke Netz AG                                                                                                                                                                                                                                                       </t>
  </si>
  <si>
    <t xml:space="preserve">Pfalzwerke Neue Energie Bubenheim GmbH &amp; Co. KG                                                                                                                                                                                                                          </t>
  </si>
  <si>
    <t xml:space="preserve">Pfalzwerke Neue Energie Göllheim GmbH &amp; Co. KG                                                                                                                                                                                                                           </t>
  </si>
  <si>
    <t xml:space="preserve">Pfalzwerke Neue Energie Oberndorf GmbH &amp; Co. KG                                                                                                                                                                                                                          </t>
  </si>
  <si>
    <t xml:space="preserve">Pfalzwerke Neue Energie Rhein-Haardt GmbH &amp; Co. KG                                                                                                                                                                                                                       </t>
  </si>
  <si>
    <t xml:space="preserve">Pfalzwerke Service GmbH                                                                                                                                                                                                                                                  </t>
  </si>
  <si>
    <t xml:space="preserve">Pfalzwerke Solarpark II GmbH &amp; Co.KG                                                                                                                                                                                                                                     </t>
  </si>
  <si>
    <t xml:space="preserve">Pfalzwerke Solarpark III GmbH &amp; Co. KG                                                                                                                                                                                                                                   </t>
  </si>
  <si>
    <t xml:space="preserve">Pfalzwerke Solarpark IV GmbH &amp; Co. KG                                                                                                                                                                                                                                    </t>
  </si>
  <si>
    <t xml:space="preserve">Pfalzwerke Solarpark XIX GmbH &amp; Co. KG                                                                                                                                                                                                                                   </t>
  </si>
  <si>
    <t xml:space="preserve">Pfalzwerke Solarpark XVII GmbH &amp; Co. KG                                                                                                                                                                                                                                  </t>
  </si>
  <si>
    <t xml:space="preserve">Pfalzwerke Solarpark XXII GmbH &amp; Co. KG                                                                                                                                                                                                                                  </t>
  </si>
  <si>
    <t xml:space="preserve">Pfalzwerke Solarpark XXIII GmbH &amp; Co. KG                                                                                                                                                                                                                                 </t>
  </si>
  <si>
    <t xml:space="preserve">pfalzwind GmbH                                                                                                                                                                                                                                                           </t>
  </si>
  <si>
    <t xml:space="preserve">Photovoltaikprojekte Preist AöR                                                                                                                                                                                                                                          </t>
  </si>
  <si>
    <t xml:space="preserve">PIONEXT Asset GmbH &amp; Co. KG                                                                                                                                                                                                                                              </t>
  </si>
  <si>
    <t xml:space="preserve">PIONEXT GmbH                                                                                                                                                                                                                                                             </t>
  </si>
  <si>
    <t xml:space="preserve">PIONEXT Service GmbH &amp; Co. KG                                                                                                                                                                                                                                            </t>
  </si>
  <si>
    <t xml:space="preserve">Planungsverband "Am Palmberg" zur Schaffung eines naturnahen Naherholungsgebietes                                                                                                                                                                                        </t>
  </si>
  <si>
    <t xml:space="preserve">PMG Parken in Mainz GmbH                                                                                                                                                                                                                                                 </t>
  </si>
  <si>
    <t xml:space="preserve">ProCampus GmbH                                                                                                                                                                                                                                                           </t>
  </si>
  <si>
    <t xml:space="preserve">Projekte und Service GmbH Kirchheimbolanden                                                                                                                                                                                                                              </t>
  </si>
  <si>
    <t xml:space="preserve">Projektentwicklung Vulkaneifel GmbH Ulmen                                                                                                                                                                                                                                </t>
  </si>
  <si>
    <t xml:space="preserve">Projektentwicklungsgesellschaft 1 GmbH Kaiserslautern                                                                                                                                                                                                                    </t>
  </si>
  <si>
    <t xml:space="preserve">Projektgesellschaft Herxheim mbH                                                                                                                                                                                                                                         </t>
  </si>
  <si>
    <t xml:space="preserve">PV Neidenbach GmbH &amp; Co. KG                                                                                                                                                                                                                                              </t>
  </si>
  <si>
    <t xml:space="preserve">Queichtal Energie Offenbach GmbH &amp; Co. KG                                                                                                                                                                                                                                </t>
  </si>
  <si>
    <t xml:space="preserve">Queichtal Energie Offenbach Verwaltung GmbH                                                                                                                                                                                                                              </t>
  </si>
  <si>
    <t xml:space="preserve">RegEnt Regionale Entsorgungsgesellschaft mbH                                                                                                                                                                                                                             </t>
  </si>
  <si>
    <t xml:space="preserve">Regionalbad Bingen-Ingelheim GmbH                                                                                                                                                                                                                                        </t>
  </si>
  <si>
    <t xml:space="preserve">Regionale Entwicklungsgesellschaft Betzdorf -Anstalt des öffentlichen Rechts-                                                                                                                                                                                            </t>
  </si>
  <si>
    <t xml:space="preserve">Regionalwerke Grafschaft GmbH                                                                                                                                                                                                                                            </t>
  </si>
  <si>
    <t xml:space="preserve">Regionalwerke Trier Saarburg - Anstalt des öffentlichen Rechts                                                                                                                                                                                                           </t>
  </si>
  <si>
    <t xml:space="preserve">Reichsburg Cochem GmbH                                                                                                                                                                                                                                                   </t>
  </si>
  <si>
    <t xml:space="preserve">Renergie Stadt Wittlich GmbH                                                                                                                                                                                                                                             </t>
  </si>
  <si>
    <t xml:space="preserve">Repa GmbH Elektrotechnik                                                                                                                                                                                                                                                 </t>
  </si>
  <si>
    <t xml:space="preserve">Restaurant "Die Bühne - Backstage" AöR                                                                                                                                                                                                                                   </t>
  </si>
  <si>
    <t xml:space="preserve">Rhein-Ahr-Energie Netz GmbH &amp; Co. KG                                                                                                                                                                                                                                     </t>
  </si>
  <si>
    <t xml:space="preserve">Rhein-Ahr-Energie Netz Verwaltung GmbH                                                                                                                                                                                                                                   </t>
  </si>
  <si>
    <t xml:space="preserve">Rhein-Hunsrück Entsorgung Anstalt des öffentlichen Rechts                                                                                                                                                                                                                </t>
  </si>
  <si>
    <t xml:space="preserve">Rhein-Lahn-Kreis-Abfallwirtschaft                                                                                                                                                                                                                                        </t>
  </si>
  <si>
    <t xml:space="preserve">Rheinfähre Altrip GmbH                                                                                                                                                                                                                                                   </t>
  </si>
  <si>
    <t xml:space="preserve">Rheinfähre Linz - Kripp G.m.b.H                                                                                                                                                                                                                                          </t>
  </si>
  <si>
    <t xml:space="preserve">Rheingoldhalle GmbH &amp; Co. KG                                                                                                                                                                                                                                             </t>
  </si>
  <si>
    <t xml:space="preserve">Rheingoldhalle Verwaltungs-GmbH                                                                                                                                                                                                                                          </t>
  </si>
  <si>
    <t xml:space="preserve">Rheinhafen Bendorf Gesellschaft mit beschränkter Haftung                                                                                                                                                                                                                 </t>
  </si>
  <si>
    <t xml:space="preserve">Rheinhessen-Energie GmbH                                                                                                                                                                                                                                                 </t>
  </si>
  <si>
    <t xml:space="preserve">Rheinhessen Solar GmbH                                                                                                                                                                                                                                                   </t>
  </si>
  <si>
    <t xml:space="preserve">Rheinhessen Telekommunikations GmbH                                                                                                                                                                                                                                      </t>
  </si>
  <si>
    <t xml:space="preserve">Rheinhessische Energie- und Wasserversorgungs-Gesellschaft mit beschränkter Haftung                                                                                                                                                                                      </t>
  </si>
  <si>
    <t xml:space="preserve">Rheinhessische Windpark Beteiligungs GmbH &amp; Co. KG                                                                                                                                                                                                                       </t>
  </si>
  <si>
    <t xml:space="preserve">Rheinhessische Windpark Beteiligungs-Verwaltungs GmbH                                                                                                                                                                                                                    </t>
  </si>
  <si>
    <t xml:space="preserve">RheinHunsrück Wasser Zweckverband - Wasserversorgung -                                                                                                                                                                                                                   </t>
  </si>
  <si>
    <t xml:space="preserve">RIM Rheinland-Pfälzische Gesellschaft für Immobilien und Projektmanagement mbH                                                                                                                                                                                           </t>
  </si>
  <si>
    <t xml:space="preserve">Rinnthaler Wald GmbH                                                                                                                                                                                                                                                     </t>
  </si>
  <si>
    <t xml:space="preserve">RIO Energie Verwaltungs-GmbH                                                                                                                                                                                                                                             </t>
  </si>
  <si>
    <t xml:space="preserve">RIO Windkraft GmbH &amp; Co.KG                                                                                                                                                                                                                                               </t>
  </si>
  <si>
    <t xml:space="preserve">Römische Weinstrasse e.V.                                                                                                                                                                                                                                                </t>
  </si>
  <si>
    <t xml:space="preserve">Romantischer Rhein Tourismus GmbH                                                                                                                                                                                                                                        </t>
  </si>
  <si>
    <t xml:space="preserve">S - Beteiligungsgesellschaft der Sparkasse Vorderpfalz mbH                                                                                                                                                                                                               </t>
  </si>
  <si>
    <t xml:space="preserve">S-Baugrund Südpfalz GmbH                                                                                                                                                                                                                                                 </t>
  </si>
  <si>
    <t xml:space="preserve">S-FinanzDienste GmbH -ein Unternehmen der Kreissparkasse Mayen-                                                                                                                                                                                                          </t>
  </si>
  <si>
    <t xml:space="preserve">S-FinanzDienste GmbH -ein Unternehmen der Sparkasse Neuwied-                                                                                                                                                                                                             </t>
  </si>
  <si>
    <t xml:space="preserve">S-Hausverwaltung Mayen GmbH                                                                                                                                                                                                                                              </t>
  </si>
  <si>
    <t xml:space="preserve">S-Immobilien Invest GmbH                                                                                                                                                                                                                                                 </t>
  </si>
  <si>
    <t xml:space="preserve">S ImmoFinanz GmbH Kaiserslautern                                                                                                                                                                                                                                         </t>
  </si>
  <si>
    <t xml:space="preserve">S ImmoGut GmbH                                                                                                                                                                                                                                                           </t>
  </si>
  <si>
    <t xml:space="preserve">S-Innovations-Beteiligungsfinanzierungsgesellschaft Rheinland-Pfalz mit beschränkter Haftung (S-IFG)                                                                                                                                                                     </t>
  </si>
  <si>
    <t xml:space="preserve">S-Marktfolge Südpfalz GmbH                                                                                                                                                                                                                                               </t>
  </si>
  <si>
    <t xml:space="preserve">S-Real Estate Koblenz GmbH                                                                                                                                                                                                                                               </t>
  </si>
  <si>
    <t xml:space="preserve">S.UM Servicegesellschaft der Universitätsmedizin Mainz GmbH                                                                                                                                                                                                              </t>
  </si>
  <si>
    <t xml:space="preserve">S-Versicherungsvermittlungs-GmbH Kaiserslautern                                                                                                                                                                                                                          </t>
  </si>
  <si>
    <t xml:space="preserve">Saana Textilpflege Gesellschaft mit beschränkter Haftung                                                                                                                                                                                                                 </t>
  </si>
  <si>
    <t xml:space="preserve">SAAR-OBERMOSEL-TOURISTIK e.V.                                                                                                                                                                                                                                            </t>
  </si>
  <si>
    <t xml:space="preserve">Saarburger Krankenhaus-Logistik Gesellschaft mit beschränkter Haftung                                                                                                                                                                                                    </t>
  </si>
  <si>
    <t xml:space="preserve">Saarburger Sesselbahn GmbH                                                                                                                                                                                                                                               </t>
  </si>
  <si>
    <t xml:space="preserve">SAM Sonderabfall-Management - Gesellschaft Rheinland-Pfalz mbH                                                                                                                                                                                                           </t>
  </si>
  <si>
    <t xml:space="preserve">Schmidt GmbH                                                                                                                                                                                                                                                             </t>
  </si>
  <si>
    <t xml:space="preserve">Seniorenheim Linz am Rhein GmbH                                                                                                                                                                                                                                          </t>
  </si>
  <si>
    <t xml:space="preserve">Service-Wohnanlage Maudach Gemeinnützige Gesellschaft mit beschränkter Haftung                                                                                                                                                                                           </t>
  </si>
  <si>
    <t xml:space="preserve">Servicebetriebe Neuwied A.ö.R.                                                                                                                                                                                                                                           </t>
  </si>
  <si>
    <t xml:space="preserve">SET Gesellschaft für Schlammentwässerung mbH                                                                                                                                                                                                                             </t>
  </si>
  <si>
    <t xml:space="preserve">SH-Service GmbH                                                                                                                                                                                                                                                          </t>
  </si>
  <si>
    <t xml:space="preserve">SHG Service Idar-Oberstein GmbH                                                                                                                                                                                                                                          </t>
  </si>
  <si>
    <t xml:space="preserve">SK Immobilien Beteiligungs-GmbH                                                                                                                                                                                                                                          </t>
  </si>
  <si>
    <t xml:space="preserve">Smart Services GmbH                                                                                                                                                                                                                                                      </t>
  </si>
  <si>
    <t xml:space="preserve">Solarenergie Mastershausen Projekt GmbH &amp; Co. KG                                                                                                                                                                                                                         </t>
  </si>
  <si>
    <t xml:space="preserve">Solarenergie Mastershausen Verwaltungs GmbH                                                                                                                                                                                                                              </t>
  </si>
  <si>
    <t xml:space="preserve">Solarkraftwerk Kenn GmbH                                                                                                                                                                                                                                                 </t>
  </si>
  <si>
    <t xml:space="preserve">Solarkraftwerk Niederöfflingen III GmbH                                                                                                                                                                                                                                  </t>
  </si>
  <si>
    <t xml:space="preserve">Solarkraftwerk Niersbach GmbH                                                                                                                                                                                                                                            </t>
  </si>
  <si>
    <t xml:space="preserve">Solarkraftwerk Welschbillig GmbH                                                                                                                                                                                                                                         </t>
  </si>
  <si>
    <t xml:space="preserve">Solarpark Börrstadt AöR                                                                                                                                                                                                                                                  </t>
  </si>
  <si>
    <t xml:space="preserve">Solarpark Elmenhorst GmbH &amp; Co. KG                                                                                                                                                                                                                                       </t>
  </si>
  <si>
    <t xml:space="preserve">Solarpark Jungferweiher GmbH                                                                                                                                                                                                                                             </t>
  </si>
  <si>
    <t xml:space="preserve">Solarpark Kaifenheim GmbH                                                                                                                                                                                                                                                </t>
  </si>
  <si>
    <t xml:space="preserve">Solarpark Kell am See GmbH                                                                                                                                                                                                                                               </t>
  </si>
  <si>
    <t xml:space="preserve">Solarpark Klüsserath GmbH                                                                                                                                                                                                                                                </t>
  </si>
  <si>
    <t xml:space="preserve">Solarpark Saarburg GmbH                                                                                                                                                                                                                                                  </t>
  </si>
  <si>
    <t xml:space="preserve">Solarpark Tutow II GmbH &amp; Co.KG                                                                                                                                                                                                                                          </t>
  </si>
  <si>
    <t xml:space="preserve">Sozialstation Herrstein-Rhaunen gemeinnützige GmbH                                                                                                                                                                                                                       </t>
  </si>
  <si>
    <t xml:space="preserve">Sparkasse Rhein-Nahe Versicherungs-Service GmbH                                                                                                                                                                                                                          </t>
  </si>
  <si>
    <t xml:space="preserve">Sparkasse Trier Beteiligungsgesellschaft mbH                                                                                                                                                                                                                             </t>
  </si>
  <si>
    <t xml:space="preserve">Sparkassenförderungsgesellschaft Rheinland-Pfalz mbH                                                                                                                                                                                                                     </t>
  </si>
  <si>
    <t xml:space="preserve">SRN Immobilien BVI GmbH &amp; Co. KG                                                                                                                                                                                                                                         </t>
  </si>
  <si>
    <t xml:space="preserve">SRN Immobilien GmbH &amp; Co. KG                                                                                                                                                                                                                                             </t>
  </si>
  <si>
    <t xml:space="preserve">SRN Immobilien II GmbH &amp; Co.KG                                                                                                                                                                                                                                           </t>
  </si>
  <si>
    <t xml:space="preserve">SRN Immobilien Verwaltungs GmbH                                                                                                                                                                                                                                          </t>
  </si>
  <si>
    <t xml:space="preserve">Staatsbad Bad Bergzabern GmbH                                                                                                                                                                                                                                            </t>
  </si>
  <si>
    <t xml:space="preserve">Staatsbad Bad Bertrich GmbH                                                                                                                                                                                                                                              </t>
  </si>
  <si>
    <t xml:space="preserve">Staatsbad Bad Ems GmbH                                                                                                                                                                                                                                                   </t>
  </si>
  <si>
    <t xml:space="preserve">Stadt- und Kongresshalle Vallendar GmbH                                                                                                                                                                                                                                  </t>
  </si>
  <si>
    <t xml:space="preserve">Stadt Freinsheim Sanierungsträger GmbH                                                                                                                                                                                                                                   </t>
  </si>
  <si>
    <t xml:space="preserve">Stadtbildpflege Kaiserslautern - Eigenbetrieb der Stadt Kaiserslautern                                                                                                                                                                                                   </t>
  </si>
  <si>
    <t xml:space="preserve">Stadtentwässerung - Eigebetrieb der Stadt Koblenz                                                                                                                                                                                                                        </t>
  </si>
  <si>
    <t xml:space="preserve">Stadtentwässerung Kaiserslautern Anstalt des öffentlichen Rechts -Abwasserbeseitigung-                                                                                                                                                                                   </t>
  </si>
  <si>
    <t xml:space="preserve">Stadtentwicklung Kirn GmbH                                                                                                                                                                                                                                               </t>
  </si>
  <si>
    <t xml:space="preserve">Stadtentwicklungsgesellschaft Herdorf GmbH &amp; Co. KG                                                                                                                                                                                                                      </t>
  </si>
  <si>
    <t xml:space="preserve">Stadtholding Landau in der Pfalz GmbH                                                                                                                                                                                                                                    </t>
  </si>
  <si>
    <t xml:space="preserve">Stadtklinik Frankenthal                                                                                                                                                                                                                                                  </t>
  </si>
  <si>
    <t xml:space="preserve">Stadtreinigung - Eigenbetrieb der Landeshauptstadt Mainz                                                                                                                                                                                                                 </t>
  </si>
  <si>
    <t xml:space="preserve">Stadtwerke Andernach Energie GmbH                                                                                                                                                                                                                                        </t>
  </si>
  <si>
    <t xml:space="preserve">Stadtwerke Andernach Gesellschaft mit beschränkter Haftung                                                                                                                                                                                                               </t>
  </si>
  <si>
    <t xml:space="preserve">Stadtwerke Annweiler -Elektrizität und Wasser-                                                                                                                                                                                                                           </t>
  </si>
  <si>
    <t xml:space="preserve">Stadtwerke Bad Bergzabern GmbH                                                                                                                                                                                                                                           </t>
  </si>
  <si>
    <t xml:space="preserve">Stadtwerke Bad Dürkheim -Abwasserbeseitigung-                                                                                                                                                                                                                            </t>
  </si>
  <si>
    <t xml:space="preserve">Stadtwerke Bad Dürkheim GmbH                                                                                                                                                                                                                                             </t>
  </si>
  <si>
    <t xml:space="preserve">Stadtwerke Bendorf -Abwasserbeseitigung-                                                                                                                                                                                                                                 </t>
  </si>
  <si>
    <t xml:space="preserve">Stadtwerke Bendorf -Wasserversorgung-                                                                                                                                                                                                                                    </t>
  </si>
  <si>
    <t xml:space="preserve">Stadtwerke Bingen - Abwasserbeseitigung und Straßenbau -                                                                                                                                                                                                                 </t>
  </si>
  <si>
    <t xml:space="preserve">Stadtwerke Bingen -Wasser, Verkehr und erneuerbare Energien-                                                                                                                                                                                                             </t>
  </si>
  <si>
    <t xml:space="preserve">Stadtwerke Bitburg -Abwasserbeseitigung-                                                                                                                                                                                                                                 </t>
  </si>
  <si>
    <t xml:space="preserve">Stadtwerke Bitburg -Wasserversorgung-                                                                                                                                                                                                                                    </t>
  </si>
  <si>
    <t xml:space="preserve">Stadtwerke Deidesheim GmbH                                                                                                                                                                                                                                               </t>
  </si>
  <si>
    <t xml:space="preserve">Stadtwerke Diez Gesellschaft mit beschränkter Haftung                                                                                                                                                                                                                    </t>
  </si>
  <si>
    <t xml:space="preserve">Stadtwerke Frankenthal GmbH                                                                                                                                                                                                                                              </t>
  </si>
  <si>
    <t xml:space="preserve">Stadtwerke Germersheim -Abwasserbeseitigung-                                                                                                                                                                                                                             </t>
  </si>
  <si>
    <t xml:space="preserve">Stadtwerke Germersheim GmbH                                                                                                                                                                                                                                              </t>
  </si>
  <si>
    <t xml:space="preserve">Stadtwerke GmbH Bad Kreuznach                                                                                                                                                                                                                                            </t>
  </si>
  <si>
    <t xml:space="preserve">Stadtwerke Grünstadt GmbH                                                                                                                                                                                                                                                </t>
  </si>
  <si>
    <t xml:space="preserve">Stadtwerke Idar-Oberstein                                                                                                                                                                                                                                                </t>
  </si>
  <si>
    <t xml:space="preserve">Stadtwerke Kirn GmbH                                                                                                                                                                                                                                                     </t>
  </si>
  <si>
    <t xml:space="preserve">Stadtwerke Koblenz GmbH                                                                                                                                                                                                                                                  </t>
  </si>
  <si>
    <t xml:space="preserve">Stadtwerke Kusel GmbH                                                                                                                                                                                                                                                    </t>
  </si>
  <si>
    <t xml:space="preserve">Stadtwerke Lambrecht (Pfalz) GmbH                                                                                                                                                                                                                                        </t>
  </si>
  <si>
    <t xml:space="preserve">Stadtwerke Landstuhl -Gasversorgung, Fernwärme -                                                                                                                                                                                                                         </t>
  </si>
  <si>
    <t xml:space="preserve">Stadtwerke Mayen Gesellschaft mit beschränkter Haftung                                                                                                                                                                                                                   </t>
  </si>
  <si>
    <t xml:space="preserve">Stadtwerke Neustadt an der Weinstraße GmbH                                                                                                                                                                                                                               </t>
  </si>
  <si>
    <t xml:space="preserve">Stadtwerke Neuwied GmbH                                                                                                                                                                                                                                                  </t>
  </si>
  <si>
    <t xml:space="preserve">Stadtwerke Pirmasens Holding GmbH                                                                                                                                                                                                                                        </t>
  </si>
  <si>
    <t xml:space="preserve">Stadtwerke Pirmasens Versorgungs GmbH                                                                                                                                                                                                                                    </t>
  </si>
  <si>
    <t xml:space="preserve">Stadtwerke Ramstein-Miesenbach GmbH                                                                                                                                                                                                                                      </t>
  </si>
  <si>
    <t xml:space="preserve">Stadtwerke Rhein-Ahr Anstalt des öffentlichen Rechts                                                                                                                                                                                                                     </t>
  </si>
  <si>
    <t xml:space="preserve">Stadtwerke Schifferstadt                                                                                                                                                                                                                                                 </t>
  </si>
  <si>
    <t xml:space="preserve">Stadtwerke Speyer GmbH                                                                                                                                                                                                                                                   </t>
  </si>
  <si>
    <t xml:space="preserve">Stadtwerke Wachenheim a.d. Weinstraße -Elektrizität, Gas, Wasser und Freibad-                                                                                                                                                                                            </t>
  </si>
  <si>
    <t xml:space="preserve">Stadtwerke Wind Kaiserslautern GmbH &amp; Co.KG                                                                                                                                                                                                                              </t>
  </si>
  <si>
    <t xml:space="preserve">Stadtwerke Wind Kaiserslautern Verwaltungs GmbH                                                                                                                                                                                                                          </t>
  </si>
  <si>
    <t xml:space="preserve">Stadtwerke Wissen Gesellschaft mit beschränkter Haftung                                                                                                                                                                                                                  </t>
  </si>
  <si>
    <t xml:space="preserve">Stadtwerke Wittlich -Abwasserbeseitigung-                                                                                                                                                                                                                                </t>
  </si>
  <si>
    <t xml:space="preserve">Stadtwerke Wittlich -Servicebetrieb-                                                                                                                                                                                                                                     </t>
  </si>
  <si>
    <t xml:space="preserve">Stadtwerke Wittlich -Wasserversorgung-                                                                                                                                                                                                                                   </t>
  </si>
  <si>
    <t xml:space="preserve">Stadtwerke Zweibrücken GmbH                                                                                                                                                                                                                                              </t>
  </si>
  <si>
    <t xml:space="preserve">Stadtwerke Zweibrücken Service GmbH -Parken, Dienstleistungen-                                                                                                                                                                                                           </t>
  </si>
  <si>
    <t xml:space="preserve">Städtisches Krankenhaus Pirmasens gemeinnützige GmbH                                                                                                                                                                                                                     </t>
  </si>
  <si>
    <t xml:space="preserve">Stiftung Rheinland-Pfälzisches Freilichtmuseum Bad Sobernheim                                                                                                                                                                                                            </t>
  </si>
  <si>
    <t xml:space="preserve">Stiftung Städtisches Bürgerhospital Kaiserslautern                                                                                                                                                                                                                       </t>
  </si>
  <si>
    <t xml:space="preserve">Stromnetz Diez GmbH und Co. KG                                                                                                                                                                                                                                           </t>
  </si>
  <si>
    <t xml:space="preserve">Stromnetz Diez Verwaltungsgesellschaft mbH                                                                                                                                                                                                                               </t>
  </si>
  <si>
    <t xml:space="preserve">Stromnetz Verbandsgemeinde Katzenelnbogen GmbH &amp; Co. KG                                                                                                                                                                                                                  </t>
  </si>
  <si>
    <t xml:space="preserve">Stromnetz Verbandsgemeinde Katzenelnbogen Verwaltungsgesellschaft mbH                                                                                                                                                                                                    </t>
  </si>
  <si>
    <t xml:space="preserve">Stromnetz VG Diez GmbH und Co.KG                                                                                                                                                                                                                                         </t>
  </si>
  <si>
    <t xml:space="preserve">STROMNETZ VG DIEZ Verwaltungsgesellschaft mbH                                                                                                                                                                                                                            </t>
  </si>
  <si>
    <t xml:space="preserve">Stromnetzgesellschaft Wörrstadt mbH &amp; Co. KG                                                                                                                                                                                                                             </t>
  </si>
  <si>
    <t xml:space="preserve">Stromnetzgesellschaft Wörrstadt Verwaltung mbH                                                                                                                                                                                                                           </t>
  </si>
  <si>
    <t xml:space="preserve">Strukturentwicklungsgesellschaft der Sparkasse Rhein-Nahe mbH                                                                                                                                                                                                            </t>
  </si>
  <si>
    <t xml:space="preserve">Strukturentwicklungsgesellschaft für den Landkreis Bad Dürkheim m.b.H.                                                                                                                                                                                                   </t>
  </si>
  <si>
    <t xml:space="preserve">Studierendenwerk Kaiserslautern Anstalt des öffentlichen Rechts                                                                                                                                                                                                          </t>
  </si>
  <si>
    <t xml:space="preserve">Studierendenwerk Koblenz Anstalt des öffentlichen Rechts                                                                                                                                                                                                                 </t>
  </si>
  <si>
    <t xml:space="preserve">Studierendenwerk Mainz Anstalt des öffentlichen Rechts                                                                                                                                                                                                                   </t>
  </si>
  <si>
    <t xml:space="preserve">Studierendenwerk Trier Anstalt des öffentlichen Rechts                                                                                                                                                                                                                   </t>
  </si>
  <si>
    <t xml:space="preserve">Studierendenwerk Vorderpfalz Anstalt des öffentlichen Rechts                                                                                                                                                                                                             </t>
  </si>
  <si>
    <t xml:space="preserve">Südeifelwerke AöR Betriebszweig Abwasserbeseitigung                                                                                                                                                                                                                      </t>
  </si>
  <si>
    <t xml:space="preserve">Südeifelwerke AöR Betriebszweig Wasserversorgung                                                                                                                                                                                                                         </t>
  </si>
  <si>
    <t xml:space="preserve">Südwestpfalz Touristik e.V.                                                                                                                                                                                                                                              </t>
  </si>
  <si>
    <t xml:space="preserve">SWB Regional Ver- und Entsorgung GmbH                                                                                                                                                                                                                                    </t>
  </si>
  <si>
    <t xml:space="preserve">SWIFT Tec GmbH                                                                                                                                                                                                                                                           </t>
  </si>
  <si>
    <t xml:space="preserve">SWK Stadtwerke Kaiserslautern Versorgungs-AG                                                                                                                                                                                                                             </t>
  </si>
  <si>
    <t xml:space="preserve">SWT Anstalt des öffentlichen Rechts der Stadt Trier                                                                                                                                                                                                                      </t>
  </si>
  <si>
    <t xml:space="preserve">SWT Bäder GmbH                                                                                                                                                                                                                                                           </t>
  </si>
  <si>
    <t xml:space="preserve">SWT Bädergesellschaft Region Trier mbH                                                                                                                                                                                                                                   </t>
  </si>
  <si>
    <t xml:space="preserve">SWT Datacenter GmbH                                                                                                                                                                                                                                                      </t>
  </si>
  <si>
    <t xml:space="preserve">SWT Erneuerbare Energien GmbH &amp; Co. KG                                                                                                                                                                                                                                   </t>
  </si>
  <si>
    <t xml:space="preserve">SWT Erneuerbare Energien Verwaltungs-GmbH                                                                                                                                                                                                                                </t>
  </si>
  <si>
    <t xml:space="preserve">SWT Immobilien-Servicegesellschaft mbH                                                                                                                                                                                                                                   </t>
  </si>
  <si>
    <t xml:space="preserve">SWT Parken GmbH                                                                                                                                                                                                                                                          </t>
  </si>
  <si>
    <t xml:space="preserve">SWT PSKW-RIO GmbH &amp; Co. KG                                                                                                                                                                                                                                               </t>
  </si>
  <si>
    <t xml:space="preserve">SWT PSKW-RIO Verwaltungs-GmbH                                                                                                                                                                                                                                            </t>
  </si>
  <si>
    <t xml:space="preserve">SWT Regionale Erneuerbare Energien GmbH                                                                                                                                                                                                                                  </t>
  </si>
  <si>
    <t xml:space="preserve">SWT Solarkraftwerk Mehring GmbH                                                                                                                                                                                                                                          </t>
  </si>
  <si>
    <t xml:space="preserve">SWT Stadtwerke Trier GmbH                                                                                                                                                                                                                                                </t>
  </si>
  <si>
    <t xml:space="preserve">SWT Stadtwerke Trier Versorgungs-GmbH                                                                                                                                                                                                                                    </t>
  </si>
  <si>
    <t xml:space="preserve">SWT THW Immobiliengesellschaft mbH &amp; Co. KG                                                                                                                                                                                                                              </t>
  </si>
  <si>
    <t xml:space="preserve">SWT trilan GmbH                                                                                                                                                                                                                                                          </t>
  </si>
  <si>
    <t xml:space="preserve">SWT Wasser GmbH                                                                                                                                                                                                                                                          </t>
  </si>
  <si>
    <t xml:space="preserve">SWT Windpark Reinsfeld GmbH &amp; Co. KG                                                                                                                                                                                                                                     </t>
  </si>
  <si>
    <t xml:space="preserve">Talwerk GmbH                                                                                                                                                                                                                                                             </t>
  </si>
  <si>
    <t xml:space="preserve">TDG Technik und Dienstleistungs-GmbH                                                                                                                                                                                                                                     </t>
  </si>
  <si>
    <t xml:space="preserve">Technische Werke Ludwigshafen am Rhein Aktiengesellschaft                                                                                                                                                                                                                </t>
  </si>
  <si>
    <t xml:space="preserve">Technische Werke Otterberg AöR                                                                                                                                                                                                                                           </t>
  </si>
  <si>
    <t xml:space="preserve">Technologie- und Gründerzentrum (TGZ) Daun GmbH                                                                                                                                                                                                                          </t>
  </si>
  <si>
    <t xml:space="preserve">Tiergarten Worms gGmbH                                                                                                                                                                                                                                                   </t>
  </si>
  <si>
    <t xml:space="preserve">Touristik-Gesellschaft Oberes Elztal mbH                                                                                                                                                                                                                                 </t>
  </si>
  <si>
    <t xml:space="preserve">Touristikgemeinschaft Welterbe Oberes Mittelrheintal e.V.                                                                                                                                                                                                                </t>
  </si>
  <si>
    <t xml:space="preserve">Trierer Hafengesellschaft mit beschränkter Haftung                                                                                                                                                                                                                       </t>
  </si>
  <si>
    <t xml:space="preserve">Trifels Natur GmbH                                                                                                                                                                                                                                                       </t>
  </si>
  <si>
    <t xml:space="preserve">TRON - Translationale Onkologie an der Universitätsmedizin der Johannes Gutenberg-Universität Mainz gemeinnützige GmbH                                                                                                                                                   </t>
  </si>
  <si>
    <t xml:space="preserve">Trualb Energie AöR                                                                                                                                                                                                                                                       </t>
  </si>
  <si>
    <t xml:space="preserve">TVM Thermische Verwertung Mainz GmbH                                                                                                                                                                                                                                     </t>
  </si>
  <si>
    <t xml:space="preserve">TWL Energie Deutschland GmbH                                                                                                                                                                                                                                             </t>
  </si>
  <si>
    <t xml:space="preserve">TWL-KOM GmbH                                                                                                                                                                                                                                                             </t>
  </si>
  <si>
    <t xml:space="preserve">TWL Metering GmbH                                                                                                                                                                                                                                                        </t>
  </si>
  <si>
    <t xml:space="preserve">TWL Netze GmbH                                                                                                                                                                                                                                                           </t>
  </si>
  <si>
    <t xml:space="preserve">TWL Renewables Verwaltungs-GmbH                                                                                                                                                                                                                                          </t>
  </si>
  <si>
    <t xml:space="preserve">TWL Windpark Rurich GmbH &amp; Co. KG                                                                                                                                                                                                                                        </t>
  </si>
  <si>
    <t xml:space="preserve">TWL Windpark Zellertal GmbH &amp; Co. KG                                                                                                                                                                                                                                     </t>
  </si>
  <si>
    <t xml:space="preserve">TZK - TechnologieZentrum Koblenz GmbH                                                                                                                                                                                                                                    </t>
  </si>
  <si>
    <t xml:space="preserve">TZL-TechnologieZentrum Ludwigshafen am Rhein GmbH                                                                                                                                                                                                                        </t>
  </si>
  <si>
    <t xml:space="preserve">UBZ Umwelt- und Servicebetrieb Zweibrücken Anstalt des öffentlichen Rechts                                                                                                                                                                                               </t>
  </si>
  <si>
    <t xml:space="preserve">Umspannwerk Kirchberg 2 GmbH &amp; Co. KG                                                                                                                                                                                                                                    </t>
  </si>
  <si>
    <t xml:space="preserve">Umwelt- und Servicebetrieb Niederbrombach Anstalt des öffentlichen Rechts (AöR)                                                                                                                                                                                          </t>
  </si>
  <si>
    <t xml:space="preserve">Universitätsmedizin der Johannes Gutenberg-Universität Mainz (KöR)                                                                                                                                                                                                       </t>
  </si>
  <si>
    <t xml:space="preserve">Utscheider Solar GmbH                                                                                                                                                                                                                                                    </t>
  </si>
  <si>
    <t xml:space="preserve">VC RN Venture-Capital Rhein-Neckar Unternehmensbeteiligungsgesellschaft mbH                                                                                                                                                                                              </t>
  </si>
  <si>
    <t xml:space="preserve">VcS Venture-Capital Südpfalz Unternehmensbeteiligungsgesellschaft mbH                                                                                                                                                                                                    </t>
  </si>
  <si>
    <t xml:space="preserve">VcV Venture-Capital Vorderpfalz Unternehmensbeteiligungsgesellschaft mbH                                                                                                                                                                                                 </t>
  </si>
  <si>
    <t xml:space="preserve">VcW Venture-Capital Westpfalz Unternehmensbeteiligungsgesellschaft mbH                                                                                                                                                                                                   </t>
  </si>
  <si>
    <t xml:space="preserve">VEGA-net GmbH                                                                                                                                                                                                                                                            </t>
  </si>
  <si>
    <t xml:space="preserve">Verbandsgemeindeverwaltung Trier-Land -Abwasserwerk-                                                                                                                                                                                                                     </t>
  </si>
  <si>
    <t xml:space="preserve">Verbandsgemeindewerke Arzfeld -Abwasserbeseitigung-                                                                                                                                                                                                                      </t>
  </si>
  <si>
    <t xml:space="preserve">Verbandsgemeindewerke Daaden -Abwasserbeseitigung-                                                                                                                                                                                                                       </t>
  </si>
  <si>
    <t xml:space="preserve">Verbandsgemeindewerke Daaden -Wasserversorgung-                                                                                                                                                                                                                          </t>
  </si>
  <si>
    <t xml:space="preserve">Verbandsgemeindewerke Enkenbach-Alsenborn                                                                                                                                                                                                                                </t>
  </si>
  <si>
    <t xml:space="preserve">Verbandsgemeindewerke Herdorf -Abwasserbeseitigung-                                                                                                                                                                                                                      </t>
  </si>
  <si>
    <t xml:space="preserve">Verbandsgemeindewerke Herdorf -Wasserversorgung-                                                                                                                                                                                                                         </t>
  </si>
  <si>
    <t xml:space="preserve">Verbandsgemeindewerke Kirner Land -Abwasserbeseitigung-                                                                                                                                                                                                                  </t>
  </si>
  <si>
    <t xml:space="preserve">Verbandsgemeindewerke Kirner Land -Wasserversorgung Bereich Kirn, Stadt-                                                                                                                                                                                                 </t>
  </si>
  <si>
    <t xml:space="preserve">Verbandsgemeindewerke Kirner Land -Wasserversorgung Bereich VG Kirn Land-                                                                                                                                                                                                </t>
  </si>
  <si>
    <t xml:space="preserve">Verbandsgemeindewerke Konz AöR                                                                                                                                                                                                                                           </t>
  </si>
  <si>
    <t xml:space="preserve">Verbandsgemeindewerke Sprendlingen-Gensingen AöR                                                                                                                                                                                                                         </t>
  </si>
  <si>
    <t xml:space="preserve">Verbandsgemeindewerke Wittlich-Land -Abwasserbeseitigung-                                                                                                                                                                                                                </t>
  </si>
  <si>
    <t xml:space="preserve">Verbandsgemeindewerke Wittlich-Land -Wasserversorgung-                                                                                                                                                                                                                   </t>
  </si>
  <si>
    <t xml:space="preserve">Verbandsgemeindewerke Zweibrücken-Land AöR                                                                                                                                                                                                                               </t>
  </si>
  <si>
    <t xml:space="preserve">Verein für offene Jugendarbeit - Häuser der Jugend der Verbandsgemeinde Lambrecht (Pfalz)                                                                                                                                                                                </t>
  </si>
  <si>
    <t xml:space="preserve">Vereinigte Wasserwerke Mittelrhein GmbH                                                                                                                                                                                                                                  </t>
  </si>
  <si>
    <t xml:space="preserve">Verwaltungsgesellschaft Gartenstadt GmbH                                                                                                                                                                                                                                 </t>
  </si>
  <si>
    <t xml:space="preserve">VG-Werk Adenau -Abwasserbeseitigung-                                                                                                                                                                                                                                     </t>
  </si>
  <si>
    <t xml:space="preserve">VG-Werk Asbach -Abwasserbeseitigung-                                                                                                                                                                                                                                     </t>
  </si>
  <si>
    <t xml:space="preserve">VG-Werk Bad Kreuznach -Abwasserbeseitigung-                                                                                                                                                                                                                              </t>
  </si>
  <si>
    <t xml:space="preserve">VG-Werk Brohltal -Abwasserbeseitigung-                                                                                                                                                                                                                                   </t>
  </si>
  <si>
    <t xml:space="preserve">VG-Werk Jockgrim -Abwasserbeseitigung-                                                                                                                                                                                                                                   </t>
  </si>
  <si>
    <t xml:space="preserve">VG-Werk Kelberg -Abwasserbeseitigung-                                                                                                                                                                                                                                    </t>
  </si>
  <si>
    <t xml:space="preserve">VG-Werk Kelberg -Wasserversorgung-                                                                                                                                                                                                                                       </t>
  </si>
  <si>
    <t xml:space="preserve">VG-Werk Leiningerland -Abwasserbeseitigung-                                                                                                                                                                                                                              </t>
  </si>
  <si>
    <t xml:space="preserve">VG-Werk Leiningerland -Wasserversorgung-                                                                                                                                                                                                                                 </t>
  </si>
  <si>
    <t xml:space="preserve">VG-Werk Lingenfeld -Abwasserbeseitigung-                                                                                                                                                                                                                                 </t>
  </si>
  <si>
    <t xml:space="preserve">VG-Werk Maifeld -Abwasserbeseitigung-                                                                                                                                                                                                                                    </t>
  </si>
  <si>
    <t xml:space="preserve">VG-Werk Monsheim -Abwasserbeseitigung-                                                                                                                                                                                                                                   </t>
  </si>
  <si>
    <t xml:space="preserve">VG-Werk Offenbach -Abwasserbeseitigung-                                                                                                                                                                                                                                  </t>
  </si>
  <si>
    <t xml:space="preserve">VG-Werk Rhein-Nahe -Abwasserbeseitigung-                                                                                                                                                                                                                                 </t>
  </si>
  <si>
    <t xml:space="preserve">VG-Werk Rülzheim -Abwasserbeseitigung-                                                                                                                                                                                                                                   </t>
  </si>
  <si>
    <t xml:space="preserve">VG-Werk Ruwer -Abwasserbeseitigung-                                                                                                                                                                                                                                      </t>
  </si>
  <si>
    <t xml:space="preserve">VG-Werk Vallendar -Abwasserbeseitigung-                                                                                                                                                                                                                                  </t>
  </si>
  <si>
    <t xml:space="preserve">VG-Werk Wachenheim a. d. Weinstraße -Abwasserbeseitigung-                                                                                                                                                                                                                </t>
  </si>
  <si>
    <t xml:space="preserve">VG-Werke Aar-Einrich -Abwasserbeseitigung                                                                                                                                                                                                                                </t>
  </si>
  <si>
    <t xml:space="preserve">VG-Werke Aar-Einrich -Eigenbetrieb Nahwärme- Hahnstätten                                                                                                                                                                                                                 </t>
  </si>
  <si>
    <t xml:space="preserve">VG-Werke Aar-Einrich -Energie und Wärme- Katzenelnbogen                                                                                                                                                                                                                  </t>
  </si>
  <si>
    <t xml:space="preserve">VG-Werke Aar-Einrich -Wasserversorgung                                                                                                                                                                                                                                   </t>
  </si>
  <si>
    <t xml:space="preserve">VG-Werke Altenkirchen-Flammersfeld -Abwasserbeseitigung-                                                                                                                                                                                                                 </t>
  </si>
  <si>
    <t xml:space="preserve">VG-Werke Altenkirchen-Flammersfeld -Wasserversorgung-                                                                                                                                                                                                                    </t>
  </si>
  <si>
    <t xml:space="preserve">VG-Werke Annweiler -Abwasserbeseitigung-                                                                                                                                                                                                                                 </t>
  </si>
  <si>
    <t xml:space="preserve">VG-Werke Annweiler -Wasserversorgung &amp; Regenerative Energien-                                                                                                                                                                                                            </t>
  </si>
  <si>
    <t xml:space="preserve">VG-Werke Bad Bergzabern -Abwasserbeseitigungseinrichtung-                                                                                                                                                                                                                </t>
  </si>
  <si>
    <t xml:space="preserve">VG-Werke Bad Bergzabern -Wasserwerk-                                                                                                                                                                                                                                     </t>
  </si>
  <si>
    <t xml:space="preserve">VG-Werke Bad Breisig -Abwasserbeseitigung-                                                                                                                                                                                                                               </t>
  </si>
  <si>
    <t xml:space="preserve">VG-Werke Bad Ems-Nassau - Wasserversorgung -                                                                                                                                                                                                                             </t>
  </si>
  <si>
    <t xml:space="preserve">VG-Werke Bad Ems-Nassau -Bereich Abwasserbeseitigung Bad Ems-                                                                                                                                                                                                            </t>
  </si>
  <si>
    <t xml:space="preserve">VG-Werke Bad Ems-Nassau -Bereich Abwasserbeseitigung Nassau-                                                                                                                                                                                                             </t>
  </si>
  <si>
    <t xml:space="preserve">VG-Werke Bad Hönningen -Abwasserbeseitigung-                                                                                                                                                                                                                             </t>
  </si>
  <si>
    <t xml:space="preserve">VG-Werke Bad Hönningen -Wasserversorgung-                                                                                                                                                                                                                                </t>
  </si>
  <si>
    <t xml:space="preserve">VG-Werke Bad Marienberg -Abwasserbeseitigung-                                                                                                                                                                                                                            </t>
  </si>
  <si>
    <t xml:space="preserve">VG-Werke Bad Marienberg -Wasserversorgung-                                                                                                                                                                                                                               </t>
  </si>
  <si>
    <t xml:space="preserve">VG-Werke Baumholder -Abwasserbeseitigung-                                                                                                                                                                                                                                </t>
  </si>
  <si>
    <t xml:space="preserve">VG-Werke Baumholder -Erneuerbare Energien-                                                                                                                                                                                                                               </t>
  </si>
  <si>
    <t xml:space="preserve">VG-Werke Baumholder -Wasserversorgung-                                                                                                                                                                                                                                   </t>
  </si>
  <si>
    <t xml:space="preserve">VG-Werke Bernkastel-Kues -Abwasserbeseitigung-                                                                                                                                                                                                                           </t>
  </si>
  <si>
    <t xml:space="preserve">VG-Werke Bernkastel-Kues -Wasserversorgung-                                                                                                                                                                                                                              </t>
  </si>
  <si>
    <t xml:space="preserve">VG-Werke Bernkastel-Kues-Energie                                                                                                                                                                                                                                         </t>
  </si>
  <si>
    <t xml:space="preserve">VG-Werke Betzdorf-Gebhardshain -Abwasserwerk Betzdorf-                                                                                                                                                                                                                   </t>
  </si>
  <si>
    <t xml:space="preserve">VG-Werke Betzdorf-Gebhardshain -Abwasserwerk Gebhardshain-                                                                                                                                                                                                               </t>
  </si>
  <si>
    <t xml:space="preserve">VG-Werke Betzdorf-Gebhardshain -Wasserversorgung Gebhardshain-                                                                                                                                                                                                           </t>
  </si>
  <si>
    <t xml:space="preserve">VG-Werke Betzdorf-Gebhardshain -Wasserwerk Betzdorf-                                                                                                                                                                                                                     </t>
  </si>
  <si>
    <t xml:space="preserve">VG-Werke Birkenfeld -Abwasserbeseitigung-                                                                                                                                                                                                                                </t>
  </si>
  <si>
    <t xml:space="preserve">VG-Werke Birkenfeld -Wasserversorgung-                                                                                                                                                                                                                                   </t>
  </si>
  <si>
    <t xml:space="preserve">VG-Werke Bitburger Land -Abwasserwerk Bitburger Land-                                                                                                                                                                                                                    </t>
  </si>
  <si>
    <t xml:space="preserve">VG-Werke Bitburger Land -Abwasserwerk Kyllburg-                                                                                                                                                                                                                          </t>
  </si>
  <si>
    <t xml:space="preserve">VG-Werke Bruchmühlbach-Miesau -Abwasserbeseitigung-                                                                                                                                                                                                                      </t>
  </si>
  <si>
    <t xml:space="preserve">VG-Werke Bruchmühlbach-Miesau -Wasserversorgung-                                                                                                                                                                                                                         </t>
  </si>
  <si>
    <t xml:space="preserve">VG-Werke Dahner-Felsenland -Abwasserbeseitigung-                                                                                                                                                                                                                         </t>
  </si>
  <si>
    <t xml:space="preserve">VG-Werke Dahner-Felsenland -Wasserversorgung-                                                                                                                                                                                                                            </t>
  </si>
  <si>
    <t xml:space="preserve">VG-Werke Daun -Abwasserbeseitigung-                                                                                                                                                                                                                                      </t>
  </si>
  <si>
    <t xml:space="preserve">VG-Werke Deidesheim -Abwasserbeseitigung-                                                                                                                                                                                                                                </t>
  </si>
  <si>
    <t xml:space="preserve">VG-Werke Deidesheim -Wasserversorgung-                                                                                                                                                                                                                                   </t>
  </si>
  <si>
    <t xml:space="preserve">VG-Werke Dierdorf -Abwasserbeseitigung-                                                                                                                                                                                                                                  </t>
  </si>
  <si>
    <t xml:space="preserve">VG-Werke Dierdorf -Wasserversorgung-                                                                                                                                                                                                                                     </t>
  </si>
  <si>
    <t xml:space="preserve">VG-Werke Diez -Abwasserbeseitigung-                                                                                                                                                                                                                                      </t>
  </si>
  <si>
    <t xml:space="preserve">VG-Werke Diez -Wasserversorgung-                                                                                                                                                                                                                                         </t>
  </si>
  <si>
    <t xml:space="preserve">VG-Werke Edenkoben -Abwasserbeseitigung-                                                                                                                                                                                                                                 </t>
  </si>
  <si>
    <t xml:space="preserve">VG-Werke Edenkoben -Wasserversorgung-                                                                                                                                                                                                                                    </t>
  </si>
  <si>
    <t xml:space="preserve">VG-Werke Eisenberg -Abwasserbeseitigung-                                                                                                                                                                                                                                 </t>
  </si>
  <si>
    <t xml:space="preserve">VG-Werke Eisenberg -Wasserversorgung-                                                                                                                                                                                                                                    </t>
  </si>
  <si>
    <t xml:space="preserve">VG-Werke Freinsheim -Abwasserbeseitigung-                                                                                                                                                                                                                                </t>
  </si>
  <si>
    <t xml:space="preserve">VG-Werke Freinsheim -Wasserversorgung-                                                                                                                                                                                                                                   </t>
  </si>
  <si>
    <t xml:space="preserve">VG-Werke Gerolstein -Abwasserbeseitigung-                                                                                                                                                                                                                                </t>
  </si>
  <si>
    <t xml:space="preserve">VG-Werke Gerolstein -Wasserversorgung-                                                                                                                                                                                                                                   </t>
  </si>
  <si>
    <t xml:space="preserve">VG-Werke Göllheim -Abwasserbeseitigungseinrichtung-                                                                                                                                                                                                                      </t>
  </si>
  <si>
    <t xml:space="preserve">VG-Werke Göllheim -Wasserversorgung-                                                                                                                                                                                                                                     </t>
  </si>
  <si>
    <t xml:space="preserve">VG-Werke Hachenburg -Abwasserbeseitigung-                                                                                                                                                                                                                                </t>
  </si>
  <si>
    <t xml:space="preserve">VG-Werke Hachenburg -Energieversorgung-                                                                                                                                                                                                                                  </t>
  </si>
  <si>
    <t xml:space="preserve">VG-Werke Hachenburg -Wasserversorgung-                                                                                                                                                                                                                                   </t>
  </si>
  <si>
    <t xml:space="preserve">VG-Werke Hagenbach -Abwasserbeseitigung-                                                                                                                                                                                                                                 </t>
  </si>
  <si>
    <t xml:space="preserve">VG-Werke Hagenbach -Wasserversorgung-                                                                                                                                                                                                                                    </t>
  </si>
  <si>
    <t xml:space="preserve">VG-Werke Hamm -Abwasserbeseitigung-                                                                                                                                                                                                                                      </t>
  </si>
  <si>
    <t xml:space="preserve">VG-Werke Hamm -Wasserversorgung-                                                                                                                                                                                                                                         </t>
  </si>
  <si>
    <t xml:space="preserve">VG-Werke Hauenstein -Abwasserbeseitigung-                                                                                                                                                                                                                                </t>
  </si>
  <si>
    <t xml:space="preserve">VG-Werke Hauenstein -Wasserversorgung-                                                                                                                                                                                                                                   </t>
  </si>
  <si>
    <t xml:space="preserve">VG-Werke Hermeskeil -Abwasserbeseitigung-                                                                                                                                                                                                                                </t>
  </si>
  <si>
    <t xml:space="preserve">VG-Werke Hermeskeil -Wasserversorgung-                                                                                                                                                                                                                                   </t>
  </si>
  <si>
    <t xml:space="preserve">VG-Werke Herrstein-Rhaunen -Abwasserbeseitigung-                                                                                                                                                                                                                         </t>
  </si>
  <si>
    <t xml:space="preserve">VG-Werke Herrstein-Rhaunen -Wasserversorgung-                                                                                                                                                                                                                            </t>
  </si>
  <si>
    <t xml:space="preserve">VG-Werke Herxheim -Abwasserbeseitigung-                                                                                                                                                                                                                                  </t>
  </si>
  <si>
    <t xml:space="preserve">VG-Werke Herxheim -Wasserversorgung-                                                                                                                                                                                                                                     </t>
  </si>
  <si>
    <t xml:space="preserve">VG-Werke Höhr-Grenzhausen -Abwasserbeseitigung-                                                                                                                                                                                                                          </t>
  </si>
  <si>
    <t xml:space="preserve">VG-Werke Höhr-Grenzhausen -Wasserversorgung-                                                                                                                                                                                                                             </t>
  </si>
  <si>
    <t xml:space="preserve">VG-Werke Hunsrück-Mittelrhein                                                                                                                                                                                                                                            </t>
  </si>
  <si>
    <t xml:space="preserve">VG-Werke Kandel -Abwasserbeseitigung-                                                                                                                                                                                                                                    </t>
  </si>
  <si>
    <t xml:space="preserve">VG-Werke Kandel -Wasserversorgung-                                                                                                                                                                                                                                       </t>
  </si>
  <si>
    <t xml:space="preserve">VG-Werke Kirchberg -Abwasserbeseitigung-                                                                                                                                                                                                                                 </t>
  </si>
  <si>
    <t xml:space="preserve">VG-Werke Kirchberg -Wasserversorgung-                                                                                                                                                                                                                                    </t>
  </si>
  <si>
    <t xml:space="preserve">VG-Werke Kirchen -Abwasserbeseitigung-                                                                                                                                                                                                                                   </t>
  </si>
  <si>
    <t xml:space="preserve">VG-Werke Kirchen -Wasserversorgung-                                                                                                                                                                                                                                      </t>
  </si>
  <si>
    <t xml:space="preserve">VG-Werke Kirchheimbolanden -Abwasserbeseitigung-                                                                                                                                                                                                                         </t>
  </si>
  <si>
    <t xml:space="preserve">VG-Werke Kusel-Altenglan -Abwasserwerk-                                                                                                                                                                                                                                  </t>
  </si>
  <si>
    <t xml:space="preserve">VG-Werke Kusel-Altenglan -Wasserwerk-                                                                                                                                                                                                                                    </t>
  </si>
  <si>
    <t xml:space="preserve">VG-Werke Lambrecht (Pfalz) -Abwasserbeseitigung-                                                                                                                                                                                                                         </t>
  </si>
  <si>
    <t xml:space="preserve">VG-Werke Lambrecht (Pfalz) -Wasserversorgung-                                                                                                                                                                                                                            </t>
  </si>
  <si>
    <t xml:space="preserve">VG-Werke Lambsheim-Heßheim -Abwasserbeseitigung-                                                                                                                                                                                                                         </t>
  </si>
  <si>
    <t xml:space="preserve">VG-Werke Landau-Land -Abwasserbeseitigung-                                                                                                                                                                                                                               </t>
  </si>
  <si>
    <t xml:space="preserve">VG-Werke Landau-Land -Wasserversorgung-                                                                                                                                                                                                                                  </t>
  </si>
  <si>
    <t xml:space="preserve">VG-Werke Landstuhl Abwasserbeseitigung-                                                                                                                                                                                                                                 </t>
  </si>
  <si>
    <t xml:space="preserve">VG-Werke Landstuhl Wasserversorgung-                                                                                                                                                                                                                                    </t>
  </si>
  <si>
    <t xml:space="preserve">VG-Werke Langenlonsheim-Stromberg -Betriebszweig Abwasserbeseitigung Langenlonsheim-                                                                                                                                                                                     </t>
  </si>
  <si>
    <t xml:space="preserve">VG-Werke Langenlonsheim-Stromberg -Betriebszweig Abwasserbeseitigung Stromberg-                                                                                                                                                                                          </t>
  </si>
  <si>
    <t xml:space="preserve">VG-Werke Lauterecken-Wolfstein -Abwasserwerk-                                                                                                                                                                                                                            </t>
  </si>
  <si>
    <t xml:space="preserve">VG-Werke Lauterecken-Wolfstein -Wasserwerk-                                                                                                                                                                                                                              </t>
  </si>
  <si>
    <t xml:space="preserve">VG-Werke Loreley -Abwasser-                                                                                                                                                                                                                                              </t>
  </si>
  <si>
    <t xml:space="preserve">VG-Werke Loreley -Wasser-                                                                                                                                                                                                                                                </t>
  </si>
  <si>
    <t xml:space="preserve">VG-Werke Maikammer -Abwasserbeseitigung-                                                                                                                                                                                                                                 </t>
  </si>
  <si>
    <t xml:space="preserve">VG-Werke Maikammer -Wasserversorgung und Photovoltaikanlagen-                                                                                                                                                                                                            </t>
  </si>
  <si>
    <t xml:space="preserve">VG-Werke Maxdorf -Abwasserbeseitigung-                                                                                                                                                                                                                                   </t>
  </si>
  <si>
    <t xml:space="preserve">VG-Werke Mendig -Abwasserbeseitigung-                                                                                                                                                                                                                                    </t>
  </si>
  <si>
    <t xml:space="preserve">VG-Werke Mendig -Wasserversorgung-                                                                                                                                                                                                                                       </t>
  </si>
  <si>
    <t xml:space="preserve">VG-Werke Montabaur -Abwasserbeseitigung-                                                                                                                                                                                                                                 </t>
  </si>
  <si>
    <t xml:space="preserve">VG-Werke Montabaur -Wasserversorgung-                                                                                                                                                                                                                                    </t>
  </si>
  <si>
    <t xml:space="preserve">VG-Werke Nahe-Glan ehem. VGW Bad Sobernheim -Abwasserbeseitigung-                                                                                                                                                                                                        </t>
  </si>
  <si>
    <t xml:space="preserve">VG-Werke Nahe-Glan ehem. VGW Bad Sobernheim -Wasserversorgung-                                                                                                                                                                                                           </t>
  </si>
  <si>
    <t xml:space="preserve">VG-Werke Nahe-Glan ehem. VGW Meisenheim -Abwasserbeseitigung-                                                                                                                                                                                                            </t>
  </si>
  <si>
    <t xml:space="preserve">VG-Werke Nahe-Glan ehem. VGW Meisenheim -Wasserversorgung-                                                                                                                                                                                                               </t>
  </si>
  <si>
    <t xml:space="preserve">VG-Werke Nastätten -Abwasserbeseitigung-                                                                                                                                                                                                                                 </t>
  </si>
  <si>
    <t xml:space="preserve">VG-Werke Nastätten -Wasserversorgung-                                                                                                                                                                                                                                    </t>
  </si>
  <si>
    <t xml:space="preserve">VG-Werke Nordpfälzer Land -Kanalwerk Alsenz-                                                                                                                                                                                                                             </t>
  </si>
  <si>
    <t xml:space="preserve">VG-Werke Nordpfälzer Land -Kanalwerk Rockenhausen-                                                                                                                                                                                                                       </t>
  </si>
  <si>
    <t xml:space="preserve">VG-Werke Nordpfälzer Land -Wasserwerk Alsenz-                                                                                                                                                                                                                            </t>
  </si>
  <si>
    <t xml:space="preserve">VG-Werke Nordpfälzer Land -Wasserwerk Rockenhausen-                                                                                                                                                                                                                      </t>
  </si>
  <si>
    <t xml:space="preserve">VG-Werke Oberes Glantal -Abwasser-                                                                                                                                                                                                                                       </t>
  </si>
  <si>
    <t xml:space="preserve">VG-Werke Oberes Glantal -Wasser-                                                                                                                                                                                                                                         </t>
  </si>
  <si>
    <t xml:space="preserve">VG-Werke Pellenz -Abwasserbeseitigung-                                                                                                                                                                                                                                   </t>
  </si>
  <si>
    <t xml:space="preserve">VG-Werke Pirmasens-Land -Abwasserbeseitigung-                                                                                                                                                                                                                            </t>
  </si>
  <si>
    <t xml:space="preserve">VG-Werke Pirmasens-Land -Wasserversorgung-                                                                                                                                                                                                                               </t>
  </si>
  <si>
    <t xml:space="preserve">VG-Werke Prüm -Abwasserbeseitigung-                                                                                                                                                                                                                                      </t>
  </si>
  <si>
    <t xml:space="preserve">VG-Werke Puderbach -Eigenbetrieb Abwasserwerk-                                                                                                                                                                                                                           </t>
  </si>
  <si>
    <t xml:space="preserve">VG-Werke Puderbach -Eigenbetrieb Wasserwerk-                                                                                                                                                                                                                             </t>
  </si>
  <si>
    <t xml:space="preserve">VG-Werke Ransbach-Baumbach -Abwasserbeseitigung-                                                                                                                                                                                                                         </t>
  </si>
  <si>
    <t xml:space="preserve">VG-Werke Ransbach-Baumbach -Wasserversorgung-                                                                                                                                                                                                                            </t>
  </si>
  <si>
    <t xml:space="preserve">VG-Werke Rengsdorf-Waldbreitbach -Abwasserbeseitigung-                                                                                                                                                                                                                   </t>
  </si>
  <si>
    <t xml:space="preserve">VG-Werke Rengsdorf-Waldbreitbach -Wasserversorgung-                                                                                                                                                                                                                      </t>
  </si>
  <si>
    <t xml:space="preserve">VG-Werke Rennerod -Abwasserbeseitigung-                                                                                                                                                                                                                                  </t>
  </si>
  <si>
    <t xml:space="preserve">VG-Werke Rennerod -Wasserversorgung-                                                                                                                                                                                                                                     </t>
  </si>
  <si>
    <t xml:space="preserve">VG-Werke Rheinauen - Abwasserwerk Altrip -                                                                                                                                                                                                                               </t>
  </si>
  <si>
    <t xml:space="preserve">VG-Werke Rheinauen - Abwasserwerk Neuhofen -                                                                                                                                                                                                                             </t>
  </si>
  <si>
    <t xml:space="preserve">VG-Werke Rheinauen - Abwasserwerk Waldsee -                                                                                                                                                                                                                              </t>
  </si>
  <si>
    <t xml:space="preserve">VG-Werke Rodalben -Abwasserbeseitigung-                                                                                                                                                                                                                                  </t>
  </si>
  <si>
    <t xml:space="preserve">VG-Werke Rodalben -Wasserversorgung-                                                                                                                                                                                                                                     </t>
  </si>
  <si>
    <t xml:space="preserve">VG-Werke Römerberg-Dudenhofen -Abwasserbeseitigung-                                                                                                                                                                                                                      </t>
  </si>
  <si>
    <t xml:space="preserve">VG-Werke Römerberg-Dudenhofen -Wasserversorgung-                                                                                                                                                                                                                         </t>
  </si>
  <si>
    <t xml:space="preserve">VG-Werke Rüdesheim -Abwasserbeseitigung-                                                                                                                                                                                                                                 </t>
  </si>
  <si>
    <t xml:space="preserve">VG-Werke Rüdesheim -Wasserversorgung-                                                                                                                                                                                                                                    </t>
  </si>
  <si>
    <t xml:space="preserve">VG-Werke Saarburg-Kell -Abwasserwerk Saarburg-Kell-                                                                                                                                                                                                                      </t>
  </si>
  <si>
    <t xml:space="preserve">VG-Werke Saarburg-Kell -Wasserwerk Saarburg-Kell-                                                                                                                                                                                                                        </t>
  </si>
  <si>
    <t xml:space="preserve">VG-Werke Selters -Abwasserbeseitigung-                                                                                                                                                                                                                                   </t>
  </si>
  <si>
    <t xml:space="preserve">VG-Werke Selters -Wasserversorgung-                                                                                                                                                                                                                                      </t>
  </si>
  <si>
    <t xml:space="preserve">VG-Werke Simmern-Rheinböllen -Abwasserbeseitigung-                                                                                                                                                                                                                       </t>
  </si>
  <si>
    <t xml:space="preserve">VG-Werke Simmern-Rheinböllen -Energieversorgung-                                                                                                                                                                                                                         </t>
  </si>
  <si>
    <t xml:space="preserve">VG-Werke Simmern-Rheinböllen -Wasserversorgung-                                                                                                                                                                                                                          </t>
  </si>
  <si>
    <t xml:space="preserve">VG-Werke Speicher -Abwasserbeseitigung-                                                                                                                                                                                                                                  </t>
  </si>
  <si>
    <t xml:space="preserve">VG-Werke Speicher -Wasserversorgung-                                                                                                                                                                                                                                     </t>
  </si>
  <si>
    <t xml:space="preserve">VG-Werke Thaleischweiler-Wallhalben -Kanalwerk-                                                                                                                                                                                                                          </t>
  </si>
  <si>
    <t xml:space="preserve">VG-Werke Thaleischweiler-Wallhalben -Wasser und Photovoltaikanlagen-                                                                                                                                                                                                     </t>
  </si>
  <si>
    <t xml:space="preserve">VG-Werke Thalfang -Abwasserbeseitigung-                                                                                                                                                                                                                                  </t>
  </si>
  <si>
    <t xml:space="preserve">VG-Werke Thalfang -Wasserversorgung-                                                                                                                                                                                                                                     </t>
  </si>
  <si>
    <t xml:space="preserve">VG-Werke Traben-Trarbach -Betriebszweig Abwasserwerk-                                                                                                                                                                                                                    </t>
  </si>
  <si>
    <t xml:space="preserve">VG-Werke Traben-Trarbach -Betriebszweig Wasserwerk-                                                                                                                                                                                                                      </t>
  </si>
  <si>
    <t xml:space="preserve">VG-Werke Waldfischbach-Burgalben -Abwasserbeseitigung-                                                                                                                                                                                                                   </t>
  </si>
  <si>
    <t xml:space="preserve">VG-Werke Waldfischbach-Burgalben Wasser- und Energieversorgung.                                                                                                                                                                                                          </t>
  </si>
  <si>
    <t xml:space="preserve">VG-Werke Wallmerod -Abwasserbeseitigung-                                                                                                                                                                                                                                 </t>
  </si>
  <si>
    <t xml:space="preserve">VG-Werke Wallmerod -Wasserversorgung-                                                                                                                                                                                                                                    </t>
  </si>
  <si>
    <t xml:space="preserve">VG-Werke Weißenthurm -Abwasser-                                                                                                                                                                                                                                          </t>
  </si>
  <si>
    <t xml:space="preserve">VG-Werke Weißenthurm -Wasser-                                                                                                                                                                                                                                            </t>
  </si>
  <si>
    <t xml:space="preserve">VG-Werke Westerburg -Abwasserbeseitigung-                                                                                                                                                                                                                                </t>
  </si>
  <si>
    <t xml:space="preserve">VG-Werke Westerburg -Wasserversorgung-                                                                                                                                                                                                                                   </t>
  </si>
  <si>
    <t xml:space="preserve">VG-Werke Winnweiler -Abwasserbeseitigung-                                                                                                                                                                                                                                </t>
  </si>
  <si>
    <t xml:space="preserve">VG-Werke Winnweiler -Wasserversorgung-                                                                                                                                                                                                                                   </t>
  </si>
  <si>
    <t xml:space="preserve">VG-Werke Wirges -Abwasserbeseitigung-                                                                                                                                                                                                                                    </t>
  </si>
  <si>
    <t xml:space="preserve">VG-Werke Wirges -Wasserversorgung-                                                                                                                                                                                                                                       </t>
  </si>
  <si>
    <t xml:space="preserve">VG-Werke Wissen -Abwasserbeseitigung-                                                                                                                                                                                                                                    </t>
  </si>
  <si>
    <t xml:space="preserve">VG-Werke Wissen -Wasserversorgung-                                                                                                                                                                                                                                       </t>
  </si>
  <si>
    <t xml:space="preserve">VMU Venture-Capital Mittelrhein Unternehmensbeteiligungsgesellschaft mbH                                                                                                                                                                                                 </t>
  </si>
  <si>
    <t xml:space="preserve">Volkshochschule Kaiserslautern e.V.                                                                                                                                                                                                                                      </t>
  </si>
  <si>
    <t xml:space="preserve">Volkshochschule Mainz e.V.                                                                                                                                                                                                                                               </t>
  </si>
  <si>
    <t xml:space="preserve">Volkshochschule Wittlich-Stadt und Land e.V.                                                                                                                                                                                                                             </t>
  </si>
  <si>
    <t xml:space="preserve">VRH Venture Capital Rheinland-Pfalz Holding GmbH                                                                                                                                                                                                                         </t>
  </si>
  <si>
    <t xml:space="preserve">VRP Venture Capital Rheinland-Pfalz GmbH &amp; Co.KG                                                                                                                                                                                                                         </t>
  </si>
  <si>
    <t xml:space="preserve">VRP Venture Capital Rheinland-Pfalz Nr.2 GmbH &amp; Co.KG                                                                                                                                                                                                                    </t>
  </si>
  <si>
    <t xml:space="preserve">VRT Venture-Capital Region Trier Unternehmensbeteiligungsgesellschaft mbH                                                                                                                                                                                                </t>
  </si>
  <si>
    <t xml:space="preserve">Wärme-Service Zweibrücken GmbH (WSZ)                                                                                                                                                                                                                                     </t>
  </si>
  <si>
    <t xml:space="preserve">Wagnisfinanzierungsgesellschaft für Technologieförderung in Rheinland-Pfalz mit beschränkter Haftung (WFT)                                                                                                                                                               </t>
  </si>
  <si>
    <t xml:space="preserve">Waldverband Ersatzwald Stegskopf                                                                                                                                                                                                                                         </t>
  </si>
  <si>
    <t xml:space="preserve">Waldzweckverband Balesfeld-Neuheilenbach                                                                                                                                                                                                                                 </t>
  </si>
  <si>
    <t xml:space="preserve">Wasser- und Abwasserwerk Eigenbetrieb des Zweckverbandes Konversion Flugplatz Mendig -Abwasserbeseitigung-                                                                                                                                                               </t>
  </si>
  <si>
    <t xml:space="preserve">Wasser- und Abwasserwerk Eigenbetrieb des Zweckverbandes Konversion Flugplatz Mendig -Wasserversorgung-                                                                                                                                                                  </t>
  </si>
  <si>
    <t xml:space="preserve">Wasserversorgung Eifelkreis Bitburg-Prüm                                                                                                                                                                                                                                 </t>
  </si>
  <si>
    <t xml:space="preserve">Wasserversorgung Rheinhessen-Pfalz GmbH                                                                                                                                                                                                                                  </t>
  </si>
  <si>
    <t xml:space="preserve">Wasserversorgung Saar-Obermosel Gemeinsame Anstalt des öffentlichen Rechts -WSO-                                                                                                                                                                                         </t>
  </si>
  <si>
    <t xml:space="preserve">Wasserversorgungs-Zweckverband "Maifeld-Eifel"                                                                                                                                                                                                                           </t>
  </si>
  <si>
    <t xml:space="preserve">Wasserversorgungszweckverband Gruppenwasserwerk Daun                                                                                                                                                                                                                     </t>
  </si>
  <si>
    <t xml:space="preserve">Wasserwerk der Stadt Bad Neuenahr-Ahrweiler -Wasserversorgung-                                                                                                                                                                                                           </t>
  </si>
  <si>
    <t xml:space="preserve">Wasserwerk der Verbandsgemeinde Wöllstein                                                                                                                                                                                                                                </t>
  </si>
  <si>
    <t xml:space="preserve">Wasserwerk der VG Bad Breisig -Wasserversorgung-                                                                                                                                                                                                                         </t>
  </si>
  <si>
    <t xml:space="preserve">Wasserwerk Grafschaft                                                                                                                                                                                                                                                    </t>
  </si>
  <si>
    <t xml:space="preserve">Wasserwerk Koblenz/ Weißenthurm GmbH                                                                                                                                                                                                                                     </t>
  </si>
  <si>
    <t xml:space="preserve">Wasserwerk Kottenheim - Eigenbetrieb der Ortsgemeinde                                                                                                                                                                                                                    </t>
  </si>
  <si>
    <t xml:space="preserve">Wasserwerk Otterbach-Otterberg                                                                                                                                                                                                                                           </t>
  </si>
  <si>
    <t xml:space="preserve">Wasserwerk Schweich an der Römischen Weinstraße                                                                                                                                                                                                                          </t>
  </si>
  <si>
    <t xml:space="preserve">Wasserwerk St. Johann - Eigenbetrieb der Ortsgemeinde                                                                                                                                                                                                                    </t>
  </si>
  <si>
    <t xml:space="preserve">Wasserzweckverband - Bienwald -                                                                                                                                                                                                                                          </t>
  </si>
  <si>
    <t xml:space="preserve">Wasserzweckverband "Weihergruppe" - Wasserversorgung -                                                                                                                                                                                                                   </t>
  </si>
  <si>
    <t xml:space="preserve">Wasserzweckverband Ohmbachtal                                                                                                                                                                                                                                            </t>
  </si>
  <si>
    <t xml:space="preserve">WB Services Gesellschaft mit beschränkter Haftung                                                                                                                                                                                                                        </t>
  </si>
  <si>
    <t xml:space="preserve">WBG Wohnungsbaugesellschaft Neustadt an der Weinstraße mbH                                                                                                                                                                                                               </t>
  </si>
  <si>
    <t xml:space="preserve">WES Wirtschaftsförderungs- und Entwicklungsgesellschaft Speyer mbH                                                                                                                                                                                                       </t>
  </si>
  <si>
    <t xml:space="preserve">Westerwald-Netz GmbH                                                                                                                                                                                                                                                     </t>
  </si>
  <si>
    <t xml:space="preserve">Westerwaldkreis-Abfallwirtschaftsbetrieb                                                                                                                                                                                                                                 </t>
  </si>
  <si>
    <t xml:space="preserve">Westpfalz-Klinikum &amp; Ank GmbH                                                                                                                                                                                                                                            </t>
  </si>
  <si>
    <t xml:space="preserve">Westpfalz-Klinikum GmbH                                                                                                                                                                                                                                                  </t>
  </si>
  <si>
    <t xml:space="preserve">Westpfalz-Klinikum Instrumentenaufbereitungs-GmbH Verwaltung - Referat PUR                                                                                                                                                                                               </t>
  </si>
  <si>
    <t xml:space="preserve">Westpfalz-Klinikum Medizinisches Versorgungszentrum Kaiserslautern GmbH                                                                                                                                                                                                  </t>
  </si>
  <si>
    <t xml:space="preserve">Westpfalz-Klinikum Medizinisches Versorgungszentrum Kusel GmbH                                                                                                                                                                                                           </t>
  </si>
  <si>
    <t xml:space="preserve">Westpfalz-Klinikum Pflege GmbH                                                                                                                                                                                                                                           </t>
  </si>
  <si>
    <t xml:space="preserve">Westpfalz-Klinikum Service GmbH                                                                                                                                                                                                                                          </t>
  </si>
  <si>
    <t xml:space="preserve">WFS Windkraft für Speyer GmbH &amp; Co. KG                                                                                                                                                                                                                                   </t>
  </si>
  <si>
    <t xml:space="preserve">WFS Windkraft für Speyer Verwaltungs GmbH                                                                                                                                                                                                                                </t>
  </si>
  <si>
    <t xml:space="preserve">WGS Wohnungs-, Gewerbe- und Städtebau Baubetreuungsgesellschaft mbH                                                                                                                                                                                                      </t>
  </si>
  <si>
    <t xml:space="preserve">Wild- und Wanderpark Südliche Weinstraße GmbH                                                                                                                                                                                                                            </t>
  </si>
  <si>
    <t xml:space="preserve">Wind NE Verwaltungs GmbH                                                                                                                                                                                                                                                 </t>
  </si>
  <si>
    <t xml:space="preserve">Windenergie Wittlich-Land AöR                                                                                                                                                                                                                                            </t>
  </si>
  <si>
    <t xml:space="preserve">Windkraft Arzfeld GmbH                                                                                                                                                                                                                                                   </t>
  </si>
  <si>
    <t xml:space="preserve">Windkraftwerk Meckel/Gilzem GmbH &amp; Co. KG                                                                                                                                                                                                                                </t>
  </si>
  <si>
    <t xml:space="preserve">Windpark Alsheim GmbH &amp; Co. KG                                                                                                                                                                                                                                           </t>
  </si>
  <si>
    <t xml:space="preserve">Windpark Alzey GmbH &amp; Co. KG                                                                                                                                                                                                                                             </t>
  </si>
  <si>
    <t xml:space="preserve">Windpark Am Ranzenkopf GmbH &amp; Co. KG                                                                                                                                                                                                                                     </t>
  </si>
  <si>
    <t xml:space="preserve">Windpark Am Ranzenkopf Verwaltungs- GmbH                                                                                                                                                                                                                                 </t>
  </si>
  <si>
    <t xml:space="preserve">Windpark Bescheid-Süd GmbH &amp; Co. KG                                                                                                                                                                                                                                      </t>
  </si>
  <si>
    <t xml:space="preserve">Windpark Dittelsheim-Heßloch GmbH &amp; Co. KG                                                                                                                                                                                                                               </t>
  </si>
  <si>
    <t xml:space="preserve">Windpark Eppelsheim 2 GmbH &amp; Co.KG                                                                                                                                                                                                                                       </t>
  </si>
  <si>
    <t xml:space="preserve">Windpark Hellenthal Wiesenhardt GmbH &amp; Co. KG                                                                                                                                                                                                                            </t>
  </si>
  <si>
    <t xml:space="preserve">Windpark Kahlenberg II GmbH &amp; Co. KG                                                                                                                                                                                                                                     </t>
  </si>
  <si>
    <t xml:space="preserve">Windpark Kahlenberg III GmbH &amp; Co. KG                                                                                                                                                                                                                                    </t>
  </si>
  <si>
    <t xml:space="preserve">Windpark Reinstedt Repowering GmbH &amp; Co. KG                                                                                                                                                                                                                              </t>
  </si>
  <si>
    <t xml:space="preserve">Windpark Rheinhessen I GmbH &amp; Co. KG                                                                                                                                                                                                                                     </t>
  </si>
  <si>
    <t xml:space="preserve">Windpark Westerwald GmbH                                                                                                                                                                                                                                                 </t>
  </si>
  <si>
    <t xml:space="preserve">Windpark Westpfalz RMG Risk Management GmbH &amp; Co.KG                                                                                                                                                                                                                      </t>
  </si>
  <si>
    <t xml:space="preserve">Windpark Worms Repowering GmbH &amp; Co. KG                                                                                                                                                                                                                                  </t>
  </si>
  <si>
    <t xml:space="preserve">Wirtschafts- und Servicebetrieb der Stadt Pirmasens (WSP)                                                                                                                                                                                                                </t>
  </si>
  <si>
    <t xml:space="preserve">Wirtschaftsbetrieb Ludwigshafen (WBL) -Eigenbetrieb der Stadt Ludwigshafen am Rhein-                                                                                                                                                                                     </t>
  </si>
  <si>
    <t xml:space="preserve">Wirtschaftsbetrieb Mainz AöR                                                                                                                                                                                                                                             </t>
  </si>
  <si>
    <t xml:space="preserve">Wirtschaftsbetriebe Stadt Lahnstein -Abwasserbeseitigung-                                                                                                                                                                                                                </t>
  </si>
  <si>
    <t xml:space="preserve">Wirtschaftsbetriebe Stadt Lahnstein -Bestattungswesen-                                                                                                                                                                                                                   </t>
  </si>
  <si>
    <t xml:space="preserve">Wirtschaftsförderungsgesellschaft Frankenthal (Pfalz) mbH                                                                                                                                                                                                                </t>
  </si>
  <si>
    <t xml:space="preserve">Wirtschaftsförderungsgesellschaft für die Stadt Worms mbH                                                                                                                                                                                                                </t>
  </si>
  <si>
    <t xml:space="preserve">Wirtschaftsförderungsgesellschaft Koblenz mit beschränkter Haftung                                                                                                                                                                                                       </t>
  </si>
  <si>
    <t xml:space="preserve">Wirtschaftsförderungsgesellschaft Rhein-Pfalz-Kreis m.b.H.                                                                                                                                                                                                               </t>
  </si>
  <si>
    <t xml:space="preserve">Wirtschaftsförderungsgesellschaft Südlicher Wonnegau mbH                                                                                                                                                                                                                 </t>
  </si>
  <si>
    <t xml:space="preserve">Wirtschaftsgesellschaft des Klinikums der Stadt Ludwigshafen mbH                                                                                                                                                                                                         </t>
  </si>
  <si>
    <t xml:space="preserve">WiT Wohnen in Trier GmbH                                                                                                                                                                                                                                                 </t>
  </si>
  <si>
    <t xml:space="preserve">Wohnbau Germersheim Gesellschaft mit beschränkter Haftung                                                                                                                                                                                                                </t>
  </si>
  <si>
    <t xml:space="preserve">Wohnbau Mainz Gesellschaft mit beschränkter Haftung                                                                                                                                                                                                                      </t>
  </si>
  <si>
    <t xml:space="preserve">Wohnbau Wörth a.Rh. Gesellschaft mit beschränkter Haftung                                                                                                                                                                                                                </t>
  </si>
  <si>
    <t xml:space="preserve">Wohnbaugesellschaft der Stadt Kusel mbH                                                                                                                                                                                                                                  </t>
  </si>
  <si>
    <t xml:space="preserve">"Wohnen im Süden Rheinhessens" Wohnungsbau- und Immobilienverwaltungsgesellschaft der Verbandsgemeinde Monsheim mbH                                                                                                                                                      </t>
  </si>
  <si>
    <t xml:space="preserve">Wohnen in Bodenheim UG (haftungsbeschränkt) &amp; Co. KG                                                                                                                                                                                                                     </t>
  </si>
  <si>
    <t xml:space="preserve">Wohnen in Bodenheim Verwaltungs UG (haftungsbeschränkt)                                                                                                                                                                                                                  </t>
  </si>
  <si>
    <t xml:space="preserve">Wohnen in Ober-Olm UG (haftungsbeschränkt) &amp; Co. KG                                                                                                                                                                                                                      </t>
  </si>
  <si>
    <t xml:space="preserve">Wohnen in Ober-Olm Verwaltungs UG (haftungsbeschränkt)                                                                                                                                                                                                                   </t>
  </si>
  <si>
    <t xml:space="preserve">Wohnen in Waldalgesheim UG (haftungsbeschränkt) &amp; Co. KG                                                                                                                                                                                                                 </t>
  </si>
  <si>
    <t xml:space="preserve">Wohnen in Waldalgesheim Verwaltungs UG (haftungsbeschränkt)                                                                                                                                                                                                              </t>
  </si>
  <si>
    <t xml:space="preserve">Wohnen und Energie Mainz GmbH                                                                                                                                                                                                                                            </t>
  </si>
  <si>
    <t xml:space="preserve">Wohnungsbau GmbH Worms                                                                                                                                                                                                                                                   </t>
  </si>
  <si>
    <t xml:space="preserve">Wohnungsbau und Treuhand Aktiengesellschaft (gbt)                                                                                                                                                                                                                        </t>
  </si>
  <si>
    <t xml:space="preserve">Wohnungsbaugesellschaft am Mittelrhein GmbH                                                                                                                                                                                                                              </t>
  </si>
  <si>
    <t xml:space="preserve">Wohnungsbaugesellschaft Budenheim Gesellschaft mit beschränkter Haftung                                                                                                                                                                                                  </t>
  </si>
  <si>
    <t xml:space="preserve">Wohnungsbaugesellschaft der Stadt Bad Sobernheim mit beschränkter Haftung                                                                                                                                                                                                </t>
  </si>
  <si>
    <t xml:space="preserve">Wohnungsbaugesellschaft Ingelheim am Rhein GmbH                                                                                                                                                                                                                          </t>
  </si>
  <si>
    <t xml:space="preserve">WVE GmbH Kaiserslautern                                                                                                                                                                                                                                                  </t>
  </si>
  <si>
    <t xml:space="preserve">Zentrale Abfallwirtschaft Kaiserslautern -ZAK- AöR                                                                                                                                                                                                                       </t>
  </si>
  <si>
    <t xml:space="preserve">Zweckverband "Energiepark Ellscheid/Gillenfeld"                                                                                                                                                                                                                          </t>
  </si>
  <si>
    <t xml:space="preserve">Zweckverband Abfallverwertung Südwestpfalz (ZAS)                                                                                                                                                                                                                         </t>
  </si>
  <si>
    <t xml:space="preserve">Zweckverband Abfallwirtschaft Region Trier (A.R.T.)                                                                                                                                                                                                                      </t>
  </si>
  <si>
    <t xml:space="preserve">Zweckverband EAM Beteiligung im Landkreis Altenkirchen                                                                                                                                                                                                                   </t>
  </si>
  <si>
    <t xml:space="preserve">Zweckverband Forstbetriebsgemeinschaft Kelberg                                                                                                                                                                                                                           </t>
  </si>
  <si>
    <t xml:space="preserve">Zweckverband Friedhof Birnbach                                                                                                                                                                                                                                           </t>
  </si>
  <si>
    <t xml:space="preserve">Zweckverband Friedhof Mehren                                                                                                                                                                                                                                             </t>
  </si>
  <si>
    <t xml:space="preserve">Zweckverband für die Verwaltung des Hospitalfonds Bacharach                                                                                                                                                                                                              </t>
  </si>
  <si>
    <t xml:space="preserve">Zweckverband für Wasserversorgung "Friedelsheimer Gruppe"                                                                                                                                                                                                                </t>
  </si>
  <si>
    <t xml:space="preserve">Zweckverband für Wasserversorgung "Germersheimer Nordgruppe"                                                                                                                                                                                                             </t>
  </si>
  <si>
    <t xml:space="preserve">Zweckverband für Wasserversorgung "Germersheimer Südgruppe"                                                                                                                                                                                                              </t>
  </si>
  <si>
    <t xml:space="preserve">Zweckverband für Wasserversorgung "Pfälzische Mittelrheingruppe"                                                                                                                                                                                                         </t>
  </si>
  <si>
    <t xml:space="preserve">Zweckverband für Wasserversorgung "Walsheimer Gruppe"                                                                                                                                                                                                                    </t>
  </si>
  <si>
    <t xml:space="preserve">Zweckverband Gemeinschaftswald Bärenbach-Lautzenhausen                                                                                                                                                                                                                   </t>
  </si>
  <si>
    <t xml:space="preserve">Zweckverband Industriepark A 61/GVZ Koblenz                                                                                                                                                                                                                              </t>
  </si>
  <si>
    <t xml:space="preserve">Zweckverband Industriepark Region Trier                                                                                                                                                                                                                                  </t>
  </si>
  <si>
    <t xml:space="preserve">Zweckverband Kirchspiel Anhausen                                                                                                                                                                                                                                         </t>
  </si>
  <si>
    <t xml:space="preserve">Zweckverband Kirchspiel Oberlahr/Burglahr                                                                                                                                                                                                                                </t>
  </si>
  <si>
    <t xml:space="preserve">Zweckverband Kirchspiel Urbach                                                                                                                                                                                                                                           </t>
  </si>
  <si>
    <t xml:space="preserve">Zweckverband Kommunaler Wirtschaftspark A 60/Fließem                                                                                                                                                                                                                     </t>
  </si>
  <si>
    <t xml:space="preserve">Zweckverband Kreisbauverein Alzey-Worms - Wohnungsbauförderung -                                                                                                                                                                                                         </t>
  </si>
  <si>
    <t xml:space="preserve">Zweckverband Regionalbad Bingen-Ingelheim                                                                                                                                                                                                                                </t>
  </si>
  <si>
    <t xml:space="preserve">Zweckverband Römische Villa am Silberberg in Ahrweiler                                                                                                                                                                                                                   </t>
  </si>
  <si>
    <t xml:space="preserve">Zweckverband Stegskopf                                                                                                                                                                                                                                                   </t>
  </si>
  <si>
    <t xml:space="preserve">Zweckverband Wasserversorgung EifelAhr                                                                                                                                                                                                                                   </t>
  </si>
  <si>
    <t xml:space="preserve">Zweckverband Wasserversorgung für das Seebachgebiet Osthofen                                                                                                                                                                                                             </t>
  </si>
  <si>
    <t xml:space="preserve">Zweckverband Wasserversorgung Sickingerhöhe-Wallhalbtal                                                                                                                                                                                                                  </t>
  </si>
  <si>
    <t xml:space="preserve">Zweckverband Wasserversorgung Trollmühle                                                                                                                                                                                                                                 </t>
  </si>
  <si>
    <t xml:space="preserve">Zweckverband Wasserwerk Hunsrück I                                                                                                                                                                                                                                       </t>
  </si>
  <si>
    <t xml:space="preserve">Zweckverband Wasserwerk Hunsrück II                                                                                                                                                                                                                                      </t>
  </si>
  <si>
    <t xml:space="preserve">Zweckverband Wasserwerk Kylltal                                                                                                                                                                                                                                          </t>
  </si>
  <si>
    <t xml:space="preserve">Zweckverband Wasserwerk Ruwer                                                                                                                                                                                                                                            </t>
  </si>
  <si>
    <t xml:space="preserve">Zweckverband Wasserwerk Trier-Land -Wasserversorgung-                                                                                                                                                                                                                    </t>
  </si>
  <si>
    <t xml:space="preserve">Zweckverband zur Erhaltung des Palmberges als naturnahes Naherholungsgebiet                                                                                                                                                                                              </t>
  </si>
  <si>
    <t xml:space="preserve">A.S.S. Abfallwirtschaftsgesellschaft Saarbrücken mbH                                                                                                                                                                                                                     </t>
  </si>
  <si>
    <t xml:space="preserve">Abfallentsorgungsbetrieb der Kreisstadt Merzig                                                                                                                                                                                                                           </t>
  </si>
  <si>
    <t xml:space="preserve">Abfallentsorgungsbetrieb der Stadt St. Wendel                                                                                                                                                                                                                            </t>
  </si>
  <si>
    <t xml:space="preserve">Abfallentsorgungsbetrieb Mettlach                                                                                                                                                                                                                                        </t>
  </si>
  <si>
    <t xml:space="preserve">Abfallzweckverband Eppelborn                                                                                                                                                                                                                                             </t>
  </si>
  <si>
    <t xml:space="preserve">Abwasser Homburg                                                                                                                                                                                                                                                         </t>
  </si>
  <si>
    <t xml:space="preserve">Abwasserbeseitigung der Gemeinde Spiesen-Elversberg                                                                                                                                                                                                                      </t>
  </si>
  <si>
    <t xml:space="preserve">Abwasserbeseitigung der Stadt Bexbach                                                                                                                                                                                                                                    </t>
  </si>
  <si>
    <t xml:space="preserve">Abwasserbetrieb - Eigenbetrieb der Stadt St. Ingbert                                                                                                                                                                                                                     </t>
  </si>
  <si>
    <t xml:space="preserve">Abwasserbetrieb der Gemeinde Beckingen                                                                                                                                                                                                                                   </t>
  </si>
  <si>
    <t xml:space="preserve">Abwasserbetrieb der Gemeinde Perl                                                                                                                                                                                                                                        </t>
  </si>
  <si>
    <t xml:space="preserve">Abwasserbetrieb der Gemeinde Saarwellingen                                                                                                                                                                                                                               </t>
  </si>
  <si>
    <t xml:space="preserve">Abwasserbetrieb der Gemeinde Schmelz                                                                                                                                                                                                                                     </t>
  </si>
  <si>
    <t xml:space="preserve">Abwasserbetrieb der Gemeinde Tholey                                                                                                                                                                                                                                      </t>
  </si>
  <si>
    <t xml:space="preserve">Abwasserbetrieb der Kreisstadt Merzig                                                                                                                                                                                                                                    </t>
  </si>
  <si>
    <t xml:space="preserve">Abwasserbetrieb der Stadt Dillingen                                                                                                                                                                                                                                      </t>
  </si>
  <si>
    <t xml:space="preserve">Abwasserentsorgung der Gemeinde Nohfelden                                                                                                                                                                                                                                </t>
  </si>
  <si>
    <t xml:space="preserve">Abwasserwerk der Gemeinde Ensdorf                                                                                                                                                                                                                                        </t>
  </si>
  <si>
    <t xml:space="preserve">Abwasserwerk der Gemeinde Freisen                                                                                                                                                                                                                                        </t>
  </si>
  <si>
    <t xml:space="preserve">Abwasserwerk der Gemeinde Kirkel                                                                                                                                                                                                                                         </t>
  </si>
  <si>
    <t xml:space="preserve">Abwasserwerk der Gemeinde Losheim am See                                                                                                                                                                                                                                 </t>
  </si>
  <si>
    <t xml:space="preserve">Abwasserwerk der Gemeinde Merchweiler                                                                                                                                                                                                                                    </t>
  </si>
  <si>
    <t xml:space="preserve">Abwasserwerk der Gemeinde Mettlach                                                                                                                                                                                                                                       </t>
  </si>
  <si>
    <t xml:space="preserve">Abwasserwerk der Gemeinde Nonnweiler                                                                                                                                                                                                                                     </t>
  </si>
  <si>
    <t xml:space="preserve">Abwasserwerk der Gemeinde Oberthal                                                                                                                                                                                                                                       </t>
  </si>
  <si>
    <t xml:space="preserve">Abwasserwerk der Gemeinde Riegelsberg                                                                                                                                                                                                                                    </t>
  </si>
  <si>
    <t xml:space="preserve">Abwasserwerk der Gemeinde Schiffweiler                                                                                                                                                                                                                                   </t>
  </si>
  <si>
    <t xml:space="preserve">Abwasserwerk der Gemeinde Wallerfangen                                                                                                                                                                                                                                   </t>
  </si>
  <si>
    <t xml:space="preserve">Abwasserwerk der Gemeinde Weiskirchen                                                                                                                                                                                                                                    </t>
  </si>
  <si>
    <t xml:space="preserve">Abwasserwerk der Kreisstadt Neunkirchen                                                                                                                                                                                                                                  </t>
  </si>
  <si>
    <t xml:space="preserve">Abwasserwerk der Kreisstadt Saarlouis                                                                                                                                                                                                                                    </t>
  </si>
  <si>
    <t xml:space="preserve">Abwasserwerk der Stadt Blieskastel                                                                                                                                                                                                                                       </t>
  </si>
  <si>
    <t xml:space="preserve">Abwasserwerk der Stadt Ottweiler                                                                                                                                                                                                                                         </t>
  </si>
  <si>
    <t xml:space="preserve">Abwasserwerk der Stadt St. Wendel                                                                                                                                                                                                                                        </t>
  </si>
  <si>
    <t xml:space="preserve">Abwasserwerk der Stadt Völklingen                                                                                                                                                                                                                                        </t>
  </si>
  <si>
    <t xml:space="preserve">Abwasserwerk der Stadt Wadern                                                                                                                                                                                                                                            </t>
  </si>
  <si>
    <t xml:space="preserve">Abwasserzweckverband Eppelborn                                                                                                                                                                                                                                           </t>
  </si>
  <si>
    <t xml:space="preserve">Abwasserzweckverband Illtal                                                                                                                                                                                                                                              </t>
  </si>
  <si>
    <t xml:space="preserve">Abwasserzweckverband Nalbach                                                                                                                                                                                                                                             </t>
  </si>
  <si>
    <t xml:space="preserve">Apolog GmbH                                                                                                                                                                                                                                                              </t>
  </si>
  <si>
    <t xml:space="preserve">AVA Velsen GmbH                                                                                                                                                                                                                                                          </t>
  </si>
  <si>
    <t xml:space="preserve">AZÜ Abwasserzweckverband Überherrn                                                                                                                                                                                                                                       </t>
  </si>
  <si>
    <t xml:space="preserve">Bau- und Siedlungsgesellschaft Dillingen mbH                                                                                                                                                                                                                             </t>
  </si>
  <si>
    <t xml:space="preserve">Bauwirtschaftsgesellschaft Marpingen mbH                                                                                                                                                                                                                                 </t>
  </si>
  <si>
    <t xml:space="preserve">Beteiligungsgesellschaft Wadern mbH                                                                                                                                                                                                                                      </t>
  </si>
  <si>
    <t xml:space="preserve">Betrieb für innerörtliche Abwasserentsorgung der Gemeinde Schwalbach                                                                                                                                                                                                     </t>
  </si>
  <si>
    <t xml:space="preserve">Betriebsgesellschaft Ökologisches Schullandheim Gersheim mbH                                                                                                                                                                                                             </t>
  </si>
  <si>
    <t xml:space="preserve">Blutspendezentrale Saar-Pfalz gGmbH                                                                                                                                                                                                                                      </t>
  </si>
  <si>
    <t xml:space="preserve">co.met GmbH                                                                                                                                                                                                                                                              </t>
  </si>
  <si>
    <t xml:space="preserve">EIgenbetrieb Abwasserwerk der Gemeinde Rehlingen-Siersburg                                                                                                                                                                                                               </t>
  </si>
  <si>
    <t xml:space="preserve">Energie-Dienstleistung Völklingen GmbH                                                                                                                                                                                                                                   </t>
  </si>
  <si>
    <t xml:space="preserve">Entsorgungsbetrieb Wadgassen (EBW)                                                                                                                                                                                                                                       </t>
  </si>
  <si>
    <t xml:space="preserve">Entsorgungszweckverband Friedrichsthal                                                                                                                                                                                                                                   </t>
  </si>
  <si>
    <t xml:space="preserve">Entsorgungszweckverband Völklingen                                                                                                                                                                                                                                       </t>
  </si>
  <si>
    <t xml:space="preserve">Entwässerungsbetrieb der Stadt Sulzbach                                                                                                                                                                                                                                  </t>
  </si>
  <si>
    <t xml:space="preserve">EVS - Gesellschaft für Abfallverwertungsanlagen mbH                                                                                                                                                                                                                      </t>
  </si>
  <si>
    <t xml:space="preserve">EVS - Gesellschaft für Abfallwirtschaft mbH                                                                                                                                                                                                                              </t>
  </si>
  <si>
    <t xml:space="preserve">EVS - Gesellschaft für Service im Abwasserbereich mbH                                                                                                                                                                                                                    </t>
  </si>
  <si>
    <t xml:space="preserve">EVS Entsorgungsverband Saar                                                                                                                                                                                                                                              </t>
  </si>
  <si>
    <t xml:space="preserve">Fernwärmeversorgung Neunkirchen GmbH                                                                                                                                                                                                                                     </t>
  </si>
  <si>
    <t xml:space="preserve">Fernwärmeversorgung Saarlouis-Steinrausch GmbH &amp; Co. KG                                                                                                                                                                                                                  </t>
  </si>
  <si>
    <t xml:space="preserve">Feuerbestattung Völklingen GmbH                                                                                                                                                                                                                                          </t>
  </si>
  <si>
    <t xml:space="preserve">Flug-Hafen-Saarland GmbH                                                                                                                                                                                                                                                 </t>
  </si>
  <si>
    <t xml:space="preserve">Flugplatz Düren - Untere Saar - Betriebsgesellschaft mbH                                                                                                                                                                                                                 </t>
  </si>
  <si>
    <t xml:space="preserve">Freizeitzentrum Peterberg                                                                                                                                                                                                                                                </t>
  </si>
  <si>
    <t xml:space="preserve">Friedhöfe der Stadt Wadern                                                                                                                                                                                                                                               </t>
  </si>
  <si>
    <t xml:space="preserve">Gas- und Wasserwerke Bous-Schwalbach GmbH                                                                                                                                                                                                                                </t>
  </si>
  <si>
    <t xml:space="preserve">Gekoba - Gesellschaft für Gewerbe- und Kommunalbauten mbH                                                                                                                                                                                                                </t>
  </si>
  <si>
    <t xml:space="preserve">Gekoba Anlagebetriebsgesellschaft mbH                                                                                                                                                                                                                                    </t>
  </si>
  <si>
    <t xml:space="preserve">Gekoba Gewerbeobjekte GmbH                                                                                                                                                                                                                                               </t>
  </si>
  <si>
    <t xml:space="preserve">Gekoba GmbH &amp; Co. Objekt DHL Hülzweiler KG                                                                                                                                                                                                                               </t>
  </si>
  <si>
    <t xml:space="preserve">Gekoba GmbH &amp; Co. Objekt Preußenstraße Saarbrücken KG                                                                                                                                                                                                                    </t>
  </si>
  <si>
    <t xml:space="preserve">Gekoba GmbH &amp; Co. Objekt Theley KG                                                                                                                                                                                                                                       </t>
  </si>
  <si>
    <t xml:space="preserve">Gekoba Grundstücksgesellschaft mbH                                                                                                                                                                                                                                       </t>
  </si>
  <si>
    <t xml:space="preserve">Gemeindestrom Wadgassen GmbH                                                                                                                                                                                                                                             </t>
  </si>
  <si>
    <t xml:space="preserve">Gemeindewasserwerk Beckingen                                                                                                                                                                                                                                             </t>
  </si>
  <si>
    <t xml:space="preserve">Gemeindewasserwerk Nonnweiler                                                                                                                                                                                                                                            </t>
  </si>
  <si>
    <t xml:space="preserve">Gemeindewasserwerk Perl                                                                                                                                                                                                                                                  </t>
  </si>
  <si>
    <t xml:space="preserve">Gemeindewasserwerk Riegelsberg                                                                                                                                                                                                                                           </t>
  </si>
  <si>
    <t xml:space="preserve">Gemeindewasserwerk Schmelz                                                                                                                                                                                                                                               </t>
  </si>
  <si>
    <t xml:space="preserve">Gemeindewasserwerk Weiskirchen                                                                                                                                                                                                                                           </t>
  </si>
  <si>
    <t xml:space="preserve">Gemeindewerke Eppelborn GmbH &amp; Co. KG                                                                                                                                                                                                                                    </t>
  </si>
  <si>
    <t xml:space="preserve">Gemeindewerke Heusweiler GmbH                                                                                                                                                                                                                                            </t>
  </si>
  <si>
    <t xml:space="preserve">Gemeindewerke Kirkel GmbH                                                                                                                                                                                                                                                </t>
  </si>
  <si>
    <t xml:space="preserve">Gemeindewerke Kleinblittersdorf GmbH &amp; Co. KG                                                                                                                                                                                                                            </t>
  </si>
  <si>
    <t xml:space="preserve">Gemeindewerke Namborn GmbH                                                                                                                                                                                                                                               </t>
  </si>
  <si>
    <t xml:space="preserve">Gemeindewerke Quierschied                                                                                                                                                                                                                                                </t>
  </si>
  <si>
    <t xml:space="preserve">Gemeindewerke Wadgassen GmbH                                                                                                                                                                                                                                             </t>
  </si>
  <si>
    <t xml:space="preserve">Gemeinnützige Bau- und Siedlungsgesellschaft Saarlouis mbH                                                                                                                                                                                                               </t>
  </si>
  <si>
    <t xml:space="preserve">Gemeinnützige Siedlungsgesellschaft Neunkirchen mbH                                                                                                                                                                                                                      </t>
  </si>
  <si>
    <t xml:space="preserve">Gesellschaft für Kommunalanlagen und Beratung Saarbrücken mbH (KBS)                                                                                                                                                                                                      </t>
  </si>
  <si>
    <t xml:space="preserve">Gewerbe- und Technologiepark St. Ingbert GmbH                                                                                                                                                                                                                            </t>
  </si>
  <si>
    <t xml:space="preserve">Gewerbepark Lebach GmbH                                                                                                                                                                                                                                                  </t>
  </si>
  <si>
    <t xml:space="preserve">GIU Gesellschaft für Innovation und Unternehmensförderung mbH                                                                                                                                                                                                            </t>
  </si>
  <si>
    <t xml:space="preserve">GIU Gesellschaft für Innovation und Unternehmensförderung mbH &amp; Co. Flächenmanagement Saarbrücken KG                                                                                                                                                                     </t>
  </si>
  <si>
    <t xml:space="preserve">Grundstücksgesellschaft Hospital St. Wendel mbH                                                                                                                                                                                                                          </t>
  </si>
  <si>
    <t xml:space="preserve">Grundstücksgesellschaft Wadgassen mbH                                                                                                                                                                                                                                    </t>
  </si>
  <si>
    <t xml:space="preserve">GSW - Gemeinnützige städtische Wohnungsgesellschaft mbH                                                                                                                                                                                                                  </t>
  </si>
  <si>
    <t xml:space="preserve">GSW - Grundstücksgesellschaft mbH                                                                                                                                                                                                                                        </t>
  </si>
  <si>
    <t xml:space="preserve">GSW - Saarländische Wohnungsbaugesellschaft mbH                                                                                                                                                                                                                          </t>
  </si>
  <si>
    <t xml:space="preserve">GWBS Netzgesellschaft mbH                                                                                                                                                                                                                                                </t>
  </si>
  <si>
    <t xml:space="preserve">gwSaar Gesellschaft für Wirtschaftsförderung Saar mbH                                                                                                                                                                                                                    </t>
  </si>
  <si>
    <t xml:space="preserve">HKH Heizkraftwerk Homburg GmbH                                                                                                                                                                                                                                           </t>
  </si>
  <si>
    <t xml:space="preserve">Hochwald Wasser GmbH                                                                                                                                                                                                                                                     </t>
  </si>
  <si>
    <t xml:space="preserve">Immobilienbetrieb der Stadt Friedrichsthal                                                                                                                                                                                                                               </t>
  </si>
  <si>
    <t xml:space="preserve">Industriepark Lebach GmbH &amp; Co. KG                                                                                                                                                                                                                                       </t>
  </si>
  <si>
    <t xml:space="preserve">Industriepark Lebach Verwaltungsgesellschaft mbH                                                                                                                                                                                                                         </t>
  </si>
  <si>
    <t xml:space="preserve">Informations- und Kommunikationsinstitut der Landeshauptstadt Saarbrücken                                                                                                                                                                                                </t>
  </si>
  <si>
    <t xml:space="preserve">Infrastrukturentwicklungsgesellschaft Perl mbH &amp; Co. KG                                                                                                                                                                                                                  </t>
  </si>
  <si>
    <t xml:space="preserve">Innerörtliche Abwasserentsorgung der Gemeinde Bous                                                                                                                                                                                                                       </t>
  </si>
  <si>
    <t xml:space="preserve">Innerörtliche Abwasserentsorgung der Gemeinde Marpingen                                                                                                                                                                                                                  </t>
  </si>
  <si>
    <t xml:space="preserve">Innerörtliche Abwasserentsorgung der Gemeinde Namborn                                                                                                                                                                                                                    </t>
  </si>
  <si>
    <t xml:space="preserve">Iqony Energies GmbH                                                                                                                                                                                                                                                      </t>
  </si>
  <si>
    <t xml:space="preserve">K8 Institut für strategische Ästhetik gGmbH                                                                                                                                                                                                                              </t>
  </si>
  <si>
    <t xml:space="preserve">Kanalwerk Gersheim                                                                                                                                                                                                                                                       </t>
  </si>
  <si>
    <t xml:space="preserve">KDI Kommunale Dienstleistungs GmbH                                                                                                                                                                                                                                       </t>
  </si>
  <si>
    <t xml:space="preserve">KDT Kommunale Dienste Tholey GmbH                                                                                                                                                                                                                                        </t>
  </si>
  <si>
    <t xml:space="preserve">KEV GmbH &amp; Co. KG                                                                                                                                                                                                                                                        </t>
  </si>
  <si>
    <t xml:space="preserve">KEW Kommunale Energie- und Wasserversorgung AG                                                                                                                                                                                                                           </t>
  </si>
  <si>
    <t xml:space="preserve">Klinik Service Saarbrücken GmbH                                                                                                                                                                                                                                          </t>
  </si>
  <si>
    <t xml:space="preserve">Klinikum Merzig gGmbH                                                                                                                                                                                                                                                    </t>
  </si>
  <si>
    <t xml:space="preserve">Klinikum Saarbrücken gGmbH                                                                                                                                                                                                                                               </t>
  </si>
  <si>
    <t xml:space="preserve">Kommunale Abwassergesellschaft Saarbrücken mbH                                                                                                                                                                                                                           </t>
  </si>
  <si>
    <t xml:space="preserve">Kommunale Dienste Marpingen GmbH                                                                                                                                                                                                                                         </t>
  </si>
  <si>
    <t xml:space="preserve">Kommunale Dienste Überherrn GmbH                                                                                                                                                                                                                                         </t>
  </si>
  <si>
    <t xml:space="preserve">Kommunale Entwicklungs- und Vermögensmanagementgesellschaft Rehlingen-Siersburg mbH &amp; Co. KG                                                                                                                                                                             </t>
  </si>
  <si>
    <t xml:space="preserve">Kommunale Entwicklungs- und Vermögensmanagementgesellschaft Wadern mbH &amp; Co. KG                                                                                                                                                                                          </t>
  </si>
  <si>
    <t xml:space="preserve">Kreiskrankenhaus St. Ingbert gGmbH                                                                                                                                                                                                                                       </t>
  </si>
  <si>
    <t xml:space="preserve">Kreiskrankenhaus St. Ingbert Service GmbH                                                                                                                                                                                                                                </t>
  </si>
  <si>
    <t xml:space="preserve">LBS-Immobilien-GmbH                                                                                                                                                                                                                                                      </t>
  </si>
  <si>
    <t xml:space="preserve">LBS Vertriebs GmbH                                                                                                                                                                                                                                                       </t>
  </si>
  <si>
    <t xml:space="preserve">Lebacher Abfallzweckverband                                                                                                                                                                                                                                              </t>
  </si>
  <si>
    <t xml:space="preserve">LEG Saar Landesentwicklungsgesellschaft Saarland mbH                                                                                                                                                                                                                     </t>
  </si>
  <si>
    <t xml:space="preserve">LEG Service GmbH                                                                                                                                                                                                                                                         </t>
  </si>
  <si>
    <t xml:space="preserve">Medizinisches Versorgungszentrum Losheim GmbH                                                                                                                                                                                                                            </t>
  </si>
  <si>
    <t xml:space="preserve">Medizinisches Versorgungszentrum Merzig gGmbH                                                                                                                                                                                                                            </t>
  </si>
  <si>
    <t xml:space="preserve">Medizinisches Versorgungszentrum SHG Halberg GmbH                                                                                                                                                                                                                        </t>
  </si>
  <si>
    <t xml:space="preserve">Medizinisches Versorgungszentrum SHG Saar-Pfalz GmbH                                                                                                                                                                                                                     </t>
  </si>
  <si>
    <t xml:space="preserve">Medizinisches Versorgungszentrum SHG Völklingen GmbH                                                                                                                                                                                                                     </t>
  </si>
  <si>
    <t xml:space="preserve">Merziger Bäder GmbH                                                                                                                                                                                                                                                      </t>
  </si>
  <si>
    <t xml:space="preserve">Merziger Verwaltungsgesellschaft für Wohnungswirtschaft mbH                                                                                                                                                                                                              </t>
  </si>
  <si>
    <t xml:space="preserve">Merziger Verwaltungsgesellschaft für Wohnungswirtschaft mbH &amp; Co. KG                                                                                                                                                                                                     </t>
  </si>
  <si>
    <t xml:space="preserve">Messen- und Ausstellungsbetrieb der Stadt Bexbach                                                                                                                                                                                                                        </t>
  </si>
  <si>
    <t xml:space="preserve">Netzwerke Merzig GmbH                                                                                                                                                                                                                                                    </t>
  </si>
  <si>
    <t xml:space="preserve">Netzwerke Saarlouis GmbH                                                                                                                                                                                                                                                 </t>
  </si>
  <si>
    <t xml:space="preserve">Parkhausgesellschaft Saarlouis mbH                                                                                                                                                                                                                                       </t>
  </si>
  <si>
    <t xml:space="preserve">Projektgesellschaft Bostalsee mbH &amp; Co. KG                                                                                                                                                                                                                               </t>
  </si>
  <si>
    <t xml:space="preserve">Projektgesellschaft Großherzog-Friedrich Höfe mbH                                                                                                                                                                                                                        </t>
  </si>
  <si>
    <t xml:space="preserve">Projektgesellschaft Stadtentwicklung Bexbach (PEB) mbH                                                                                                                                                                                                                   </t>
  </si>
  <si>
    <t xml:space="preserve">Qards GmbH                                                                                                                                                                                                                                                               </t>
  </si>
  <si>
    <t xml:space="preserve">Rettungs-Dienstlogistik und Service GmbH                                                                                                                                                                                                                                 </t>
  </si>
  <si>
    <t xml:space="preserve">Ruhegehalts- und Zusatzversorgungskasse des Saarlandes - Zusatzversorgungskasse                                                                                                                                                                                          </t>
  </si>
  <si>
    <t xml:space="preserve">S - Pro - Finanz - Immobilien-, Beratungs- und Vermittlungs-GmbH der Sparkasse Saarbrücken                                                                                                                                                                               </t>
  </si>
  <si>
    <t xml:space="preserve">S-International Saar Pfalz GmbH &amp; Co. KG                                                                                                                                                                                                                                 </t>
  </si>
  <si>
    <t xml:space="preserve">Saar Invest GmbH                                                                                                                                                                                                                                                         </t>
  </si>
  <si>
    <t xml:space="preserve">Saarbrücker gemeinnützige Siedlungsgesellschaft mbH                                                                                                                                                                                                                      </t>
  </si>
  <si>
    <t xml:space="preserve">Saarbrücker Immobilienverwaltungs- und Baubetreuungsgesellschaft mbH                                                                                                                                                                                                     </t>
  </si>
  <si>
    <t xml:space="preserve">Saarbrücker Pflege gGmbH                                                                                                                                                                                                                                                 </t>
  </si>
  <si>
    <t xml:space="preserve">Saarländische Investitionskreditbank AG                                                                                                                                                                                                                                  </t>
  </si>
  <si>
    <t xml:space="preserve">Saarländische Klinik für Forensische Psychiatrie                                                                                                                                                                                                                         </t>
  </si>
  <si>
    <t xml:space="preserve">Saarländische Wagnisfinanzierungsgesellschaft mbH                                                                                                                                                                                                                        </t>
  </si>
  <si>
    <t xml:space="preserve">Saarland-Spielbank GmbH                                                                                                                                                                                                                                                  </t>
  </si>
  <si>
    <t xml:space="preserve">Saarland-Sporttoto GmbH                                                                                                                                                                                                                                                  </t>
  </si>
  <si>
    <t xml:space="preserve">Saarland Thermen Resort Rilchingen GmbH                                                                                                                                                                                                                                  </t>
  </si>
  <si>
    <t xml:space="preserve">Saarschleife Touristik GmbH &amp; Co. KG                                                                                                                                                                                                                                     </t>
  </si>
  <si>
    <t xml:space="preserve">Saarup-Venture GmbH                                                                                                                                                                                                                                                      </t>
  </si>
  <si>
    <t xml:space="preserve">Saarwellinger Kommunale Entwicklungs- und Vermögensmanagementges. mbH &amp; Co. KG                                                                                                                                                                                           </t>
  </si>
  <si>
    <t xml:space="preserve">SBB Saarland Bau- und Boden Projektgesellschaft mbH                                                                                                                                                                                                                      </t>
  </si>
  <si>
    <t xml:space="preserve">SBT Grundstücksgesellschaft Rheinallee II, Mainz mbH                                                                                                                                                                                                                     </t>
  </si>
  <si>
    <t xml:space="preserve">SHG Saarland Heilstätten Service GmbH                                                                                                                                                                                                                                    </t>
  </si>
  <si>
    <t xml:space="preserve">SHS Strukturholding Saar GmbH                                                                                                                                                                                                                                            </t>
  </si>
  <si>
    <t xml:space="preserve">Solarpark Freisen "Auf der Schwann" GmbH                                                                                                                                                                                                                                 </t>
  </si>
  <si>
    <t xml:space="preserve">Solarpark St. Wendel GmbH                                                                                                                                                                                                                                                </t>
  </si>
  <si>
    <t xml:space="preserve">Sondervermögen Abwasser der Gemeinde Großrosseln                                                                                                                                                                                                                         </t>
  </si>
  <si>
    <t xml:space="preserve">Sparkasse - Immobilien- und Versicherungs-Center, Vermittlungs- und Service-Gesellschaft mbH                                                                                                                                                                             </t>
  </si>
  <si>
    <t xml:space="preserve">Sparkassen-Leasing, -Online-Broker und -Beteiligungsgesellschaft Saar mbH                                                                                                                                                                                                </t>
  </si>
  <si>
    <t xml:space="preserve">SSG Saar-Service GmbH Ges. für Reinigung, Pflege und Sicherheit von Gebäuden, Verkehrsmitteln und Anlagen                                                                                                                                                                </t>
  </si>
  <si>
    <t xml:space="preserve">SSW Netz GmbH                                                                                                                                                                                                                                                            </t>
  </si>
  <si>
    <t xml:space="preserve">Stadtentwicklungsgesellschaft Völklingen mbH                                                                                                                                                                                                                             </t>
  </si>
  <si>
    <t xml:space="preserve">Stadtwerke Bexbach GmbH                                                                                                                                                                                                                                                  </t>
  </si>
  <si>
    <t xml:space="preserve">Stadtwerke Bliestal GmbH                                                                                                                                                                                                                                                 </t>
  </si>
  <si>
    <t xml:space="preserve">Stadtwerke Dillingen/Saar GmbH                                                                                                                                                                                                                                           </t>
  </si>
  <si>
    <t xml:space="preserve">Stadtwerke Dillingen/Saar Netzgesellschaft mbH                                                                                                                                                                                                                           </t>
  </si>
  <si>
    <t xml:space="preserve">Stadtwerke Friedrichsthal GmbH &amp; Co. KG                                                                                                                                                                                                                                  </t>
  </si>
  <si>
    <t xml:space="preserve">Stadtwerke Homburg GmbH                                                                                                                                                                                                                                                  </t>
  </si>
  <si>
    <t xml:space="preserve">Stadtwerke Lebach GmbH &amp; Co. KG                                                                                                                                                                                                                                          </t>
  </si>
  <si>
    <t xml:space="preserve">Stadtwerke Merzig GmbH                                                                                                                                                                                                                                                   </t>
  </si>
  <si>
    <t xml:space="preserve">Stadtwerke Saarbrücken Beteiligungsgesellschaft mbH                                                                                                                                                                                                                      </t>
  </si>
  <si>
    <t xml:space="preserve">Stadtwerke Saarbrücken Consulting GmbH                                                                                                                                                                                                                                   </t>
  </si>
  <si>
    <t xml:space="preserve">Stadtwerke Saarbrücken GmbH                                                                                                                                                                                                                                              </t>
  </si>
  <si>
    <t xml:space="preserve">Stadtwerke Saarbrücken Netz AG                                                                                                                                                                                                                                           </t>
  </si>
  <si>
    <t xml:space="preserve">Stadtwerke Saarlouis GmbH                                                                                                                                                                                                                                                </t>
  </si>
  <si>
    <t xml:space="preserve">Stadtwerke St. Ingbert GmbH                                                                                                                                                                                                                                              </t>
  </si>
  <si>
    <t xml:space="preserve">Stadtwerke St. Wendel GmbH &amp; Co. KG                                                                                                                                                                                                                                      </t>
  </si>
  <si>
    <t xml:space="preserve">Stadtwerke Sulzbach GmbH                                                                                                                                                                                                                                                 </t>
  </si>
  <si>
    <t xml:space="preserve">Stadtwerke Völklingen Holding GmbH                                                                                                                                                                                                                                       </t>
  </si>
  <si>
    <t xml:space="preserve">Stadtwerke Völklingen Netz GmbH                                                                                                                                                                                                                                          </t>
  </si>
  <si>
    <t xml:space="preserve">Stadtwerke Völklingen Vertrieb GmbH                                                                                                                                                                                                                                      </t>
  </si>
  <si>
    <t xml:space="preserve">Stadtwerke Wadern GmbH                                                                                                                                                                                                                                                   </t>
  </si>
  <si>
    <t xml:space="preserve">Standortentwicklungsgesellschaft Saarpfalz mbH                                                                                                                                                                                                                           </t>
  </si>
  <si>
    <t xml:space="preserve">STEAG New Energies Beteiligungsgesellschaft mbH                                                                                                                                                                                                                          </t>
  </si>
  <si>
    <t xml:space="preserve">Stiftung Kulturbesitz St. Wendel                                                                                                                                                                                                                                         </t>
  </si>
  <si>
    <t xml:space="preserve">Sulzbacher Gewerbeansiedlungsgesellschaft mbH (SGA GmbH)                                                                                                                                                                                                                 </t>
  </si>
  <si>
    <t xml:space="preserve">Talsperren- und Grundwasser-Aufbereitungs- und Vertriebsgesellschaft mbH                                                                                                                                                                                                 </t>
  </si>
  <si>
    <t xml:space="preserve">Technische Werke Mandelbachtal                                                                                                                                                                                                                                           </t>
  </si>
  <si>
    <t xml:space="preserve">TWE Technische Werke der Gemeinde Ensdorf GmbH                                                                                                                                                                                                                           </t>
  </si>
  <si>
    <t xml:space="preserve">TWL Technische Werke der Gemeinde Losheim GmbH                                                                                                                                                                                                                           </t>
  </si>
  <si>
    <t xml:space="preserve">TWM Technische Werke der Gemeinde Merchweiler GmbH                                                                                                                                                                                                                       </t>
  </si>
  <si>
    <t xml:space="preserve">TWRS Technische Werke der Gemeinde Rehlingen-Siersburg GmbH                                                                                                                                                                                                              </t>
  </si>
  <si>
    <t xml:space="preserve">Universitätsklinikum des Saarlandes                                                                                                                                                                                                                                      </t>
  </si>
  <si>
    <t xml:space="preserve">Ver- und Entsorgungszweckverband Lebach                                                                                                                                                                                                                                  </t>
  </si>
  <si>
    <t xml:space="preserve">Vereinigte Feuerbestattung Saar GmbH                                                                                                                                                                                                                                     </t>
  </si>
  <si>
    <t xml:space="preserve">VIB Versicherungen und Immobilien, Beratungs- und Vermittlungsgesellschaft mbH                                                                                                                                                                                           </t>
  </si>
  <si>
    <t xml:space="preserve">Wassergewinnungs- und Wasserlieferverband "Stocksbruch"                                                                                                                                                                                                                  </t>
  </si>
  <si>
    <t xml:space="preserve">Wasserleitungszweckverband "Gau-Süd"                                                                                                                                                                                                                                     </t>
  </si>
  <si>
    <t xml:space="preserve">Wasserversorgung Ostsaar GmbH                                                                                                                                                                                                                                            </t>
  </si>
  <si>
    <t xml:space="preserve">Wasserversorgungsverband Kreis St. Wendel                                                                                                                                                                                                                                </t>
  </si>
  <si>
    <t xml:space="preserve">Wasserwerk Bliestal GmbH                                                                                                                                                                                                                                                 </t>
  </si>
  <si>
    <t xml:space="preserve">Wasserwerk der Gemeinde Mettlach                                                                                                                                                                                                                                         </t>
  </si>
  <si>
    <t xml:space="preserve">Wasserwerk Saarwellingen GmbH                                                                                                                                                                                                                                            </t>
  </si>
  <si>
    <t xml:space="preserve">Wasserwerkszweckverband Bous/Schwalbach-Püttlingen-Saarwellingen                                                                                                                                                                                                         </t>
  </si>
  <si>
    <t xml:space="preserve">Wasserzweckverband Nalbach                                                                                                                                                                                                                                               </t>
  </si>
  <si>
    <t xml:space="preserve">Wasserzweckverband Warndt                                                                                                                                                                                                                                                </t>
  </si>
  <si>
    <t xml:space="preserve">Windpark Oberthal Beteiligungsgesellschaft mbH                                                                                                                                                                                                                           </t>
  </si>
  <si>
    <t xml:space="preserve">Windpark Oberthal GmbH                                                                                                                                                                                                                                                   </t>
  </si>
  <si>
    <t xml:space="preserve">Wirtschaftsförderungsgesellschaft St. Wendeler Land mbH                                                                                                                                                                                                                  </t>
  </si>
  <si>
    <t xml:space="preserve">WOGE Saar Wohnungsgesellschaft Saarland mbH                                                                                                                                                                                                                              </t>
  </si>
  <si>
    <t xml:space="preserve">WVL-Wasserversorgung Losheim am See GmbH                                                                                                                                                                                                                                 </t>
  </si>
  <si>
    <t xml:space="preserve">WVW Wasser- und Energieversorgung Kreis St. Wendel GmbH                                                                                                                                                                                                                  </t>
  </si>
  <si>
    <t xml:space="preserve">WWW Wasserwerk Wadern GmbH                                                                                                                                                                                                                                               </t>
  </si>
  <si>
    <t xml:space="preserve">ZKE Zentrale Kommunale Entsorgung der Landeshauptstadt Saarbrücken                                                                                                                                                                                                       </t>
  </si>
  <si>
    <t xml:space="preserve">ZPG Geschäftsführungsgesellschaft mbH                                                                                                                                                                                                                                    </t>
  </si>
  <si>
    <t xml:space="preserve">ZPG GmbH &amp; Co. KG                                                                                                                                                                                                                                                        </t>
  </si>
  <si>
    <t xml:space="preserve">Zweckverband Entsorgung Kleinblittersdorf ZEK                                                                                                                                                                                                                            </t>
  </si>
  <si>
    <t xml:space="preserve">Zweckverband für Rettungsdienst und Feuerwehralarmierung (ZRF Saar)                                                                                                                                                                                                      </t>
  </si>
  <si>
    <t xml:space="preserve">Zweckverband Gaswerk Illingen                                                                                                                                                                                                                                            </t>
  </si>
  <si>
    <t xml:space="preserve">Zweckverband Kommunale Entsorgung Heusweiler                                                                                                                                                                                                                             </t>
  </si>
  <si>
    <t xml:space="preserve">Zweckverband Wasserversorgung der Stadt- und Landgemeinden des Kreises Neunkirchen                                                                                                                                                                                       </t>
  </si>
  <si>
    <t xml:space="preserve">Abfall- und Servicegesellschaft des Lankreises Nordsachsen mbH ASG mbH                                                                                                                                                                                                   </t>
  </si>
  <si>
    <t xml:space="preserve">Abfall-Logistik Leipzig GmbH (ALL)                                                                                                                                                                                                                                       </t>
  </si>
  <si>
    <t xml:space="preserve">Abfallentsorgung Plauen GmbH                                                                                                                                                                                                                                             </t>
  </si>
  <si>
    <t xml:space="preserve">Abfallentsorgungs- und Stadtreinigungsbetrieb der Stadt Chemnitz                                                                                                                                                                                                         </t>
  </si>
  <si>
    <t xml:space="preserve">Abfallwirtschaft Torgau Oschatz GmbH                                                                                                                                                                                                                                     </t>
  </si>
  <si>
    <t xml:space="preserve">ABS Burgstädt/Sachsen Verwaltungs GmbH                                                                                                                                                                                                                                   </t>
  </si>
  <si>
    <t xml:space="preserve">Abwasserbeseitigung "Oberes Striegistal"                                                                                                                                                                                                                                 </t>
  </si>
  <si>
    <t xml:space="preserve">Abwasserbeseitigung Bautzen                                                                                                                                                                                                                                              </t>
  </si>
  <si>
    <t xml:space="preserve">Abwasserbeseitigungsgesellschaft Weißenberg mbH                                                                                                                                                                                                                          </t>
  </si>
  <si>
    <t xml:space="preserve">Abwasserbetrieb der Stadt Freital                                                                                                                                                                                                                                        </t>
  </si>
  <si>
    <t xml:space="preserve">Abwasserbetrieb Dippoldiswalde                                                                                                                                                                                                                                           </t>
  </si>
  <si>
    <t xml:space="preserve">Abwasserentsorgungsgesellschaft Meißner Land mbH                                                                                                                                                                                                                         </t>
  </si>
  <si>
    <t xml:space="preserve">Abwasserverband "Untere Döllnitz"                                                                                                                                                                                                                                        </t>
  </si>
  <si>
    <t xml:space="preserve">Abwasserverband Rödertal                                                                                                                                                                                                                                                 </t>
  </si>
  <si>
    <t xml:space="preserve">Abwasserzweckverband "Elbe-Floßkanal"                                                                                                                                                                                                                                    </t>
  </si>
  <si>
    <t xml:space="preserve">Abwasserzweckverband "Espenhain"                                                                                                                                                                                                                                         </t>
  </si>
  <si>
    <t xml:space="preserve">Abwasserzweckverband "Gemeinschaftskläranlage Großenhain"                                                                                                                                                                                                                </t>
  </si>
  <si>
    <t xml:space="preserve">Abwasserzweckverband "Gemeinschaftskläranlage Kalkreuth"                                                                                                                                                                                                                 </t>
  </si>
  <si>
    <t xml:space="preserve">Abwasserzweckverband "Götzenthal"                                                                                                                                                                                                                                        </t>
  </si>
  <si>
    <t xml:space="preserve">Abwasserzweckverband "Klosterberg"                                                                                                                                                                                                                                       </t>
  </si>
  <si>
    <t xml:space="preserve">Abwasserzweckverband "Landwasser"                                                                                                                                                                                                                                        </t>
  </si>
  <si>
    <t xml:space="preserve">Abwasserzweckverband "Mittlere Mulde"                                                                                                                                                                                                                                    </t>
  </si>
  <si>
    <t xml:space="preserve">Abwasserzweckverband "Muldental"                                                                                                                                                                                                                                         </t>
  </si>
  <si>
    <t xml:space="preserve">Abwasserzweckverband "Obere Freiberger Mulde"                                                                                                                                                                                                                            </t>
  </si>
  <si>
    <t xml:space="preserve">Abwasserzweckverband "Obere Röder"                                                                                                                                                                                                                                       </t>
  </si>
  <si>
    <t xml:space="preserve">Abwasserzweckverband "Obere Spree"                                                                                                                                                                                                                                       </t>
  </si>
  <si>
    <t xml:space="preserve">Abwasserzweckverband "Oberes Döllnitztal"                                                                                                                                                                                                                                </t>
  </si>
  <si>
    <t xml:space="preserve">Abwasserzweckverband "Oberes Pöhlbachtal"                                                                                                                                                                                                                                </t>
  </si>
  <si>
    <t xml:space="preserve">Abwasserzweckverband "Oelsabachtal"                                                                                                                                                                                                                                      </t>
  </si>
  <si>
    <t xml:space="preserve">Abwasserzweckverband "Promnitztal"                                                                                                                                                                                                                                       </t>
  </si>
  <si>
    <t xml:space="preserve">Abwasserzweckverband "Reichenbacher Land"                                                                                                                                                                                                                                </t>
  </si>
  <si>
    <t xml:space="preserve">Abwasserzweckverband "Schöpsaue"                                                                                                                                                                                                                                         </t>
  </si>
  <si>
    <t xml:space="preserve">Abwasserzweckverband "Schwarzer Schöps"                                                                                                                                                                                                                                  </t>
  </si>
  <si>
    <t xml:space="preserve">Abwasserzweckverband "Untere Zschopau"                                                                                                                                                                                                                                   </t>
  </si>
  <si>
    <t xml:space="preserve">Abwasserzweckverband "Unteres Pließnitztal-Gaule"                                                                                                                                                                                                                        </t>
  </si>
  <si>
    <t xml:space="preserve">Abwasserzweckverband "Weiße Elster"                                                                                                                                                                                                                                      </t>
  </si>
  <si>
    <t xml:space="preserve">Abwasserzweckverband "Weißer Schöps"                                                                                                                                                                                                                                     </t>
  </si>
  <si>
    <t xml:space="preserve">Abwasserzweckverband "Wilde Sau"                                                                                                                                                                                                                                         </t>
  </si>
  <si>
    <t xml:space="preserve">Abwasserzweckverband "Wilischthal"                                                                                                                                                                                                                                       </t>
  </si>
  <si>
    <t xml:space="preserve">Abwasserzweckverband "Wyhratal"                                                                                                                                                                                                                                          </t>
  </si>
  <si>
    <t xml:space="preserve">Abwasserzweckverband Bad Schandau                                                                                                                                                                                                                                        </t>
  </si>
  <si>
    <t xml:space="preserve">Abwasserzweckverband Bautzen                                                                                                                                                                                                                                             </t>
  </si>
  <si>
    <t xml:space="preserve">Abwasserzweckverband Chemnitz/Zwickauer Mulde                                                                                                                                                                                                                            </t>
  </si>
  <si>
    <t xml:space="preserve">Abwasserzweckverband Delitzsch                                                                                                                                                                                                                                           </t>
  </si>
  <si>
    <t xml:space="preserve">Abwasserzweckverband Döbeln-Jahnatal                                                                                                                                                                                                                                     </t>
  </si>
  <si>
    <t xml:space="preserve">Abwasserzweckverband für die Reinhaltung der Parthe                                                                                                                                                                                                                      </t>
  </si>
  <si>
    <t xml:space="preserve">Abwasserzweckverband Heidelbach                                                                                                                                                                                                                                          </t>
  </si>
  <si>
    <t xml:space="preserve">Abwasserzweckverband Kleine Spree                                                                                                                                                                                                                                        </t>
  </si>
  <si>
    <t xml:space="preserve">Abwasserzweckverband Königsbrück                                                                                                                                                                                                                                         </t>
  </si>
  <si>
    <t xml:space="preserve">Abwasserzweckverband Königstein                                                                                                                                                                                                                                          </t>
  </si>
  <si>
    <t xml:space="preserve">Abwasserzweckverband Liebstadt                                                                                                                                                                                                                                           </t>
  </si>
  <si>
    <t xml:space="preserve">Abwasserzweckverband Löbau-Nord                                                                                                                                                                                                                                          </t>
  </si>
  <si>
    <t xml:space="preserve">Abwasserzweckverband Löbau-Süd                                                                                                                                                                                                                                           </t>
  </si>
  <si>
    <t xml:space="preserve">Abwasserzweckverband Muldenaue                                                                                                                                                                                                                                           </t>
  </si>
  <si>
    <t xml:space="preserve">Abwasserzweckverband Obere Schwarze Elster                                                                                                                                                                                                                               </t>
  </si>
  <si>
    <t xml:space="preserve">Abwasserzweckverband Oberer Lober                                                                                                                                                                                                                                        </t>
  </si>
  <si>
    <t xml:space="preserve">Abwasserzweckverband Oberes Zschopau- und Sehmatal                                                                                                                                                                                                                       </t>
  </si>
  <si>
    <t xml:space="preserve">Abwasserzweckverband Olbernhau                                                                                                                                                                                                                                           </t>
  </si>
  <si>
    <t xml:space="preserve">Abwasserzweckverband Röderaue                                                                                                                                                                                                                                            </t>
  </si>
  <si>
    <t xml:space="preserve">Abwasserzweckverband Sachsen-Nord Dommitzsch                                                                                                                                                                                                                             </t>
  </si>
  <si>
    <t xml:space="preserve">Abwasserzweckverband Sebnitz                                                                                                                                                                                                                                             </t>
  </si>
  <si>
    <t xml:space="preserve">Abwasserzweckverband Unteres Leinetal                                                                                                                                                                                                                                    </t>
  </si>
  <si>
    <t xml:space="preserve">Abwasserzweckverband Wehlen-Naundorf                                                                                                                                                                                                                                     </t>
  </si>
  <si>
    <t xml:space="preserve">Abwasserzweckverband Zschopau/Gornau                                                                                                                                                                                                                                     </t>
  </si>
  <si>
    <t xml:space="preserve">Äskulap Zwickau Pflegedienst gGmbH                                                                                                                                                                                                                                       </t>
  </si>
  <si>
    <t xml:space="preserve">AIP Innenprojekt GmbH                                                                                                                                                                                                                                                    </t>
  </si>
  <si>
    <t xml:space="preserve">Allgemeine Grundstücks- und Verwaltungs GmbH                                                                                                                                                                                                                             </t>
  </si>
  <si>
    <t xml:space="preserve">Alten- und Pflegeheim Radeberg                                                                                                                                                                                                                                           </t>
  </si>
  <si>
    <t xml:space="preserve">Altenpflegeheim Schweikershain gGmbH                                                                                                                                                                                                                                     </t>
  </si>
  <si>
    <t xml:space="preserve">Ambulante Gesundheitsservice GmbH Mittelsachsen                                                                                                                                                                                                                          </t>
  </si>
  <si>
    <t xml:space="preserve">Ampere Solar GmbH                                                                                                                                                                                                                                                        </t>
  </si>
  <si>
    <t xml:space="preserve">Anlagenbau Umweltprojekt GmbH                                                                                                                                                                                                                                            </t>
  </si>
  <si>
    <t xml:space="preserve">ArTour Rietschen GmbH                                                                                                                                                                                                                                                    </t>
  </si>
  <si>
    <t xml:space="preserve">Auer Wohnungsbaugesellschaft mbH                                                                                                                                                                                                                                         </t>
  </si>
  <si>
    <t xml:space="preserve">AVI.DAT Software &amp; Technology GmbH                                                                                                                                                                                                                                       </t>
  </si>
  <si>
    <t xml:space="preserve">AVS-Ausbildungsverbund Versorgungswirtschaft Südsachsen gemeinnützige Gesellschaft mit beschränkter Haftung                                                                                                                                                              </t>
  </si>
  <si>
    <t xml:space="preserve">AWO Auerbacher Wohnbau GmbH                                                                                                                                                                                                                                              </t>
  </si>
  <si>
    <t xml:space="preserve">AWVC Abfallverwertungsgesellschaft mbH                                                                                                                                                                                                                                   </t>
  </si>
  <si>
    <t xml:space="preserve">axilaris GmbH                                                                                                                                                                                                                                                            </t>
  </si>
  <si>
    <t xml:space="preserve">AZUR GmbH                                                                                                                                                                                                                                                                </t>
  </si>
  <si>
    <t xml:space="preserve">AZV "Wolkenstein/Warmbad Landschaftsschutzgeb. Oberes Zschopautal"                                                                                                                                                                                                       </t>
  </si>
  <si>
    <t xml:space="preserve">Bad Lausicker Thermenresort GmbH                                                                                                                                                                                                                                         </t>
  </si>
  <si>
    <t xml:space="preserve">Bad Schandauer Kur- und Tourismus GmbH                                                                                                                                                                                                                                   </t>
  </si>
  <si>
    <t xml:space="preserve">Badegärten Eibenstock GmbH                                                                                                                                                                                                                                               </t>
  </si>
  <si>
    <t xml:space="preserve">BALANCE Beteiligungsmanagement GmbH &amp; Co. KG                                                                                                                                                                                                                             </t>
  </si>
  <si>
    <t xml:space="preserve">BALANCE Erneuerbare Energien GmbH                                                                                                                                                                                                                                        </t>
  </si>
  <si>
    <t xml:space="preserve">BALANCE Management GmbH                                                                                                                                                                                                                                                  </t>
  </si>
  <si>
    <t xml:space="preserve">Bannewitzer Abwasserbetrieb Eigenbetrieb der Gemeinde Bannewitz                                                                                                                                                                                                          </t>
  </si>
  <si>
    <t xml:space="preserve">Batteriespeicher Chemnitz GmbH &amp; Co. KG                                                                                                                                                                                                                                  </t>
  </si>
  <si>
    <t xml:space="preserve">Batteriespeicher Chemnitz Verwaltungsgesellschaft mbH                                                                                                                                                                                                                    </t>
  </si>
  <si>
    <t xml:space="preserve">Bau + Service Leipzig GmbH                                                                                                                                                                                                                                               </t>
  </si>
  <si>
    <t xml:space="preserve">Bau- und Gebäudeverwaltung Geringswalde GmbH                                                                                                                                                                                                                             </t>
  </si>
  <si>
    <t xml:space="preserve">Bauen und  Wohnen GmbH Ostritz                                                                                                                                                                                                                                           </t>
  </si>
  <si>
    <t xml:space="preserve">Bauen und Wohnen GmbH Reichenbach                                                                                                                                                                                                                                        </t>
  </si>
  <si>
    <t xml:space="preserve">Bautzener Wohnungsbaugesellschaft mbH                                                                                                                                                                                                                                    </t>
  </si>
  <si>
    <t xml:space="preserve">BBK Bad Lausicker Bauorganisations-, Betriebs- und Kur GmbH                                                                                                                                                                                                              </t>
  </si>
  <si>
    <t xml:space="preserve">BDG Bewirtschaftungs- und Dienstleistungsgesellschaft mbH Großrückerswalde                                                                                                                                                                                               </t>
  </si>
  <si>
    <t xml:space="preserve">Beratungsgesellschaft für Beteiligungsverwaltung Leipzig mbH                                                                                                                                                                                                             </t>
  </si>
  <si>
    <t xml:space="preserve">Bernsdorfer Wohnungsbaugesellschaft mbH                                                                                                                                                                                                                                  </t>
  </si>
  <si>
    <t xml:space="preserve">Beteiligungs- und Betriebsgesellschaft Bautzen mbH                                                                                                                                                                                                                       </t>
  </si>
  <si>
    <t xml:space="preserve">Beteiligungsgesellschaft der Sparkassen des Freistaates Sachsen mbH                                                                                                                                                                                                      </t>
  </si>
  <si>
    <t xml:space="preserve">Beteiligungsgesellschaft der Stadt Radebeul mbH                                                                                                                                                                                                                          </t>
  </si>
  <si>
    <t xml:space="preserve">Beteiligungsgesellschaft für Sparkassendienstleistungen Ost mbH &amp; Co.KG                                                                                                                                                                                                  </t>
  </si>
  <si>
    <t xml:space="preserve">Betriebs- und Verwaltungsgesellschaft mbH am Seenland Klinikum                                                                                                                                                                                                           </t>
  </si>
  <si>
    <t xml:space="preserve">Betriebsgenossenschaft RathausCloud eG                                                                                                                                                                                                                                   </t>
  </si>
  <si>
    <t xml:space="preserve">Betriebsgesellschaft des Klinikums Görlitz mbH                                                                                                                                                                                                                           </t>
  </si>
  <si>
    <t xml:space="preserve">Beuchaer Bau- und Wohnungsgesellschaft mbH                                                                                                                                                                                                                               </t>
  </si>
  <si>
    <t xml:space="preserve">BIO-NET LEIPZIG Technologietransfergesellschaft mbH                                                                                                                                                                                                                      </t>
  </si>
  <si>
    <t xml:space="preserve">Biogas Produktion Altmark GmbH                                                                                                                                                                                                                                           </t>
  </si>
  <si>
    <t xml:space="preserve">Biomethan Zittau GmbH                                                                                                                                                                                                                                                    </t>
  </si>
  <si>
    <t xml:space="preserve">Bobritzscher Kommunale Wohnungs- und Verwaltungsgesellschaft mbH                                                                                                                                                                                                         </t>
  </si>
  <si>
    <t xml:space="preserve">BPS Bildungsportal Sachsen GmbH                                                                                                                                                                                                                                          </t>
  </si>
  <si>
    <t xml:space="preserve">Breitband Hoyerswerda GmbH                                                                                                                                                                                                                                               </t>
  </si>
  <si>
    <t xml:space="preserve">Brillant Energie GmbH                                                                                                                                                                                                                                                    </t>
  </si>
  <si>
    <t xml:space="preserve">BSV-Beteiligungsgesellschaft der Sparkasse Vogtland mbH                                                                                                                                                                                                                  </t>
  </si>
  <si>
    <t xml:space="preserve">Bürgerhaus Niesky GmbH                                                                                                                                                                                                                                                   </t>
  </si>
  <si>
    <t xml:space="preserve">Bürgerheim Meerane gGmbH                                                                                                                                                                                                                                                 </t>
  </si>
  <si>
    <t xml:space="preserve">Burg Hohnstein Betriebsgesellschaft gGmbH                                                                                                                                                                                                                                </t>
  </si>
  <si>
    <t xml:space="preserve">Business and Innovation Centre (BIC) Zwickau GmbH                                                                                                                                                                                                                        </t>
  </si>
  <si>
    <t xml:space="preserve">BVR Bio-Verwertungsgesellschaft Radeberg mbH                                                                                                                                                                                                                             </t>
  </si>
  <si>
    <t xml:space="preserve">BWS - Bornaer Wohnbau- und Siedlungsgesellschaft mbH                                                                                                                                                                                                                     </t>
  </si>
  <si>
    <t xml:space="preserve">Campingpark Greifensteine GmbH                                                                                                                                                                                                                                           </t>
  </si>
  <si>
    <t xml:space="preserve">caplog-x GmbH                                                                                                                                                                                                                                                            </t>
  </si>
  <si>
    <t xml:space="preserve">Carl Gustav Carus Management GmbH                                                                                                                                                                                                                                        </t>
  </si>
  <si>
    <t xml:space="preserve">Carus Consilium Sachsen GmbH                                                                                                                                                                                                                                             </t>
  </si>
  <si>
    <t xml:space="preserve">CC Klinik-Verwaltungsgesellschaft Chemnitz mbH                                                                                                                                                                                                                           </t>
  </si>
  <si>
    <t xml:space="preserve">CDB Dienstleistungsbetriebe GmbH                                                                                                                                                                                                                                         </t>
  </si>
  <si>
    <t xml:space="preserve">CFH Management GmbH                                                                                                                                                                                                                                                      </t>
  </si>
  <si>
    <t xml:space="preserve">Chemnitzer Wohn- und Heimstätten - Gesellschaft mit beschränkter Haftung                                                                                                                                                                                                 </t>
  </si>
  <si>
    <t xml:space="preserve">Chursächsische Philharmonie e.V.                                                                                                                                                                                                                                         </t>
  </si>
  <si>
    <t xml:space="preserve">Colditzer Stadt, Land, Schloss gGmbH                                                                                                                                                                                                                                     </t>
  </si>
  <si>
    <t xml:space="preserve">Colditzer Wohnungsbaugesellschaft mbH                                                                                                                                                                                                                                    </t>
  </si>
  <si>
    <t xml:space="preserve">COLLM-KLINIK-OSCHATZ GmbH                                                                                                                                                                                                                                                </t>
  </si>
  <si>
    <t xml:space="preserve">COLLMED GmbH                                                                                                                                                                                                                                                             </t>
  </si>
  <si>
    <t xml:space="preserve">COMTEC Bautzen GmbH                                                                                                                                                                                                                                                      </t>
  </si>
  <si>
    <t xml:space="preserve">construction future lab gGmbH                                                                                                                                                                                                                                            </t>
  </si>
  <si>
    <t xml:space="preserve">CULTUS gGmbH der Landeshauptstadt Dresden                                                                                                                                                                                                                                </t>
  </si>
  <si>
    <t xml:space="preserve">Cunewalder Tal Immobilien GmbH                                                                                                                                                                                                                                           </t>
  </si>
  <si>
    <t xml:space="preserve">C³  Chemnitzer Veranstaltungszentren GmbH                                                                                                                                                                                                                                </t>
  </si>
  <si>
    <t xml:space="preserve">DERAWA Zweckverband Delitzsch-Rackwitzer Wasserversorgung                                                                                                                                                                                                                </t>
  </si>
  <si>
    <t xml:space="preserve">DEUTSCHES BRENNSTOFFINSTITUT Vermögensverwaltungs-GmbH                                                                                                                                                                                                                   </t>
  </si>
  <si>
    <t xml:space="preserve">DGH - Dresdner Gewerbehofgesellschaft mbH                                                                                                                                                                                                                                </t>
  </si>
  <si>
    <t xml:space="preserve">DGI Gesellschaft für Immobilienwirtschaft mbH Dresden                                                                                                                                                                                                                    </t>
  </si>
  <si>
    <t xml:space="preserve">DGS Dienstleistungsgesellschaft Stollberg mbH                                                                                                                                                                                                                            </t>
  </si>
  <si>
    <t xml:space="preserve">Dienstleistungsgesellschaft futura mbH                                                                                                                                                                                                                                   </t>
  </si>
  <si>
    <t xml:space="preserve">DIGImeto Beteiligungsgesellschaft mbH                                                                                                                                                                                                                                    </t>
  </si>
  <si>
    <t xml:space="preserve">DIGImeto GmbH &amp; Co.KG                                                                                                                                                                                                                                                    </t>
  </si>
  <si>
    <t xml:space="preserve">DIWO Freiberg GmbH                                                                                                                                                                                                                                                       </t>
  </si>
  <si>
    <t xml:space="preserve">DLT Dienstleistungs- und Tourismus GmbH                                                                                                                                                                                                                                  </t>
  </si>
  <si>
    <t xml:space="preserve">Döbeln-Oschatzer Wasserwirtschaft GmbH                                                                                                                                                                                                                                   </t>
  </si>
  <si>
    <t xml:space="preserve">Dorf- und Seenentwicklungsgesellschaft Großpösna mbH                                                                                                                                                                                                                     </t>
  </si>
  <si>
    <t xml:space="preserve">DREFA Immobilien Management GmbH                                                                                                                                                                                                                                         </t>
  </si>
  <si>
    <t xml:space="preserve">Dresden-IT GmbH                                                                                                                                                                                                                                                          </t>
  </si>
  <si>
    <t xml:space="preserve">Dresden Netz OHG                                                                                                                                                                                                                                                         </t>
  </si>
  <si>
    <t xml:space="preserve">Dresdner Abfallverwertungsgesellschaft mit beschränkter Haftung                                                                                                                                                                                                          </t>
  </si>
  <si>
    <t xml:space="preserve">DREWAG - Stadtwerke Dresden GmbH                                                                                                                                                                                                                                         </t>
  </si>
  <si>
    <t xml:space="preserve">DREWAG Beteiligungsgesellschaft für regenerative Energien mbH                                                                                                                                                                                                            </t>
  </si>
  <si>
    <t xml:space="preserve">DREWAG-BOREAS Erneuerbare Energien Verwaltungsgesellschaft mbH                                                                                                                                                                                                           </t>
  </si>
  <si>
    <t xml:space="preserve">Ebersbacher Wohnungsunternehmen GmbH                                                                                                                                                                                                                                     </t>
  </si>
  <si>
    <t xml:space="preserve">effizienzcloud GmbH                                                                                                                                                                                                                                                      </t>
  </si>
  <si>
    <t xml:space="preserve">EGR Energiegesellschaft Riesa GmbH                                                                                                                                                                                                                                       </t>
  </si>
  <si>
    <t xml:space="preserve">EGW Entwicklungsgesellschaft für Gewerbe und Wohnen mbH                                                                                                                                                                                                                  </t>
  </si>
  <si>
    <t xml:space="preserve">Eigenbetrieb "Abwasser" Stadt Wittichenau                                                                                                                                                                                                                                </t>
  </si>
  <si>
    <t xml:space="preserve">Eigenbetrieb "Abwasserbeseitigung" Bretnig/Hauswalde                                                                                                                                                                                                                     </t>
  </si>
  <si>
    <t xml:space="preserve">Eigenbetrieb "Abwasserbeseitigung" Großröhrsdorf / Kleinröhrsdorf                                                                                                                                                                                                        </t>
  </si>
  <si>
    <t xml:space="preserve">Eigenbetrieb "Abwasserentsorgung der Stadt Leisnig"                                                                                                                                                                                                                      </t>
  </si>
  <si>
    <t xml:space="preserve">Eigenbetrieb "Abwasserentsorgung Großpostwitz"                                                                                                                                                                                                                           </t>
  </si>
  <si>
    <t xml:space="preserve">Eigenbetrieb "Breitband Grimma"                                                                                                                                                                                                                                          </t>
  </si>
  <si>
    <t xml:space="preserve">Eigenbetrieb "Fremdenverkehrsbetrieb Oybin"                                                                                                                                                                                                                              </t>
  </si>
  <si>
    <t xml:space="preserve">Eigenbetrieb "Königsbrücker Wohnungswirtschaft"                                                                                                                                                                                                                          </t>
  </si>
  <si>
    <t xml:space="preserve">Eigenbetrieb "Wirtschaftsbetrieb Lossatal"                                                                                                                                                                                                                               </t>
  </si>
  <si>
    <t xml:space="preserve">Eigenbetrieb Abwasser "Spreequellen"                                                                                                                                                                                                                                     </t>
  </si>
  <si>
    <t xml:space="preserve">Eigenbetrieb Abwasser Gröditz                                                                                                                                                                                                                                            </t>
  </si>
  <si>
    <t xml:space="preserve">Eigenbetrieb Abwasserentsorgung der Großen Kreisstadt Meißen                                                                                                                                                                                                             </t>
  </si>
  <si>
    <t xml:space="preserve">Eigenbetrieb Abwasserentsorgung Glashütte                                                                                                                                                                                                                                </t>
  </si>
  <si>
    <t xml:space="preserve">Eigenbetrieb Abwasserentsorgung Neustadt in Sachsen                                                                                                                                                                                                                      </t>
  </si>
  <si>
    <t xml:space="preserve">Eigenbetrieb Abwasserentsorgung Stadt Radeberg                                                                                                                                                                                                                           </t>
  </si>
  <si>
    <t xml:space="preserve">Eigenbetrieb Abwasserentsorgung Wachau                                                                                                                                                                                                                                   </t>
  </si>
  <si>
    <t xml:space="preserve">Eigenbetrieb der Gemeinde Thallwitz - Wirtschafts- und Projektsteuerung                                                                                                                                                                                                  </t>
  </si>
  <si>
    <t xml:space="preserve">Eigenbetrieb der Stadt Altenberg                                                                                                                                                                                                                                         </t>
  </si>
  <si>
    <t xml:space="preserve">Eigenbetrieb Drachenhöhle Windmühle Syrau                                                                                                                                                                                                                                </t>
  </si>
  <si>
    <t xml:space="preserve">Eigenbetrieb Forstwirtschaft und kommunale Dienste                                                                                                                                                                                                                       </t>
  </si>
  <si>
    <t xml:space="preserve">Eigenbetrieb Gebäude- und Flächenmanagement der Stadt Freiberg                                                                                                                                                                                                           </t>
  </si>
  <si>
    <t xml:space="preserve">Eigenbetrieb Großröhrsdorf                                                                                                                                                                                                                                               </t>
  </si>
  <si>
    <t xml:space="preserve">Eigenbetrieb Kommunale Dienste Coswig                                                                                                                                                                                                                                    </t>
  </si>
  <si>
    <t xml:space="preserve">Eigenbetrieb Niederwürschnitz                                                                                                                                                                                                                                            </t>
  </si>
  <si>
    <t xml:space="preserve">Eigenbetrieb Stadtentwässerung der Landeshauptstadt Dresden                                                                                                                                                                                                              </t>
  </si>
  <si>
    <t xml:space="preserve">Eigenbetrieb Stadtwerke Stollberg                                                                                                                                                                                                                                        </t>
  </si>
  <si>
    <t xml:space="preserve">Eigenbetrieb Städtischer Friedhof Görlitz                                                                                                                                                                                                                                </t>
  </si>
  <si>
    <t xml:space="preserve">Eigenbetrieb Städtisches Friedhofs- und Bestattungswesen Dresden                                                                                                                                                                                                         </t>
  </si>
  <si>
    <t xml:space="preserve">Eigenbetrieb Wasserversorgung Naunhof                                                                                                                                                                                                                                    </t>
  </si>
  <si>
    <t xml:space="preserve">Eigenbetrieb Wasserversorgung und Abwasserentsorgung Weinböhla                                                                                                                                                                                                           </t>
  </si>
  <si>
    <t xml:space="preserve">Eigenbetrieb Wohnungs- und Gebäudewirtschaft Neustadt                                                                                                                                                                                                                    </t>
  </si>
  <si>
    <t xml:space="preserve">Eigenbetrieb Wohnungswirtschaft Gemeinde Neukirch/Lausitz                                                                                                                                                                                                                </t>
  </si>
  <si>
    <t xml:space="preserve">Eigenbetrieb Wohnungswirtschaft Neukirchen/Pleiße                                                                                                                                                                                                                        </t>
  </si>
  <si>
    <t xml:space="preserve">Eigenbetrieb Wohnungswirtschaft Pegau                                                                                                                                                                                                                                    </t>
  </si>
  <si>
    <t xml:space="preserve">Eilenburger Wohnungsbau und Verwaltungsgesellschaft mbH                                                                                                                                                                                                                  </t>
  </si>
  <si>
    <t xml:space="preserve">eins energie Beteiligungsgesellschaft Chemnitz mbH                                                                                                                                                                                                                       </t>
  </si>
  <si>
    <t xml:space="preserve">eins energie Beteiligungsverwaltung GmbH                                                                                                                                                                                                                                 </t>
  </si>
  <si>
    <t xml:space="preserve">eins energie in sachsen GmbH &amp; Co. KG                                                                                                                                                                                                                                    </t>
  </si>
  <si>
    <t xml:space="preserve">eins energie in sachsen Verwaltungs GmbH                                                                                                                                                                                                                                 </t>
  </si>
  <si>
    <t xml:space="preserve">eins erneuerbare Energien Verwaltungs-GmbH                                                                                                                                                                                                                               </t>
  </si>
  <si>
    <t xml:space="preserve">Einzig:artig  !nklusive gGmbH                                                                                                                                                                                                                                            </t>
  </si>
  <si>
    <t xml:space="preserve">Eissport und Freizeit GmbH Chemnitz                                                                                                                                                                                                                                      </t>
  </si>
  <si>
    <t xml:space="preserve">EKM Entsorgungsdienste Kreis Mittelsachsen GmbH                                                                                                                                                                                                                          </t>
  </si>
  <si>
    <t xml:space="preserve">ELBLAB GmbH                                                                                                                                                                                                                                                              </t>
  </si>
  <si>
    <t xml:space="preserve">Elbland Philharmonie Sachsen GmbH                                                                                                                                                                                                                                        </t>
  </si>
  <si>
    <t xml:space="preserve">ELBLAND Polikliniken GmbH                                                                                                                                                                                                                                                </t>
  </si>
  <si>
    <t xml:space="preserve">ELBLAND Reha- und Präventions-GmbH                                                                                                                                                                                                                                       </t>
  </si>
  <si>
    <t xml:space="preserve">Elbland Service und Logistik GmbH                                                                                                                                                                                                                                        </t>
  </si>
  <si>
    <t xml:space="preserve">ELBLAND Sterilgutgesellschaft mbH                                                                                                                                                                                                                                        </t>
  </si>
  <si>
    <t xml:space="preserve">ELBLANDKLINIKEN Stiftung &amp; Co.KG                                                                                                                                                                                                                                         </t>
  </si>
  <si>
    <t xml:space="preserve">Elbtal- Beteiligungsgesellschaft mbH                                                                                                                                                                                                                                     </t>
  </si>
  <si>
    <t xml:space="preserve">ELG Leipzig GmbH                                                                                                                                                                                                                                                         </t>
  </si>
  <si>
    <t xml:space="preserve">ELICON Energie Dienstleistungen &amp; Consulting GmbH                                                                                                                                                                                                                        </t>
  </si>
  <si>
    <t xml:space="preserve">Elite-Gewerbepark GmbH                                                                                                                                                                                                                                                   </t>
  </si>
  <si>
    <t xml:space="preserve">Ellefelder Wohnbau GmbH                                                                                                                                                                                                                                                  </t>
  </si>
  <si>
    <t xml:space="preserve">Energie- und Haustechnik Rosenbach GmbH                                                                                                                                                                                                                                  </t>
  </si>
  <si>
    <t xml:space="preserve">Energie-und Wasserwerke Bautzen GmbH                                                                                                                                                                                                                                     </t>
  </si>
  <si>
    <t xml:space="preserve">Energieanlagen Frank Bündig GmbH                                                                                                                                                                                                                                         </t>
  </si>
  <si>
    <t xml:space="preserve">EnergieStern GmbH                                                                                                                                                                                                                                                        </t>
  </si>
  <si>
    <t xml:space="preserve">EnergieVerbund Dresden GmbH                                                                                                                                                                                                                                              </t>
  </si>
  <si>
    <t xml:space="preserve">Energieversorgung Marienberg GmbH                                                                                                                                                                                                                                        </t>
  </si>
  <si>
    <t xml:space="preserve">Energieversorgung Rochlitz GmbH                                                                                                                                                                                                                                          </t>
  </si>
  <si>
    <t xml:space="preserve">Energieversorgungscenter  Dresden-Wilschdorf GmbH &amp; Co.KG                                                                                                                                                                                                                </t>
  </si>
  <si>
    <t xml:space="preserve">Energieversorgungscenter Dresden-Wilschdorf Verwaltungs GmbH                                                                                                                                                                                                             </t>
  </si>
  <si>
    <t xml:space="preserve">Entsorgungsbetrieb der Stadt Chemnitz                                                                                                                                                                                                                                    </t>
  </si>
  <si>
    <t xml:space="preserve">Entsorgungsgesellschaft  Zwickauer Land mbH                                                                                                                                                                                                                              </t>
  </si>
  <si>
    <t xml:space="preserve">Entwicklungsgesellschaft Penig mbH                                                                                                                                                                                                                                       </t>
  </si>
  <si>
    <t xml:space="preserve">Erlebniswelt Krauschwitz GmbH                                                                                                                                                                                                                                            </t>
  </si>
  <si>
    <t xml:space="preserve">Erzgebirge Trinkwasser GmbH "ETW"                                                                                                                                                                                                                                        </t>
  </si>
  <si>
    <t xml:space="preserve">Erzgebirgsklinikum Dienstleistungs gGmbH                                                                                                                                                                                                                                 </t>
  </si>
  <si>
    <t xml:space="preserve">Erzgebirgsklinikum gGmbH                                                                                                                                                                                                                                                 </t>
  </si>
  <si>
    <t xml:space="preserve">Erzgebirgsklinikum MVZ gGmbH                                                                                                                                                                                                                                             </t>
  </si>
  <si>
    <t xml:space="preserve">Erzgebirgsklinikum Service gGmbH                                                                                                                                                                                                                                         </t>
  </si>
  <si>
    <t xml:space="preserve">ESAM Energieservice und Arealmanagement GmbH                                                                                                                                                                                                                             </t>
  </si>
  <si>
    <t xml:space="preserve">Euregio Egrensis - Arbeitsgemeinschaft Sachsen/Thüringen e.V.                                                                                                                                                                                                            </t>
  </si>
  <si>
    <t xml:space="preserve">Euroregion Erzgebirge e.V.                                                                                                                                                                                                                                               </t>
  </si>
  <si>
    <t xml:space="preserve">Euroregion Neisse e.V.                                                                                                                                                                                                                                                   </t>
  </si>
  <si>
    <t xml:space="preserve">EVSE Energieversorgung Schwarze Elster GmbH Gasversorgungsunternehmen                                                                                                                                                                                                    </t>
  </si>
  <si>
    <t xml:space="preserve">ewag kamenz Energie- und Wasserversorgung AG Kamenz                                                                                                                                                                                                                      </t>
  </si>
  <si>
    <t xml:space="preserve">Fachkrankenhaus Hubertusburg gGmbH                                                                                                                                                                                                                                       </t>
  </si>
  <si>
    <t xml:space="preserve">fairgourmet GmbH                                                                                                                                                                                                                                                         </t>
  </si>
  <si>
    <t xml:space="preserve">FAIRNET GmbH                                                                                                                                                                                                                                                             </t>
  </si>
  <si>
    <t xml:space="preserve">Fernwärmeversorgung der Stadt Lößnitz                                                                                                                                                                                                                                    </t>
  </si>
  <si>
    <t xml:space="preserve">Fernwasserversorgung Elbaue - Ostharz GmbH                                                                                                                                                                                                                               </t>
  </si>
  <si>
    <t xml:space="preserve">Festung Königstein gGmbH                                                                                                                                                                                                                                                 </t>
  </si>
  <si>
    <t xml:space="preserve">Flughafen Dresden GmbH                                                                                                                                                                                                                                                   </t>
  </si>
  <si>
    <t xml:space="preserve">Flughafen Leipzig/Halle GmbH                                                                                                                                                                                                                                             </t>
  </si>
  <si>
    <t xml:space="preserve">Flugplatz Rothenburg/Görlitz GmbH                                                                                                                                                                                                                                        </t>
  </si>
  <si>
    <t xml:space="preserve">Forstbetriebsgemeinschaft Oberlausitz w.V.                                                                                                                                                                                                                               </t>
  </si>
  <si>
    <t xml:space="preserve">Fortbildungszentrum Chemnitz gemeinnützige GmbH                                                                                                                                                                                                                          </t>
  </si>
  <si>
    <t xml:space="preserve">Freiberger Bäderbetriebsgesellschaft mbH                                                                                                                                                                                                                                 </t>
  </si>
  <si>
    <t xml:space="preserve">Freiberger Erdgas GmbH                                                                                                                                                                                                                                                   </t>
  </si>
  <si>
    <t xml:space="preserve">Freiberger Stromversorgung GmbH                                                                                                                                                                                                                                          </t>
  </si>
  <si>
    <t xml:space="preserve">Freitaler Projektentwicklungsgesellschaft mbH                                                                                                                                                                                                                            </t>
  </si>
  <si>
    <t xml:space="preserve">Freitaler Stadtwerke GmbH                                                                                                                                                                                                                                                </t>
  </si>
  <si>
    <t xml:space="preserve">Freizeitbad  An der Silberstraße GmbH                                                                                                                                                                                                                                    </t>
  </si>
  <si>
    <t xml:space="preserve">Freizeitbad AQUA MARIEN GmbH                                                                                                                                                                                                                                             </t>
  </si>
  <si>
    <t xml:space="preserve">Friedhofs- und Bestattungsbetrieb der Stadt Chemnitz                                                                                                                                                                                                                     </t>
  </si>
  <si>
    <t xml:space="preserve">FSG Flughafenservice Gesellschaft mbH                                                                                                                                                                                                                                    </t>
  </si>
  <si>
    <t xml:space="preserve">FVG Förder- und Verwaltungsgesellschaft für Wirtschaft, Kultur und Sport Riesa mbH                                                                                                                                                                                       </t>
  </si>
  <si>
    <t xml:space="preserve">GbR "Grundstücksverwaltungs- gesellschaft Karrasschule"                                                                                                                                                                                                                  </t>
  </si>
  <si>
    <t xml:space="preserve">GbR aus KWL GmbH + FSA GmbH                                                                                                                                                                                                                                              </t>
  </si>
  <si>
    <t xml:space="preserve">GBV Grundbesitz- und Verwertungsgesellschaft Taucha mbH                                                                                                                                                                                                                  </t>
  </si>
  <si>
    <t xml:space="preserve">GDiesel Technology GmbH                                                                                                                                                                                                                                                  </t>
  </si>
  <si>
    <t xml:space="preserve">GDMcom Bau GmbH                                                                                                                                                                                                                                                          </t>
  </si>
  <si>
    <t xml:space="preserve">GDMcom GmbH                                                                                                                                                                                                                                                              </t>
  </si>
  <si>
    <t xml:space="preserve">Gebäude- und Grundstücksverwaltungs- GmbH  Werdau                                                                                                                                                                                                                        </t>
  </si>
  <si>
    <t xml:space="preserve">Gebäudegesellschaft Limbach-Oberfrohna mbH                                                                                                                                                                                                                               </t>
  </si>
  <si>
    <t xml:space="preserve">Gelenauer Wohnungsgesellschaft mbH                                                                                                                                                                                                                                       </t>
  </si>
  <si>
    <t xml:space="preserve">GELSENWASSER Dresden Gesellschaft mit beschränkter Haftung                                                                                                                                                                                                               </t>
  </si>
  <si>
    <t xml:space="preserve">GELSENWASSER Entwicklungsgesellschaft Dresden mbH                                                                                                                                                                                                                        </t>
  </si>
  <si>
    <t xml:space="preserve">GELSENWASSER Polska GmbH                                                                                                                                                                                                                                                 </t>
  </si>
  <si>
    <t xml:space="preserve">Gemeinnützige Heimbetriebsgesellschaft mbH Kirchberg                                                                                                                                                                                                                     </t>
  </si>
  <si>
    <t xml:space="preserve">Gemeinnützige Servicegesellschaft Seniorenheime Freiberg mbH                                                                                                                                                                                                             </t>
  </si>
  <si>
    <t xml:space="preserve">Gemeinnützige Wohn- und Pflegezentrum Annaberg-Buchholz GmbH                                                                                                                                                                                                             </t>
  </si>
  <si>
    <t xml:space="preserve">Gemeinnützige Wohnungsbaugesellschaft Niesky mbH                                                                                                                                                                                                                         </t>
  </si>
  <si>
    <t xml:space="preserve">GEOMAGIC GmbH                                                                                                                                                                                                                                                            </t>
  </si>
  <si>
    <t xml:space="preserve">Gerichshainer Bau- und Wohnungsgesellschaft mbH                                                                                                                                                                                                                          </t>
  </si>
  <si>
    <t xml:space="preserve">Gesellschaft für soziale Betreuung Bona Vita gGmbH                                                                                                                                                                                                                       </t>
  </si>
  <si>
    <t xml:space="preserve">Gesellschaft für Wohnungsbau mbH Stollberg                                                                                                                                                                                                                               </t>
  </si>
  <si>
    <t xml:space="preserve">Gewandhaus zu Leipzig Eigenbetrieb der Stadt Leipzig                                                                                                                                                                                                                     </t>
  </si>
  <si>
    <t xml:space="preserve">Gewerbeabfallrecycling Radefeld GmbH (GARR)                                                                                                                                                                                                                              </t>
  </si>
  <si>
    <t xml:space="preserve">GGF - Gebäudemanagementgesellschaft mbH Frankenberg/Sachsen                                                                                                                                                                                                              </t>
  </si>
  <si>
    <t xml:space="preserve">GGZ Gebäude- und Grundstücksgesellschaft Zwickau mbH                                                                                                                                                                                                                     </t>
  </si>
  <si>
    <t xml:space="preserve">GIBY GmbH                                                                                                                                                                                                                                                                </t>
  </si>
  <si>
    <t xml:space="preserve">GIZEF GmbH Zentrum für Innovation und Unternehmertum                                                                                                                                                                                                                     </t>
  </si>
  <si>
    <t xml:space="preserve">GreenRoot Geschäftsführungsgesellschaft mbH                                                                                                                                                                                                                              </t>
  </si>
  <si>
    <t xml:space="preserve">GreenRoot GmbH &amp; Co. KG                                                                                                                                                                                                                                                  </t>
  </si>
  <si>
    <t xml:space="preserve">Grimmaer Wohnungs- und Baugesellschaft mbH                                                                                                                                                                                                                               </t>
  </si>
  <si>
    <t xml:space="preserve">Groitzscher Wohnungs- und Baugesellschaft mbH                                                                                                                                                                                                                            </t>
  </si>
  <si>
    <t xml:space="preserve">Großenhainer Wohnungsverwaltungs- und Baugesellschaft mbH                                                                                                                                                                                                                </t>
  </si>
  <si>
    <t xml:space="preserve">Gründer- und Gewerbezentrum Wassergrund GmbH                                                                                                                                                                                                                             </t>
  </si>
  <si>
    <t xml:space="preserve">Grundstücks- und Gebäudewirtschafts-Gesellschaft m.b.H.                                                                                                                                                                                                                  </t>
  </si>
  <si>
    <t xml:space="preserve">Grundstücks- und Gebäudewirtschafts GmbH                                                                                                                                                                                                                                 </t>
  </si>
  <si>
    <t xml:space="preserve">GSL Groitzscher Serviceleistung GmbH                                                                                                                                                                                                                                     </t>
  </si>
  <si>
    <t xml:space="preserve">HarthEnergie GmbH                                                                                                                                                                                                                                                        </t>
  </si>
  <si>
    <t xml:space="preserve">Haus am Karswald                                                                                                                                                                                                                                                         </t>
  </si>
  <si>
    <t xml:space="preserve">HBK-Diagnostik GmbH                                                                                                                                                                                                                                                      </t>
  </si>
  <si>
    <t xml:space="preserve">HBK-Poliklinik gemeinnützige GmbH                                                                                                                                                                                                                                        </t>
  </si>
  <si>
    <t xml:space="preserve">HBK-Service gemeinnützige GmbH                                                                                                                                                                                                                                           </t>
  </si>
  <si>
    <t xml:space="preserve">HBK Verwaltung und Bildung gemeinnützige GmbH                                                                                                                                                                                                                            </t>
  </si>
  <si>
    <t xml:space="preserve">HEIDE SPA Hotel Geschäftsführungs GmbH                                                                                                                                                                                                                                   </t>
  </si>
  <si>
    <t xml:space="preserve">HEIDE SPA Hotel GmbH &amp; Co. KG                                                                                                                                                                                                                                            </t>
  </si>
  <si>
    <t xml:space="preserve">Heidenauer Privatisierungs- und Bauträger GmbH                                                                                                                                                                                                                           </t>
  </si>
  <si>
    <t xml:space="preserve">Heim gemeinnützige GmbH für medizinische Betreuung, Senioren und Behinderte Chemnitz                                                                                                                                                                                     </t>
  </si>
  <si>
    <t xml:space="preserve">Heinrich-Braun-Klinikum gemeinnützige GmbH                                                                                                                                                                                                                               </t>
  </si>
  <si>
    <t xml:space="preserve">Heizkraftwerk Zwickau Süd GmbH &amp; Co.KG                                                                                                                                                                                                                                   </t>
  </si>
  <si>
    <t xml:space="preserve">Heizkraftwerk Zwickau Süd Verwaltungs GmbH                                                                                                                                                                                                                               </t>
  </si>
  <si>
    <t xml:space="preserve">HEROS Geld- und Werttransport GmbH                                                                                                                                                                                                                                       </t>
  </si>
  <si>
    <t xml:space="preserve">HMT Hausmeister und techn. Dienste GmbH Schwarzenberg                                                                                                                                                                                                                    </t>
  </si>
  <si>
    <t xml:space="preserve">Hospitalstiftung der Stadt Pirna                                                                                                                                                                                                                                         </t>
  </si>
  <si>
    <t xml:space="preserve">HOT-ABS mbH Arbeitsförderungs-, Beschäftigungs- u. Strukturentwicklungs GmbH                                                                                                                                                                                             </t>
  </si>
  <si>
    <t xml:space="preserve">I&amp;V Immobilien Betriebs- und Vermarktungsgesellschaft mbH                                                                                                                                                                                                                </t>
  </si>
  <si>
    <t xml:space="preserve">IBV Immobilienbetreuungs- und Verwaltungsgesellschaft Taucha mbH                                                                                                                                                                                                         </t>
  </si>
  <si>
    <t xml:space="preserve">ICM Innovations Centrum Meißen GmbH -Technologie- und Gründerzentrum -                                                                                                                                                                                                   </t>
  </si>
  <si>
    <t xml:space="preserve">Immobilien-Service-Schneeberg GmbH                                                                                                                                                                                                                                       </t>
  </si>
  <si>
    <t xml:space="preserve">Immobilienservice Plauen GmbH                                                                                                                                                                                                                                            </t>
  </si>
  <si>
    <t xml:space="preserve">Immobilienwirtschaft St. Egidien                                                                                                                                                                                                                                         </t>
  </si>
  <si>
    <t xml:space="preserve">Industrie - Center Neustadt GmbH                                                                                                                                                                                                                                         </t>
  </si>
  <si>
    <t xml:space="preserve">Industriegesellschaft St. Egidien mbH                                                                                                                                                                                                                                    </t>
  </si>
  <si>
    <t xml:space="preserve">inetz GmbH                                                                                                                                                                                                                                                               </t>
  </si>
  <si>
    <t xml:space="preserve">inetz.hd GmbH                                                                                                                                                                                                                                                            </t>
  </si>
  <si>
    <t xml:space="preserve">Info-Kabel GmbH Betreiber von Rundfunk-Kabelanlagen                                                                                                                                                                                                                      </t>
  </si>
  <si>
    <t xml:space="preserve">Initiative für Demokratie Mittelsachsen e.V.                                                                                                                                                                                                                             </t>
  </si>
  <si>
    <t xml:space="preserve">IVG Immobilien Verwaltungsgesellschaft mbH                                                                                                                                                                                                                               </t>
  </si>
  <si>
    <t xml:space="preserve">IVG Immobilienverwaltung Gohlis GmbH                                                                                                                                                                                                                                     </t>
  </si>
  <si>
    <t xml:space="preserve">IVM-Immobilienverwaltung Mittelsachsen GmbH                                                                                                                                                                                                                              </t>
  </si>
  <si>
    <t xml:space="preserve">Jonsdorfer Kur- und Tourismus GmbH                                                                                                                                                                                                                                       </t>
  </si>
  <si>
    <t xml:space="preserve">Jonsdorfer Schmetterlingshaus GmbH                                                                                                                                                                                                                                       </t>
  </si>
  <si>
    <t xml:space="preserve">Kabelbau Leipzig GmbH                                                                                                                                                                                                                                                    </t>
  </si>
  <si>
    <t xml:space="preserve">Kamenzer Bildungsgesellschaft gGmbH                                                                                                                                                                                                                                      </t>
  </si>
  <si>
    <t xml:space="preserve">KAV Beteiligungsgesellschaft mbH                                                                                                                                                                                                                                         </t>
  </si>
  <si>
    <t xml:space="preserve">KAV Kommunale Assekuranzvermittlung GmbH &amp; Co.KG                                                                                                                                                                                                                         </t>
  </si>
  <si>
    <t xml:space="preserve">KEB Kommunale Energieversorgung Brand-Erbisdorf GmbH                                                                                                                                                                                                                     </t>
  </si>
  <si>
    <t xml:space="preserve">KEG Kreisentwicklungsgesellschaft mbH                                                                                                                                                                                                                                    </t>
  </si>
  <si>
    <t xml:space="preserve">KES Kommunale Energiedienstleistungsgesellschaft Südsachsen mbH                                                                                                                                                                                                          </t>
  </si>
  <si>
    <t xml:space="preserve">Klärschlammmanagement Westsachsen GmbH                                                                                                                                                                                                                                   </t>
  </si>
  <si>
    <t xml:space="preserve">Klinik Catering Chemnitz GmbH                                                                                                                                                                                                                                            </t>
  </si>
  <si>
    <t xml:space="preserve">Klinikum Chemnitz gemeinnützige GmbH                                                                                                                                                                                                                                     </t>
  </si>
  <si>
    <t xml:space="preserve">Klinikum Chemnitz Logistik- und Wirtschaftsgesellschaft mbH                                                                                                                                                                                                              </t>
  </si>
  <si>
    <t xml:space="preserve">Klinikum Chemnitz Service GmbH                                                                                                                                                                                                                                           </t>
  </si>
  <si>
    <t xml:space="preserve">Klinikum Obergöltzsch                                                                                                                                                                                                                                                    </t>
  </si>
  <si>
    <t xml:space="preserve">Klinikum Oberlausitzer Bergland gemeinnützige GmbH                                                                                                                                                                                                                       </t>
  </si>
  <si>
    <t xml:space="preserve">Klinikum St. Georg gGmbH                                                                                                                                                                                                                                                 </t>
  </si>
  <si>
    <t xml:space="preserve">KNL Kommunalnetz Leipzig GmbH                                                                                                                                                                                                                                            </t>
  </si>
  <si>
    <t xml:space="preserve">KommStEG GmbH                                                                                                                                                                                                                                                            </t>
  </si>
  <si>
    <t xml:space="preserve">Kommunale Dienste Kamenz GmbH                                                                                                                                                                                                                                            </t>
  </si>
  <si>
    <t xml:space="preserve">Kommunale Versorgungsgesellschaft Lausitz mbH                                                                                                                                                                                                                            </t>
  </si>
  <si>
    <t xml:space="preserve">Kommunale Wärmeversorgung Auerbach GmbH                                                                                                                                                                                                                                  </t>
  </si>
  <si>
    <t xml:space="preserve">Kommunale Wasserwerke Grimma-Geithain GmbH                                                                                                                                                                                                                               </t>
  </si>
  <si>
    <t xml:space="preserve">Kommunale Wasserwerke Leipzig GmbH                                                                                                                                                                                                                                       </t>
  </si>
  <si>
    <t xml:space="preserve">Kommunale Wohnungs- und Entwicklungsgesellschaft mbH                                                                                                                                                                                                                     </t>
  </si>
  <si>
    <t xml:space="preserve">Kommunale Wohnungsgesellschaft Gröditz mbH                                                                                                                                                                                                                               </t>
  </si>
  <si>
    <t xml:space="preserve">Kommunale Wohnungsgesellschaft mbH Kirchberg                                                                                                                                                                                                                             </t>
  </si>
  <si>
    <t xml:space="preserve">Kommunale Wohnungsverwaltung Burgstädt/Sachsen GmbH                                                                                                                                                                                                                      </t>
  </si>
  <si>
    <t xml:space="preserve">Kommunale Wohnungswirtschaft Rothenburg/OL GmbH                                                                                                                                                                                                                          </t>
  </si>
  <si>
    <t xml:space="preserve">Kommunalentsorgung Chemnitzer Land GmbH (KECL)                                                                                                                                                                                                                           </t>
  </si>
  <si>
    <t xml:space="preserve">Kommunaler Zweckverband Stadtbeleuchtung                                                                                                                                                                                                                                 </t>
  </si>
  <si>
    <t xml:space="preserve">Kommunales Bestattungswesen Reichenbach                                                                                                                                                                                                                                  </t>
  </si>
  <si>
    <t xml:space="preserve">KommWohnen Dienste GmbH                                                                                                                                                                                                                                                  </t>
  </si>
  <si>
    <t xml:space="preserve">KOMMWOHNEN Görlitz GmbH                                                                                                                                                                                                                                                  </t>
  </si>
  <si>
    <t xml:space="preserve">KOMMWOHNEN Service GmbH                                                                                                                                                                                                                                                  </t>
  </si>
  <si>
    <t xml:space="preserve">Krankenhaus Mittweida Servicegesellschaft mbH                                                                                                                                                                                                                            </t>
  </si>
  <si>
    <t xml:space="preserve">Krankenhaus Service GmbH Torgau                                                                                                                                                                                                                                          </t>
  </si>
  <si>
    <t xml:space="preserve">Krankenhausakademie des Landkreises Görlitz gGmbH                                                                                                                                                                                                                        </t>
  </si>
  <si>
    <t xml:space="preserve">Krankenhausservicegesellschaft Löbau-Zittau mbH                                                                                                                                                                                                                          </t>
  </si>
  <si>
    <t xml:space="preserve">Kreischaer Wasser- und Abwasserbetrieb                                                                                                                                                                                                                                   </t>
  </si>
  <si>
    <t xml:space="preserve">Kreiskrankenhaus Delitzsch GmbH                                                                                                                                                                                                                                          </t>
  </si>
  <si>
    <t xml:space="preserve">Kreiskrankenhaus Delitzsch Service gGmbH                                                                                                                                                                                                                                 </t>
  </si>
  <si>
    <t xml:space="preserve">Kreiskrankenhaus Freiberg gGmbH                                                                                                                                                                                                                                          </t>
  </si>
  <si>
    <t xml:space="preserve">Kreiskrankenhaus Freiberg Service GmbH                                                                                                                                                                                                                                   </t>
  </si>
  <si>
    <t xml:space="preserve">Kreiskrankenhaus Torgau "Johann Kentmann" gGmbH                                                                                                                                                                                                                          </t>
  </si>
  <si>
    <t xml:space="preserve">Kreiskrankenhaus Weißwasser gGmbH                                                                                                                                                                                                                                        </t>
  </si>
  <si>
    <t xml:space="preserve">Kreiswerke Bautzen Wasserversorgungs GmbH                                                                                                                                                                                                                                </t>
  </si>
  <si>
    <t xml:space="preserve">Kreiswerke Delitzsch GmbH                                                                                                                                                                                                                                                </t>
  </si>
  <si>
    <t xml:space="preserve">Kultur, Tourismus und Messebetriebe Zwickau GmbH - Kultour Z                                                                                                                                                                                                             </t>
  </si>
  <si>
    <t xml:space="preserve">Kulturhauptstadt Europas Chemnitz 2025 gGmbH                                                                                                                                                                                                                             </t>
  </si>
  <si>
    <t xml:space="preserve">Kulturlandschaft Moritzburg GmbH                                                                                                                                                                                                                                         </t>
  </si>
  <si>
    <t xml:space="preserve">Kur- und Gesundheitszentrum Warmbad Wolkenstein GmbH                                                                                                                                                                                                                     </t>
  </si>
  <si>
    <t xml:space="preserve">Kurbetriebsgesellschaft Dübener Heide mbH                                                                                                                                                                                                                                </t>
  </si>
  <si>
    <t xml:space="preserve">Kurgesellschaft Schlema mbH                                                                                                                                                                                                                                              </t>
  </si>
  <si>
    <t xml:space="preserve">Kurortentwicklungsgesellschaft Rathen mbH                                                                                                                                                                                                                                </t>
  </si>
  <si>
    <t xml:space="preserve">KWE-Königstein GmbH                                                                                                                                                                                                                                                      </t>
  </si>
  <si>
    <t xml:space="preserve">KWG Kommunale Wohnungsgesellschaft mbH                                                                                                                                                                                                                                   </t>
  </si>
  <si>
    <t xml:space="preserve">KWV Kommunale Wohnungsbau und Verwaltungsgesellschaft Olbersdorf mbH                                                                                                                                                                                                     </t>
  </si>
  <si>
    <t xml:space="preserve">LAB Leipziger Aus- und Weiterbildungsbetriebe GmbH                                                                                                                                                                                                                       </t>
  </si>
  <si>
    <t xml:space="preserve">Landestourismusverband Sachsen e.V.                                                                                                                                                                                                                                      </t>
  </si>
  <si>
    <t xml:space="preserve">Landkreis Mittweida Krankenhaus gGmbH                                                                                                                                                                                                                                    </t>
  </si>
  <si>
    <t xml:space="preserve">LAS GmbH                                                                                                                                                                                                                                                                 </t>
  </si>
  <si>
    <t xml:space="preserve">Lausitz Catering GmbH                                                                                                                                                                                                                                                    </t>
  </si>
  <si>
    <t xml:space="preserve">Lausitz Clean GmbH                                                                                                                                                                                                                                                       </t>
  </si>
  <si>
    <t xml:space="preserve">Lausitz Med GmbH                                                                                                                                                                                                                                                         </t>
  </si>
  <si>
    <t xml:space="preserve">Lausitzbad Hoyerswerda GmbH                                                                                                                                                                                                                                              </t>
  </si>
  <si>
    <t xml:space="preserve">Lausitzer Seenland Klinikum GmbH                                                                                                                                                                                                                                         </t>
  </si>
  <si>
    <t xml:space="preserve">Lausitzer Technologiezentrum GmbH - LAUTECH                                                                                                                                                                                                                              </t>
  </si>
  <si>
    <t xml:space="preserve">Lausitzwerk GmbH                                                                                                                                                                                                                                                         </t>
  </si>
  <si>
    <t xml:space="preserve">Laußiger Wohnstätten GmbH                                                                                                                                                                                                                                                </t>
  </si>
  <si>
    <t xml:space="preserve">Leipziger Entwicklungs- und Vermarktungsgesellschaft mbH &amp; Co. Grundstücks-KG (LEVG mbH &amp; Co. KG)                                                                                                                                                                        </t>
  </si>
  <si>
    <t xml:space="preserve">Leipziger Messe Gastveranstaltungen GmbH                                                                                                                                                                                                                                 </t>
  </si>
  <si>
    <t xml:space="preserve">Leipziger Messe Gesellschaft mbH                                                                                                                                                                                                                                         </t>
  </si>
  <si>
    <t xml:space="preserve">Leipziger Servicebetriebe (LSB) GmbH                                                                                                                                                                                                                                     </t>
  </si>
  <si>
    <t xml:space="preserve">Leipziger Windpark Management GmbH                                                                                                                                                                                                                                       </t>
  </si>
  <si>
    <t xml:space="preserve">Leipziger Wohnungs- und Baugesellschaft mbH                                                                                                                                                                                                                              </t>
  </si>
  <si>
    <t xml:space="preserve">Leisniger Wohnungsbau- und Verwaltungsgesellschaft mbH                                                                                                                                                                                                                   </t>
  </si>
  <si>
    <t xml:space="preserve">Lengefelder Wohnbau GmbH                                                                                                                                                                                                                                                 </t>
  </si>
  <si>
    <t xml:space="preserve">LESG Gesellschaft der Stadt Leipzig zur Erschließung, Entwicklung und Sanierung von Baugebieten mit beschränkter Haftung                                                                                                                                                 </t>
  </si>
  <si>
    <t xml:space="preserve">LGH Leipziger Gewerbehof GmbH Co.KG                                                                                                                                                                                                                                      </t>
  </si>
  <si>
    <t xml:space="preserve">LGH Service GmbH                                                                                                                                                                                                                                                         </t>
  </si>
  <si>
    <t xml:space="preserve">LMI - Leipziger Messe International GmbH                                                                                                                                                                                                                                 </t>
  </si>
  <si>
    <t xml:space="preserve">LSI GmbH                                                                                                                                                                                                                                                                 </t>
  </si>
  <si>
    <t xml:space="preserve">LVV Leipziger Versorgungs- und Verkehrsgesellschaft mbH                                                                                                                                                                                                                  </t>
  </si>
  <si>
    <t xml:space="preserve">LWB Modernisierungs- und Sanierungsgesellschaft mbH                                                                                                                                                                                                                      </t>
  </si>
  <si>
    <t xml:space="preserve">LWB Verwaltungsgesellschaft mbH                                                                                                                                                                                                                                          </t>
  </si>
  <si>
    <t xml:space="preserve">Magnet Riesa GmbH Freizeit und Tourismus                                                                                                                                                                                                                                 </t>
  </si>
  <si>
    <t xml:space="preserve">make IT GmbH                                                                                                                                                                                                                                                             </t>
  </si>
  <si>
    <t xml:space="preserve">Managementgesellschaft Gesundheitszentrum des Landkreises Görlitz mbH                                                                                                                                                                                                    </t>
  </si>
  <si>
    <t xml:space="preserve">Mariba Freizeitwelt Neustadt GmbH                                                                                                                                                                                                                                        </t>
  </si>
  <si>
    <t xml:space="preserve">Markkleeberger Grundstücksverwaltungsgesellschaft mbH (MGV)                                                                                                                                                                                                              </t>
  </si>
  <si>
    <t xml:space="preserve">Markranstädter Bau- und Wohnungsverwaltungsgesellschaft mbH                                                                                                                                                                                                              </t>
  </si>
  <si>
    <t xml:space="preserve">MaxicoM GmbH Euro-Asia Business Center Leipzig                                                                                                                                                                                                                           </t>
  </si>
  <si>
    <t xml:space="preserve">Med Lab Görlitz GmbH                                                                                                                                                                                                                                                     </t>
  </si>
  <si>
    <t xml:space="preserve">Media City Atelier (MCA) GmbH                                                                                                                                                                                                                                            </t>
  </si>
  <si>
    <t xml:space="preserve">Medizinische Versorgungszentren der Oberlausitz gGmbH                                                                                                                                                                                                                    </t>
  </si>
  <si>
    <t xml:space="preserve">Medizinische Versorgungszentren des Krankenhauses Weißwasser gemeinnützige GmbH                                                                                                                                                                                          </t>
  </si>
  <si>
    <t xml:space="preserve">Medizinisches Versorgungszentrum - Landkreis Mittweida Krankenhaus gGmbH                                                                                                                                                                                                 </t>
  </si>
  <si>
    <t xml:space="preserve">Medizinisches Versorgungszentrum "Schloss Hubertusburg" gGmbH                                                                                                                                                                                                            </t>
  </si>
  <si>
    <t xml:space="preserve">Medizinisches Versorgungszentrum Altscherbitz                                                                                                                                                                                                                            </t>
  </si>
  <si>
    <t xml:space="preserve">Medizinisches Versorgungszentrum am Universitätsklinikum Carl Gustav Carus Dresden GmbH                                                                                                                                                                                  </t>
  </si>
  <si>
    <t xml:space="preserve">Medizinisches Versorgungszentrum am Universitätsklinikum Leipzig gGmbH                                                                                                                                                                                                   </t>
  </si>
  <si>
    <t xml:space="preserve">Medizinisches Versorgungszentrum Freiberg GmbH                                                                                                                                                                                                                           </t>
  </si>
  <si>
    <t xml:space="preserve">Medizinisches Versorgungszentrum für Neurologie und Psychotherapie Dresden                                                                                                                                                                                               </t>
  </si>
  <si>
    <t xml:space="preserve">Medizinisches Versorgungszentrum für Neurologie und Psychotherapie Leipzig                                                                                                                                                                                               </t>
  </si>
  <si>
    <t xml:space="preserve">Medizinisches Versorgungszentrum für Neurologie und Psychotherapie Pirna                                                                                                                                                                                                 </t>
  </si>
  <si>
    <t xml:space="preserve">Medizinisches Versorgungszentrum GmbH am Seenland Klinikum                                                                                                                                                                                                               </t>
  </si>
  <si>
    <t xml:space="preserve">MEISOP - Meißner Sozialprojekt - gemeinnützige Gesellschaft mbH                                                                                                                                                                                                          </t>
  </si>
  <si>
    <t xml:space="preserve">Meißener Stadtwerke GmbH                                                                                                                                                                                                                                                 </t>
  </si>
  <si>
    <t xml:space="preserve">Meißner Stadtwerke Holding GmbH                                                                                                                                                                                                                                          </t>
  </si>
  <si>
    <t xml:space="preserve">Messe Dresden GmbH                                                                                                                                                                                                                                                       </t>
  </si>
  <si>
    <t xml:space="preserve">Meter1 GmbH &amp; Co. KG                                                                                                                                                                                                                                                     </t>
  </si>
  <si>
    <t xml:space="preserve">Meter1 Verwaltung GmbH                                                                                                                                                                                                                                                   </t>
  </si>
  <si>
    <t xml:space="preserve">MGMTree GmbH                                                                                                                                                                                                                                                             </t>
  </si>
  <si>
    <t xml:space="preserve">MGT Moderne Gebäudetechnik Sachsen GmbH                                                                                                                                                                                                                                  </t>
  </si>
  <si>
    <t xml:space="preserve">Miriquidi Service GmbH                                                                                                                                                                                                                                                   </t>
  </si>
  <si>
    <t xml:space="preserve">Mitteldeutsche Erneuerbare Energien GmbH &amp; Co. KG                                                                                                                                                                                                                        </t>
  </si>
  <si>
    <t xml:space="preserve">Mitteldeutsche Erneuerbare Energien Verwaltungs GmbH                                                                                                                                                                                                                     </t>
  </si>
  <si>
    <t xml:space="preserve">Mitteldeutsche Flughafen Aktiengesellschaft                                                                                                                                                                                                                              </t>
  </si>
  <si>
    <t xml:space="preserve">Mobile Schlammentwässerungs- und Entsorgungsgesellschaft mbH                                                                                                                                                                                                             </t>
  </si>
  <si>
    <t xml:space="preserve">MoviaTec GmbH                                                                                                                                                                                                                                                            </t>
  </si>
  <si>
    <t xml:space="preserve">MT - Messe- und Event GmbH                                                                                                                                                                                                                                               </t>
  </si>
  <si>
    <t xml:space="preserve">Musikhalle Markneukirchen Betriebs- und Servicegesellschaft mbH                                                                                                                                                                                                          </t>
  </si>
  <si>
    <t xml:space="preserve">MVZ Gesundheitszentrum Neiße-Weißer Schöps GmbH                                                                                                                                                                                                                          </t>
  </si>
  <si>
    <t xml:space="preserve">MVZ Löbau GmbH                                                                                                                                                                                                                                                           </t>
  </si>
  <si>
    <t xml:space="preserve">MWE GmbH                                                                                                                                                                                                                                                                 </t>
  </si>
  <si>
    <t xml:space="preserve">NanoelektronikZentrumDresden GmbH                                                                                                                                                                                                                                        </t>
  </si>
  <si>
    <t xml:space="preserve">Naunhofer Wohnbau GmbH                                                                                                                                                                                                                                                   </t>
  </si>
  <si>
    <t xml:space="preserve">Netz Leipzig GmbH                                                                                                                                                                                                                                                        </t>
  </si>
  <si>
    <t xml:space="preserve">Netzgesellschaft Grimma GmbH &amp; Co.KG                                                                                                                                                                                                                                     </t>
  </si>
  <si>
    <t xml:space="preserve">Netzmanagement Grimma GmbH                                                                                                                                                                                                                                               </t>
  </si>
  <si>
    <t xml:space="preserve">Niederschlesische Entsorgungsgesellschaft mbH                                                                                                                                                                                                                            </t>
  </si>
  <si>
    <t xml:space="preserve">Oberlausitz-Kliniken gGmbH                                                                                                                                                                                                                                               </t>
  </si>
  <si>
    <t xml:space="preserve">Oberlausitz Pflegeheim &amp; Kurzzeitpflege gGmbH                                                                                                                                                                                                                            </t>
  </si>
  <si>
    <t xml:space="preserve">Oelsnitzer Wohnungsbaugesellschaft mbH -OEWOG-                                                                                                                                                                                                                           </t>
  </si>
  <si>
    <t xml:space="preserve">OFM Abwasserentsorgung GmbH                                                                                                                                                                                                                                              </t>
  </si>
  <si>
    <t xml:space="preserve">OL Physio GmbH                                                                                                                                                                                                                                                           </t>
  </si>
  <si>
    <t xml:space="preserve">ONTRAS Gastransport GmbH                                                                                                                                                                                                                                                 </t>
  </si>
  <si>
    <t xml:space="preserve">Oschatzer Treubau GmbH                                                                                                                                                                                                                                                   </t>
  </si>
  <si>
    <t xml:space="preserve">Oschatzer Verwaltungsgesellschaft mbH                                                                                                                                                                                                                                    </t>
  </si>
  <si>
    <t xml:space="preserve">Oschatzer Wärme- und Servicegesellschaft mbH                                                                                                                                                                                                                             </t>
  </si>
  <si>
    <t xml:space="preserve">Oschatzer Wohnstätten GmbH                                                                                                                                                                                                                                               </t>
  </si>
  <si>
    <t xml:space="preserve">OSG ONTRAS Servicegesellschaft mbH                                                                                                                                                                                                                                       </t>
  </si>
  <si>
    <t xml:space="preserve">Pflege- und Betreuungszentrum Riesa gGmbH                                                                                                                                                                                                                                </t>
  </si>
  <si>
    <t xml:space="preserve">Physio-Ergotherapie Service Görlitz GmbH                                                                                                                                                                                                                                 </t>
  </si>
  <si>
    <t xml:space="preserve">Planungs-ZV Industrie- und Gewerbegebiet Autobahnanschlußst. Reichenbach/V.                                                                                                                                                                                              </t>
  </si>
  <si>
    <t xml:space="preserve">Pleißental-Klinik GmbH                                                                                                                                                                                                                                                   </t>
  </si>
  <si>
    <t xml:space="preserve">Pleißental-Med GmbH                                                                                                                                                                                                                                                      </t>
  </si>
  <si>
    <t xml:space="preserve">PME Projektmanagement und Engineering GmbH                                                                                                                                                                                                                               </t>
  </si>
  <si>
    <t xml:space="preserve">Poliklinik gemeinnützige GmbH Chemnitz                                                                                                                                                                                                                                   </t>
  </si>
  <si>
    <t xml:space="preserve">POLYSAX Bildungszentrum Kunststoffe GmbH                                                                                                                                                                                                                                 </t>
  </si>
  <si>
    <t xml:space="preserve">PortGround Gesellschaft mit beschränkter Haftung                                                                                                                                                                                                                         </t>
  </si>
  <si>
    <t xml:space="preserve">Pro Carré Facility Management GmbH                                                                                                                                                                                                                                       </t>
  </si>
  <si>
    <t xml:space="preserve">procurax GmbH                                                                                                                                                                                                                                                            </t>
  </si>
  <si>
    <t xml:space="preserve">Projektgesellschaft Altenberg mbH Umnutzung Industriebrache Zinnerz                                                                                                                                                                                                      </t>
  </si>
  <si>
    <t xml:space="preserve">Projektgesellschaft Anbau CITY CENTER Dresden GmbH &amp; Co. KG                                                                                                                                                                                                              </t>
  </si>
  <si>
    <t xml:space="preserve">Projektgesellschaft Anbau CITY CENTER Dresden Verwaltungs GmbH                                                                                                                                                                                                           </t>
  </si>
  <si>
    <t xml:space="preserve">Projektierungs- und Verwaltungsgesellschaft Schocken Chemnitz mbH                                                                                                                                                                                                        </t>
  </si>
  <si>
    <t xml:space="preserve">Quartiersenergie GmbH                                                                                                                                                                                                                                                    </t>
  </si>
  <si>
    <t xml:space="preserve">Quittel GmbH                                                                                                                                                                                                                                                             </t>
  </si>
  <si>
    <t xml:space="preserve">RAD Regionale Aufbau- und Dienstleistungsgesellschaft mbH                                                                                                                                                                                                                </t>
  </si>
  <si>
    <t xml:space="preserve">Radeburger Wohnungsgesellschaft mbH                                                                                                                                                                                                                                      </t>
  </si>
  <si>
    <t xml:space="preserve">RBB Management AG                                                                                                                                                                                                                                                        </t>
  </si>
  <si>
    <t xml:space="preserve">RDL Riesaer Dienstleistungs GmbH                                                                                                                                                                                                                                         </t>
  </si>
  <si>
    <t xml:space="preserve">Regie- und Dienstleistungs GmbH Mittweida                                                                                                                                                                                                                                </t>
  </si>
  <si>
    <t xml:space="preserve">Regionaler Abfallverband Oberlausitz-Niederschlesien (RAVON)                                                                                                                                                                                                             </t>
  </si>
  <si>
    <t xml:space="preserve">Regionaler Zweckverband kommunale Wasserversorgung Riesa/Großenhain                                                                                                                                                                                                      </t>
  </si>
  <si>
    <t xml:space="preserve">Regionaler Zweckverband Wasserversorgung Bereich Lugau/Glauchau                                                                                                                                                                                                          </t>
  </si>
  <si>
    <t xml:space="preserve">Reichenbacher Wohnungs-, Immobilien und Service GmbH (REWIS)                                                                                                                                                                                                             </t>
  </si>
  <si>
    <t xml:space="preserve">Rettungszweckverband "Südwestsachsen"                                                                                                                                                                                                                                    </t>
  </si>
  <si>
    <t xml:space="preserve">Rettungszweckverband Chemnitz-Erzgebirge                                                                                                                                                                                                                                 </t>
  </si>
  <si>
    <t xml:space="preserve">Richard-Hofmann-Stift gGmbH                                                                                                                                                                                                                                              </t>
  </si>
  <si>
    <t xml:space="preserve">RING30 GmbH                                                                                                                                                                                                                                                              </t>
  </si>
  <si>
    <t xml:space="preserve">Rodewischer Wohnungsbau- und Verwaltungsgesellschaft mbH                                                                                                                                                                                                                 </t>
  </si>
  <si>
    <t xml:space="preserve">Röhrsdorfer Wohnungsbauförderungsgesellschaft mbH                                                                                                                                                                                                                        </t>
  </si>
  <si>
    <t xml:space="preserve">ROTECH - Rossendorfer Technologiezentrum GmbH                                                                                                                                                                                                                            </t>
  </si>
  <si>
    <t xml:space="preserve">Rudolf Virchow Klinikum Glauchau gGmbH                                                                                                                                                                                                                                   </t>
  </si>
  <si>
    <t xml:space="preserve">Rudolf Virchow Wohnen &amp; Pflegen gGmbH                                                                                                                                                                                                                                    </t>
  </si>
  <si>
    <t xml:space="preserve">Rüger Tief- und Fernmeldebau GmbH                                                                                                                                                                                                                                        </t>
  </si>
  <si>
    <t xml:space="preserve">S-Beteiligungsmanagement Leipzig GmbH                                                                                                                                                                                                                                    </t>
  </si>
  <si>
    <t xml:space="preserve">S.E.G.A. Stadtentwicklungsgesellschaft mbH Auerbach                                                                                                                                                                                                                      </t>
  </si>
  <si>
    <t xml:space="preserve">S+F Sport und Freizeit Annaberg GmbH                                                                                                                                                                                                                                     </t>
  </si>
  <si>
    <t xml:space="preserve">S-Factoring GmbH                                                                                                                                                                                                                                                         </t>
  </si>
  <si>
    <t xml:space="preserve">S-Factoring Handelsgesellschaft mbH                                                                                                                                                                                                                                      </t>
  </si>
  <si>
    <t xml:space="preserve">S-FinanzManagement Leipzig GmbH                                                                                                                                                                                                                                          </t>
  </si>
  <si>
    <t xml:space="preserve">S-MeditEasy GmbH                                                                                                                                                                                                                                                         </t>
  </si>
  <si>
    <t xml:space="preserve">S-Mobil GmbH                                                                                                                                                                                                                                                             </t>
  </si>
  <si>
    <t xml:space="preserve">S-Unternehmensbeteiligungsgesellschaft der Sparkasse Leipzig mbH                                                                                                                                                                                                         </t>
  </si>
  <si>
    <t xml:space="preserve">S.V. Holding AG                                                                                                                                                                                                                                                          </t>
  </si>
  <si>
    <t xml:space="preserve">S-Versicherungsservice Erzgebirge GmbH                                                                                                                                                                                                                                   </t>
  </si>
  <si>
    <t xml:space="preserve">S-Versicherungsservice Muldental GmbH                                                                                                                                                                                                                                    </t>
  </si>
  <si>
    <t xml:space="preserve">S-Versicherungsservice Neißeland GmbH                                                                                                                                                                                                                                    </t>
  </si>
  <si>
    <t xml:space="preserve">Saatzucht Plaußig Grundstücksgesellschaft mbH                                                                                                                                                                                                                            </t>
  </si>
  <si>
    <t xml:space="preserve">Sachsen-Finanzgruppe Beteiligungsgesellschaft mbH                                                                                                                                                                                                                        </t>
  </si>
  <si>
    <t xml:space="preserve">SachsenEmobil GmbH                                                                                                                                                                                                                                                       </t>
  </si>
  <si>
    <t xml:space="preserve">SachsenEnergie AG                                                                                                                                                                                                                                                        </t>
  </si>
  <si>
    <t xml:space="preserve">SachsenEnergie Infrastruktur GmbH &amp; Co. KG                                                                                                                                                                                                                               </t>
  </si>
  <si>
    <t xml:space="preserve">SachsenEnergie Kraftwerksgesellschaft Dresden-Wilschdorf GmbH &amp; Co.KG                                                                                                                                                                                                    </t>
  </si>
  <si>
    <t xml:space="preserve">SachsenEnergie Kraftwerksgesellschaft Dresden-Wilschdorf Verwaltungs GmbH                                                                                                                                                                                                </t>
  </si>
  <si>
    <t xml:space="preserve">SachsenEnergie NaturKraft GmbH                                                                                                                                                                                                                                           </t>
  </si>
  <si>
    <t xml:space="preserve">SachsenEnergie NaturKraft Verwaltungsgesellschaft mbH                                                                                                                                                                                                                    </t>
  </si>
  <si>
    <t xml:space="preserve">SachsenEnergie Versorgung GmbH                                                                                                                                                                                                                                           </t>
  </si>
  <si>
    <t xml:space="preserve">SachsenEnergie Windpark Reinsdorf GmbH &amp; Co. KG                                                                                                                                                                                                                          </t>
  </si>
  <si>
    <t xml:space="preserve">SachsenEnergieBau GmbH                                                                                                                                                                                                                                                   </t>
  </si>
  <si>
    <t xml:space="preserve">SachsenGigaBit GmbH                                                                                                                                                                                                                                                      </t>
  </si>
  <si>
    <t xml:space="preserve">SachsenIndustriewasser GmbH                                                                                                                                                                                                                                              </t>
  </si>
  <si>
    <t xml:space="preserve">SachsenNetze GmbH                                                                                                                                                                                                                                                        </t>
  </si>
  <si>
    <t xml:space="preserve">SachsenNetze HS.HD GmbH                                                                                                                                                                                                                                                  </t>
  </si>
  <si>
    <t xml:space="preserve">SachsenServices GmbH                                                                                                                                                                                                                                                     </t>
  </si>
  <si>
    <t xml:space="preserve">Sächsische Binnenhäfen Oberelbe GmbH                                                                                                                                                                                                                                     </t>
  </si>
  <si>
    <t xml:space="preserve">Sächsische Energiehandelsgesellschaft mbH                                                                                                                                                                                                                                </t>
  </si>
  <si>
    <t xml:space="preserve">Sächsische Landsiedlung GmbH                                                                                                                                                                                                                                             </t>
  </si>
  <si>
    <t xml:space="preserve">Sächsische Lotto-GmbH                                                                                                                                                                                                                                                    </t>
  </si>
  <si>
    <t xml:space="preserve">Sächsische Spielbanken-GmbH &amp; Co. KG                                                                                                                                                                                                                                     </t>
  </si>
  <si>
    <t xml:space="preserve">Sächsische Spielbankenbeteiligungs-GmbH                                                                                                                                                                                                                                  </t>
  </si>
  <si>
    <t xml:space="preserve">Sächsische Tierseuchenkasse                                                                                                                                                                                                                                              </t>
  </si>
  <si>
    <t xml:space="preserve">Sächsischer Volkshochschulverband e.V.                                                                                                                                                                                                                                   </t>
  </si>
  <si>
    <t xml:space="preserve">Sächsisches Krankenhaus Altscherbitz                                                                                                                                                                                                                                     </t>
  </si>
  <si>
    <t xml:space="preserve">Sächsisches Krankenhaus Arnsdorf                                                                                                                                                                                                                                         </t>
  </si>
  <si>
    <t xml:space="preserve">Sächsisches Krankenhaus für Psychiatrie und Neurologie Großschweidnitz                                                                                                                                                                                                   </t>
  </si>
  <si>
    <t xml:space="preserve">Sächsisches Krankenhaus Rodewisch                                                                                                                                                                                                                                        </t>
  </si>
  <si>
    <t xml:space="preserve">Sächsisches Staatsweingut GmbH                                                                                                                                                                                                                                           </t>
  </si>
  <si>
    <t xml:space="preserve">Saxonia Media Filmproduktionsgesellschaft mbH                                                                                                                                                                                                                            </t>
  </si>
  <si>
    <t xml:space="preserve">SBG - Sächsische  Beteiligungsgesellschaft mbH                                                                                                                                                                                                                           </t>
  </si>
  <si>
    <t xml:space="preserve">SBW Vogtlandkreis gGmbH                                                                                                                                                                                                                                                  </t>
  </si>
  <si>
    <t xml:space="preserve">SC Assekuranz Makler GmbH                                                                                                                                                                                                                                                </t>
  </si>
  <si>
    <t xml:space="preserve">SC-Kapitalbeteiligungsgesellschaft mbH                                                                                                                                                                                                                                   </t>
  </si>
  <si>
    <t xml:space="preserve">Schkeuditzer Wohnungsbau- und Verwaltungsgesellschaft mbH                                                                                                                                                                                                                </t>
  </si>
  <si>
    <t xml:space="preserve">Schwarzenberger gemeinnützige Baugesellschaft mbH                                                                                                                                                                                                                        </t>
  </si>
  <si>
    <t xml:space="preserve">Schwarzenberger Wohnungsgesellschaft mbH                                                                                                                                                                                                                                 </t>
  </si>
  <si>
    <t xml:space="preserve">SEEG Service GmbH                                                                                                                                                                                                                                                        </t>
  </si>
  <si>
    <t xml:space="preserve">SEEG Stadtentwicklungs- und Stadterneuerungsgesellschaft Meißen mbH                                                                                                                                                                                                      </t>
  </si>
  <si>
    <t xml:space="preserve">SEG Schönecker Entwicklungsgesellschaft mbH                                                                                                                                                                                                                              </t>
  </si>
  <si>
    <t xml:space="preserve">Senec GmbH                                                                                                                                                                                                                                                               </t>
  </si>
  <si>
    <t xml:space="preserve">Senioren- und Pflegezentrum Aue - Eichert gemeinnützige GmbH                                                                                                                                                                                                             </t>
  </si>
  <si>
    <t xml:space="preserve">Senioren- und Seniorenpflegeheim gemeinnützige GmbH Zwickau                                                                                                                                                                                                              </t>
  </si>
  <si>
    <t xml:space="preserve">Seniorenhaus Am Südhang gemeinnützige GmbH                                                                                                                                                                                                                               </t>
  </si>
  <si>
    <t xml:space="preserve">Seniorenhaus Augustusburg gGmbH                                                                                                                                                                                                                                          </t>
  </si>
  <si>
    <t xml:space="preserve">Seniorenheime Freiberg gGmbH                                                                                                                                                                                                                                             </t>
  </si>
  <si>
    <t xml:space="preserve">Seniorenpflege und Wohnen Delitzsch GmbH                                                                                                                                                                                                                                 </t>
  </si>
  <si>
    <t xml:space="preserve">Seniorenzentrum "Am Sonnenblick" gGmbH                                                                                                                                                                                                                                   </t>
  </si>
  <si>
    <t xml:space="preserve">Service-Center Technik GmbH am Klinikum Chemnitz                                                                                                                                                                                                                         </t>
  </si>
  <si>
    <t xml:space="preserve">Servicegesellschaft des Krankenhauses Weißwasser mbH                                                                                                                                                                                                                     </t>
  </si>
  <si>
    <t xml:space="preserve">Servicegesellschaft Spreequellen mbH                                                                                                                                                                                                                                     </t>
  </si>
  <si>
    <t xml:space="preserve">SIB Equity GmbH                                                                                                                                                                                                                                                          </t>
  </si>
  <si>
    <t xml:space="preserve">SIB Innovations- und Beteiligungsgesellschaft mbH                                                                                                                                                                                                                        </t>
  </si>
  <si>
    <t xml:space="preserve">SIBV Immobilienbetriebs- und -vermarktungsgesellschaft mbH                                                                                                                                                                                                               </t>
  </si>
  <si>
    <t xml:space="preserve">SIV Mittelsachsen GmbH                                                                                                                                                                                                                                                   </t>
  </si>
  <si>
    <t xml:space="preserve">Sozialbetriebe Mittleres Erzgebirge gGmbH                                                                                                                                                                                                                                </t>
  </si>
  <si>
    <t xml:space="preserve">Sozialdienste gGmbH Seniorenzentrum "Franz Rohleder"                                                                                                                                                                                                                     </t>
  </si>
  <si>
    <t xml:space="preserve">Soziale Dienste Strehla gemeinnützige GmbH                                                                                                                                                                                                                               </t>
  </si>
  <si>
    <t xml:space="preserve">Sozialservice Rochlitz gGmbH                                                                                                                                                                                                                                             </t>
  </si>
  <si>
    <t xml:space="preserve">Sparkassen-Versicherung Sachsen Allgemeine Versicherung AG                                                                                                                                                                                                               </t>
  </si>
  <si>
    <t xml:space="preserve">Sparkassen-Versicherung Sachsen Lebensversicherung AG                                                                                                                                                                                                                    </t>
  </si>
  <si>
    <t xml:space="preserve">SPN Beteiligungsgesellschaft mbH                                                                                                                                                                                                                                         </t>
  </si>
  <si>
    <t xml:space="preserve">SSH Service gemeinnützige GmbH                                                                                                                                                                                                                                           </t>
  </si>
  <si>
    <t xml:space="preserve">St. Georg Facility Management Gesellschaft mbH                                                                                                                                                                                                                           </t>
  </si>
  <si>
    <t xml:space="preserve">St. Georg IT Gesellschaft mbH                                                                                                                                                                                                                                            </t>
  </si>
  <si>
    <t xml:space="preserve">St. Georg MVZ gGmbH                                                                                                                                                                                                                                                      </t>
  </si>
  <si>
    <t xml:space="preserve">St. Georg Nachsorge und ambulante Pflege GmbH                                                                                                                                                                                                                            </t>
  </si>
  <si>
    <t xml:space="preserve">St. Georg Wirtschafts- und Logistikgesellschaft mbH                                                                                                                                                                                                                      </t>
  </si>
  <si>
    <t xml:space="preserve">Staatliche Porzellan-Manufaktur Meissen GmbH                                                                                                                                                                                                                             </t>
  </si>
  <si>
    <t xml:space="preserve">Stadt Bad Gottleuba-Berggießhübel Abwasserbetrieb "Gottleubatal"                                                                                                                                                                                                         </t>
  </si>
  <si>
    <t xml:space="preserve">Stadtbäder und Freizeitanlagen GmbH Radebeul                                                                                                                                                                                                                             </t>
  </si>
  <si>
    <t xml:space="preserve">Stadtbau- und Wohnungsverwaltung GmbH Glauchau                                                                                                                                                                                                                           </t>
  </si>
  <si>
    <t xml:space="preserve">Stadtbau- und Wohnungsverwaltungsgesellschaft Oederan mbH                                                                                                                                                                                                                </t>
  </si>
  <si>
    <t xml:space="preserve">Stadtbau Freiberg GmbH                                                                                                                                                                                                                                                   </t>
  </si>
  <si>
    <t xml:space="preserve">Stadtbau GmbH Ehrenfriedersdorf                                                                                                                                                                                                                                          </t>
  </si>
  <si>
    <t xml:space="preserve">Stadtentwässerung Dresden GmbH                                                                                                                                                                                                                                           </t>
  </si>
  <si>
    <t xml:space="preserve">Stadtentwicklungsgesellschaft Pirna mbH                                                                                                                                                                                                                                  </t>
  </si>
  <si>
    <t xml:space="preserve">Stadtreinigung Dresden GmbH                                                                                                                                                                                                                                              </t>
  </si>
  <si>
    <t xml:space="preserve">Stadtreinigung Leipzig                                                                                                                                                                                                                                                   </t>
  </si>
  <si>
    <t xml:space="preserve">Stadtwerke - Erdgas Plauen GmbH                                                                                                                                                                                                                                          </t>
  </si>
  <si>
    <t xml:space="preserve">Stadtwerke - Strom Plauen GmbH &amp; Co. KG                                                                                                                                                                                                                                  </t>
  </si>
  <si>
    <t xml:space="preserve">Stadtwerke - Strom Plauen Verwaltungs-GmbH                                                                                                                                                                                                                               </t>
  </si>
  <si>
    <t xml:space="preserve">Stadtwerke Annaberg-Buchholz Energie AG                                                                                                                                                                                                                                  </t>
  </si>
  <si>
    <t xml:space="preserve">Stadtwerke Annaberg-Buchholz GmbH                                                                                                                                                                                                                                        </t>
  </si>
  <si>
    <t xml:space="preserve">Stadtwerke Aue- Bad Schlema GmbH                                                                                                                                                                                                                                         </t>
  </si>
  <si>
    <t xml:space="preserve">Stadtwerke Delitzsch GmbH                                                                                                                                                                                                                                                </t>
  </si>
  <si>
    <t xml:space="preserve">Stadtwerke Döbeln GmbH                                                                                                                                                                                                                                                   </t>
  </si>
  <si>
    <t xml:space="preserve">Stadtwerke Eilenburg GmbH                                                                                                                                                                                                                                                </t>
  </si>
  <si>
    <t xml:space="preserve">Stadtwerke Elbtal GmbH                                                                                                                                                                                                                                                   </t>
  </si>
  <si>
    <t xml:space="preserve">Stadtwerke Freiberg AG                                                                                                                                                                                                                                                   </t>
  </si>
  <si>
    <t xml:space="preserve">Stadtwerke Glauchau Dienstleistungsgesellschaft mbH                                                                                                                                                                                                                      </t>
  </si>
  <si>
    <t xml:space="preserve">Stadtwerke Grimma GmbH                                                                                                                                                                                                                                                   </t>
  </si>
  <si>
    <t xml:space="preserve">Stadtwerke Leipzig GmbH                                                                                                                                                                                                                                                  </t>
  </si>
  <si>
    <t xml:space="preserve">Stadtwerke Löbau GmbH                                                                                                                                                                                                                                                    </t>
  </si>
  <si>
    <t xml:space="preserve">Stadtwerke Marienberg GmbH                                                                                                                                                                                                                                               </t>
  </si>
  <si>
    <t xml:space="preserve">Stadtwerke Meerane GmbH                                                                                                                                                                                                                                                  </t>
  </si>
  <si>
    <t xml:space="preserve">Stadtwerke Niesky GmbH                                                                                                                                                                                                                                                   </t>
  </si>
  <si>
    <t xml:space="preserve">Stadtwerke Oberland GmbH                                                                                                                                                                                                                                                 </t>
  </si>
  <si>
    <t xml:space="preserve">Stadtwerke Oberlungwitz GmbH                                                                                                                                                                                                                                             </t>
  </si>
  <si>
    <t xml:space="preserve">Stadtwerke Oelsnitz/V. GmbH                                                                                                                                                                                                                                              </t>
  </si>
  <si>
    <t xml:space="preserve">Stadtwerke Olbernhau GmbH                                                                                                                                                                                                                                                </t>
  </si>
  <si>
    <t xml:space="preserve">Stadtwerke Pirna Energie GmbH                                                                                                                                                                                                                                            </t>
  </si>
  <si>
    <t xml:space="preserve">Stadtwerke Pirna GmbH                                                                                                                                                                                                                                                    </t>
  </si>
  <si>
    <t xml:space="preserve">Stadtwerke Plauen GmbH                                                                                                                                                                                                                                                   </t>
  </si>
  <si>
    <t xml:space="preserve">Stadtwerke Reichenbach/Vogtland GmbH                                                                                                                                                                                                                                     </t>
  </si>
  <si>
    <t xml:space="preserve">Stadtwerke Riesa GmbH                                                                                                                                                                                                                                                    </t>
  </si>
  <si>
    <t xml:space="preserve">Stadtwerke Rothenburg Eigenbetrieb der Stadt Rothenburg                                                                                                                                                                                                                  </t>
  </si>
  <si>
    <t xml:space="preserve">Stadtwerke Schkeuditz GmbH                                                                                                                                                                                                                                               </t>
  </si>
  <si>
    <t xml:space="preserve">Stadtwerke Schneeberg GmbH                                                                                                                                                                                                                                               </t>
  </si>
  <si>
    <t xml:space="preserve">Stadtwerke Schwarzenberg GmbH                                                                                                                                                                                                                                            </t>
  </si>
  <si>
    <t xml:space="preserve">Stadtwerke Stollberg Wärme GmbH                                                                                                                                                                                                                                          </t>
  </si>
  <si>
    <t xml:space="preserve">Stadtwerke Torgau GmbH                                                                                                                                                                                                                                                   </t>
  </si>
  <si>
    <t xml:space="preserve">Stadtwerke Werdau GmbH                                                                                                                                                                                                                                                   </t>
  </si>
  <si>
    <t xml:space="preserve">Stadtwerke Zittau GmbH                                                                                                                                                                                                                                                   </t>
  </si>
  <si>
    <t xml:space="preserve">Städtische  Wohnungsgesellschaft Pirna mbH                                                                                                                                                                                                                               </t>
  </si>
  <si>
    <t xml:space="preserve">Städtische Altenheim Glauchau gemeinnützige GmbH                                                                                                                                                                                                                         </t>
  </si>
  <si>
    <t xml:space="preserve">Städtische Altenpflegeheime Leipzig gGmbH                                                                                                                                                                                                                                </t>
  </si>
  <si>
    <t xml:space="preserve">Städtische Dienste Meißen GmbH                                                                                                                                                                                                                                           </t>
  </si>
  <si>
    <t xml:space="preserve">Städtische Dienstleistungs-GmbH Zittau                                                                                                                                                                                                                                   </t>
  </si>
  <si>
    <t xml:space="preserve">Städtische Werke Borna GmbH                                                                                                                                                                                                                                              </t>
  </si>
  <si>
    <t xml:space="preserve">Städtische Werke Borna Netz GmbH                                                                                                                                                                                                                                         </t>
  </si>
  <si>
    <t xml:space="preserve">Städtische Wohnungsbau- und Verwaltungsgesellschaft Meerane mbH                                                                                                                                                                                                          </t>
  </si>
  <si>
    <t xml:space="preserve">Städtische Wohnungsgesellschaft Freiberg/Sa. AG                                                                                                                                                                                                                          </t>
  </si>
  <si>
    <t xml:space="preserve">Städtische Wohnungsgesellschaft mbH Annaberg-Buchholz                                                                                                                                                                                                                    </t>
  </si>
  <si>
    <t xml:space="preserve">Städtische Wohnungsgesellschaft mbH Lichtenstein                                                                                                                                                                                                                         </t>
  </si>
  <si>
    <t xml:space="preserve">Städtische Wohnungsgesellschaft mbH Zwönitz                                                                                                                                                                                                                              </t>
  </si>
  <si>
    <t xml:space="preserve">Städtisches Bestattungswesen Leipzig GmbH                                                                                                                                                                                                                                </t>
  </si>
  <si>
    <t xml:space="preserve">Städtisches Bestattungswesen Meißen GmbH                                                                                                                                                                                                                                 </t>
  </si>
  <si>
    <t xml:space="preserve">Städtisches Klinikum Dresden                                                                                                                                                                                                                                             </t>
  </si>
  <si>
    <t xml:space="preserve">Städtisches Klinikum Görlitz gGmbH                                                                                                                                                                                                                                       </t>
  </si>
  <si>
    <t xml:space="preserve">Stiftung lebendige Stadt Oelsnitz im Erzgebirge                                                                                                                                                                                                                          </t>
  </si>
  <si>
    <t xml:space="preserve">Stollberg Netz GmbH &amp; Co. KG                                                                                                                                                                                                                                             </t>
  </si>
  <si>
    <t xml:space="preserve">Stollberg Netz Verwaltungs GmbH                                                                                                                                                                                                                                          </t>
  </si>
  <si>
    <t xml:space="preserve">Studentenwerk Chemnitz-Zwickau AöR                                                                                                                                                                                                                                       </t>
  </si>
  <si>
    <t xml:space="preserve">Studentenwerk Dresden AöR                                                                                                                                                                                                                                                </t>
  </si>
  <si>
    <t xml:space="preserve">Studentenwerk Freiberg AöR                                                                                                                                                                                                                                               </t>
  </si>
  <si>
    <t xml:space="preserve">Studentenwerk Leipzig, Anstalt des öffentlichen Rechts                                                                                                                                                                                                                   </t>
  </si>
  <si>
    <t xml:space="preserve">Süd-Oberlausitzer Wasserver- und  Abwasserentsorgungsgesellschaft mbH                                                                                                                                                                                                    </t>
  </si>
  <si>
    <t xml:space="preserve">Südsachsen Wasser GmbH                                                                                                                                                                                                                                                   </t>
  </si>
  <si>
    <t xml:space="preserve">SunStrom GmbH                                                                                                                                                                                                                                                            </t>
  </si>
  <si>
    <t xml:space="preserve">SW Immobilienverwaltung GmbH                                                                                                                                                                                                                                             </t>
  </si>
  <si>
    <t xml:space="preserve">SWB Energiezukunft GmbH &amp; Co. KG                                                                                                                                                                                                                                         </t>
  </si>
  <si>
    <t xml:space="preserve">SWB Sicherheiten GmbH                                                                                                                                                                                                                                                    </t>
  </si>
  <si>
    <t xml:space="preserve">SWG Immobilien Service GmbH                                                                                                                                                                                                                                              </t>
  </si>
  <si>
    <t xml:space="preserve">SWG Städtische Wohnungsgesellschaft m.b.H  Kamenz                                                                                                                                                                                                                        </t>
  </si>
  <si>
    <t xml:space="preserve">SWG Städtische Wohnungsgesellschaft Pulsnitz mbH                                                                                                                                                                                                                         </t>
  </si>
  <si>
    <t xml:space="preserve">SWH Städtische Wirtschaftsbetriebe Hoyerswerda GmbH                                                                                                                                                                                                                      </t>
  </si>
  <si>
    <t xml:space="preserve">TBZ-PARIV Technologieberatungszentrum Parallele Informationsverarbeitung GmbH                                                                                                                                                                                            </t>
  </si>
  <si>
    <t xml:space="preserve">Technische Dienste Altenberg GmbH                                                                                                                                                                                                                                        </t>
  </si>
  <si>
    <t xml:space="preserve">Technische Dienste Heidenau GmbH                                                                                                                                                                                                                                         </t>
  </si>
  <si>
    <t xml:space="preserve">Technische Dienste Neustadt GmbH                                                                                                                                                                                                                                         </t>
  </si>
  <si>
    <t xml:space="preserve">Technische Werke Coswig GmbH                                                                                                                                                                                                                                             </t>
  </si>
  <si>
    <t xml:space="preserve">Technische Werke Dresden GmbH                                                                                                                                                                                                                                            </t>
  </si>
  <si>
    <t xml:space="preserve">Technische Werke Ostritz GmbH                                                                                                                                                                                                                                            </t>
  </si>
  <si>
    <t xml:space="preserve">Technologie- und Gründerzentrum Bautzen GmbH                                                                                                                                                                                                                             </t>
  </si>
  <si>
    <t xml:space="preserve">Technologie Centrum Chemnitz GmbH                                                                                                                                                                                                                                        </t>
  </si>
  <si>
    <t xml:space="preserve">Technologiegründerfonds Sachsen Basic GmbH &amp; Co. KG                                                                                                                                                                                                                      </t>
  </si>
  <si>
    <t xml:space="preserve">Technologiegründerfonds Sachsen Holding GmbH &amp; Co. KG                                                                                                                                                                                                                    </t>
  </si>
  <si>
    <t xml:space="preserve">Technologiegründerfonds Sachsen III Basic GmbH &amp; Co. KG                                                                                                                                                                                                                  </t>
  </si>
  <si>
    <t xml:space="preserve">Technologiegründerfonds Sachsen III GmbH &amp; Co. KG                                                                                                                                                                                                                        </t>
  </si>
  <si>
    <t xml:space="preserve">Technologiegründerfonds Sachsen Initiatoren GmbH &amp; Co. KG                                                                                                                                                                                                                </t>
  </si>
  <si>
    <t xml:space="preserve">Technologiegründerfonds Sachsen Plus GmbH &amp; Co. KG                                                                                                                                                                                                                       </t>
  </si>
  <si>
    <t xml:space="preserve">Technologiegründerfonds Sachsen Seed GmbH &amp; Co. KG                                                                                                                                                                                                                       </t>
  </si>
  <si>
    <t xml:space="preserve">Technologiegründerfonds Sachsen Start up GmbH &amp; Co. KG                                                                                                                                                                                                                   </t>
  </si>
  <si>
    <t xml:space="preserve">Technologieorientiertes Gründer- und Entwicklungszentrum Leisnig/Döbeln GmbH                                                                                                                                                                                             </t>
  </si>
  <si>
    <t xml:space="preserve">TechnologieZentrumDresden GmbH                                                                                                                                                                                                                                           </t>
  </si>
  <si>
    <t xml:space="preserve">Telekabel Riesa GmbH                                                                                                                                                                                                                                                     </t>
  </si>
  <si>
    <t xml:space="preserve">TGZS - Technologie- und Gewerbezentrum Sebnitz GmbH                                                                                                                                                                                                                      </t>
  </si>
  <si>
    <t xml:space="preserve">Theater-Servicegesellschaft mbH                                                                                                                                                                                                                                          </t>
  </si>
  <si>
    <t xml:space="preserve">Thermalbad Wiesenbad Gesellschaft für Kur und Rehabilitation mbH                                                                                                                                                                                                         </t>
  </si>
  <si>
    <t xml:space="preserve">Torgauer Wohnstätten GmbH                                                                                                                                                                                                                                                </t>
  </si>
  <si>
    <t xml:space="preserve">Tourismus und Sport GmbH                                                                                                                                                                                                                                                 </t>
  </si>
  <si>
    <t xml:space="preserve">Tourismusverband Chemnitz Zwickau Region e. V.                                                                                                                                                                                                                           </t>
  </si>
  <si>
    <t xml:space="preserve">Tourismusverband Elbland Dresden e.V.                                                                                                                                                                                                                                    </t>
  </si>
  <si>
    <t xml:space="preserve">Tourismusverband Erzgebirge e.V.                                                                                                                                                                                                                                         </t>
  </si>
  <si>
    <t xml:space="preserve">Tourismusverband Sächsische Schweiz e.V.                                                                                                                                                                                                                                 </t>
  </si>
  <si>
    <t xml:space="preserve">Tourismuszentrum Naturpark Zittauer Gebirge GmbH                                                                                                                                                                                                                         </t>
  </si>
  <si>
    <t xml:space="preserve">Touristische Gebietsgemeinschaft "Feriengebiet Oberlausitzer" Bergland e.V.                                                                                                                                                                                              </t>
  </si>
  <si>
    <t xml:space="preserve">TREUENER WOHNUNGSVERWALTUNGSGESELLSCHAFT mbH                                                                                                                                                                                                                             </t>
  </si>
  <si>
    <t xml:space="preserve">Trinkwasserzweckverband "Neiße-Schöps"                                                                                                                                                                                                                                   </t>
  </si>
  <si>
    <t xml:space="preserve">Trinkwasserzweckverband "Pfeifholz"                                                                                                                                                                                                                                      </t>
  </si>
  <si>
    <t xml:space="preserve">Trinkwasserzweckverband Mildenau/Streckewalde                                                                                                                                                                                                                            </t>
  </si>
  <si>
    <t xml:space="preserve">Trinkwasserzweckverband Taubenbach                                                                                                                                                                                                                                       </t>
  </si>
  <si>
    <t xml:space="preserve">Trinkwasserzweckverband Weißeritzgruppe                                                                                                                                                                                                                                  </t>
  </si>
  <si>
    <t xml:space="preserve">TRIXI-Park GmbH                                                                                                                                                                                                                                                          </t>
  </si>
  <si>
    <t xml:space="preserve">TWF - Technische Werke Freital GmbH                                                                                                                                                                                                                                      </t>
  </si>
  <si>
    <t xml:space="preserve">Universitätsambulanz und Forschungszentrum für Psychotherapie der TU Dresden gGmbH                                                                                                                                                                                       </t>
  </si>
  <si>
    <t xml:space="preserve">Universitätsklinikum Carl Gustav Carus Dresden an der Technischen Universität Dresden (AöR)                                                                                                                                                                              </t>
  </si>
  <si>
    <t xml:space="preserve">Universitätsklinikum Dresden Service gemeinnützige GmbH                                                                                                                                                                                                                  </t>
  </si>
  <si>
    <t xml:space="preserve">Universitätsklinikum Leipzig Anstalt öffentlichen Rechts                                                                                                                                                                                                                 </t>
  </si>
  <si>
    <t xml:space="preserve">Universitätsstadt Freiberg FREIBERGER ABWASSERBESEITIGUNG Eigenbetrieb der Stadt Freiberg                                                                                                                                                                                </t>
  </si>
  <si>
    <t xml:space="preserve">VCDB VerkehrsConsult Dresden-Berlin GmbH                                                                                                                                                                                                                                 </t>
  </si>
  <si>
    <t xml:space="preserve">VEGO Ver- und Entsorgungs GmbH Ostritz Wasser - Abwasser                                                                                                                                                                                                                 </t>
  </si>
  <si>
    <t xml:space="preserve">Ver- und Entsorgungswerke Bad Muskau GmbH                                                                                                                                                                                                                                </t>
  </si>
  <si>
    <t xml:space="preserve">Vereinigte Gesundheitseinrichtungen Mittelsachsen GmbH                                                                                                                                                                                                                   </t>
  </si>
  <si>
    <t xml:space="preserve">Vererdungsanlagen Westerzgebirge GmbH                                                                                                                                                                                                                                    </t>
  </si>
  <si>
    <t xml:space="preserve">Versicherungsagentur Döbeln GmbH                                                                                                                                                                                                                                         </t>
  </si>
  <si>
    <t xml:space="preserve">Versorgungs GmbH Königswartha                                                                                                                                                                                                                                            </t>
  </si>
  <si>
    <t xml:space="preserve">Versorgungsbetriebe Hoyerswerda GmbH                                                                                                                                                                                                                                     </t>
  </si>
  <si>
    <t xml:space="preserve">Versorgungsverband Eilenburg-Wurzen                                                                                                                                                                                                                                      </t>
  </si>
  <si>
    <t xml:space="preserve">Versorgungsverband Grimma-Geithain                                                                                                                                                                                                                                       </t>
  </si>
  <si>
    <t xml:space="preserve">VF Management GmbH &amp; Co. KG                                                                                                                                                                                                                                              </t>
  </si>
  <si>
    <t xml:space="preserve">VF Verwaltung GmbH                                                                                                                                                                                                                                                       </t>
  </si>
  <si>
    <t xml:space="preserve">VIONTA GmbH                                                                                                                                                                                                                                                              </t>
  </si>
  <si>
    <t xml:space="preserve">VIONTA GmbH &amp; Co. KG                                                                                                                                                                                                                                                     </t>
  </si>
  <si>
    <t xml:space="preserve">Vitaris-Pflege- und Altenheim gGmbH                                                                                                                                                                                                                                      </t>
  </si>
  <si>
    <t xml:space="preserve">VNG AG                                                                                                                                                                                                                                                                   </t>
  </si>
  <si>
    <t xml:space="preserve">VNG-Erdgascommerz GmbH                                                                                                                                                                                                                                                   </t>
  </si>
  <si>
    <t xml:space="preserve">VNG Erdgastankstellen GmbH                                                                                                                                                                                                                                               </t>
  </si>
  <si>
    <t xml:space="preserve">VNG Gasspeicher GmbH                                                                                                                                                                                                                                                     </t>
  </si>
  <si>
    <t xml:space="preserve">VNG Gasspeicher Service GmbH                                                                                                                                                                                                                                             </t>
  </si>
  <si>
    <t xml:space="preserve">VNG Handel &amp; Vertrieb GmbH                                                                                                                                                                                                                                               </t>
  </si>
  <si>
    <t xml:space="preserve">VNG Innovation GmbH                                                                                                                                                                                                                                                      </t>
  </si>
  <si>
    <t xml:space="preserve">VNG Verbundnetz Gas Verwaltungs- und Beteiligungsgesellschaft mit beschränkter Haftung                                                                                                                                                                                   </t>
  </si>
  <si>
    <t xml:space="preserve">VNG ViertelEnergie GmbH                                                                                                                                                                                                                                                  </t>
  </si>
  <si>
    <t xml:space="preserve">Wachstumsfonds Mittelstand Sachsen Holding GmbH &amp; Co. KG                                                                                                                                                                                                                 </t>
  </si>
  <si>
    <t xml:space="preserve">Wachstumsfonds Mittelstand Sachsen III GmbH &amp; Co.KG                                                                                                                                                                                                                      </t>
  </si>
  <si>
    <t xml:space="preserve">Wachstumsfonds Mittelstand Sachsen Plus GmbH &amp; Co.KG                                                                                                                                                                                                                     </t>
  </si>
  <si>
    <t xml:space="preserve">Wärmeversorgung Wachau GmbH                                                                                                                                                                                                                                              </t>
  </si>
  <si>
    <t xml:space="preserve">Wärmeversorgung Weigsdorf-Köblitz GmbH                                                                                                                                                                                                                                   </t>
  </si>
  <si>
    <t xml:space="preserve">Waldheimer Wohnungsbau- und Verwaltungsgesellschaft mbH                                                                                                                                                                                                                  </t>
  </si>
  <si>
    <t xml:space="preserve">WASS Wasserbehandlung Sächsische Schweiz GmbH                                                                                                                                                                                                                            </t>
  </si>
  <si>
    <t xml:space="preserve">Wasser- und Abwasserzweckverband "Mittlere Wesenitz"                                                                                                                                                                                                                     </t>
  </si>
  <si>
    <t xml:space="preserve">Wasser-Abwasser- Betriebsgesellschaft Coswig mbH                                                                                                                                                                                                                         </t>
  </si>
  <si>
    <t xml:space="preserve">Wasser Abwasser Betriebsgesellschaft Radebeul+Coswig mbH                                                                                                                                                                                                                 </t>
  </si>
  <si>
    <t xml:space="preserve">Wasser und Abwasser Zweckverband Lausitz (WAZV Lausitz)                                                                                                                                                                                                                  </t>
  </si>
  <si>
    <t xml:space="preserve">Wassergut Canitz GmbH                                                                                                                                                                                                                                                    </t>
  </si>
  <si>
    <t xml:space="preserve">Wasserverband Döbeln/Oschatz                                                                                                                                                                                                                                             </t>
  </si>
  <si>
    <t xml:space="preserve">Wasserversorgung Bischofswerda GmbH                                                                                                                                                                                                                                      </t>
  </si>
  <si>
    <t xml:space="preserve">Wasserversorgung Brockwitz-Rödern GmbH                                                                                                                                                                                                                                   </t>
  </si>
  <si>
    <t xml:space="preserve">Wasserversorgung Riesa/Großenhain GmbH                                                                                                                                                                                                                                   </t>
  </si>
  <si>
    <t xml:space="preserve">Wasserversorgung und Stadtentwässerung Radebeul GmbH                                                                                                                                                                                                                     </t>
  </si>
  <si>
    <t xml:space="preserve">Wasserversorgung Weißeritzgruppe GmbH                                                                                                                                                                                                                                    </t>
  </si>
  <si>
    <t xml:space="preserve">Wasserwerke Westerzgebirge GmbH                                                                                                                                                                                                                                          </t>
  </si>
  <si>
    <t xml:space="preserve">Wasserwerke Zwickau GmbH                                                                                                                                                                                                                                                 </t>
  </si>
  <si>
    <t xml:space="preserve">Wasserwirtschaft "Oberer Schwarzer Schöps" GmbH                                                                                                                                                                                                                          </t>
  </si>
  <si>
    <t xml:space="preserve">Wasserwirtschaft Ostritz/Reichenbach GmbH                                                                                                                                                                                                                                </t>
  </si>
  <si>
    <t xml:space="preserve">Wasserzweckverband "Bastei"                                                                                                                                                                                                                                              </t>
  </si>
  <si>
    <t xml:space="preserve">Wasserzweckverband "Mittlere Neiße-Schöps"                                                                                                                                                                                                                               </t>
  </si>
  <si>
    <t xml:space="preserve">Wasserzweckverband Freiberg                                                                                                                                                                                                                                              </t>
  </si>
  <si>
    <t xml:space="preserve">WBG - Wohnungsbaugesellschaft mbH Weißwasser                                                                                                                                                                                                                             </t>
  </si>
  <si>
    <t xml:space="preserve">WBV Wohnbau- und Verwaltungs- GmbH Coswig                                                                                                                                                                                                                                </t>
  </si>
  <si>
    <t xml:space="preserve">WBZ Wohnbaugesellschaft  Zschopau mbH                                                                                                                                                                                                                                    </t>
  </si>
  <si>
    <t xml:space="preserve">Wein- und Sektkellerei Wackerbarth GmbH                                                                                                                                                                                                                                  </t>
  </si>
  <si>
    <t xml:space="preserve">Weingut Hoflößnitz GmbH                                                                                                                                                                                                                                                  </t>
  </si>
  <si>
    <t xml:space="preserve">Weißeritztal-Erlebnis GmbH                                                                                                                                                                                                                                               </t>
  </si>
  <si>
    <t xml:space="preserve">Welterbe Montanregion Erzgebirge e.V.                                                                                                                                                                                                                                    </t>
  </si>
  <si>
    <t xml:space="preserve">Wertstoff-Transport Chemnitz GmbH (WeTraC)                                                                                                                                                                                                                               </t>
  </si>
  <si>
    <t xml:space="preserve">Westlausitz Immobilienverwaltungsgesellschaft mbH                                                                                                                                                                                                                        </t>
  </si>
  <si>
    <t xml:space="preserve">Westlausitz Pflegeheim &amp; Kurzzeitpflege gGmbH                                                                                                                                                                                                                            </t>
  </si>
  <si>
    <t xml:space="preserve">Westsächsische  Abwasserentsorgungs- und Dienstleistungsgesellschaft mbH                                                                                                                                                                                                 </t>
  </si>
  <si>
    <t xml:space="preserve">Westsächsische Entsorgungs- und Verwertungsgesellschaft mbH                                                                                                                                                                                                              </t>
  </si>
  <si>
    <t xml:space="preserve">Westsächsische Erneuerbare Energien GmbH &amp; Co. KG                                                                                                                                                                                                                        </t>
  </si>
  <si>
    <t xml:space="preserve">WGF - Wohnungsgesellschaft mbH Frankenberg/Sachsen                                                                                                                                                                                                                       </t>
  </si>
  <si>
    <t xml:space="preserve">WGO Wohnungsbaugesellschaft mbH Oelsnitz/Erzgeb.                                                                                                                                                                                                                         </t>
  </si>
  <si>
    <t xml:space="preserve">WGR Wohnungs-GmbH Rietschen                                                                                                                                                                                                                                              </t>
  </si>
  <si>
    <t xml:space="preserve">Wilthener Wohnungsbaugesellschaft mbH                                                                                                                                                                                                                                    </t>
  </si>
  <si>
    <t xml:space="preserve">Windkraft Fichtenhöhe GmbH &amp; Co.KG                                                                                                                                                                                                                                       </t>
  </si>
  <si>
    <t xml:space="preserve">Windkraft Reichenbach II GmbH &amp; Co.KG                                                                                                                                                                                                                                    </t>
  </si>
  <si>
    <t xml:space="preserve">Windpark Großenhain Nord GmbH &amp; Co. KG                                                                                                                                                                                                                                   </t>
  </si>
  <si>
    <t xml:space="preserve">Windpark Großenhain Nord Verwaltungs GmbH                                                                                                                                                                                                                                </t>
  </si>
  <si>
    <t xml:space="preserve">Windpark Jöhstadt GmbH Gesellschaft zur Nutzung rationeller und erneuerbaren Energien                                                                                                                                                                                    </t>
  </si>
  <si>
    <t xml:space="preserve">Windpark Streumen GmbH                                                                                                                                                                                                                                                   </t>
  </si>
  <si>
    <t xml:space="preserve">WIR Wohnen in Radebeul GmbH                                                                                                                                                                                                                                              </t>
  </si>
  <si>
    <t xml:space="preserve">Wirtschaftsförderungs- und Projektentwicklungsgesellschaft der Stadt Torgau mbH                                                                                                                                                                                          </t>
  </si>
  <si>
    <t xml:space="preserve">WOGE Dienstleistungsgesellschaft mbH Klingenthal                                                                                                                                                                                                                         </t>
  </si>
  <si>
    <t xml:space="preserve">Wohnbau- und Wärmeversorgung Großschönau GmbH                                                                                                                                                                                                                            </t>
  </si>
  <si>
    <t xml:space="preserve">Wohnbau Hartha GmbH                                                                                                                                                                                                                                                      </t>
  </si>
  <si>
    <t xml:space="preserve">Wohnbau Johanngeorgenstadt GmbH                                                                                                                                                                                                                                          </t>
  </si>
  <si>
    <t xml:space="preserve">Wohnbau Radeberg Kommunale Wohnungsbaugesellschaft mbH                                                                                                                                                                                                                   </t>
  </si>
  <si>
    <t xml:space="preserve">Wohnbau Sohland GmbH                                                                                                                                                                                                                                                     </t>
  </si>
  <si>
    <t xml:space="preserve">Wohnbaugesellschaft Zittau mbH                                                                                                                                                                                                                                           </t>
  </si>
  <si>
    <t xml:space="preserve">wohnen in chemnitz gmbh                                                                                                                                                                                                                                                  </t>
  </si>
  <si>
    <t xml:space="preserve">Wohnservice Markranstädt GmbH                                                                                                                                                                                                                                            </t>
  </si>
  <si>
    <t xml:space="preserve">Wohnungs- und Verwaltungsgesellschaft Nossen mbH                                                                                                                                                                                                                         </t>
  </si>
  <si>
    <t xml:space="preserve">Wohnungsbau- und Verwaltungs-GmbH Waldenburg                                                                                                                                                                                                                             </t>
  </si>
  <si>
    <t xml:space="preserve">Wohnungsbau- und Verwaltungsgesellschaft Altenberg mbH                                                                                                                                                                                                                   </t>
  </si>
  <si>
    <t xml:space="preserve">Wohnungsbau- und Wärmeversorgungsgesellschaft Neustadt i. Sa. mbH -WWGN-                                                                                                                                                                                                 </t>
  </si>
  <si>
    <t xml:space="preserve">Wohnungsbau GmbH Bad Muskau                                                                                                                                                                                                                                              </t>
  </si>
  <si>
    <t xml:space="preserve">Wohnungsbaugesellschaft Bad Düben mbH                                                                                                                                                                                                                                    </t>
  </si>
  <si>
    <t xml:space="preserve">Wohnungsbaugesellschaft Bergstadt Schneeberg mbH                                                                                                                                                                                                                         </t>
  </si>
  <si>
    <t xml:space="preserve">Wohnungsbaugesellschaft Eibenstock mbH                                                                                                                                                                                                                                   </t>
  </si>
  <si>
    <t xml:space="preserve">Wohnungsbaugesellschaft Lauta mbH                                                                                                                                                                                                                                        </t>
  </si>
  <si>
    <t xml:space="preserve">Wohnungsbaugesellschaft Lößnitz mbH                                                                                                                                                                                                                                      </t>
  </si>
  <si>
    <t xml:space="preserve">Wohnungsbaugesellschaft Lugau mbH                                                                                                                                                                                                                                        </t>
  </si>
  <si>
    <t xml:space="preserve">Wohnungsbaugesellschaft Markkleeberg mbH                                                                                                                                                                                                                                 </t>
  </si>
  <si>
    <t xml:space="preserve">Wohnungsbaugesellschaft mbH "Zwönitztal"                                                                                                                                                                                                                                 </t>
  </si>
  <si>
    <t xml:space="preserve">Wohnungsbaugesellschaft mbH Bad Elster                                                                                                                                                                                                                                   </t>
  </si>
  <si>
    <t xml:space="preserve">Wohnungsbaugesellschaft mbH Großrückerswalde                                                                                                                                                                                                                             </t>
  </si>
  <si>
    <t xml:space="preserve">Wohnungsbaugesellschaft mbH Lunzenau                                                                                                                                                                                                                                     </t>
  </si>
  <si>
    <t xml:space="preserve">Wohnungsbaugesellschaft mbH Mittweida                                                                                                                                                                                                                                    </t>
  </si>
  <si>
    <t xml:space="preserve">Wohnungsbaugesellschaft mbH Plauen Land                                                                                                                                                                                                                                  </t>
  </si>
  <si>
    <t xml:space="preserve">Wohnungsbaugesellschaft mbH Syrau                                                                                                                                                                                                                                        </t>
  </si>
  <si>
    <t xml:space="preserve">Wohnungsbaugesellschaft Plauen mbH                                                                                                                                                                                                                                       </t>
  </si>
  <si>
    <t xml:space="preserve">Wohnungsbaugesellschaft Reichenbach mbH                                                                                                                                                                                                                                  </t>
  </si>
  <si>
    <t xml:space="preserve">Wohnungsbaugesellschaft Reinsdorf mbH                                                                                                                                                                                                                                    </t>
  </si>
  <si>
    <t xml:space="preserve">Wohnungsbaugesellschaft Sebnitz mbH                                                                                                                                                                                                                                      </t>
  </si>
  <si>
    <t xml:space="preserve">Wohnungsbaugesellschaft Wittichenau mbH                                                                                                                                                                                                                                  </t>
  </si>
  <si>
    <t xml:space="preserve">Wohnungsdienstleistungsgesellschaft mbH Hoyerswerda                                                                                                                                                                                                                      </t>
  </si>
  <si>
    <t xml:space="preserve">Wohnungsgesellschaft  Adorf/Vogtl. mbH                                                                                                                                                                                                                                   </t>
  </si>
  <si>
    <t xml:space="preserve">Wohnungsgesellschaft Brand-Erbisdorf mbH                                                                                                                                                                                                                                 </t>
  </si>
  <si>
    <t xml:space="preserve">Wohnungsgesellschaft der Stadt Delitzsch mbH                                                                                                                                                                                                                             </t>
  </si>
  <si>
    <t xml:space="preserve">Wohnungsgesellschaft Frauenstein mbH                                                                                                                                                                                                                                     </t>
  </si>
  <si>
    <t xml:space="preserve">Wohnungsgesellschaft Freital mbH                                                                                                                                                                                                                                         </t>
  </si>
  <si>
    <t xml:space="preserve">Wohnungsgesellschaft Hohenstein-Ernstthal mbH                                                                                                                                                                                                                            </t>
  </si>
  <si>
    <t xml:space="preserve">Wohnungsgesellschaft mbH Hoyerswerda                                                                                                                                                                                                                                     </t>
  </si>
  <si>
    <t xml:space="preserve">Wohnungsgesellschaft Muldental mbH                                                                                                                                                                                                                                       </t>
  </si>
  <si>
    <t xml:space="preserve">Wohnungsgesellschaft Nünchritz mbH                                                                                                                                                                                                                                       </t>
  </si>
  <si>
    <t xml:space="preserve">Wohnungsgesellschaft Raschau GmbH                                                                                                                                                                                                                                        </t>
  </si>
  <si>
    <t xml:space="preserve">Wohnungsgesellschaft Riesa mbH                                                                                                                                                                                                                                           </t>
  </si>
  <si>
    <t xml:space="preserve">Wohnungsgesellschaft Wilkau-Haßlau mbH                                                                                                                                                                                                                                   </t>
  </si>
  <si>
    <t xml:space="preserve">Wohnungsverwaltung und Bau GmbH Löbau                                                                                                                                                                                                                                    </t>
  </si>
  <si>
    <t xml:space="preserve">Wohnungsverwaltungs- und -baugesellschaft mbH Flöha                                                                                                                                                                                                                      </t>
  </si>
  <si>
    <t xml:space="preserve">Wohnungsverwaltungsgesellschaft Gemeindeverband Augustusburg mbH                                                                                                                                                                                                         </t>
  </si>
  <si>
    <t xml:space="preserve">Wohnungswirtschaft- und Bau GmbH Bischofswerda                                                                                                                                                                                                                           </t>
  </si>
  <si>
    <t xml:space="preserve">Wohnwerke Olbernhau mbH                                                                                                                                                                                                                                                  </t>
  </si>
  <si>
    <t xml:space="preserve">WSL Wohnen &amp; Service Leipzig GmbH                                                                                                                                                                                                                                        </t>
  </si>
  <si>
    <t xml:space="preserve">Wurzener Gebäude- und Wohnungsgesellschaft mbH                                                                                                                                                                                                                           </t>
  </si>
  <si>
    <t xml:space="preserve">Wurzener Land-Werke Energie GmbH                                                                                                                                                                                                                                         </t>
  </si>
  <si>
    <t xml:space="preserve">WVH Dienstleistungsgesellschaft Heidenau mbH                                                                                                                                                                                                                             </t>
  </si>
  <si>
    <t xml:space="preserve">WVH Wohnungsbau- und Wohnungsverwaltungsgesellschaft Heidenau mbH                                                                                                                                                                                                        </t>
  </si>
  <si>
    <t xml:space="preserve">WVO Wärmeversorgungsgesellschaft Olbersdorf mbH                                                                                                                                                                                                                          </t>
  </si>
  <si>
    <t xml:space="preserve">WVR Wärmeversorgung GmbH Radeberg                                                                                                                                                                                                                                        </t>
  </si>
  <si>
    <t xml:space="preserve">WVS Wohnverwaltung und Service GmbH Coswig                                                                                                                                                                                                                               </t>
  </si>
  <si>
    <t xml:space="preserve">Zeitraum Dresden GmbH                                                                                                                                                                                                                                                    </t>
  </si>
  <si>
    <t xml:space="preserve">Zentrum für Diagnostik GmbH am Klinikum Chemnitz                                                                                                                                                                                                                         </t>
  </si>
  <si>
    <t xml:space="preserve">Zittauer Alten- und Pflegeheim GmbH "ST. JAKOB"                                                                                                                                                                                                                          </t>
  </si>
  <si>
    <t xml:space="preserve">Zittauer Service GmbH "Sankt Jakob"                                                                                                                                                                                                                                      </t>
  </si>
  <si>
    <t xml:space="preserve">Zittauer Stadtentwicklungsgesellschaft mbH                                                                                                                                                                                                                               </t>
  </si>
  <si>
    <t xml:space="preserve">Zoo Leipzig GmbH                                                                                                                                                                                                                                                         </t>
  </si>
  <si>
    <t xml:space="preserve">Zusatzversorgungskasse des Kommunalen Versorgungsverbands Sachsen                                                                                                                                                                                                        </t>
  </si>
  <si>
    <t xml:space="preserve">ZV Kommunale Wasserver-/Abwasserentsorgung Mittl. Erzgebirgsvorland                                                                                                                                                                                                      </t>
  </si>
  <si>
    <t xml:space="preserve">ZV zur Trinkwasserversorgung u. Abwasserbeseitigung Torgau-Westelbien                                                                                                                                                                                                    </t>
  </si>
  <si>
    <t xml:space="preserve">Zweckverband "Allwetterbad Großschönau"                                                                                                                                                                                                                                  </t>
  </si>
  <si>
    <t xml:space="preserve">Zweckverband "Am Sachsenring"                                                                                                                                                                                                                                            </t>
  </si>
  <si>
    <t xml:space="preserve">Zweckverband "Fernwasserversorgung Sdier"                                                                                                                                                                                                                                </t>
  </si>
  <si>
    <t xml:space="preserve">Zweckverband "Flugplatzverwaltung Rothenburg Oberlausitz-Niederschlesien"                                                                                                                                                                                                </t>
  </si>
  <si>
    <t xml:space="preserve">Zweckverband "Lessingbad Kamenz"                                                                                                                                                                                                                                         </t>
  </si>
  <si>
    <t xml:space="preserve">Zweckverband "Sächsisches Kommunales Studieninstitut Dresden"                                                                                                                                                                                                            </t>
  </si>
  <si>
    <t xml:space="preserve">Zweckverband "Wasserversorgung Landkreis Bautzen"                                                                                                                                                                                                                        </t>
  </si>
  <si>
    <t xml:space="preserve">Zweckverband Abfallwirtschaft Oberes Elbtal                                                                                                                                                                                                                              </t>
  </si>
  <si>
    <t xml:space="preserve">Zweckverband Abfallwirtschaft Südwestsachsen                                                                                                                                                                                                                             </t>
  </si>
  <si>
    <t xml:space="preserve">Zweckverband Abwasser Rothenburg/OL                                                                                                                                                                                                                                      </t>
  </si>
  <si>
    <t xml:space="preserve">Zweckverband Abwasser Schlematal (ZAST)                                                                                                                                                                                                                                  </t>
  </si>
  <si>
    <t xml:space="preserve">Zweckverband Abwasserbeseitigung "Obere Mandau"                                                                                                                                                                                                                          </t>
  </si>
  <si>
    <t xml:space="preserve">Zweckverband Abwasserbeseitigung Oberes Elbtal Riesa                                                                                                                                                                                                                     </t>
  </si>
  <si>
    <t xml:space="preserve">Zweckverband Abwassergruppe Dübener Heide                                                                                                                                                                                                                                </t>
  </si>
  <si>
    <t xml:space="preserve">Zweckverband Beilrode/Arzberg Trinkwasserversorgung und Abwasserbeseitigung                                                                                                                                                                                              </t>
  </si>
  <si>
    <t xml:space="preserve">Zweckverband Bischofswerda-RÖDERAUE                                                                                                                                                                                                                                      </t>
  </si>
  <si>
    <t xml:space="preserve">Zweckverband Erholungsgebiet Halbendorfer See                                                                                                                                                                                                                            </t>
  </si>
  <si>
    <t xml:space="preserve">Zweckverband Fernwasser Südsachsen                                                                                                                                                                                                                                       </t>
  </si>
  <si>
    <t xml:space="preserve">Zweckverband Frohnbach                                                                                                                                                                                                                                                   </t>
  </si>
  <si>
    <t xml:space="preserve">Zweckverband für Tierkörperbeseitigung Sachsen                                                                                                                                                                                                                           </t>
  </si>
  <si>
    <t xml:space="preserve">Zweckverband Großforschungszentrum CTC                                                                                                                                                                                                                                   </t>
  </si>
  <si>
    <t xml:space="preserve">Zweckverband Industriegebiet Zittau Nord/Ost                                                                                                                                                                                                                             </t>
  </si>
  <si>
    <t xml:space="preserve">Zweckverband Kriebsteintalsperre                                                                                                                                                                                                                                         </t>
  </si>
  <si>
    <t xml:space="preserve">Zweckverband Neiße-Bad Görlitz                                                                                                                                                                                                                                           </t>
  </si>
  <si>
    <t xml:space="preserve">Zweckverband Obere Wesenitz                                                                                                                                                                                                                                              </t>
  </si>
  <si>
    <t xml:space="preserve">Zweckverband Planung und Erschließung "Neue Harth"                                                                                                                                                                                                                       </t>
  </si>
  <si>
    <t xml:space="preserve">Zweckverband Talsperre Pöhl                                                                                                                                                                                                                                              </t>
  </si>
  <si>
    <t xml:space="preserve">Zweckverband Wasser/Abwasser Bornaer Land                                                                                                                                                                                                                                </t>
  </si>
  <si>
    <t xml:space="preserve">Zweckverband Wasser/Abwasser Vogtland                                                                                                                                                                                                                                    </t>
  </si>
  <si>
    <t xml:space="preserve">Zweckverband Wasserversorgung Meissner Hochland                                                                                                                                                                                                                          </t>
  </si>
  <si>
    <t xml:space="preserve">Zweckverband Wasserversorgung Ostritz-Reichenbach                                                                                                                                                                                                                        </t>
  </si>
  <si>
    <t xml:space="preserve">Zweckverband Wasserversorgung Pirna/Sebnitz                                                                                                                                                                                                                              </t>
  </si>
  <si>
    <t xml:space="preserve">Zweckverband Wasserwerke Westerzgebirge                                                                                                                                                                                                                                  </t>
  </si>
  <si>
    <t xml:space="preserve">zweigfabrik GmbH                                                                                                                                                                                                                                                         </t>
  </si>
  <si>
    <t xml:space="preserve">Zwickauer Energieversorgung GmbH                                                                                                                                                                                                                                         </t>
  </si>
  <si>
    <t xml:space="preserve">Abfallwirtschaft GmbH Halle-Lochau                                                                                                                                                                                                                                       </t>
  </si>
  <si>
    <t xml:space="preserve">Abfallwirtschaft Sachsen-Anhalt Süd -AöR-                                                                                                                                                                                                                                </t>
  </si>
  <si>
    <t xml:space="preserve">Abfallwirtschaftsgesellschaft Jerichower Land mbH                                                                                                                                                                                                                        </t>
  </si>
  <si>
    <t xml:space="preserve">Abwasser- und Wasserzweckverband Elbe-Fläming                                                                                                                                                                                                                            </t>
  </si>
  <si>
    <t xml:space="preserve">Abwasserbeseitigung Weißenfels -AöR-                                                                                                                                                                                                                                     </t>
  </si>
  <si>
    <t xml:space="preserve">Abwasserentsorgung Schönebeck GmbH                                                                                                                                                                                                                                       </t>
  </si>
  <si>
    <t xml:space="preserve">Abwassergesellschaft Abbenrode mbH                                                                                                                                                                                                                                       </t>
  </si>
  <si>
    <t xml:space="preserve">Abwassergesellschaft Halberstadt mbH                                                                                                                                                                                                                                     </t>
  </si>
  <si>
    <t xml:space="preserve">Abwassergesellschaft Magdeburg mbH                                                                                                                                                                                                                                       </t>
  </si>
  <si>
    <t xml:space="preserve">Abwassergesellschaft Stapelburg mbH                                                                                                                                                                                                                                      </t>
  </si>
  <si>
    <t xml:space="preserve">Abwasserverband Coswig/Anhalt                                                                                                                                                                                                                                            </t>
  </si>
  <si>
    <t xml:space="preserve">Abwasserverband Haldensleben "Untere Ohre"                                                                                                                                                                                                                               </t>
  </si>
  <si>
    <t xml:space="preserve">Abwasserverband Köthen                                                                                                                                                                                                                                                   </t>
  </si>
  <si>
    <t xml:space="preserve">Abwasserzweckverband "Aller-Ohre"                                                                                                                                                                                                                                        </t>
  </si>
  <si>
    <t xml:space="preserve">Abwasserzweckverband "Eisleben-Süßer See"                                                                                                                                                                                                                                </t>
  </si>
  <si>
    <t xml:space="preserve">Abwasserzweckverband Aken (Elbe)                                                                                                                                                                                                                                         </t>
  </si>
  <si>
    <t xml:space="preserve">Abwasserzweckverband Merseburg                                                                                                                                                                                                                                           </t>
  </si>
  <si>
    <t xml:space="preserve">Abwasserzweckverband Möckern                                                                                                                                                                                                                                             </t>
  </si>
  <si>
    <t xml:space="preserve">Abwasserzweckverband Naumburg                                                                                                                                                                                                                                            </t>
  </si>
  <si>
    <t xml:space="preserve">Abwasserzweckverband Queis-Dölbau                                                                                                                                                                                                                                        </t>
  </si>
  <si>
    <t xml:space="preserve">Abwasserzweckverband Raguhn-Zörbig                                                                                                                                                                                                                                       </t>
  </si>
  <si>
    <t xml:space="preserve">Abwasserzweckverband Saalemündung                                                                                                                                                                                                                                        </t>
  </si>
  <si>
    <t xml:space="preserve">Abwasserzweckverband Weiße Elster-Hasselbach/Thierbach                                                                                                                                                                                                                   </t>
  </si>
  <si>
    <t xml:space="preserve">Abwasserzweckverband Westliche Mulde                                                                                                                                                                                                                                     </t>
  </si>
  <si>
    <t xml:space="preserve">Abwasserzweckverband Wipper-Schlenze                                                                                                                                                                                                                                     </t>
  </si>
  <si>
    <t xml:space="preserve">Agrarmarketinggesellschaft Sachsen-Anhalt mbH                                                                                                                                                                                                                            </t>
  </si>
  <si>
    <t xml:space="preserve">ALS Dienstleistungsgesellschaft mbH                                                                                                                                                                                                                                      </t>
  </si>
  <si>
    <t xml:space="preserve">Altmark-Klinikum gGmbH                                                                                                                                                                                                                                                   </t>
  </si>
  <si>
    <t xml:space="preserve">Altmark-Oase - Sport- und Freizeitbad - Stendal GmbH                                                                                                                                                                                                                     </t>
  </si>
  <si>
    <t xml:space="preserve">Anhalt-Bitterfelder Kreiswerke GmbH                                                                                                                                                                                                                                      </t>
  </si>
  <si>
    <t xml:space="preserve">Anwendergemeinschaft CALCULAT_KOM GmbH                                                                                                                                                                                                                                   </t>
  </si>
  <si>
    <t xml:space="preserve">ASCANETZ GmbH                                                                                                                                                                                                                                                            </t>
  </si>
  <si>
    <t xml:space="preserve">Ascherslebener Gebäude- und Wohnungsgesellschaft mbH                                                                                                                                                                                                                     </t>
  </si>
  <si>
    <t xml:space="preserve">AWBG Abwasserbehandlungsgesellschaft Coswig/Anhalt mbH                                                                                                                                                                                                                   </t>
  </si>
  <si>
    <t xml:space="preserve">BAL Stadtentwicklungsgesellschaft mbH                                                                                                                                                                                                                                    </t>
  </si>
  <si>
    <t xml:space="preserve">Bau und Haustechnik Halle-Neustadt GmbH                                                                                                                                                                                                                                  </t>
  </si>
  <si>
    <t xml:space="preserve">Benndorfer Wohnungsbau GmbH                                                                                                                                                                                                                                              </t>
  </si>
  <si>
    <t xml:space="preserve">Benndorfer Wohnungsbau Solar GmbH                                                                                                                                                                                                                                        </t>
  </si>
  <si>
    <t xml:space="preserve">Bernburger Bau- und Wohnungsgesellschaft mbH (BBG)                                                                                                                                                                                                                       </t>
  </si>
  <si>
    <t xml:space="preserve">Bernburger Wohnstätten GmbH                                                                                                                                                                                                                                              </t>
  </si>
  <si>
    <t xml:space="preserve">Betreibergesellschaft Forschungs- und Entwicklungszentrum Magdeburg mbH                                                                                                                                                                                                  </t>
  </si>
  <si>
    <t xml:space="preserve">Betriebsgesellschaft Freizeit- und Sportzentrum Halberstadt mbH                                                                                                                                                                                                          </t>
  </si>
  <si>
    <t xml:space="preserve">BEWOS Fremdverwaltung GmbH                                                                                                                                                                                                                                               </t>
  </si>
  <si>
    <t xml:space="preserve">BEWOS Service GmbH                                                                                                                                                                                                                                                       </t>
  </si>
  <si>
    <t xml:space="preserve">BEWOS Wohnungsbau- und Verwaltungsgesellschaft mbH                                                                                                                                                                                                                       </t>
  </si>
  <si>
    <t xml:space="preserve">Bildungs- und Kooperationsgesellschaft Burgenlandkreis mbH                                                                                                                                                                                                               </t>
  </si>
  <si>
    <t xml:space="preserve">Bio Komp-SAS GmbH                                                                                                                                                                                                                                                        </t>
  </si>
  <si>
    <t xml:space="preserve">Bio-Zentrum Halle GmbH                                                                                                                                                                                                                                                   </t>
  </si>
  <si>
    <t xml:space="preserve">Bitterfelder Fernwärme GmbH                                                                                                                                                                                                                                              </t>
  </si>
  <si>
    <t xml:space="preserve">Blankenburger Wohnungsgesellschaft mbH                                                                                                                                                                                                                                   </t>
  </si>
  <si>
    <t xml:space="preserve">Bodetal Tourismus GmbH                                                                                                                                                                                                                                                   </t>
  </si>
  <si>
    <t xml:space="preserve">Brocken Verwaltungs- und Vermietungs- GmbH                                                                                                                                                                                                                               </t>
  </si>
  <si>
    <t xml:space="preserve">Brocken Verwaltungs- und Vermietungs- GmbH &amp; Co. KG                                                                                                                                                                                                                      </t>
  </si>
  <si>
    <t xml:space="preserve">Brockenhaus GmbH                                                                                                                                                                                                                                                         </t>
  </si>
  <si>
    <t xml:space="preserve">Burgenland-Energie GmbH                                                                                                                                                                                                                                                  </t>
  </si>
  <si>
    <t xml:space="preserve">BWZ Bau- und Wohnungsgesellschaft mbH Zerbst                                                                                                                                                                                                                             </t>
  </si>
  <si>
    <t xml:space="preserve">Calbenser Wohnungsbaugesellschaft mbH                                                                                                                                                                                                                                    </t>
  </si>
  <si>
    <t xml:space="preserve">Carl-von-Basedow-Klinikum Saalekreis gGmbH                                                                                                                                                                                                                               </t>
  </si>
  <si>
    <t xml:space="preserve">Chemiepark Bitterfeld-Wolfen GmbH                                                                                                                                                                                                                                        </t>
  </si>
  <si>
    <t xml:space="preserve">Cives Dienste GmbH                                                                                                                                                                                                                                                       </t>
  </si>
  <si>
    <t xml:space="preserve">Container Terminal Halle (Saale) GmbH                                                                                                                                                                                                                                    </t>
  </si>
  <si>
    <t xml:space="preserve">Daten- und Telekommunikations GmbH Dessau                                                                                                                                                                                                                                </t>
  </si>
  <si>
    <t xml:space="preserve">Deponie GmbH Altmarkkreis Salzwedel                                                                                                                                                                                                                                      </t>
  </si>
  <si>
    <t xml:space="preserve">Dessauer City Kabel GmbH                                                                                                                                                                                                                                                 </t>
  </si>
  <si>
    <t xml:space="preserve">Dessauer Haus und Wohnen Immobilienverwaltungs GmbH                                                                                                                                                                                                                      </t>
  </si>
  <si>
    <t xml:space="preserve">Dessauer Stromversorgung GmbH                                                                                                                                                                                                                                            </t>
  </si>
  <si>
    <t xml:space="preserve">Dessauer Versorgungs- und Verkehrsgesellschaft mbH - DVV - Stadtwerke                                                                                                                                                                                                    </t>
  </si>
  <si>
    <t xml:space="preserve">Dessauer Wasser- und Abwasser GmbH                                                                                                                                                                                                                                       </t>
  </si>
  <si>
    <t xml:space="preserve">Dessauer Wohnungsbaugesellschaft mbH                                                                                                                                                                                                                                     </t>
  </si>
  <si>
    <t xml:space="preserve">DiaVZ GmbH                                                                                                                                                                                                                                                               </t>
  </si>
  <si>
    <t xml:space="preserve">e-HET GmbH                                                                                                                                                                                                                                                               </t>
  </si>
  <si>
    <t xml:space="preserve">EGE-B Verwaltung GmbH                                                                                                                                                                                                                                                    </t>
  </si>
  <si>
    <t xml:space="preserve">EGE-DVV Erneuerbare Energien GmbH &amp; Co. KG                                                                                                                                                                                                                               </t>
  </si>
  <si>
    <t xml:space="preserve">EGE-DVV Verwaltung GmbH                                                                                                                                                                                                                                                  </t>
  </si>
  <si>
    <t xml:space="preserve">EGSAS Entsorgungsgesellschaft Sachsen-Anhalt Süd mbH                                                                                                                                                                                                                     </t>
  </si>
  <si>
    <t xml:space="preserve">Ehle/Ihle Verband                                                                                                                                                                                                                                                        </t>
  </si>
  <si>
    <t xml:space="preserve">Eigenbetrieb "Abfallwirtschaft Mansfeld-Südharz"                                                                                                                                                                                                                         </t>
  </si>
  <si>
    <t xml:space="preserve">Eigenbetrieb Abwasserbeseitigung Zeitz                                                                                                                                                                                                                                   </t>
  </si>
  <si>
    <t xml:space="preserve">Eigenbetrieb Abwasserentsorgung der Stadt Aschersleben                                                                                                                                                                                                                   </t>
  </si>
  <si>
    <t xml:space="preserve">Eigenbetrieb Betriebshof Lutherstadt Eisleben                                                                                                                                                                                                                            </t>
  </si>
  <si>
    <t xml:space="preserve">Eigenbetrieb Rettungsdienst Landkreis Mansfeld-Südharz                                                                                                                                                                                                                   </t>
  </si>
  <si>
    <t xml:space="preserve">Eigenbetrieb Städtischer Abfallwirtschaftsbetrieb der Landeshauptstadt Magdeburg                                                                                                                                                                                         </t>
  </si>
  <si>
    <t xml:space="preserve">Eigenbetrieb Technologiepark Altmark                                                                                                                                                                                                                                     </t>
  </si>
  <si>
    <t xml:space="preserve">Eigenbetrieb Wohnungswirtschaft Gemeinde Barleben                                                                                                                                                                                                                        </t>
  </si>
  <si>
    <t xml:space="preserve">ELBAUE Naherholungsförderungsgesellschaft mbH                                                                                                                                                                                                                            </t>
  </si>
  <si>
    <t xml:space="preserve">Elsteraue Wohnen GmbH &amp; Co. KG                                                                                                                                                                                                                                           </t>
  </si>
  <si>
    <t xml:space="preserve">Elsteraue Wohnen GmbH - Kommunale Wohnungsverwaltungsgesellschaft                                                                                                                                                                                                        </t>
  </si>
  <si>
    <t xml:space="preserve">Energie-, Wasser-, Abwassergesellschaft Geiseltal mbH (EWAG)                                                                                                                                                                                                             </t>
  </si>
  <si>
    <t xml:space="preserve">Energie Harzgerode GmbH                                                                                                                                                                                                                                                  </t>
  </si>
  <si>
    <t xml:space="preserve">Energie Mess- und Servicedienste GmbH                                                                                                                                                                                                                                    </t>
  </si>
  <si>
    <t xml:space="preserve">Energie Mittelsachsen GmbH                                                                                                                                                                                                                                               </t>
  </si>
  <si>
    <t xml:space="preserve">Energiedienste GmbH                                                                                                                                                                                                                                                      </t>
  </si>
  <si>
    <t xml:space="preserve">Energieversorgung Halle Netz GmbH                                                                                                                                                                                                                                        </t>
  </si>
  <si>
    <t xml:space="preserve">Energiewerke Osterburg GmbH                                                                                                                                                                                                                                              </t>
  </si>
  <si>
    <t xml:space="preserve">Entsorgungsgesellschaft mbH Neues Land                                                                                                                                                                                                                                   </t>
  </si>
  <si>
    <t xml:space="preserve">Entsorgungsgesellschaft Saalekreis mbH                                                                                                                                                                                                                                   </t>
  </si>
  <si>
    <t xml:space="preserve">Entwässerungsbetrieb der Lutherstadt Wittenberg                                                                                                                                                                                                                          </t>
  </si>
  <si>
    <t xml:space="preserve">Entwicklungs- und Verwaltungsgesellschaft Halle-Saalkreis mbH                                                                                                                                                                                                            </t>
  </si>
  <si>
    <t xml:space="preserve">Entwicklungsgesellschaft Industriegebiet Halle-Saalkreis mbH &amp; Co. KG                                                                                                                                                                                                    </t>
  </si>
  <si>
    <t xml:space="preserve">enwi Entsorgungswirtschaft des Landkreises Harz AöR                                                                                                                                                                                                                      </t>
  </si>
  <si>
    <t xml:space="preserve">Erdgasspeicher Peissen GmbH                                                                                                                                                                                                                                              </t>
  </si>
  <si>
    <t xml:space="preserve">Erneuerbare Energien Staßfurt GmbH &amp; Co. KG                                                                                                                                                                                                                              </t>
  </si>
  <si>
    <t xml:space="preserve">Erneuerbare Energien Staßfurt Verwaltungs GmbH                                                                                                                                                                                                                           </t>
  </si>
  <si>
    <t xml:space="preserve">EVH GmbH                                                                                                                                                                                                                                                                 </t>
  </si>
  <si>
    <t xml:space="preserve">EVH Grüne Energie - Beteiligung GmbH &amp; Co. KG                                                                                                                                                                                                                            </t>
  </si>
  <si>
    <t xml:space="preserve">Fachärztliches Zentrum am Altmark-Klinikum GmbH                                                                                                                                                                                                                          </t>
  </si>
  <si>
    <t xml:space="preserve">Feierabendheim Jessen GmbH                                                                                                                                                                                                                                               </t>
  </si>
  <si>
    <t xml:space="preserve">Fernwärme-Energiewerke Bad Dürrenberg GmbH                                                                                                                                                                                                                               </t>
  </si>
  <si>
    <t xml:space="preserve">Fernwärme GmbH Hohenmölsen-Webau                                                                                                                                                                                                                                         </t>
  </si>
  <si>
    <t xml:space="preserve">Fernwärmegesellschaft Querfurt mbH                                                                                                                                                                                                                                       </t>
  </si>
  <si>
    <t xml:space="preserve">Fernwärmeversorgungs-GmbH Dessau                                                                                                                                                                                                                                         </t>
  </si>
  <si>
    <t xml:space="preserve">Fernwasser Sachsen-Anhalt GmbH                                                                                                                                                                                                                                           </t>
  </si>
  <si>
    <t xml:space="preserve">FERROPOLIS GmbH Museum und Veranstaltungen                                                                                                                                                                                                                               </t>
  </si>
  <si>
    <t xml:space="preserve">Ferropolis Stiftung Industriekultur gGmbH                                                                                                                                                                                                                                </t>
  </si>
  <si>
    <t xml:space="preserve">Flugplatz Ballenstedt-Harz GmbH                                                                                                                                                                                                                                          </t>
  </si>
  <si>
    <t xml:space="preserve">Flugplatzgesellschaft mbH Halle/Oppin                                                                                                                                                                                                                                    </t>
  </si>
  <si>
    <t xml:space="preserve">Förderservice GmbH der Investitionsbank Sachsen-Anhalt                                                                                                                                                                                                                   </t>
  </si>
  <si>
    <t xml:space="preserve">Freizeitanlagen Betriebsgesellschaft mbH Thale                                                                                                                                                                                                                           </t>
  </si>
  <si>
    <t xml:space="preserve">Freyburger Wohnungsbaugesellschaft mbH                                                                                                                                                                                                                                   </t>
  </si>
  <si>
    <t xml:space="preserve">FTZ Freizeit Tourismus Zentrum Verwaltung GmbH                                                                                                                                                                                                                           </t>
  </si>
  <si>
    <t xml:space="preserve">FUS Freizeit und Service Salzwedel GmbH                                                                                                                                                                                                                                  </t>
  </si>
  <si>
    <t xml:space="preserve">Gasstadtwerke Zerbst GmbH                                                                                                                                                                                                                                                </t>
  </si>
  <si>
    <t xml:space="preserve">Gasversorgung Dessau GmbH                                                                                                                                                                                                                                                </t>
  </si>
  <si>
    <t xml:space="preserve">Gebäude- und Wohnungsbaugesellschaft Wernigerode mbH                                                                                                                                                                                                                     </t>
  </si>
  <si>
    <t xml:space="preserve">Gebäudewirtschaft GmbH Merseburg                                                                                                                                                                                                                                         </t>
  </si>
  <si>
    <t xml:space="preserve">Geiseltaler Hausverwaltungsgesellschaft mbH                                                                                                                                                                                                                              </t>
  </si>
  <si>
    <t xml:space="preserve">Gemeinnützige Senioren- und Altenheimgesellschaft mbH                                                                                                                                                                                                                    </t>
  </si>
  <si>
    <t xml:space="preserve">Gesellschaft für Bauen und Wohnen Seehausen mbH                                                                                                                                                                                                                          </t>
  </si>
  <si>
    <t xml:space="preserve">Gesellschaft zur Durchführung der Magdeburger Weihnachtsmärkte mbH                                                                                                                                                                                                       </t>
  </si>
  <si>
    <t xml:space="preserve">Gesundheitszentrum Bitterfeld/Wolfen gGmbH                                                                                                                                                                                                                               </t>
  </si>
  <si>
    <t xml:space="preserve">GfW Gesellschaft für Wirtschaftsförderung und Innovation mbH                                                                                                                                                                                                             </t>
  </si>
  <si>
    <t xml:space="preserve">GKW - Gemeinschaftsklärwerk Bitterfeld-Wolfen GmbH                                                                                                                                                                                                                       </t>
  </si>
  <si>
    <t xml:space="preserve">Gräfenhainicher Wohnungsgesellschaft mbH                                                                                                                                                                                                                                 </t>
  </si>
  <si>
    <t xml:space="preserve">Grundstücksverwaltung Uchtspringe GmbH                                                                                                                                                                                                                                   </t>
  </si>
  <si>
    <t xml:space="preserve">GSW Gemeinnützige Gesellschaft für Sozialeinrichtungen Wernigerode GmbH                                                                                                                                                                                                  </t>
  </si>
  <si>
    <t xml:space="preserve">GW Geiseltaler Wohnungsgesellschaft mbH                                                                                                                                                                                                                                  </t>
  </si>
  <si>
    <t xml:space="preserve">GWG Gesellschaft für Wohn- und Gewerbeimmobilien Halle-Neustadt mbH                                                                                                                                                                                                      </t>
  </si>
  <si>
    <t xml:space="preserve">GWG Wohnungsgesellschaft Naumburg mbH                                                                                                                                                                                                                                    </t>
  </si>
  <si>
    <t xml:space="preserve">Hafenbetrieb Aken GmbH                                                                                                                                                                                                                                                   </t>
  </si>
  <si>
    <t xml:space="preserve">Halberstadtwerke GmbH                                                                                                                                                                                                                                                    </t>
  </si>
  <si>
    <t xml:space="preserve">Hallesche Gesellschaft für Wohnen und Stadtentwicklung mbH                                                                                                                                                                                                               </t>
  </si>
  <si>
    <t xml:space="preserve">Hallesche Wasser und Stadtwirtschaft GmbH                                                                                                                                                                                                                                </t>
  </si>
  <si>
    <t xml:space="preserve">Hallesche Wohnungsgesellschaft mbH                                                                                                                                                                                                                                       </t>
  </si>
  <si>
    <t xml:space="preserve">Harzer Schmalspurbahnen GmbH                                                                                                                                                                                                                                             </t>
  </si>
  <si>
    <t xml:space="preserve">Harzgeröder Wohnungsgesellschaft mbH                                                                                                                                                                                                                                     </t>
  </si>
  <si>
    <t xml:space="preserve">Harzklinikum Dorothea-Christiane-Erxleben GmbH                                                                                                                                                                                                                           </t>
  </si>
  <si>
    <t xml:space="preserve">Harzverband e. V.                                                                                                                                                                                                                                                        </t>
  </si>
  <si>
    <t xml:space="preserve">Hasse-Campingplatz- und Strandbad GmbH                                                                                                                                                                                                                                   </t>
  </si>
  <si>
    <t xml:space="preserve">Havelberger Wohnbau GmbH                                                                                                                                                                                                                                                 </t>
  </si>
  <si>
    <t xml:space="preserve">HAVELNES GmbH                                                                                                                                                                                                                                                            </t>
  </si>
  <si>
    <t xml:space="preserve">HAWOGE Halberstädter Wohnungsgesellschaft mbH                                                                                                                                                                                                                            </t>
  </si>
  <si>
    <t xml:space="preserve">Heidewasser GmbH                                                                                                                                                                                                                                                         </t>
  </si>
  <si>
    <t xml:space="preserve">Heizkraftwerk Halle-Trotha GmbH                                                                                                                                                                                                                                          </t>
  </si>
  <si>
    <t xml:space="preserve">Helgard Hübner Erd-, Tief- und Rohrleitungsbau GmbH                                                                                                                                                                                                                      </t>
  </si>
  <si>
    <t xml:space="preserve">HSHC - Halle School of Health Care gGmbH                                                                                                                                                                                                                                 </t>
  </si>
  <si>
    <t xml:space="preserve">Ilsenburger Freizeit Bau GmbH                                                                                                                                                                                                                                            </t>
  </si>
  <si>
    <t xml:space="preserve">Ilsenburger Wohnungsbaugesellschaft mbH                                                                                                                                                                                                                                  </t>
  </si>
  <si>
    <t xml:space="preserve">Impetuum GmbH                                                                                                                                                                                                                                                            </t>
  </si>
  <si>
    <t xml:space="preserve">Industriehafen Roßlau GmbH                                                                                                                                                                                                                                               </t>
  </si>
  <si>
    <t xml:space="preserve">Infra-Zeitz-Servicegesellschaft mbH                                                                                                                                                                                                                                      </t>
  </si>
  <si>
    <t xml:space="preserve">Infrastrukturbetrieb der Stadt Arneburg -Eigenbetrieb-                                                                                                                                                                                                                   </t>
  </si>
  <si>
    <t xml:space="preserve">Infrastrukturgesellschaft Bitterfeld-Wolfen mbH                                                                                                                                                                                                                          </t>
  </si>
  <si>
    <t xml:space="preserve">Innovations- und Gründerzentrum im Landkreis Harz GmbH                                                                                                                                                                                                                   </t>
  </si>
  <si>
    <t xml:space="preserve">Innovations- und Gründerzentrum Magdeburg GmbH                                                                                                                                                                                                                           </t>
  </si>
  <si>
    <t xml:space="preserve">IPS Immobilien- und Projektmanagementgesellschaft Sachsen-Anhalt mbH                                                                                                                                                                                                     </t>
  </si>
  <si>
    <t xml:space="preserve">IT-Consult Halle GmbH                                                                                                                                                                                                                                                    </t>
  </si>
  <si>
    <t xml:space="preserve">IVG Immobilien- und Verwaltungsservice GmbH                                                                                                                                                                                                                              </t>
  </si>
  <si>
    <t xml:space="preserve">Jeßnitzer Wohnungsgesellschaft mbH                                                                                                                                                                                                                                       </t>
  </si>
  <si>
    <t xml:space="preserve">Karla Plattform GmbH                                                                                                                                                                                                                                                     </t>
  </si>
  <si>
    <t xml:space="preserve">Karsdorfer Wohnungsbau GmbH                                                                                                                                                                                                                                              </t>
  </si>
  <si>
    <t xml:space="preserve">Kinder- und Jugendhaus Eigenbetrieb der Lutherstadt Eisleben                                                                                                                                                                                                             </t>
  </si>
  <si>
    <t xml:space="preserve">Kita Schillergarten GmbH                                                                                                                                                                                                                                                 </t>
  </si>
  <si>
    <t xml:space="preserve">Klinikdienste am Altmark-Klinikum GmbH                                                                                                                                                                                                                                   </t>
  </si>
  <si>
    <t xml:space="preserve">Klinikum Cracau bei Pfeiffers der Universitätsmedizin Magdeburg gGmbH                                                                                                                                                                                                    </t>
  </si>
  <si>
    <t xml:space="preserve">KLINIKUM MAGDEBURG gemeinnützige GmbH                                                                                                                                                                                                                                    </t>
  </si>
  <si>
    <t xml:space="preserve">Klinikum Saalekreis Servicegesellschaft mbH                                                                                                                                                                                                                              </t>
  </si>
  <si>
    <t xml:space="preserve">Köthen Energie GmbH                                                                                                                                                                                                                                                      </t>
  </si>
  <si>
    <t xml:space="preserve">Kommunale Dienstleistungsgesellschaft Spergau mbH                                                                                                                                                                                                                        </t>
  </si>
  <si>
    <t xml:space="preserve">Kommunalservice Landkreis Börde AöR                                                                                                                                                                                                                                      </t>
  </si>
  <si>
    <t xml:space="preserve">Kommunalwasser Bitterfeld-Wolfen GmbH                                                                                                                                                                                                                                    </t>
  </si>
  <si>
    <t xml:space="preserve">Krankenhaus Seehausen gGmbH                                                                                                                                                                                                                                              </t>
  </si>
  <si>
    <t xml:space="preserve">Krankenhaus Seehausen Service GmbH                                                                                                                                                                                                                                       </t>
  </si>
  <si>
    <t xml:space="preserve">Kreiswirtschaftsbetrieb des Salzlandkreises                                                                                                                                                                                                                              </t>
  </si>
  <si>
    <t xml:space="preserve">Kulturbetriebe Burgenlandkreis GmbH                                                                                                                                                                                                                                      </t>
  </si>
  <si>
    <t xml:space="preserve">LAG Naturpark Saale-Unstrut-Triasland e.V.                                                                                                                                                                                                                               </t>
  </si>
  <si>
    <t xml:space="preserve">LAG Saale-Elster-Geiseltalsee e.V.                                                                                                                                                                                                                                       </t>
  </si>
  <si>
    <t xml:space="preserve">Landeseichamt Halle                                                                                                                                                                                                                                                      </t>
  </si>
  <si>
    <t xml:space="preserve">Landesforstbetrieb Sachsen-Anhalt                                                                                                                                                                                                                                        </t>
  </si>
  <si>
    <t xml:space="preserve">Landesgartenschau Lutherstadt Wittenberg gemeinnützige GmbH                                                                                                                                                                                                              </t>
  </si>
  <si>
    <t xml:space="preserve">Landesweingut Kloster Pforta GmbH                                                                                                                                                                                                                                        </t>
  </si>
  <si>
    <t xml:space="preserve">Landgesellschaft Sachsen-Anhalt mbH                                                                                                                                                                                                                                      </t>
  </si>
  <si>
    <t xml:space="preserve">Landwirtschaftlicher Betrieb Iden                                                                                                                                                                                                                                        </t>
  </si>
  <si>
    <t xml:space="preserve">Lotto-Toto GmbH Sachsen-Anhalt                                                                                                                                                                                                                                           </t>
  </si>
  <si>
    <t xml:space="preserve">Luftkurort Arendsee GmbH                                                                                                                                                                                                                                                 </t>
  </si>
  <si>
    <t xml:space="preserve">Lungenklinik Ballenstedt/Harz GmbH                                                                                                                                                                                                                                       </t>
  </si>
  <si>
    <t xml:space="preserve">Lungenklinik Lostau der Universitätsmedizin Magdeburg gGmbH                                                                                                                                                                                                              </t>
  </si>
  <si>
    <t xml:space="preserve">Märkte Eigenbetrieb der Lutherstadt Eisleben                                                                                                                                                                                                                             </t>
  </si>
  <si>
    <t xml:space="preserve">Magdeburger Bau- und Schulservice GmbH                                                                                                                                                                                                                                   </t>
  </si>
  <si>
    <t xml:space="preserve">Magdeburger Hafen GmbH                                                                                                                                                                                                                                                   </t>
  </si>
  <si>
    <t xml:space="preserve">Magdeburger Märkte GmbH                                                                                                                                                                                                                                                  </t>
  </si>
  <si>
    <t xml:space="preserve">Magdeburger Uniklinik Service GmbH (MUKS)                                                                                                                                                                                                                                </t>
  </si>
  <si>
    <t xml:space="preserve">Magdeburger Weiße Flotte GmbH                                                                                                                                                                                                                                            </t>
  </si>
  <si>
    <t xml:space="preserve">Mansfelder Wohnungsbau- und Verwaltungsgesellschaft mbH                                                                                                                                                                                                                  </t>
  </si>
  <si>
    <t xml:space="preserve">Marina Mücheln GmbH                                                                                                                                                                                                                                                      </t>
  </si>
  <si>
    <t xml:space="preserve">Maya mare GmbH &amp; Co. KG                                                                                                                                                                                                                                                  </t>
  </si>
  <si>
    <t xml:space="preserve">MCS TEAM GmbH                                                                                                                                                                                                                                                            </t>
  </si>
  <si>
    <t xml:space="preserve">MDSE Mitteldeutsche Sanierungs- und Entsorgungsgesellschaft mbH                                                                                                                                                                                                          </t>
  </si>
  <si>
    <t xml:space="preserve">MDVV Mitteldeutsche Vermögensverwaltungsgesellschaft mbH                                                                                                                                                                                                                 </t>
  </si>
  <si>
    <t xml:space="preserve">Medizinisches Versorgungszentrum Bitterfeld/Wolfen gGmbH                                                                                                                                                                                                                 </t>
  </si>
  <si>
    <t xml:space="preserve">Medizinisches Versorgungszentrum der Carl-von-Basedow-Klinikum Saalekreis GmbH                                                                                                                                                                                           </t>
  </si>
  <si>
    <t xml:space="preserve">Medizinisches Versorgungszentrum des Städtischen Klinikums Dessau gGmbH                                                                                                                                                                                                  </t>
  </si>
  <si>
    <t xml:space="preserve">Medizinisches Versorgungszentrum des Universitätsklinikums Halle (Saale) gGmbH                                                                                                                                                                                           </t>
  </si>
  <si>
    <t xml:space="preserve">Medizinisches Versorgungszentrum Universitätsklinikum Magdeburg gGmbH                                                                                                                                                                                                    </t>
  </si>
  <si>
    <t xml:space="preserve">Medizinisches Zentrum Harz GmbH                                                                                                                                                                                                                                          </t>
  </si>
  <si>
    <t xml:space="preserve">Medizinisches Zentrum Harz II GmbH                                                                                                                                                                                                                                       </t>
  </si>
  <si>
    <t xml:space="preserve">Merseburger Innovations- und Technologiezentrum GmbH (mitz)                                                                                                                                                                                                              </t>
  </si>
  <si>
    <t xml:space="preserve">Messe- und Veranstaltungsgesellschaft Magdeburg GmbH                                                                                                                                                                                                                     </t>
  </si>
  <si>
    <t xml:space="preserve">MIDEWA Wasserversorgungsgesellschaft in Mitteldeutschland mbH                                                                                                                                                                                                            </t>
  </si>
  <si>
    <t xml:space="preserve">MVZ des Klinikums Cracau der Universitätsmedizin Magdeburg gGmbH                                                                                                                                                                                                         </t>
  </si>
  <si>
    <t xml:space="preserve">MVZ Klinikum Magdeburg gGmbH                                                                                                                                                                                                                                             </t>
  </si>
  <si>
    <t xml:space="preserve">MVZ Saale-Klinik GmbH                                                                                                                                                                                                                                                    </t>
  </si>
  <si>
    <t xml:space="preserve">Nebraer Wohnungsgesellschaft mbH                                                                                                                                                                                                                                         </t>
  </si>
  <si>
    <t xml:space="preserve">Netze Magdeburg GmbH                                                                                                                                                                                                                                                     </t>
  </si>
  <si>
    <t xml:space="preserve">Netzgesellschaft Bitterfeld-Wolfen mbH                                                                                                                                                                                                                                   </t>
  </si>
  <si>
    <t xml:space="preserve">Netzgesellschaft Köthen mbH                                                                                                                                                                                                                                              </t>
  </si>
  <si>
    <t xml:space="preserve">Netzgesellschaft Wolmirstedt GmbH                                                                                                                                                                                                                                        </t>
  </si>
  <si>
    <t xml:space="preserve">Neue Bitterfelder Wohnungs- und Baugesellschaft mbH                                                                                                                                                                                                                      </t>
  </si>
  <si>
    <t xml:space="preserve">Nordharzer Wohn-und Gebäude GmbH                                                                                                                                                                                                                                         </t>
  </si>
  <si>
    <t xml:space="preserve">NOSA GmbH, Holding der Stadt Halberstadt                                                                                                                                                                                                                                 </t>
  </si>
  <si>
    <t xml:space="preserve">Oebisfelder Wasser- und Abwasser GmbH                                                                                                                                                                                                                                    </t>
  </si>
  <si>
    <t xml:space="preserve">Ökologische Sanierungs- und Entwicklungsgesellschaft mbH Aschersleben                                                                                                                                                                                                    </t>
  </si>
  <si>
    <t xml:space="preserve">Oelhafe-Zeysesche-Stiftung                                                                                                                                                                                                                                               </t>
  </si>
  <si>
    <t xml:space="preserve">OWV Abwasserreinigungs- und Dienstleistungsgesellschaft Oranienbaum mbH                                                                                                                                                                                                  </t>
  </si>
  <si>
    <t xml:space="preserve">Palm Springs GmbH &amp; Co. KG Freizeitanlage Köthen                                                                                                                                                                                                                         </t>
  </si>
  <si>
    <t xml:space="preserve">Palm Springs Verwaltungsgesellschaft für Freizeitanlagen mbH                                                                                                                                                                                                             </t>
  </si>
  <si>
    <t xml:space="preserve">Pareyer Wohnungsbaugesellschaft mbH                                                                                                                                                                                                                                      </t>
  </si>
  <si>
    <t xml:space="preserve">Park und Garten GmbH Wernigerode                                                                                                                                                                                                                                         </t>
  </si>
  <si>
    <t xml:space="preserve">Paul-Riebeck-Stiftung zu Halle an der Saale                                                                                                                                                                                                                              </t>
  </si>
  <si>
    <t xml:space="preserve">PD energy GmbH                                                                                                                                                                                                                                                           </t>
  </si>
  <si>
    <t xml:space="preserve">Photovoltaikgesellschaft Aschersleben mbH                                                                                                                                                                                                                                </t>
  </si>
  <si>
    <t xml:space="preserve">PMC Pulvermetallurgisches Kompetenz-Centrum Thale                                                                                                                                                                                                                        </t>
  </si>
  <si>
    <t xml:space="preserve">PROKLIN Service GmbH                                                                                                                                                                                                                                                     </t>
  </si>
  <si>
    <t xml:space="preserve">Quedlinburg-Tourismus-Marketing GmbH                                                                                                                                                                                                                                     </t>
  </si>
  <si>
    <t xml:space="preserve">RAB Halle GmbH                                                                                                                                                                                                                                                           </t>
  </si>
  <si>
    <t xml:space="preserve">REDINET Burgenland GmbH                                                                                                                                                                                                                                                  </t>
  </si>
  <si>
    <t xml:space="preserve">Reileck Projekt GmbH                                                                                                                                                                                                                                                     </t>
  </si>
  <si>
    <t xml:space="preserve">Rettungsdienst des Landkreises Harz                                                                                                                                                                                                                                      </t>
  </si>
  <si>
    <t xml:space="preserve">s-Immobiliengesellschaft Halle mbH                                                                                                                                                                                                                                       </t>
  </si>
  <si>
    <t xml:space="preserve">S-Immobiliengesellschaft Stendal mbH                                                                                                                                                                                                                                     </t>
  </si>
  <si>
    <t xml:space="preserve">S-Markt &amp; Mehrwert GmbH &amp; Co. KG                                                                                                                                                                                                                                         </t>
  </si>
  <si>
    <t xml:space="preserve">S-Service GmbH Magdeburg                                                                                                                                                                                                                                                 </t>
  </si>
  <si>
    <t xml:space="preserve">Saale-Unstrut-Tourismus e.V.                                                                                                                                                                                                                                             </t>
  </si>
  <si>
    <t xml:space="preserve">Saale-Unstrut Tourismus GmbH                                                                                                                                                                                                                                             </t>
  </si>
  <si>
    <t xml:space="preserve">SALEG Landes- und Kommunalservicegesellschaft mbH                                                                                                                                                                                                                        </t>
  </si>
  <si>
    <t xml:space="preserve">SALEG Sachsen-Anhaltinische Landesentwicklungsgesellschaft mbH                                                                                                                                                                                                           </t>
  </si>
  <si>
    <t xml:space="preserve">Salus Altmark Holding gGmbH                                                                                                                                                                                                                                              </t>
  </si>
  <si>
    <t xml:space="preserve">Salus gGmbH Betreibergesellschaft für sozial orientierte Einrichtungen des Landes Sachsen-Anhalt                                                                                                                                                                         </t>
  </si>
  <si>
    <t xml:space="preserve">Salus-Praxis GmbH                                                                                                                                                                                                                                                        </t>
  </si>
  <si>
    <t xml:space="preserve">Salus-Service GmbH                                                                                                                                                                                                                                                       </t>
  </si>
  <si>
    <t xml:space="preserve">Sandersdorf-Brehna Netz GmbH &amp; Co. KG                                                                                                                                                                                                                                    </t>
  </si>
  <si>
    <t xml:space="preserve">Sandersdorf-Brehna Netz Verwaltungs GmbH                                                                                                                                                                                                                                 </t>
  </si>
  <si>
    <t xml:space="preserve">Sangerhäuser Erneuerbare Energie Service Gesellschaft mbH                                                                                                                                                                                                                </t>
  </si>
  <si>
    <t xml:space="preserve">SAXONIA ENTERTAINMENT GmbH                                                                                                                                                                                                                                               </t>
  </si>
  <si>
    <t xml:space="preserve">Senioren- und Pflegezentrum gGmbH "Am Lerchenberg"                                                                                                                                                                                                                       </t>
  </si>
  <si>
    <t xml:space="preserve">Senioren Wohn- und Pflege GmbH "Am Stadtpark Braunsbedra"                                                                                                                                                                                                                </t>
  </si>
  <si>
    <t xml:space="preserve">Seniorenpflege Schafstädt GmbH                                                                                                                                                                                                                                           </t>
  </si>
  <si>
    <t xml:space="preserve">Seniorenzentrum VITA gGmbH                                                                                                                                                                                                                                               </t>
  </si>
  <si>
    <t xml:space="preserve">Serva GmbH                                                                                                                                                                                                                                                               </t>
  </si>
  <si>
    <t xml:space="preserve">Service Zentrum Bitterfeld/Wolfen GmbH                                                                                                                                                                                                                                   </t>
  </si>
  <si>
    <t xml:space="preserve">Servicegesellschaft Klinikum Magdeburg GmbH                                                                                                                                                                                                                              </t>
  </si>
  <si>
    <t xml:space="preserve">Servicegesellschaft Sachsen-Anhalt Süd mbH                                                                                                                                                                                                                               </t>
  </si>
  <si>
    <t xml:space="preserve">Servicegesellschaft Wohnen und Pflegen Magdeburg GmbH                                                                                                                                                                                                                    </t>
  </si>
  <si>
    <t xml:space="preserve">Seyda Erneuerbare Energien GmbH                                                                                                                                                                                                                                          </t>
  </si>
  <si>
    <t xml:space="preserve">Seyda Erneuerbare Energien Wind GmbH                                                                                                                                                                                                                                     </t>
  </si>
  <si>
    <t xml:space="preserve">SIKOSA Beratungsgesellschaft mbH                                                                                                                                                                                                                                         </t>
  </si>
  <si>
    <t xml:space="preserve">SLE - Tourismus und Freizeit GmbH                                                                                                                                                                                                                                        </t>
  </si>
  <si>
    <t xml:space="preserve">Solepark Schönebeck/Bad Salzelmen Kur- und Gesundheitsverwaltung                                                                                                                                                                                                         </t>
  </si>
  <si>
    <t xml:space="preserve">SOLSA Solarenergie Sachsen-Anhalt GmbH                                                                                                                                                                                                                                   </t>
  </si>
  <si>
    <t xml:space="preserve">Sozialstation Hettstedt gGmbH                                                                                                                                                                                                                                            </t>
  </si>
  <si>
    <t xml:space="preserve">Sparkassen-Immobiliengesellschaft mbH                                                                                                                                                                                                                                    </t>
  </si>
  <si>
    <t xml:space="preserve">Sparkassen Verwaltungsgesellschaft mbH (SVG)                                                                                                                                                                                                                             </t>
  </si>
  <si>
    <t xml:space="preserve">Stadt Querfurt - Abwasserbetrieb                                                                                                                                                                                                                                         </t>
  </si>
  <si>
    <t xml:space="preserve">Stadtbetrieb "Sankt Georg"                                                                                                                                                                                                                                               </t>
  </si>
  <si>
    <t xml:space="preserve">Stadtentwicklungsgesellschaft Bitterfeld-Wolfen mbH (STEG)                                                                                                                                                                                                               </t>
  </si>
  <si>
    <t xml:space="preserve">Stadtpflege Dessau-Roßlau Eigenbetrieb                                                                                                                                                                                                                                   </t>
  </si>
  <si>
    <t xml:space="preserve">Stadtwerke Aken (Elbe)                                                                                                                                                                                                                                                   </t>
  </si>
  <si>
    <t xml:space="preserve">Stadtwerke Aschersleben GmbH                                                                                                                                                                                                                                             </t>
  </si>
  <si>
    <t xml:space="preserve">Stadtwerke Bernburg Gasnetz GmbH                                                                                                                                                                                                                                         </t>
  </si>
  <si>
    <t xml:space="preserve">Stadtwerke Bernburg GmbH                                                                                                                                                                                                                                                 </t>
  </si>
  <si>
    <t xml:space="preserve">Stadtwerke Bitterfeld-Wolfen GmbH                                                                                                                                                                                                                                        </t>
  </si>
  <si>
    <t xml:space="preserve">Stadtwerke Blankenburg GmbH                                                                                                                                                                                                                                              </t>
  </si>
  <si>
    <t xml:space="preserve">Stadtwerke Burg Energienetze GmbH                                                                                                                                                                                                                                        </t>
  </si>
  <si>
    <t xml:space="preserve">Stadtwerke Burg GmbH                                                                                                                                                                                                                                                     </t>
  </si>
  <si>
    <t xml:space="preserve">Stadtwerke Coswig/Anhalt                                                                                                                                                                                                                                                 </t>
  </si>
  <si>
    <t xml:space="preserve">Stadtwerke Haldensleben GmbH                                                                                                                                                                                                                                             </t>
  </si>
  <si>
    <t xml:space="preserve">Stadtwerke Halle GmbH                                                                                                                                                                                                                                                    </t>
  </si>
  <si>
    <t xml:space="preserve">Stadtwerke Havelberg GmbH                                                                                                                                                                                                                                                </t>
  </si>
  <si>
    <t xml:space="preserve">Stadtwerke Hettstedt GmbH                                                                                                                                                                                                                                                </t>
  </si>
  <si>
    <t xml:space="preserve">Stadtwerke Jessen GmbH                                                                                                                                                                                                                                                   </t>
  </si>
  <si>
    <t xml:space="preserve">Stadtwerke Leuna GmbH                                                                                                                                                                                                                                                    </t>
  </si>
  <si>
    <t xml:space="preserve">Stadtwerke Lutherstadt Eisleben GmbH                                                                                                                                                                                                                                     </t>
  </si>
  <si>
    <t xml:space="preserve">Stadtwerke Lutherstadt Wittenberg GmbH                                                                                                                                                                                                                                   </t>
  </si>
  <si>
    <t xml:space="preserve">Stadtwerke Merseburg Gasnetz GmbH                                                                                                                                                                                                                                        </t>
  </si>
  <si>
    <t xml:space="preserve">Stadtwerke Merseburg GmbH                                                                                                                                                                                                                                                </t>
  </si>
  <si>
    <t xml:space="preserve">Stadtwerke Osterburg GmbH                                                                                                                                                                                                                                                </t>
  </si>
  <si>
    <t xml:space="preserve">Stadtwerke Quedlinburg GmbH                                                                                                                                                                                                                                              </t>
  </si>
  <si>
    <t xml:space="preserve">Stadtwerke Roßlau Fernwärme GmbH                                                                                                                                                                                                                                         </t>
  </si>
  <si>
    <t xml:space="preserve">Stadtwerke Sangerhausen GmbH                                                                                                                                                                                                                                             </t>
  </si>
  <si>
    <t xml:space="preserve">Stadtwerke Staßfurt GmbH                                                                                                                                                                                                                                                 </t>
  </si>
  <si>
    <t xml:space="preserve">Stadtwerke Stendal GmbH                                                                                                                                                                                                                                                  </t>
  </si>
  <si>
    <t xml:space="preserve">Stadtwerke Tangermünde                                                                                                                                                                                                                                                   </t>
  </si>
  <si>
    <t xml:space="preserve">Stadtwerke Weißenfels Energienetze GmbH                                                                                                                                                                                                                                  </t>
  </si>
  <si>
    <t xml:space="preserve">Stadtwerke Weißenfels GmbH                                                                                                                                                                                                                                               </t>
  </si>
  <si>
    <t xml:space="preserve">Stadtwerke Wernigerode GmbH                                                                                                                                                                                                                                              </t>
  </si>
  <si>
    <t xml:space="preserve">Stadtwerke Wolmirstedt GmbH                                                                                                                                                                                                                                              </t>
  </si>
  <si>
    <t xml:space="preserve">Stadtwerke Zeitz GmbH                                                                                                                                                                                                                                                    </t>
  </si>
  <si>
    <t xml:space="preserve">Stadtwerke Zerbst GmbH                                                                                                                                                                                                                                                   </t>
  </si>
  <si>
    <t xml:space="preserve">Städtische Betriebe Annaburg                                                                                                                                                                                                                                             </t>
  </si>
  <si>
    <t xml:space="preserve">Städtische Werke Magdeburg GmbH &amp; Co. KG                                                                                                                                                                                                                                 </t>
  </si>
  <si>
    <t xml:space="preserve">Städtische Werke Magdeburg Verwaltungs-GmbH                                                                                                                                                                                                                              </t>
  </si>
  <si>
    <t xml:space="preserve">Städtische Wohnungsbau GmbH Schönebeck                                                                                                                                                                                                                                   </t>
  </si>
  <si>
    <t xml:space="preserve">Städtische Wohnungsbaugesellschaft Genthin mbH                                                                                                                                                                                                                           </t>
  </si>
  <si>
    <t xml:space="preserve">Städtische Wohnungsgesellschaft Tangerhütte mbH                                                                                                                                                                                                                          </t>
  </si>
  <si>
    <t xml:space="preserve">Städtisches Klinikum Dessau                                                                                                                                                                                                                                              </t>
  </si>
  <si>
    <t xml:space="preserve">Städtisches Pflegeheim Am Lutzepark                                                                                                                                                                                                                                      </t>
  </si>
  <si>
    <t xml:space="preserve">Stendaler Wohnungsbaugesellschaft mbH                                                                                                                                                                                                                                    </t>
  </si>
  <si>
    <t xml:space="preserve">Stiftung Hospital St. Cyriaci et Antonii zu Halle (Saale)                                                                                                                                                                                                                </t>
  </si>
  <si>
    <t xml:space="preserve">Stiftung Schulpforta                                                                                                                                                                                                                                                     </t>
  </si>
  <si>
    <t xml:space="preserve">Stromversorgung Zerbst GmbH &amp; Co. KG                                                                                                                                                                                                                                     </t>
  </si>
  <si>
    <t xml:space="preserve">Stromversorgung Zerbst Verwaltungs GmbH                                                                                                                                                                                                                                  </t>
  </si>
  <si>
    <t xml:space="preserve">Studentenwerk Magdeburg                                                                                                                                                                                                                                                  </t>
  </si>
  <si>
    <t xml:space="preserve">SubsiDiarius GmbH                                                                                                                                                                                                                                                        </t>
  </si>
  <si>
    <t xml:space="preserve">SWG Städtische Wohnungsbaugesellschaft mbH Sangerhausen                                                                                                                                                                                                                  </t>
  </si>
  <si>
    <t xml:space="preserve">SWS Stadtwerke Schönebeck GmbH                                                                                                                                                                                                                                           </t>
  </si>
  <si>
    <t xml:space="preserve">Talsperren-Wasserkraft Sachsen-Anhalt GmbH                                                                                                                                                                                                                               </t>
  </si>
  <si>
    <t xml:space="preserve">Technische Werke Ballenstedt GmbH                                                                                                                                                                                                                                        </t>
  </si>
  <si>
    <t xml:space="preserve">Technische Werke Naumburg GmbH                                                                                                                                                                                                                                           </t>
  </si>
  <si>
    <t xml:space="preserve">Technische Werke Staßfurt GmbH                                                                                                                                                                                                                                           </t>
  </si>
  <si>
    <t xml:space="preserve">Technologie- und Gründerzentrum Bitterfeld-Wolfen GmbH                                                                                                                                                                                                                   </t>
  </si>
  <si>
    <t xml:space="preserve">Technologie- und Gründerzentrum Jerichower Land GmbH                                                                                                                                                                                                                     </t>
  </si>
  <si>
    <t xml:space="preserve">TechnologiePark Mitteldeutschland Servicegesellschaft TMS mbH                                                                                                                                                                                                            </t>
  </si>
  <si>
    <t xml:space="preserve">TeleSAN GmbH                                                                                                                                                                                                                                                             </t>
  </si>
  <si>
    <t xml:space="preserve">TELONON Energie GmbH                                                                                                                                                                                                                                                     </t>
  </si>
  <si>
    <t xml:space="preserve">TGZ Halle Technologie und Gründerzentrum Halle GmbH                                                                                                                                                                                                                      </t>
  </si>
  <si>
    <t xml:space="preserve">Tierseuchenkasse Sachsen-Anhalt                                                                                                                                                                                                                                          </t>
  </si>
  <si>
    <t xml:space="preserve">Tourismus GmbH Ilsenburg                                                                                                                                                                                                                                                 </t>
  </si>
  <si>
    <t xml:space="preserve">Tourismusbetrieb der Stadt Oberharz am Brocken - Rübeländer Tropfsteinhöhlen                                                                                                                                                                                             </t>
  </si>
  <si>
    <t xml:space="preserve">Touristenzentrum Zabakuck GmbH                                                                                                                                                                                                                                           </t>
  </si>
  <si>
    <t xml:space="preserve">Trink- und Abwasserverband Börde                                                                                                                                                                                                                                         </t>
  </si>
  <si>
    <t xml:space="preserve">Trink- und Abwasserzweckverband Ehlegrund                                                                                                                                                                                                                                </t>
  </si>
  <si>
    <t xml:space="preserve">Trink- und Abwasserzweckverband Havelberg                                                                                                                                                                                                                                </t>
  </si>
  <si>
    <t xml:space="preserve">Trink- und Abwasserzweckverband Vorharz                                                                                                                                                                                                                                  </t>
  </si>
  <si>
    <t xml:space="preserve">Trinkwasser- und Abwasserbetrieb Weida-Land AöR                                                                                                                                                                                                                          </t>
  </si>
  <si>
    <t xml:space="preserve">Trinkwasser- und Abwasserverband Genthin                                                                                                                                                                                                                                 </t>
  </si>
  <si>
    <t xml:space="preserve">Trinkwasserversorgung Magdeburg GmbH                                                                                                                                                                                                                                     </t>
  </si>
  <si>
    <t xml:space="preserve">Trinkwasserzweckverband Zörbig                                                                                                                                                                                                                                           </t>
  </si>
  <si>
    <t xml:space="preserve">UKH Energie GmbH                                                                                                                                                                                                                                                         </t>
  </si>
  <si>
    <t xml:space="preserve">UKH Service GmbH                                                                                                                                                                                                                                                         </t>
  </si>
  <si>
    <t xml:space="preserve">Umwelt- und Landschaftssanierung Altmark GmbH                                                                                                                                                                                                                            </t>
  </si>
  <si>
    <t xml:space="preserve">Universitätsklinikum Halle AöR                                                                                                                                                                                                                                           </t>
  </si>
  <si>
    <t xml:space="preserve">Universitätsklinikum Magdeburg AöR                                                                                                                                                                                                                                       </t>
  </si>
  <si>
    <t xml:space="preserve">Universitätsklinikum Magdeburg Reinigungsservice GmbH                                                                                                                                                                                                                    </t>
  </si>
  <si>
    <t xml:space="preserve">Unterhaltungsverband Aller                                                                                                                                                                                                                                               </t>
  </si>
  <si>
    <t xml:space="preserve">Unterhaltungsverband Elbaue                                                                                                                                                                                                                                              </t>
  </si>
  <si>
    <t xml:space="preserve">Unterhaltungsverband Fläming-Elbaue                                                                                                                                                                                                                                      </t>
  </si>
  <si>
    <t xml:space="preserve">Unterhaltungsverband Großer Graben                                                                                                                                                                                                                                       </t>
  </si>
  <si>
    <t xml:space="preserve">Unterhaltungsverband Helme                                                                                                                                                                                                                                               </t>
  </si>
  <si>
    <t xml:space="preserve">Unterhaltungsverband Ilse-Holtemme                                                                                                                                                                                                                                       </t>
  </si>
  <si>
    <t xml:space="preserve">Unterhaltungsverband Jeetze                                                                                                                                                                                                                                              </t>
  </si>
  <si>
    <t xml:space="preserve">Unterhaltungsverband Milde/Biese                                                                                                                                                                                                                                         </t>
  </si>
  <si>
    <t xml:space="preserve">Unterhaltungsverband Mittlere Saale-Weiße Elster                                                                                                                                                                                                                         </t>
  </si>
  <si>
    <t xml:space="preserve">Unterhaltungsverband Mulde                                                                                                                                                                                                                                               </t>
  </si>
  <si>
    <t xml:space="preserve">Unterhaltungsverband Nuthe/Rossel                                                                                                                                                                                                                                        </t>
  </si>
  <si>
    <t xml:space="preserve">Unterhaltungsverband Obere Ohre                                                                                                                                                                                                                                          </t>
  </si>
  <si>
    <t xml:space="preserve">Unterhaltungsverband Schwarze Elster                                                                                                                                                                                                                                     </t>
  </si>
  <si>
    <t xml:space="preserve">Unterhaltungsverband Seege/Aland                                                                                                                                                                                                                                         </t>
  </si>
  <si>
    <t xml:space="preserve">Unterhaltungsverband Selke/Obere Bode                                                                                                                                                                                                                                    </t>
  </si>
  <si>
    <t xml:space="preserve">Unterhaltungsverband Stremme/Fiener Bruch                                                                                                                                                                                                                                </t>
  </si>
  <si>
    <t xml:space="preserve">Unterhaltungsverband Tanger                                                                                                                                                                                                                                              </t>
  </si>
  <si>
    <t xml:space="preserve">Unterhaltungsverband Taube-Landgraben                                                                                                                                                                                                                                    </t>
  </si>
  <si>
    <t xml:space="preserve">Unterhaltungsverband Trübengraben                                                                                                                                                                                                                                        </t>
  </si>
  <si>
    <t xml:space="preserve">Unterhaltungsverband Uchte                                                                                                                                                                                                                                               </t>
  </si>
  <si>
    <t xml:space="preserve">Unterhaltungsverband Untere Bode                                                                                                                                                                                                                                         </t>
  </si>
  <si>
    <t xml:space="preserve">Unterhaltungsverband Untere Ohre                                                                                                                                                                                                                                         </t>
  </si>
  <si>
    <t xml:space="preserve">Unterhaltungsverband Untere Saale                                                                                                                                                                                                                                        </t>
  </si>
  <si>
    <t xml:space="preserve">Unterhaltungsverband Untere Unstrut                                                                                                                                                                                                                                      </t>
  </si>
  <si>
    <t xml:space="preserve">Unterhaltungsverband Weiße Elster                                                                                                                                                                                                                                        </t>
  </si>
  <si>
    <t xml:space="preserve">Unterhaltungsverband Westliche Fuhne/Ziethe                                                                                                                                                                                                                              </t>
  </si>
  <si>
    <t xml:space="preserve">Unterhaltungsverband Wipper-Weida                                                                                                                                                                                                                                        </t>
  </si>
  <si>
    <t xml:space="preserve">Verband Kommunaler Wasserversorgung und Abwasserbehandlung Salzwedel                                                                                                                                                                                                     </t>
  </si>
  <si>
    <t xml:space="preserve">Verband Naturpark Unteres Saaletal e. V.                                                                                                                                                                                                                                 </t>
  </si>
  <si>
    <t xml:space="preserve">Verein der kommunalen Anteilseigner an der FEO e.V.                                                                                                                                                                                                                      </t>
  </si>
  <si>
    <t xml:space="preserve">W+H Wasser und Haustechnik GmbH                                                                                                                                                                                                                                          </t>
  </si>
  <si>
    <t xml:space="preserve">Wärme- und Energiegesellschaft Gräfenhainichen mbH                                                                                                                                                                                                                       </t>
  </si>
  <si>
    <t xml:space="preserve">Wärmeversorgung Mücheln GmbH                                                                                                                                                                                                                                             </t>
  </si>
  <si>
    <t xml:space="preserve">Wasser- und Abwasserverband Holtemme-Bode                                                                                                                                                                                                                                </t>
  </si>
  <si>
    <t xml:space="preserve">Wasser- und Abwasserverband Saale-Unstrut-Finne                                                                                                                                                                                                                          </t>
  </si>
  <si>
    <t xml:space="preserve">Wasser- und Abwasserzweckverband Bode-Wipper                                                                                                                                                                                                                             </t>
  </si>
  <si>
    <t xml:space="preserve">Wasser- und Abwasserzweckverband Elbaue/Heiderand                                                                                                                                                                                                                        </t>
  </si>
  <si>
    <t xml:space="preserve">Wasser- und Abwasserzweckverband Elbe-Elster-Jessen                                                                                                                                                                                                                      </t>
  </si>
  <si>
    <t xml:space="preserve">Wasser- und Abwasserzweckverband Saalkreis                                                                                                                                                                                                                               </t>
  </si>
  <si>
    <t xml:space="preserve">Wasserstoff - Netz Burgenlandkreis GmbH                                                                                                                                                                                                                                  </t>
  </si>
  <si>
    <t xml:space="preserve">Wasserverband "Südharz"                                                                                                                                                                                                                                                  </t>
  </si>
  <si>
    <t xml:space="preserve">Wasserverband Bismark                                                                                                                                                                                                                                                    </t>
  </si>
  <si>
    <t xml:space="preserve">Wasserverband Burg                                                                                                                                                                                                                                                       </t>
  </si>
  <si>
    <t xml:space="preserve">Wasserverband Gardelegen                                                                                                                                                                                                                                                 </t>
  </si>
  <si>
    <t xml:space="preserve">Wasserverband Klötze                                                                                                                                                                                                                                                     </t>
  </si>
  <si>
    <t xml:space="preserve">Wasserverband Stendal-Osterburg                                                                                                                                                                                                                                          </t>
  </si>
  <si>
    <t xml:space="preserve">Wasserversorgungszweckverband im Landkreis Schönebeck                                                                                                                                                                                                                    </t>
  </si>
  <si>
    <t xml:space="preserve">Wasserzweckverband Oranienbaum-Wörlitz-Vockerode                                                                                                                                                                                                                         </t>
  </si>
  <si>
    <t xml:space="preserve">Wasserzweckverband Saale-Fuhne-Ziethe                                                                                                                                                                                                                                    </t>
  </si>
  <si>
    <t xml:space="preserve">WBD Industriepark Dessau GmbH                                                                                                                                                                                                                                            </t>
  </si>
  <si>
    <t xml:space="preserve">Weiwo Wohnungsbau GmbH Weißenfels                                                                                                                                                                                                                                        </t>
  </si>
  <si>
    <t xml:space="preserve">Welterbezentrum Gartenreich Dessau-Wörlitz gGmbH                                                                                                                                                                                                                         </t>
  </si>
  <si>
    <t xml:space="preserve">WER - Wertstofferfassung und Recycling Halle GmbH                                                                                                                                                                                                                        </t>
  </si>
  <si>
    <t xml:space="preserve">Wernigerode Tourismus GmbH                                                                                                                                                                                                                                               </t>
  </si>
  <si>
    <t xml:space="preserve">WIGEWE Gesellschaft für Wohneigentum mbH Wittenberg                                                                                                                                                                                                                      </t>
  </si>
  <si>
    <t xml:space="preserve">Wilhelm-Herbert-Marx-Stiftung                                                                                                                                                                                                                                            </t>
  </si>
  <si>
    <t xml:space="preserve">Windenergie Briesensee GmbH                                                                                                                                                                                                                                              </t>
  </si>
  <si>
    <t xml:space="preserve">Windenergie Frehne GmbH &amp; Co. KG                                                                                                                                                                                                                                         </t>
  </si>
  <si>
    <t xml:space="preserve">Windkraft Ziepel GmbH &amp; Co. KG                                                                                                                                                                                                                                           </t>
  </si>
  <si>
    <t xml:space="preserve">Wirtschaftsförderungs- und Gründerzentrum BIC Altmark GmbH                                                                                                                                                                                                               </t>
  </si>
  <si>
    <t xml:space="preserve">WITRA Service GmbH                                                                                                                                                                                                                                                       </t>
  </si>
  <si>
    <t xml:space="preserve">wittenberg-net GmbH                                                                                                                                                                                                                                                      </t>
  </si>
  <si>
    <t xml:space="preserve">WIWOG Wittenberger Wohnungsbaugesellschaft mbH                                                                                                                                                                                                                           </t>
  </si>
  <si>
    <t xml:space="preserve">WOBAU Hohenmölsen GmbH                                                                                                                                                                                                                                                   </t>
  </si>
  <si>
    <t xml:space="preserve">Wohnen und Pflegen Magdeburg gemeinnützige GmbH                                                                                                                                                                                                                          </t>
  </si>
  <si>
    <t xml:space="preserve">Wohnungs- und Baugesellschaft Staßfurt mbH                                                                                                                                                                                                                               </t>
  </si>
  <si>
    <t xml:space="preserve">Wohnungs- und Baugesellschaft Wolfen mbH                                                                                                                                                                                                                                 </t>
  </si>
  <si>
    <t xml:space="preserve">Wohnungs- und Gebäudeverwaltung Eigenbetrieb der Gemeinde Niedere Börde                                                                                                                                                                                                  </t>
  </si>
  <si>
    <t xml:space="preserve">Wohnungsbau- und Verwaltungsgesellschaft mbH                                                                                                                                                                                                                             </t>
  </si>
  <si>
    <t xml:space="preserve">Wohnungsbau- und Verwaltungsgesellschaft mbH Derenburg                                                                                                                                                                                                                   </t>
  </si>
  <si>
    <t xml:space="preserve">Wohnungsbau-GmbH Oebisfelde                                                                                                                                                                                                                                              </t>
  </si>
  <si>
    <t xml:space="preserve">Wohnungsbaugesellschaft Barby mbH                                                                                                                                                                                                                                        </t>
  </si>
  <si>
    <t xml:space="preserve">Wohnungsbaugesellschaft der Lutherstadt Eisleben mbH                                                                                                                                                                                                                     </t>
  </si>
  <si>
    <t xml:space="preserve">Wohnungsbaugesellschaft der Stadt Salzwedel mbH                                                                                                                                                                                                                          </t>
  </si>
  <si>
    <t xml:space="preserve">Wohnungsbaugesellschaft Elbingerode mbH                                                                                                                                                                                                                                  </t>
  </si>
  <si>
    <t xml:space="preserve">Wohnungsbaugesellschaft Haldensleben mbH                                                                                                                                                                                                                                 </t>
  </si>
  <si>
    <t xml:space="preserve">Wohnungsbaugesellschaft Klötze mbH                                                                                                                                                                                                                                       </t>
  </si>
  <si>
    <t xml:space="preserve">Wohnungsbaugesellschaft Magdeburg mbH                                                                                                                                                                                                                                    </t>
  </si>
  <si>
    <t xml:space="preserve">Wohnungsbaugesellschaft mbH Coswig                                                                                                                                                                                                                                       </t>
  </si>
  <si>
    <t xml:space="preserve">Wohnungsbaugesellschaft mbH Gardelegen                                                                                                                                                                                                                                   </t>
  </si>
  <si>
    <t xml:space="preserve">Wohnungsbaugesellschaft mbH Querfurt                                                                                                                                                                                                                                     </t>
  </si>
  <si>
    <t xml:space="preserve">Wohnungsbaugesellschaft mbH Wefensleben                                                                                                                                                                                                                                  </t>
  </si>
  <si>
    <t xml:space="preserve">Wohnungsbaugesellschaft Möckern mbH                                                                                                                                                                                                                                      </t>
  </si>
  <si>
    <t xml:space="preserve">Wohnungsbaugesellschaft Wanzleben mbH                                                                                                                                                                                                                                    </t>
  </si>
  <si>
    <t xml:space="preserve">Wohnungsgesellschaft Allstedt mbH                                                                                                                                                                                                                                        </t>
  </si>
  <si>
    <t xml:space="preserve">Wohnungsgesellschaft Förderstedt mbH                                                                                                                                                                                                                                     </t>
  </si>
  <si>
    <t xml:space="preserve">Wohnungsgesellschaft Hettstedt mbH                                                                                                                                                                                                                                       </t>
  </si>
  <si>
    <t xml:space="preserve">Wohnungsgesellschaft Köthen mbH                                                                                                                                                                                                                                          </t>
  </si>
  <si>
    <t xml:space="preserve">Wohnungsgesellschaft mbH Gommern                                                                                                                                                                                                                                         </t>
  </si>
  <si>
    <t xml:space="preserve">Wohnungsgesellschaft Osterburg mbH                                                                                                                                                                                                                                       </t>
  </si>
  <si>
    <t xml:space="preserve">Wohnungsgesellschaft Osterwieck mbH                                                                                                                                                                                                                                      </t>
  </si>
  <si>
    <t xml:space="preserve">Wohnungsgesellschaft Schafstädt mbH                                                                                                                                                                                                                                      </t>
  </si>
  <si>
    <t xml:space="preserve">Wohnungswirtschaft der Stadt Bad Dürrenberg                                                                                                                                                                                                                              </t>
  </si>
  <si>
    <t xml:space="preserve">Wohnungswirtschaft Leuna GmbH                                                                                                                                                                                                                                            </t>
  </si>
  <si>
    <t xml:space="preserve">Wohnungswirtschaftsgesellschaft mbH Quedlinburg                                                                                                                                                                                                                          </t>
  </si>
  <si>
    <t xml:space="preserve">Wolfener Recycling GmbH                                                                                                                                                                                                                                                  </t>
  </si>
  <si>
    <t xml:space="preserve">Wolmirstedter Wasser- und Abwasserzweckverband                                                                                                                                                                                                                           </t>
  </si>
  <si>
    <t xml:space="preserve">Wolmirstedter Wohnungsbaugesellschaft mbH                                                                                                                                                                                                                                </t>
  </si>
  <si>
    <t xml:space="preserve">WVW Wohnungsbau Wohnungsverwaltung Weißenfels GmbH                                                                                                                                                                                                                       </t>
  </si>
  <si>
    <t xml:space="preserve">WWB Wasserwerk Besitz- und Betriebsgesellschaft mbH                                                                                                                                                                                                                      </t>
  </si>
  <si>
    <t xml:space="preserve">WZA Service GmbH                                                                                                                                                                                                                                                         </t>
  </si>
  <si>
    <t xml:space="preserve">Zentrum für Neurowissenschaftliche Innovation und Technologie (ZENIT) GmbH                                                                                                                                                                                               </t>
  </si>
  <si>
    <t xml:space="preserve">Zentrum für Produkt-, Verfahrens- und Prozeßinnovation GmbH                                                                                                                                                                                                              </t>
  </si>
  <si>
    <t xml:space="preserve">Zielitzer Wohnungsgesellschaft mbH                                                                                                                                                                                                                                       </t>
  </si>
  <si>
    <t xml:space="preserve">Zusatzversorgungskasse Sachsen-Anhalt                                                                                                                                                                                                                                    </t>
  </si>
  <si>
    <t xml:space="preserve">Zweckverband "Interkommunales Industrie- und Gewerbegebiet (IKIK) A9/B91"                                                                                                                                                                                                </t>
  </si>
  <si>
    <t xml:space="preserve">Zweckverband Erholungspark Mondsee                                                                                                                                                                                                                                       </t>
  </si>
  <si>
    <t xml:space="preserve">Zweckverband für Wasserversorgung und Abwasserbehandlung Gräfenhainichen                                                                                                                                                                                                 </t>
  </si>
  <si>
    <t xml:space="preserve">Zweckverband für Wasserversorgung und Abwasserbeseitigung Bad Dürrenberg                                                                                                                                                                                                 </t>
  </si>
  <si>
    <t xml:space="preserve">Zweckverband für Wasserversorgung und Abwasserbeseitigung Geiseltal                                                                                                                                                                                                      </t>
  </si>
  <si>
    <t xml:space="preserve">Zweckverband Natur- und Kulturlandschaft Drömling/Sachsen-Anhalt                                                                                                                                                                                                         </t>
  </si>
  <si>
    <t xml:space="preserve">Zweckverband Wasserversorgung und Abwasserentsorgung Ostharz                                                                                                                                                                                                             </t>
  </si>
  <si>
    <t xml:space="preserve">Abfallwirtschaft Dithmarschen GmbH -AWD-                                                                                                                                                                                                                                 </t>
  </si>
  <si>
    <t xml:space="preserve">Abfallwirtschaft Rendsburg-Eckernförde GmbH                                                                                                                                                                                                                              </t>
  </si>
  <si>
    <t xml:space="preserve">Abfallwirtschaft Schleswig-Flensburg GmbH                                                                                                                                                                                                                                </t>
  </si>
  <si>
    <t xml:space="preserve">Abfallwirtschaft Südholstein GmbH - AWSH -                                                                                                                                                                                                                               </t>
  </si>
  <si>
    <t xml:space="preserve">Abfallwirtschaftsbetrieb Kiel                                                                                                                                                                                                                                            </t>
  </si>
  <si>
    <t xml:space="preserve">Abfallwirtschaftsgesellschaft Nordfriesland mbH                                                                                                                                                                                                                          </t>
  </si>
  <si>
    <t xml:space="preserve">Abwasser und Service Burg, Hochdonn GmbH                                                                                                                                                                                                                                 </t>
  </si>
  <si>
    <t xml:space="preserve">Abwasser und Service Mittelangeln GmbH                                                                                                                                                                                                                                   </t>
  </si>
  <si>
    <t xml:space="preserve">Abwasser-Zweckverband Südholstein                                                                                                                                                                                                                                        </t>
  </si>
  <si>
    <t xml:space="preserve">Abwasserbeseitigung Büdelsdorf                                                                                                                                                                                                                                           </t>
  </si>
  <si>
    <t xml:space="preserve">Abwasserbeseitigung Nortorf-Land GmbH                                                                                                                                                                                                                                    </t>
  </si>
  <si>
    <t xml:space="preserve">Abwasserbeseitigung Rendsburg                                                                                                                                                                                                                                            </t>
  </si>
  <si>
    <t xml:space="preserve">Abwasserbeseitigungsbetrieb Mölln                                                                                                                                                                                                                                        </t>
  </si>
  <si>
    <t xml:space="preserve">Abwasserbetrieb der Stadt Geesthacht                                                                                                                                                                                                                                     </t>
  </si>
  <si>
    <t xml:space="preserve">Abwasserbetrieb Pinneberg                                                                                                                                                                                                                                                </t>
  </si>
  <si>
    <t xml:space="preserve">Abwasserbetrieb Stadt Tornesch                                                                                                                                                                                                                                           </t>
  </si>
  <si>
    <t xml:space="preserve">Abwasserentsorgung Albersdorf GmbH                                                                                                                                                                                                                                       </t>
  </si>
  <si>
    <t xml:space="preserve">Abwasserentsorgung Amt Achterwehr GmbH                                                                                                                                                                                                                                   </t>
  </si>
  <si>
    <t xml:space="preserve">Abwasserentsorgung Bargteheide GmbH                                                                                                                                                                                                                                      </t>
  </si>
  <si>
    <t xml:space="preserve">Abwasserentsorgung Brunsbüttel GmbH                                                                                                                                                                                                                                      </t>
  </si>
  <si>
    <t xml:space="preserve">Abwasserentsorgung Friedrichskoog GmbH                                                                                                                                                                                                                                   </t>
  </si>
  <si>
    <t xml:space="preserve">Abwasserentsorgung Kappeln GmbH                                                                                                                                                                                                                                          </t>
  </si>
  <si>
    <t xml:space="preserve">Abwasserentsorgung Kropp GmbH                                                                                                                                                                                                                                            </t>
  </si>
  <si>
    <t xml:space="preserve">Abwasserentsorgung Marne-Land GmbH                                                                                                                                                                                                                                       </t>
  </si>
  <si>
    <t xml:space="preserve">Abwasserentsorgung Negenharrie GmbH                                                                                                                                                                                                                                      </t>
  </si>
  <si>
    <t xml:space="preserve">Abwasserentsorgung St. Michaelisdonn, Averlak, Dingen u. Eddelak GmbH                                                                                                                                                                                                    </t>
  </si>
  <si>
    <t xml:space="preserve">Abwasserentsorgung Tellingstedt GmbH                                                                                                                                                                                                                                     </t>
  </si>
  <si>
    <t xml:space="preserve">Abwasserentsorgung Uetersen GmbH                                                                                                                                                                                                                                         </t>
  </si>
  <si>
    <t xml:space="preserve">Abwasserverband der Lauenburger Bille- und Geestrandgemeinden                                                                                                                                                                                                            </t>
  </si>
  <si>
    <t xml:space="preserve">Abwasserverband Dithmarschen                                                                                                                                                                                                                                             </t>
  </si>
  <si>
    <t xml:space="preserve">Abwasserverband Raa                                                                                                                                                                                                                                                      </t>
  </si>
  <si>
    <t xml:space="preserve">Abwasserverband Sandesneben                                                                                                                                                                                                                                              </t>
  </si>
  <si>
    <t xml:space="preserve">Abwasserzweckverband Bordesholmer Land                                                                                                                                                                                                                                   </t>
  </si>
  <si>
    <t xml:space="preserve">Abwasserzweckverband Ostufer Kieler- Förde                                                                                                                                                                                                                               </t>
  </si>
  <si>
    <t xml:space="preserve">Abwasserzweckverband Preetz -Stadt und -Land                                                                                                                                                                                                                             </t>
  </si>
  <si>
    <t xml:space="preserve">Abwasserzweckverband Region Heide                                                                                                                                                                                                                                        </t>
  </si>
  <si>
    <t xml:space="preserve">Abwasserzweckverband Sylt                                                                                                                                                                                                                                                </t>
  </si>
  <si>
    <t xml:space="preserve">Abwasserzweckverband Wirtschaftsraum Rendsburg                                                                                                                                                                                                                           </t>
  </si>
  <si>
    <t xml:space="preserve">Ärztezentrum am Kanal Brunsbüttel gGmbH                                                                                                                                                                                                                                  </t>
  </si>
  <si>
    <t xml:space="preserve">Ärztezentrum Büsum gGmbH                                                                                                                                                                                                                                                 </t>
  </si>
  <si>
    <t xml:space="preserve">AlbatrosServiceGesellschaft mbH                                                                                                                                                                                                                                          </t>
  </si>
  <si>
    <t xml:space="preserve">Ambulanzzentrum des UKSH gGmbH                                                                                                                                                                                                                                           </t>
  </si>
  <si>
    <t xml:space="preserve">AmrumTouristik AöR                                                                                                                                                                                                                                                       </t>
  </si>
  <si>
    <t xml:space="preserve">AmrumTouristik Nebel                                                                                                                                                                                                                                                     </t>
  </si>
  <si>
    <t xml:space="preserve">AmrumTouristik Norddorf                                                                                                                                                                                                                                                  </t>
  </si>
  <si>
    <t xml:space="preserve">AmrumTouristik Wittdün                                                                                                                                                                                                                                                   </t>
  </si>
  <si>
    <t xml:space="preserve">Amtswerke Eggebek GmbH &amp; Co. KG                                                                                                                                                                                                                                          </t>
  </si>
  <si>
    <t xml:space="preserve">Amtswerke Eggebek Verwaltungs GmbH                                                                                                                                                                                                                                       </t>
  </si>
  <si>
    <t xml:space="preserve">ASF Logistik GmbH                                                                                                                                                                                                                                                        </t>
  </si>
  <si>
    <t xml:space="preserve">AVBKG - Abfallverbrennungs-und Biokompost-Gesellschaft mbH                                                                                                                                                                                                               </t>
  </si>
  <si>
    <t xml:space="preserve">AVG - Abfallverwertungsgesellschaft mbH                                                                                                                                                                                                                                  </t>
  </si>
  <si>
    <t xml:space="preserve">AWKP Abfallwirtschaftsgesellschaft Kreis Plön mbH                                                                                                                                                                                                                        </t>
  </si>
  <si>
    <t xml:space="preserve">AWR BioEnergie GmbH                                                                                                                                                                                                                                                      </t>
  </si>
  <si>
    <t xml:space="preserve">badlantic Betriebsgesellschaft mbH                                                                                                                                                                                                                                       </t>
  </si>
  <si>
    <t xml:space="preserve">Baltic Rail Gate GmbH                                                                                                                                                                                                                                                    </t>
  </si>
  <si>
    <t xml:space="preserve">Beschäftigungs- und Qualifizierungsgesellschaft Flensburg mbH                                                                                                                                                                                                            </t>
  </si>
  <si>
    <t xml:space="preserve">Beteiligungs-, Infrastruktur- und Servicegesellschaft Neustadt in Holstein mbH                                                                                                                                                                                           </t>
  </si>
  <si>
    <t xml:space="preserve">Beteiligungsgesellschaft Hamberge UG (haftungsbeschränkt)                                                                                                                                                                                                                </t>
  </si>
  <si>
    <t xml:space="preserve">BEV Biomasse Energie Versorgung Domsland GmbH                                                                                                                                                                                                                            </t>
  </si>
  <si>
    <t xml:space="preserve">Bildungszentrum für Berufe im Gesundheitswesen an den Westküstenkliniken gGmbH                                                                                                                                                                                           </t>
  </si>
  <si>
    <t xml:space="preserve">Bio-Abfall-Verwertungsgesellschaft mbH                                                                                                                                                                                                                                   </t>
  </si>
  <si>
    <t xml:space="preserve">Bioenergie Brunsbüttel Contracting GmbH                                                                                                                                                                                                                                  </t>
  </si>
  <si>
    <t xml:space="preserve">Bioenergie Loop GmbH                                                                                                                                                                                                                                                     </t>
  </si>
  <si>
    <t xml:space="preserve">Birkland Betriebs GmbH                                                                                                                                                                                                                                                   </t>
  </si>
  <si>
    <t xml:space="preserve">BIZ NF - Bildungszentrum für Berufe im Gesundheitswesen gGmbH                                                                                                                                                                                                            </t>
  </si>
  <si>
    <t xml:space="preserve">Breitbandzweckverband Schlei-Ostsee                                                                                                                                                                                                                                      </t>
  </si>
  <si>
    <t xml:space="preserve">Breitbandzweckverband Südangeln                                                                                                                                                                                                                                          </t>
  </si>
  <si>
    <t xml:space="preserve">Bürgersolaranlage Hamberge UG (haftungsbeschränkt) &amp; Co. KG                                                                                                                                                                                                              </t>
  </si>
  <si>
    <t xml:space="preserve">Bürgerwind Brunsbüttel GmbH &amp; Co.KG                                                                                                                                                                                                                                      </t>
  </si>
  <si>
    <t xml:space="preserve">Bürgerwindpark Volsemenhusen GmbH                                                                                                                                                                                                                                        </t>
  </si>
  <si>
    <t xml:space="preserve">CAU Innovation GmbH                                                                                                                                                                                                                                                      </t>
  </si>
  <si>
    <t xml:space="preserve">clarifydata GmbH                                                                                                                                                                                                                                                         </t>
  </si>
  <si>
    <t xml:space="preserve">Connected Wind Services Deutschland GmbH                                                                                                                                                                                                                                 </t>
  </si>
  <si>
    <t xml:space="preserve">Das Haus im Park gGmbH  Seniorenheim der Stadt Norderstedt                                                                                                                                                                                                               </t>
  </si>
  <si>
    <t xml:space="preserve">Dialog Diagnostiklabor GmbH                                                                                                                                                                                                                                              </t>
  </si>
  <si>
    <t xml:space="preserve">DLS Dienstleitungs- und Service-Agentur der Förde Sparkasse GmbH                                                                                                                                                                                                         </t>
  </si>
  <si>
    <t xml:space="preserve">E.Net GmbH &amp; Co. KG                                                                                                                                                                                                                                                      </t>
  </si>
  <si>
    <t xml:space="preserve">E.Net Verwaltungs-GmbH                                                                                                                                                                                                                                                   </t>
  </si>
  <si>
    <t xml:space="preserve">e-werk Sachsenwald GmbH                                                                                                                                                                                                                                                  </t>
  </si>
  <si>
    <t xml:space="preserve">Eckernförde Touristik und Marketing GmbH                                                                                                                                                                                                                                 </t>
  </si>
  <si>
    <t xml:space="preserve">EED - Energieeinkaufs- und Dienstleistungsgesellschaft mbH                                                                                                                                                                                                               </t>
  </si>
  <si>
    <t xml:space="preserve">EGNO - Entwicklungsgesellschaft Norderstedt mbH                                                                                                                                                                                                                          </t>
  </si>
  <si>
    <t xml:space="preserve">Eichdirektion Nord AöR                                                                                                                                                                                                                                                   </t>
  </si>
  <si>
    <t xml:space="preserve">Eigenbetrieb Beteiligungen der Landeshauptstadt Kiel                                                                                                                                                                                                                     </t>
  </si>
  <si>
    <t xml:space="preserve">Eigenbetrieb Stadtwerke der Stadt Heiligenhafen                                                                                                                                                                                                                          </t>
  </si>
  <si>
    <t xml:space="preserve">Eigenbetrieb Tönning Abwasser                                                                                                                                                                                                                                            </t>
  </si>
  <si>
    <t xml:space="preserve">Eigenbetrieb Wasserversorgung  Amt Kisdorf                                                                                                                                                                                                                               </t>
  </si>
  <si>
    <t xml:space="preserve">Eigenbetrieb Zentrale Abwasserbeseitigung der Gemeinde Strande                                                                                                                                                                                                           </t>
  </si>
  <si>
    <t xml:space="preserve">Eigenbetrieb Zentrale Abwasserbeseitigung Schwedeneck                                                                                                                                                                                                                    </t>
  </si>
  <si>
    <t xml:space="preserve">Energieversorgung Sylt GmbH                                                                                                                                                                                                                                              </t>
  </si>
  <si>
    <t xml:space="preserve">Entsorgungsbetriebe Lübeck                                                                                                                                                                                                                                               </t>
  </si>
  <si>
    <t xml:space="preserve">Entsorgungszentrum Lübeck GmbH                                                                                                                                                                                                                                           </t>
  </si>
  <si>
    <t xml:space="preserve">Entwicklungsgesellschaft Borgstedtfelde mbH                                                                                                                                                                                                                              </t>
  </si>
  <si>
    <t xml:space="preserve">Erdgasversorgung Reinbek und Wentorf GmbH                                                                                                                                                                                                                                </t>
  </si>
  <si>
    <t xml:space="preserve">Erlebniszentrum Naturgewalten Sylt gGmbH                                                                                                                                                                                                                                 </t>
  </si>
  <si>
    <t xml:space="preserve">Erschließungsgesellschaft Hohenwestedt GmbH                                                                                                                                                                                                                              </t>
  </si>
  <si>
    <t xml:space="preserve">European Cargo Logistics GmbH                                                                                                                                                                                                                                            </t>
  </si>
  <si>
    <t xml:space="preserve">Eutin Tourismus GmbH                                                                                                                                                                                                                                                     </t>
  </si>
  <si>
    <t xml:space="preserve">FEK Friedrich -Ebert- Krankenhaus Neumünster GmbH                                                                                                                                                                                                                        </t>
  </si>
  <si>
    <t xml:space="preserve">FEK-MED Krankenhaus-Service-Gesellschaft mbH                                                                                                                                                                                                                             </t>
  </si>
  <si>
    <t xml:space="preserve">FEK-Tex Krankenhaus-Service-Gesellschaft mbH                                                                                                                                                                                                                             </t>
  </si>
  <si>
    <t xml:space="preserve">Fernwärmeversorgung der Gemeinde Lieth                                                                                                                                                                                                                                   </t>
  </si>
  <si>
    <t xml:space="preserve">Fernwärmeversorgung Gewerbepark Westküste GmbH &amp; Co. KG                                                                                                                                                                                                                  </t>
  </si>
  <si>
    <t xml:space="preserve">Fernwärmeversorgung Stapelfeld                                                                                                                                                                                                                                           </t>
  </si>
  <si>
    <t xml:space="preserve">Fledermaus-Zentrum GmbH                                                                                                                                                                                                                                                  </t>
  </si>
  <si>
    <t xml:space="preserve">Flensburger Friedhöfe AöR                                                                                                                                                                                                                                                </t>
  </si>
  <si>
    <t xml:space="preserve">Flensburger Hafen GmbH                                                                                                                                                                                                                                                   </t>
  </si>
  <si>
    <t xml:space="preserve">FLUGHAFEN KIEL GmbH                                                                                                                                                                                                                                                      </t>
  </si>
  <si>
    <t xml:space="preserve">Flughafen Sylt GmbH                                                                                                                                                                                                                                                      </t>
  </si>
  <si>
    <t xml:space="preserve">Föhr Tourismus GmbH                                                                                                                                                                                                                                                      </t>
  </si>
  <si>
    <t xml:space="preserve">Förde Bäder GmbH                                                                                                                                                                                                                                                         </t>
  </si>
  <si>
    <t xml:space="preserve">Fördeland Therme Glücksburg GmbH                                                                                                                                                                                                                                         </t>
  </si>
  <si>
    <t xml:space="preserve">Forschungs- und Entwicklungszentrum Fachhochschule Kiel GmbH                                                                                                                                                                                                             </t>
  </si>
  <si>
    <t xml:space="preserve">Freizeitbad Reinbek Betriebsgesellschaft mbH                                                                                                                                                                                                                             </t>
  </si>
  <si>
    <t xml:space="preserve">Friedhofszweckverband Nahe                                                                                                                                                                                                                                               </t>
  </si>
  <si>
    <t xml:space="preserve">Friedhofszweckverband Schmalfeld-Hasenmoor-Struvenhütten                                                                                                                                                                                                                 </t>
  </si>
  <si>
    <t xml:space="preserve">Fünf-Städte-Verein-Pinneberg e.V.                                                                                                                                                                                                                                        </t>
  </si>
  <si>
    <t xml:space="preserve">GAB Gesellschaft für Abfallwirtschaft und Abfallbehandlung mbH                                                                                                                                                                                                           </t>
  </si>
  <si>
    <t xml:space="preserve">GAB Service GmbH                                                                                                                                                                                                                                                         </t>
  </si>
  <si>
    <t xml:space="preserve">Gas- und Wärmedienst Börnsen GmbH                                                                                                                                                                                                                                        </t>
  </si>
  <si>
    <t xml:space="preserve">Geesthachter Netzbau GmbH                                                                                                                                                                                                                                                </t>
  </si>
  <si>
    <t xml:space="preserve">Gemeindebetrieb Ostseebad Laboe                                                                                                                                                                                                                                          </t>
  </si>
  <si>
    <t xml:space="preserve">Gemeindebetriebe Stolpe                                                                                                                                                                                                                                                  </t>
  </si>
  <si>
    <t xml:space="preserve">Gemeindewerke Aukrug                                                                                                                                                                                                                                                     </t>
  </si>
  <si>
    <t xml:space="preserve">Gemeindewerke Halstenbek                                                                                                                                                                                                                                                 </t>
  </si>
  <si>
    <t xml:space="preserve">Gemeindewerke Heikendorf AöR                                                                                                                                                                                                                                             </t>
  </si>
  <si>
    <t xml:space="preserve">Gemeindewerke Hohenwestedt GmbH                                                                                                                                                                                                                                          </t>
  </si>
  <si>
    <t xml:space="preserve">Gemeindewerke Hohenwestedt Kommunalservice                                                                                                                                                                                                                               </t>
  </si>
  <si>
    <t xml:space="preserve">Gemeindewerke Malente AöR                                                                                                                                                                                                                                                </t>
  </si>
  <si>
    <t xml:space="preserve">Gemeindewerke Malente GmbH                                                                                                                                                                                                                                               </t>
  </si>
  <si>
    <t xml:space="preserve">Gemeindewerke Schönkirchen GmbH                                                                                                                                                                                                                                          </t>
  </si>
  <si>
    <t xml:space="preserve">Gemeindewerke St. Michel-Energie GmbH                                                                                                                                                                                                                                    </t>
  </si>
  <si>
    <t xml:space="preserve">Gemeindewerke Stockelsdorf GmbH                                                                                                                                                                                                                                          </t>
  </si>
  <si>
    <t xml:space="preserve">Gemeindewerke Stockelsdorf Media Gesellschaft mit beschränkter Haftung                                                                                                                                                                                                   </t>
  </si>
  <si>
    <t xml:space="preserve">Gemeindewerke Trappenkamp                                                                                                                                                                                                                                                </t>
  </si>
  <si>
    <t xml:space="preserve">Gemeindewerke Wankendorf                                                                                                                                                                                                                                                 </t>
  </si>
  <si>
    <t xml:space="preserve">Gemeinnützige Husumer Alten -und Pflegeheim GmbH                                                                                                                                                                                                                         </t>
  </si>
  <si>
    <t xml:space="preserve">Gesellschaft für kommunale Dienstleistungen mbH                                                                                                                                                                                                                          </t>
  </si>
  <si>
    <t xml:space="preserve">Gesundheit aktiv gGmbH                                                                                                                                                                                                                                                   </t>
  </si>
  <si>
    <t xml:space="preserve">Gesundheits- und Pflegeeinrichtungen des Kreises Plön Dienstleistungsgesellschaft mbH                                                                                                                                                                                    </t>
  </si>
  <si>
    <t xml:space="preserve">Gesundheits- und Pflegeeinrichtungen des Kreises Plön gGmbH                                                                                                                                                                                                              </t>
  </si>
  <si>
    <t xml:space="preserve">GITZ Geesthachter Innovations- und Technologiezentrum GmbH                                                                                                                                                                                                               </t>
  </si>
  <si>
    <t xml:space="preserve">GOES Ges. f. d. Organisation d.Entsorgung von Sonderabfällen mbH                                                                                                                                                                                                         </t>
  </si>
  <si>
    <t xml:space="preserve">Grundstücks-Gesellschaft TRAVE mbH                                                                                                                                                                                                                                       </t>
  </si>
  <si>
    <t xml:space="preserve">Grundstücksentwicklungsgesellschaft Westküste mbH                                                                                                                                                                                                                        </t>
  </si>
  <si>
    <t xml:space="preserve">Grundstücksverkehrs- und erschließungs-GmbH &amp; Co. KG Geesthacht                                                                                                                                                                                                          </t>
  </si>
  <si>
    <t xml:space="preserve">GTZ Friedrichskoog Kur- und Wellnesszentrum GmbH                                                                                                                                                                                                                         </t>
  </si>
  <si>
    <t xml:space="preserve">GWB-Netz GmbH                                                                                                                                                                                                                                                            </t>
  </si>
  <si>
    <t xml:space="preserve">GWHtel GmbH &amp; Co. KG                                                                                                                                                                                                                                                     </t>
  </si>
  <si>
    <t xml:space="preserve">GWHtel Verwaltungsgesellschaft mbH                                                                                                                                                                                                                                       </t>
  </si>
  <si>
    <t xml:space="preserve">Hafen Strande                                                                                                                                                                                                                                                            </t>
  </si>
  <si>
    <t xml:space="preserve">Hafenbetrieb Maasholm  über Amt Geltinger Bucht                                                                                                                                                                                                                          </t>
  </si>
  <si>
    <t xml:space="preserve">Hafenbetrieb u. Wasserwerk der Stadt Kappeln                                                                                                                                                                                                                             </t>
  </si>
  <si>
    <t xml:space="preserve">Hafengesellschaft Dagebüll mbH                                                                                                                                                                                                                                           </t>
  </si>
  <si>
    <t xml:space="preserve">Haithabu und Danewerk e.V.                                                                                                                                                                                                                                               </t>
  </si>
  <si>
    <t xml:space="preserve">Hausmülleinsammlungsgesellschaft mbH (HAMEG)                                                                                                                                                                                                                             </t>
  </si>
  <si>
    <t xml:space="preserve">Hohwachter Bucht Touristik GmbH                                                                                                                                                                                                                                          </t>
  </si>
  <si>
    <t xml:space="preserve">Holsteiner Energieversorgungs GmbH                                                                                                                                                                                                                                       </t>
  </si>
  <si>
    <t xml:space="preserve">Holstenhallen Neumünster GmbH                                                                                                                                                                                                                                            </t>
  </si>
  <si>
    <t xml:space="preserve">Holstenhallen Service GmbH                                                                                                                                                                                                                                               </t>
  </si>
  <si>
    <t xml:space="preserve">HolstenTherme GmbH                                                                                                                                                                                                                                                       </t>
  </si>
  <si>
    <t xml:space="preserve">IDB Immobilien Development- und Beteiligungsgesellschaft Förde Sparkasse mbH                                                                                                                                                                                             </t>
  </si>
  <si>
    <t xml:space="preserve">IKT Regio-Netzwerk GmbH &amp; Co. KG                                                                                                                                                                                                                                         </t>
  </si>
  <si>
    <t xml:space="preserve">IKT Regio-Netzwerk Service GmbH                                                                                                                                                                                                                                          </t>
  </si>
  <si>
    <t xml:space="preserve">Immobilien zum Wohnen in Mölln GmbH                                                                                                                                                                                                                                      </t>
  </si>
  <si>
    <t xml:space="preserve">ImmoMediaNet GmbH &amp; Co. KG                                                                                                                                                                                                                                               </t>
  </si>
  <si>
    <t xml:space="preserve">ImmoMediaNet Verwaltungs GmbH                                                                                                                                                                                                                                            </t>
  </si>
  <si>
    <t xml:space="preserve">Ingenieurbüro Höger und Partner GmbH                                                                                                                                                                                                                                     </t>
  </si>
  <si>
    <t xml:space="preserve">Insel Sylt Tourismus-Service GmbH                                                                                                                                                                                                                                        </t>
  </si>
  <si>
    <t xml:space="preserve">ISG Abrechnungsmanagement GmbH                                                                                                                                                                                                                                           </t>
  </si>
  <si>
    <t xml:space="preserve">ITP Itzehoer Technik-Planung GmbH                                                                                                                                                                                                                                        </t>
  </si>
  <si>
    <t xml:space="preserve">Kalkberg GmbH                                                                                                                                                                                                                                                            </t>
  </si>
  <si>
    <t xml:space="preserve">Kiek in! Anstalt öffentlichen Rechts der Stadt Neumünster                                                                                                                                                                                                                </t>
  </si>
  <si>
    <t xml:space="preserve">Kieler Wohnungsgesellschaft mbH &amp; Co. KG                                                                                                                                                                                                                                 </t>
  </si>
  <si>
    <t xml:space="preserve">Kieler Wohnungsgesellschaft Verwaltungs GmbH                                                                                                                                                                                                                             </t>
  </si>
  <si>
    <t xml:space="preserve">Kitz Kieler Innovations- und Technologie- zentrum GmbH                                                                                                                                                                                                                   </t>
  </si>
  <si>
    <t xml:space="preserve">KIWI Kieler Wirtschaftsförderungs- und Strukturentwicklungs GmbH                                                                                                                                                                                                         </t>
  </si>
  <si>
    <t xml:space="preserve">Kleines Theater Schillerstraße GmbH                                                                                                                                                                                                                                      </t>
  </si>
  <si>
    <t xml:space="preserve">Klinikum Itzehoe - DMS GmbH                                                                                                                                                                                                                                              </t>
  </si>
  <si>
    <t xml:space="preserve">Klinikum Nordfriesland gGmbH                                                                                                                                                                                                                                             </t>
  </si>
  <si>
    <t xml:space="preserve">Klinikum Nordfriesland Management GmbH                                                                                                                                                                                                                                   </t>
  </si>
  <si>
    <t xml:space="preserve">Klinikum Nordfriesland-Service GmbH                                                                                                                                                                                                                                      </t>
  </si>
  <si>
    <t xml:space="preserve">Klinikum und Seniorenzentrum Itzehoe Zweckverband des Kreises Steinburg und der Stadt Itzehoe                                                                                                                                                                            </t>
  </si>
  <si>
    <t xml:space="preserve">KLM Kommunales Liegenschafts-Management                                                                                                                                                                                                                                  </t>
  </si>
  <si>
    <t xml:space="preserve">KMW Wind to Gas Energy GmbH &amp; Co. KG                                                                                                                                                                                                                                     </t>
  </si>
  <si>
    <t xml:space="preserve">KNÖV-NetT (Breitband) GmbH &amp; Co. KG                                                                                                                                                                                                                                      </t>
  </si>
  <si>
    <t xml:space="preserve">KombiPort Kiel GmbH                                                                                                                                                                                                                                                      </t>
  </si>
  <si>
    <t xml:space="preserve">Kommunalbetriebe Ellerau                                                                                                                                                                                                                                                 </t>
  </si>
  <si>
    <t xml:space="preserve">Kommunalbetriebe Leck                                                                                                                                                                                                                                                    </t>
  </si>
  <si>
    <t xml:space="preserve">Kommunale Dienste Oldenburg in Holstein                                                                                                                                                                                                                                  </t>
  </si>
  <si>
    <t xml:space="preserve">Kommunalservice Itzehoe                                                                                                                                                                                                                                                  </t>
  </si>
  <si>
    <t xml:space="preserve">Krankenpflegeverband Ostangeln Diakonie-Sozialstation Gelting-Sörup-Steinbergkirche gGmbH                                                                                                                                                                                </t>
  </si>
  <si>
    <t xml:space="preserve">Kreismusikschule Herzogtum Lauenburg GmbH                                                                                                                                                                                                                                </t>
  </si>
  <si>
    <t xml:space="preserve">Kur- und Tourismus Service Büsum                                                                                                                                                                                                                                         </t>
  </si>
  <si>
    <t xml:space="preserve">Kurbetrieb der Gemeinde Blekendorf                                                                                                                                                                                                                                       </t>
  </si>
  <si>
    <t xml:space="preserve">Kurbetrieb Gemeinde Hohwacht                                                                                                                                                                                                                                             </t>
  </si>
  <si>
    <t xml:space="preserve">Kurbetrieb Schönhagen der Gemeinde Brodersby                                                                                                                                                                                                                             </t>
  </si>
  <si>
    <t xml:space="preserve">Kurbetrieb Timmendorfer Strand-Niendorf/O.                                                                                                                                                                                                                               </t>
  </si>
  <si>
    <t xml:space="preserve">Kurbetrieb Travemünde                                                                                                                                                                                                                                                    </t>
  </si>
  <si>
    <t xml:space="preserve">Kurbetriebe Damp GmbH                                                                                                                                                                                                                                                    </t>
  </si>
  <si>
    <t xml:space="preserve">Kurverwaltung der Gemeinde Nieblum                                                                                                                                                                                                                                       </t>
  </si>
  <si>
    <t xml:space="preserve">Kurverwaltung der Gemeinde Utersum                                                                                                                                                                                                                                       </t>
  </si>
  <si>
    <t xml:space="preserve">Kurverwaltung List auf Sylt                                                                                                                                                                                                                                              </t>
  </si>
  <si>
    <t xml:space="preserve">KWL GmbH                                                                                                                                                                                                                                                                 </t>
  </si>
  <si>
    <t xml:space="preserve">Landgesellschaft Schleswig-Holstein mbH                                                                                                                                                                                                                                  </t>
  </si>
  <si>
    <t xml:space="preserve">Lauenburgische Sparkassen-Immobilien GmbH                                                                                                                                                                                                                                </t>
  </si>
  <si>
    <t xml:space="preserve">Lensahner Wasserbetriebe AöR                                                                                                                                                                                                                                             </t>
  </si>
  <si>
    <t xml:space="preserve">LHG Service-Gesellschaft mbH                                                                                                                                                                                                                                             </t>
  </si>
  <si>
    <t xml:space="preserve">Lift-Betrieb Helgoland GmbH &amp; Co. KG                                                                                                                                                                                                                                     </t>
  </si>
  <si>
    <t xml:space="preserve">LSI Grundvermögen GmbH &amp; Co. KG                                                                                                                                                                                                                                          </t>
  </si>
  <si>
    <t xml:space="preserve">LSI Verwaltungs GmbH                                                                                                                                                                                                                                                     </t>
  </si>
  <si>
    <t xml:space="preserve">Lübecker Hafen-Gesellschaft mbH                                                                                                                                                                                                                                          </t>
  </si>
  <si>
    <t xml:space="preserve">MBA Neumünster GmbH                                                                                                                                                                                                                                                      </t>
  </si>
  <si>
    <t xml:space="preserve">Media Sachsenwald GmbH                                                                                                                                                                                                                                                   </t>
  </si>
  <si>
    <t xml:space="preserve">Medizinisches Versorgungszentrum am Prinzesshofpark gGmbH                                                                                                                                                                                                                </t>
  </si>
  <si>
    <t xml:space="preserve">Medizinisches Versorgungszentrum an der Klinik in Preetz gGmbH                                                                                                                                                                                                           </t>
  </si>
  <si>
    <t xml:space="preserve">Medizinisches Versorgungszentrum der ZIP gGmbH                                                                                                                                                                                                                           </t>
  </si>
  <si>
    <t xml:space="preserve">Medizinisches Versorgungszentrum Glückstadt gGmbH                                                                                                                                                                                                                        </t>
  </si>
  <si>
    <t xml:space="preserve">Medizinisches Versorgungszentrum Klinikum Nordfriesland GmbH                                                                                                                                                                                                             </t>
  </si>
  <si>
    <t xml:space="preserve">Medizinisches Versorgungszentrum Pellworm gGmbH                                                                                                                                                                                                                          </t>
  </si>
  <si>
    <t xml:space="preserve">Medizinisches Versorgungszentrum Steinburg gGmbH                                                                                                                                                                                                                         </t>
  </si>
  <si>
    <t xml:space="preserve">Mehrzwecksäle Norderstedt GmbH                                                                                                                                                                                                                                           </t>
  </si>
  <si>
    <t xml:space="preserve">Möllner Grundstücks-GmbH &amp; Co. KG                                                                                                                                                                                                                                        </t>
  </si>
  <si>
    <t xml:space="preserve">Möllner Grundstücks-Verwaltungs GmbH                                                                                                                                                                                                                                     </t>
  </si>
  <si>
    <t xml:space="preserve">Müllverbrennung Kiel GmbH &amp; Co. KG                                                                                                                                                                                                                                       </t>
  </si>
  <si>
    <t xml:space="preserve">Müllverbrennung Kiel Verwaltungs GmbH                                                                                                                                                                                                                                    </t>
  </si>
  <si>
    <t xml:space="preserve">MVZ der Stadt Wahlstedt gGmbH                                                                                                                                                                                                                                            </t>
  </si>
  <si>
    <t xml:space="preserve">MVZ FEK Dr. Lehmann GmbH                                                                                                                                                                                                                                                 </t>
  </si>
  <si>
    <t xml:space="preserve">Nordfriesland Energie GmbH &amp; Co. KG                                                                                                                                                                                                                                      </t>
  </si>
  <si>
    <t xml:space="preserve">Nordfriesland Energie Verwaltungsgesellschaft mbH                                                                                                                                                                                                                        </t>
  </si>
  <si>
    <t xml:space="preserve">Nordic Rail Service GmbH                                                                                                                                                                                                                                                 </t>
  </si>
  <si>
    <t xml:space="preserve">Nordkolleg Rendsburg GmbH                                                                                                                                                                                                                                                </t>
  </si>
  <si>
    <t xml:space="preserve">Nordsee-Tourismus-Service GmbH                                                                                                                                                                                                                                           </t>
  </si>
  <si>
    <t xml:space="preserve">NordwestLotto Media GmbH                                                                                                                                                                                                                                                 </t>
  </si>
  <si>
    <t xml:space="preserve">NordwestLotto Schleswig-Holstein GmbH                                                                                                                                                                                                                                    </t>
  </si>
  <si>
    <t xml:space="preserve">NordwestLotto Schleswig-Holstein GmbH &amp; Co. KG                                                                                                                                                                                                                           </t>
  </si>
  <si>
    <t xml:space="preserve">NWAK GmbH Versicherungsmakler Netzwerk Assekuranzkontor GmbH Versicherungsmakler                                                                                                                                                                                         </t>
  </si>
  <si>
    <t xml:space="preserve">oncampus GmbH                                                                                                                                                                                                                                                            </t>
  </si>
  <si>
    <t xml:space="preserve">Ortsentwässerungsbetrieb Scharbeutz                                                                                                                                                                                                                                      </t>
  </si>
  <si>
    <t xml:space="preserve">Ortsentwässerungsbetrieb Schönberg/Holstein                                                                                                                                                                                                                              </t>
  </si>
  <si>
    <t xml:space="preserve">Ostsee-Holstein-Tourismus e.V.                                                                                                                                                                                                                                           </t>
  </si>
  <si>
    <t xml:space="preserve">Ostsee-Tourismus-Service GmbH                                                                                                                                                                                                                                            </t>
  </si>
  <si>
    <t xml:space="preserve">Pactum Grundstücksverwaltungsgesellschaft mbH &amp; Co. Objekt Wiehl-Hauptstraße 12-18 KG                                                                                                                                                                                    </t>
  </si>
  <si>
    <t xml:space="preserve">Pagola Grundstücksverwaltungsgesellschaft mbH &amp; Co. Vermietungs KG                                                                                                                                                                                                       </t>
  </si>
  <si>
    <t xml:space="preserve">Paldera Grundstücksverwaltungsgesellschaft mbH &amp; Co. Objekt Nümbrecht-Hauptstraße 32-36 KG                                                                                                                                                                               </t>
  </si>
  <si>
    <t xml:space="preserve">Pantilla Grundstücksverwaltungsgesellschaft mbH &amp; Co. Vermietungs KG                                                                                                                                                                                                     </t>
  </si>
  <si>
    <t xml:space="preserve">Pantopia Grundstücksverwaltungsgesellschaft mbH &amp; Co. Vermietungs KG                                                                                                                                                                                                     </t>
  </si>
  <si>
    <t xml:space="preserve">Pasanin Grundstücksverwaltungsgesellschaft mbH &amp; Co. Vermietungs KG                                                                                                                                                                                                      </t>
  </si>
  <si>
    <t xml:space="preserve">Pflege- und Servicezentrum Neumünster GmbH                                                                                                                                                                                                                               </t>
  </si>
  <si>
    <t xml:space="preserve">Photovoltaikanlage Schule Wankendorf                                                                                                                                                                                                                                     </t>
  </si>
  <si>
    <t xml:space="preserve">pinnau.com GmbH &amp; Co. KG                                                                                                                                                                                                                                                 </t>
  </si>
  <si>
    <t xml:space="preserve">pinnau.com multimediagesellschaft mbH                                                                                                                                                                                                                                    </t>
  </si>
  <si>
    <t xml:space="preserve">Provinzial Lebensversicherung AG                                                                                                                                                                                                                                         </t>
  </si>
  <si>
    <t xml:space="preserve">Provinzial Nord Brandkasse AG                                                                                                                                                                                                                                            </t>
  </si>
  <si>
    <t xml:space="preserve">Ratzeburger Wirtschaftsbetriebe                                                                                                                                                                                                                                          </t>
  </si>
  <si>
    <t xml:space="preserve">Rendsburg Energie Contracting GmbH                                                                                                                                                                                                                                       </t>
  </si>
  <si>
    <t xml:space="preserve">Rendsburg Port Authority GmbH                                                                                                                                                                                                                                            </t>
  </si>
  <si>
    <t xml:space="preserve">Rettungsdienst des Kreises Schleswig-Flensburg  - Anstalt des öffentlichen Rechts -                                                                                                                                                                                      </t>
  </si>
  <si>
    <t xml:space="preserve">Rettungsdienst Holstein AöR                                                                                                                                                                                                                                              </t>
  </si>
  <si>
    <t xml:space="preserve">Rettungsdienst-Kooperation in Schleswig-Holstein gGmbH                                                                                                                                                                                                                   </t>
  </si>
  <si>
    <t xml:space="preserve">Rettungsdienst Stormarn gGmbH                                                                                                                                                                                                                                            </t>
  </si>
  <si>
    <t xml:space="preserve">Rettungsdienst-Verbund Stormarn GmbH                                                                                                                                                                                                                                     </t>
  </si>
  <si>
    <t xml:space="preserve">Richter GmbH                                                                                                                                                                                                                                                             </t>
  </si>
  <si>
    <t xml:space="preserve">S-Immobilien-Verwaltungsgesellschaft Wedel mbH                                                                                                                                                                                                                           </t>
  </si>
  <si>
    <t xml:space="preserve">S-Immobiliengesellschaft Holstein mbH &amp; Co. KG                                                                                                                                                                                                                           </t>
  </si>
  <si>
    <t xml:space="preserve">S-Immobiliengesellschaft Wedel mbH &amp; Co. KG                                                                                                                                                                                                                              </t>
  </si>
  <si>
    <t xml:space="preserve">S-International Schleswig-Holstein GmbH &amp; Co. KG                                                                                                                                                                                                                         </t>
  </si>
  <si>
    <t xml:space="preserve">S-International Schleswig-Holstein Verwaltungs-GmbH                                                                                                                                                                                                                      </t>
  </si>
  <si>
    <t xml:space="preserve">S-Verwaltungsgesellschaft Holstein mbH                                                                                                                                                                                                                                   </t>
  </si>
  <si>
    <t xml:space="preserve">Schlepp- und Fährgesellschaft Kiel mbH-SFK                                                                                                                                                                                                                               </t>
  </si>
  <si>
    <t xml:space="preserve">Schleswig-Holsteinische Landesforsten AöR                                                                                                                                                                                                                                </t>
  </si>
  <si>
    <t xml:space="preserve">Schleswiger Grundstücksentwicklungsgesellschaft mbH                                                                                                                                                                                                                      </t>
  </si>
  <si>
    <t xml:space="preserve">Schleswiger Stadtwerke - Abwasserentsorgung -                                                                                                                                                                                                                            </t>
  </si>
  <si>
    <t xml:space="preserve">Schleswiger Stadtwerke EEG GmbH                                                                                                                                                                                                                                          </t>
  </si>
  <si>
    <t xml:space="preserve">Schleswiger Stadtwerke GmbH                                                                                                                                                                                                                                              </t>
  </si>
  <si>
    <t xml:space="preserve">Schwedeneck Touristik                                                                                                                                                                                                                                                    </t>
  </si>
  <si>
    <t xml:space="preserve">SEEHAFEN KIEL GmbH &amp; Co. KG                                                                                                                                                                                                                                              </t>
  </si>
  <si>
    <t xml:space="preserve">SEEHAFEN KIEL Stevedoring GmbH                                                                                                                                                                                                                                           </t>
  </si>
  <si>
    <t xml:space="preserve">SEEHAFEN KIEL Verwaltungs-GmbH                                                                                                                                                                                                                                           </t>
  </si>
  <si>
    <t xml:space="preserve">Seehundstation Friedrichskoog gGmbH                                                                                                                                                                                                                                      </t>
  </si>
  <si>
    <t xml:space="preserve">Seniorenzentrum Itzehoe Klinikum u. Seniorenzentrum Itzehoe Zweckverband des Kreises Steinburg und  der Stadt Itzehoe                                                                                                                                                    </t>
  </si>
  <si>
    <t xml:space="preserve">Seniorinneneinrichtungen der Hansestadt Lübeck                                                                                                                                                                                                                           </t>
  </si>
  <si>
    <t xml:space="preserve">Service Stern Nord GmbH                                                                                                                                                                                                                                                  </t>
  </si>
  <si>
    <t xml:space="preserve">Soluvia IT-Services GmbH                                                                                                                                                                                                                                                 </t>
  </si>
  <si>
    <t xml:space="preserve">Spielbank Flensburg GmbH                                                                                                                                                                                                                                                 </t>
  </si>
  <si>
    <t xml:space="preserve">Spielbank Kiel GmbH                                                                                                                                                                                                                                                      </t>
  </si>
  <si>
    <t xml:space="preserve">Spielbank Lübeck GmbH                                                                                                                                                                                                                                                    </t>
  </si>
  <si>
    <t xml:space="preserve">Spielbank Schenefeld GmbH                                                                                                                                                                                                                                                </t>
  </si>
  <si>
    <t xml:space="preserve">Spielbank SH GmbH                                                                                                                                                                                                                                                        </t>
  </si>
  <si>
    <t xml:space="preserve">Spielbank Sylt GmbH                                                                                                                                                                                                                                                      </t>
  </si>
  <si>
    <t xml:space="preserve">Sport- und Gesundheitszentrum Dahme GmbH                                                                                                                                                                                                                                 </t>
  </si>
  <si>
    <t xml:space="preserve">Stadtbetrieb Reinbek                                                                                                                                                                                                                                                     </t>
  </si>
  <si>
    <t xml:space="preserve">Stadtbetriebe Ahrensburg   -Stadtentwässerung-                                                                                                                                                                                                                           </t>
  </si>
  <si>
    <t xml:space="preserve">Stadtbetriebe Lauenburg/Elbe AöR                                                                                                                                                                                                                                         </t>
  </si>
  <si>
    <t xml:space="preserve">Stadtentwässerung Bad Bramstedt                                                                                                                                                                                                                                          </t>
  </si>
  <si>
    <t xml:space="preserve">Stadtentwässerung Wedel                                                                                                                                                                                                                                                  </t>
  </si>
  <si>
    <t xml:space="preserve">Stadtwerke Ahrensburg GmbH                                                                                                                                                                                                                                               </t>
  </si>
  <si>
    <t xml:space="preserve">Stadtwerke Bad Bramstedt GmbH                                                                                                                                                                                                                                            </t>
  </si>
  <si>
    <t xml:space="preserve">Stadtwerke Bad Bramstedt Netz GmbH                                                                                                                                                                                                                                       </t>
  </si>
  <si>
    <t xml:space="preserve">Stadtwerke Bad Oldesloe                                                                                                                                                                                                                                                  </t>
  </si>
  <si>
    <t xml:space="preserve">Stadtwerke Bargteheide GmbH                                                                                                                                                                                                                                              </t>
  </si>
  <si>
    <t xml:space="preserve">Stadtwerke Barmstedt                                                                                                                                                                                                                                                     </t>
  </si>
  <si>
    <t xml:space="preserve">Stadtwerke Barmstedt Xtra GmbH                                                                                                                                                                                                                                           </t>
  </si>
  <si>
    <t xml:space="preserve">Stadtwerke Brunsbüttel GmbH                                                                                                                                                                                                                                              </t>
  </si>
  <si>
    <t xml:space="preserve">Stadtwerke Eckernförde GmbH                                                                                                                                                                                                                                              </t>
  </si>
  <si>
    <t xml:space="preserve">Stadtwerke Elmshorn                                                                                                                                                                                                                                                      </t>
  </si>
  <si>
    <t xml:space="preserve">Stadtwerke Eutin Beteiligungs GmbH                                                                                                                                                                                                                                       </t>
  </si>
  <si>
    <t xml:space="preserve">Stadtwerke Eutin GmbH                                                                                                                                                                                                                                                    </t>
  </si>
  <si>
    <t xml:space="preserve">Stadtwerke Fehmarn                                                                                                                                                                                                                                                       </t>
  </si>
  <si>
    <t xml:space="preserve">Stadtwerke Flensburg GmbH                                                                                                                                                                                                                                                </t>
  </si>
  <si>
    <t xml:space="preserve">Stadtwerke Geesthacht GmbH                                                                                                                                                                                                                                               </t>
  </si>
  <si>
    <t xml:space="preserve">Stadtwerke Glinde GmbH                                                                                                                                                                                                                                                   </t>
  </si>
  <si>
    <t xml:space="preserve">Stadtwerke Glückstadt GmbH                                                                                                                                                                                                                                               </t>
  </si>
  <si>
    <t xml:space="preserve">Stadtwerke Heide GmbH                                                                                                                                                                                                                                                    </t>
  </si>
  <si>
    <t xml:space="preserve">Stadtwerke Husum Abwasserentsorgung                                                                                                                                                                                                                                      </t>
  </si>
  <si>
    <t xml:space="preserve">Stadtwerke Husum GmbH                                                                                                                                                                                                                                                    </t>
  </si>
  <si>
    <t xml:space="preserve">Stadtwerke Husum Netz GmbH                                                                                                                                                                                                                                               </t>
  </si>
  <si>
    <t xml:space="preserve">Stadtwerke Itzehoe GmbH                                                                                                                                                                                                                                                  </t>
  </si>
  <si>
    <t xml:space="preserve">Stadtwerke Kaltenkirchen GmbH                                                                                                                                                                                                                                            </t>
  </si>
  <si>
    <t xml:space="preserve">Stadtwerke Kiel AG                                                                                                                                                                                                                                                       </t>
  </si>
  <si>
    <t xml:space="preserve">Stadtwerke Lübeck Digital GmbH                                                                                                                                                                                                                                           </t>
  </si>
  <si>
    <t xml:space="preserve">Stadtwerke Lübeck Energie GmbH                                                                                                                                                                                                                                           </t>
  </si>
  <si>
    <t xml:space="preserve">Stadtwerke Lübeck Gruppe GmbH                                                                                                                                                                                                                                            </t>
  </si>
  <si>
    <t xml:space="preserve">Stadtwerke Lübeck Innovation GmbH                                                                                                                                                                                                                                        </t>
  </si>
  <si>
    <t xml:space="preserve">Stadtwerke Lütjenburg AöR                                                                                                                                                                                                                                                </t>
  </si>
  <si>
    <t xml:space="preserve">Stadtwerke Mölln GmbH                                                                                                                                                                                                                                                    </t>
  </si>
  <si>
    <t xml:space="preserve">Stadtwerke Neustadt i.H.                                                                                                                                                                                                                                                 </t>
  </si>
  <si>
    <t xml:space="preserve">Stadtwerke Norderstedt                                                                                                                                                                                                                                                   </t>
  </si>
  <si>
    <t xml:space="preserve">Stadtwerke Nordfriesland GmbH                                                                                                                                                                                                                                            </t>
  </si>
  <si>
    <t xml:space="preserve">Stadtwerke Nordfriesland-Netz GmbH                                                                                                                                                                                                                                       </t>
  </si>
  <si>
    <t xml:space="preserve">Stadtwerke Nortorf AöR                                                                                                                                                                                                                                                   </t>
  </si>
  <si>
    <t xml:space="preserve">Stadtwerke Nortorf Breitband GmbH                                                                                                                                                                                                                                        </t>
  </si>
  <si>
    <t xml:space="preserve">Stadtwerke Oldenburg in Holstein GmbH                                                                                                                                                                                                                                    </t>
  </si>
  <si>
    <t xml:space="preserve">Stadtwerke Oldenburg in Holstein Media GmbH                                                                                                                                                                                                                              </t>
  </si>
  <si>
    <t xml:space="preserve">Stadtwerke Plön AöR                                                                                                                                                                                                                                                      </t>
  </si>
  <si>
    <t xml:space="preserve">Stadtwerke Plön Versorgungs GmbH                                                                                                                                                                                                                                         </t>
  </si>
  <si>
    <t xml:space="preserve">Stadtwerke Quickborn GmbH                                                                                                                                                                                                                                                </t>
  </si>
  <si>
    <t xml:space="preserve">Stadtwerke Ratzeburg GmbH                                                                                                                                                                                                                                                </t>
  </si>
  <si>
    <t xml:space="preserve">Stadtwerke Reinfeld                                                                                                                                                                                                                                                      </t>
  </si>
  <si>
    <t xml:space="preserve">Stadtwerke Rendsburg GmbH                                                                                                                                                                                                                                                </t>
  </si>
  <si>
    <t xml:space="preserve">Stadtwerke Schwarzenbek GmbH                                                                                                                                                                                                                                             </t>
  </si>
  <si>
    <t xml:space="preserve">Stadtwerke Schwentinental GmbH                                                                                                                                                                                                                                           </t>
  </si>
  <si>
    <t xml:space="preserve">Stadtwerke SH GmbH &amp; Co. KG                                                                                                                                                                                                                                              </t>
  </si>
  <si>
    <t xml:space="preserve">Stadtwerke SH Verwaltungsgesellschaft mbH                                                                                                                                                                                                                                </t>
  </si>
  <si>
    <t xml:space="preserve">Stadtwerke Steinburg GmbH                                                                                                                                                                                                                                                </t>
  </si>
  <si>
    <t xml:space="preserve">Stadtwerke Südholstein GmbH                                                                                                                                                                                                                                              </t>
  </si>
  <si>
    <t xml:space="preserve">Stadtwerke Uetersen GmbH                                                                                                                                                                                                                                                 </t>
  </si>
  <si>
    <t xml:space="preserve">Stadtwerke Wahlstedt Verwaltungs GmbH                                                                                                                                                                                                                                    </t>
  </si>
  <si>
    <t xml:space="preserve">Stadtwerke Wedel BeteiligungsGmbH                                                                                                                                                                                                                                        </t>
  </si>
  <si>
    <t xml:space="preserve">Stadtwerke Wedel GmbH                                                                                                                                                                                                                                                    </t>
  </si>
  <si>
    <t xml:space="preserve">Stadtwerke Wilster                                                                                                                                                                                                                                                       </t>
  </si>
  <si>
    <t xml:space="preserve">Städtische Betriebe Bad Schwartau                                                                                                                                                                                                                                        </t>
  </si>
  <si>
    <t xml:space="preserve">Städtische Betriebe Eutin - Stadtentwässerung -                                                                                                                                                                                                                          </t>
  </si>
  <si>
    <t xml:space="preserve">Städtischer Hafenbetrieb Wyk                                                                                                                                                                                                                                             </t>
  </si>
  <si>
    <t xml:space="preserve">Städtischer Liegenschaftsbetrieb Wyk auf Föhr                                                                                                                                                                                                                            </t>
  </si>
  <si>
    <t xml:space="preserve">Städtisches Krankenhaus Kiel GmbH                                                                                                                                                                                                                                        </t>
  </si>
  <si>
    <t xml:space="preserve">Städtisches MVZ Kiel GmbH                                                                                                                                                                                                                                                </t>
  </si>
  <si>
    <t xml:space="preserve">Städtisches Wasserwerk der Stadt Glücksburg                                                                                                                                                                                                                              </t>
  </si>
  <si>
    <t xml:space="preserve">Stiftung Naturschutz Schleswig-Holstein                                                                                                                                                                                                                                  </t>
  </si>
  <si>
    <t xml:space="preserve">Stiftungen der Sparkasse Holstein gGmbH                                                                                                                                                                                                                                  </t>
  </si>
  <si>
    <t xml:space="preserve">Strandhalle Grömitz GmbH                                                                                                                                                                                                                                                 </t>
  </si>
  <si>
    <t xml:space="preserve">STS Steinburger Service GmbH                                                                                                                                                                                                                                             </t>
  </si>
  <si>
    <t xml:space="preserve">Studienfonds der Universität zu Lübeck gGmbH                                                                                                                                                                                                                             </t>
  </si>
  <si>
    <t xml:space="preserve">SWB Windpark GmbH &amp; Co. KG                                                                                                                                                                                                                                               </t>
  </si>
  <si>
    <t xml:space="preserve">SWB Windpark Verwaltungs-GmbH                                                                                                                                                                                                                                            </t>
  </si>
  <si>
    <t xml:space="preserve">SWG Glasfaser Netz GmbH                                                                                                                                                                                                                                                  </t>
  </si>
  <si>
    <t xml:space="preserve">SWKiel Netz GmbH                                                                                                                                                                                                                                                         </t>
  </si>
  <si>
    <t xml:space="preserve">SWKiel Speicher GmbH                                                                                                                                                                                                                                                     </t>
  </si>
  <si>
    <t xml:space="preserve">SWN Entsorgung  GmbH                                                                                                                                                                                                                                                     </t>
  </si>
  <si>
    <t xml:space="preserve">SWN Natur GmbH                                                                                                                                                                                                                                                           </t>
  </si>
  <si>
    <t xml:space="preserve">SWN Stadtwerke Neumünster Beteiligungen GmbH                                                                                                                                                                                                                             </t>
  </si>
  <si>
    <t xml:space="preserve">SWN Stadtwerke Neumünster GmbH                                                                                                                                                                                                                                           </t>
  </si>
  <si>
    <t xml:space="preserve">Sylt Marketing GmbH                                                                                                                                                                                                                                                      </t>
  </si>
  <si>
    <t xml:space="preserve">Technisches Betriebszentrum Anstalt öffentlichen Rechts                                                                                                                                                                                                                  </t>
  </si>
  <si>
    <t xml:space="preserve">TH Lübeck Forschungs-GmbH                                                                                                                                                                                                                                                </t>
  </si>
  <si>
    <t xml:space="preserve">Timmendorfer Strand Niendorf Tourismus GmbH                                                                                                                                                                                                                              </t>
  </si>
  <si>
    <t xml:space="preserve">Tourismus - Service Grömitz                                                                                                                                                                                                                                              </t>
  </si>
  <si>
    <t xml:space="preserve">Tourismus - Service Scharbeutz                                                                                                                                                                                                                                           </t>
  </si>
  <si>
    <t xml:space="preserve">Tourismus- Service Kampen                                                                                                                                                                                                                                                </t>
  </si>
  <si>
    <t xml:space="preserve">Tourismus Service Dahme                                                                                                                                                                                                                                                  </t>
  </si>
  <si>
    <t xml:space="preserve">Tourismus-Service Fehmarn                                                                                                                                                                                                                                                </t>
  </si>
  <si>
    <t xml:space="preserve">Tourismus-Service Hörnum                                                                                                                                                                                                                                                 </t>
  </si>
  <si>
    <t xml:space="preserve">Tourismus-Service Ostseebad Kellenhusen                                                                                                                                                                                                                                  </t>
  </si>
  <si>
    <t xml:space="preserve">Tourismus-Service Sierksdorf                                                                                                                                                                                                                                             </t>
  </si>
  <si>
    <t xml:space="preserve">Tourismus-Service Wenningstedt-Braderup GmbH &amp; Co. KG                                                                                                                                                                                                                    </t>
  </si>
  <si>
    <t xml:space="preserve">Tourismus-Zentrale St.-Peter-Ording                                                                                                                                                                                                                                      </t>
  </si>
  <si>
    <t xml:space="preserve">Tourist-Service Ostseebad Schönberg                                                                                                                                                                                                                                      </t>
  </si>
  <si>
    <t xml:space="preserve">Trave Erneuerbare Energien Beteiligungs-Komplementär GmbH                                                                                                                                                                                                                </t>
  </si>
  <si>
    <t xml:space="preserve">Trave Erneuerbare Energien GmbH &amp; Co. KG                                                                                                                                                                                                                                 </t>
  </si>
  <si>
    <t xml:space="preserve">Trave Erneuerbare Energien Verwaltungs GmbH                                                                                                                                                                                                                              </t>
  </si>
  <si>
    <t xml:space="preserve">TraveNetz GmbH                                                                                                                                                                                                                                                           </t>
  </si>
  <si>
    <t xml:space="preserve">Trianel Onshore Windkraftwerk Bendorf-Oersdorf GmbH &amp; Co. KG                                                                                                                                                                                                             </t>
  </si>
  <si>
    <t xml:space="preserve">UKSH Akademie gGmbH                                                                                                                                                                                                                                                      </t>
  </si>
  <si>
    <t xml:space="preserve">UKSH Energy GmbH                                                                                                                                                                                                                                                         </t>
  </si>
  <si>
    <t xml:space="preserve">UKSH Gesellschaft für Informationstechnologie mbH (GfIT)                                                                                                                                                                                                                 </t>
  </si>
  <si>
    <t xml:space="preserve">UKSH Gesellschaft für IT Services mbH                                                                                                                                                                                                                                    </t>
  </si>
  <si>
    <t xml:space="preserve">UniTransferKlinik GmbH                                                                                                                                                                                                                                                   </t>
  </si>
  <si>
    <t xml:space="preserve">Universitäre Kinderwunschzentren GmbH                                                                                                                                                                                                                                    </t>
  </si>
  <si>
    <t xml:space="preserve">Universitätsklinikum Schleswig-Holstein                                                                                                                                                                                                                                  </t>
  </si>
  <si>
    <t xml:space="preserve">Ver-und Entsorgung Norddörfer GmbH                                                                                                                                                                                                                                       </t>
  </si>
  <si>
    <t xml:space="preserve">Vereinigte Stadtwerke GmbH                                                                                                                                                                                                                                               </t>
  </si>
  <si>
    <t xml:space="preserve">Vereinigte Stadtwerke Immobilien GmbH                                                                                                                                                                                                                                    </t>
  </si>
  <si>
    <t xml:space="preserve">Vereinigte Stadtwerke Media GmbH                                                                                                                                                                                                                                         </t>
  </si>
  <si>
    <t xml:space="preserve">Vereinigte Stadtwerke Netz GmbH                                                                                                                                                                                                                                          </t>
  </si>
  <si>
    <t xml:space="preserve">Versorgungsbetriebe Amrum AöR                                                                                                                                                                                                                                            </t>
  </si>
  <si>
    <t xml:space="preserve">Versorgungsbetriebe Bordesholm GmbH                                                                                                                                                                                                                                      </t>
  </si>
  <si>
    <t xml:space="preserve">VersorgungsBetriebe Elbe GmbH                                                                                                                                                                                                                                            </t>
  </si>
  <si>
    <t xml:space="preserve">Versorgungsbetriebe Kronshagen GmbH                                                                                                                                                                                                                                      </t>
  </si>
  <si>
    <t xml:space="preserve">Volkshochschule Tornesch-Uetersen                                                                                                                                                                                                                                        </t>
  </si>
  <si>
    <t xml:space="preserve">VUA-Software-Haus GmbH                                                                                                                                                                                                                                                   </t>
  </si>
  <si>
    <t xml:space="preserve">Wärmeversorgung Carlshöhe GmbH                                                                                                                                                                                                                                           </t>
  </si>
  <si>
    <t xml:space="preserve">Wärmeversorgung Schenefeld GmbH                                                                                                                                                                                                                                          </t>
  </si>
  <si>
    <t xml:space="preserve">Wasserbeschaffungsverband Bad Oldesloe-Land                                                                                                                                                                                                                              </t>
  </si>
  <si>
    <t xml:space="preserve">Wasserbeschaffungsverband Dänischer Wohld                                                                                                                                                                                                                                </t>
  </si>
  <si>
    <t xml:space="preserve">Wasserbeschaffungsverband Eiderstedt                                                                                                                                                                                                                                     </t>
  </si>
  <si>
    <t xml:space="preserve">Wasserbeschaffungsverband Fehmarn                                                                                                                                                                                                                                        </t>
  </si>
  <si>
    <t xml:space="preserve">Wasserbeschaffungsverband Föhr                                                                                                                                                                                                                                           </t>
  </si>
  <si>
    <t xml:space="preserve">Wasserbeschaffungsverband Kastorf Amt Berkenthin                                                                                                                                                                                                                         </t>
  </si>
  <si>
    <t xml:space="preserve">Wasserbeschaffungsverband Mehlby Faulück                                                                                                                                                                                                                                 </t>
  </si>
  <si>
    <t xml:space="preserve">Wasserbeschaffungsverband Mittelangeln                                                                                                                                                                                                                                   </t>
  </si>
  <si>
    <t xml:space="preserve">Wasserbeschaffungsverband Mitteleider                                                                                                                                                                                                                                    </t>
  </si>
  <si>
    <t xml:space="preserve">Wasserbeschaffungsverband Mittelschwansen                                                                                                                                                                                                                                </t>
  </si>
  <si>
    <t xml:space="preserve">Wasserbeschaffungsverband Nordschwansen                                                                                                                                                                                                                                  </t>
  </si>
  <si>
    <t xml:space="preserve">Wasserbeschaffungsverband Panker-Giekau                                                                                                                                                                                                                                  </t>
  </si>
  <si>
    <t xml:space="preserve">Wasserbeschaffungsverband Reinfeld-Land                                                                                                                                                                                                                                  </t>
  </si>
  <si>
    <t xml:space="preserve">Wasserbeschaffungsverband Rumohr Amt Bordesholm                                                                                                                                                                                                                          </t>
  </si>
  <si>
    <t xml:space="preserve">Wasserbeschaffungsverband Stormarn'sche Schweiz                                                                                                                                                                                                                          </t>
  </si>
  <si>
    <t xml:space="preserve">Wasserbeschaffungsverband Südangeln                                                                                                                                                                                                                                      </t>
  </si>
  <si>
    <t xml:space="preserve">Wasserbeschaffungsverband Wakendorf I                                                                                                                                                                                                                                    </t>
  </si>
  <si>
    <t xml:space="preserve">Wasserförderverband Quickborn                                                                                                                                                                                                                                            </t>
  </si>
  <si>
    <t xml:space="preserve">Wasserver- und entsorgungsbetrieb der Gemeinde Rellingen                                                                                                                                                                                                                 </t>
  </si>
  <si>
    <t xml:space="preserve">Wasserverband Nord                                                                                                                                                                                                                                                       </t>
  </si>
  <si>
    <t xml:space="preserve">Wasserverband Nordangeln                                                                                                                                                                                                                                                 </t>
  </si>
  <si>
    <t xml:space="preserve">Wasserverband Norderdithmarschen                                                                                                                                                                                                                                         </t>
  </si>
  <si>
    <t xml:space="preserve">Wasserverband Süderdithmarschen                                                                                                                                                                                                                                          </t>
  </si>
  <si>
    <t xml:space="preserve">Wasserverband Treene                                                                                                                                                                                                                                                     </t>
  </si>
  <si>
    <t xml:space="preserve">Wasserverband Unteres Störgebiet                                                                                                                                                                                                                                         </t>
  </si>
  <si>
    <t xml:space="preserve">Wasserversorgung der Gemeinde Ruhwinkel                                                                                                                                                                                                                                  </t>
  </si>
  <si>
    <t xml:space="preserve">Wasserversorgung der Gemeinde Seefeld                                                                                                                                                                                                                                    </t>
  </si>
  <si>
    <t xml:space="preserve">Wasserversorgung Gemeinde Belau                                                                                                                                                                                                                                          </t>
  </si>
  <si>
    <t xml:space="preserve">Wasserverteilungszweckverband Rantzau                                                                                                                                                                                                                                    </t>
  </si>
  <si>
    <t xml:space="preserve">Wasserwerk Bredenbek                                                                                                                                                                                                                                                     </t>
  </si>
  <si>
    <t xml:space="preserve">Wasserwerk Felde                                                                                                                                                                                                                                                         </t>
  </si>
  <si>
    <t xml:space="preserve">Wasserwerk i. Amt Itzstedt                                                                                                                                                                                                                                               </t>
  </si>
  <si>
    <t xml:space="preserve">Wasserwerk Kellinghusen                                                                                                                                                                                                                                                  </t>
  </si>
  <si>
    <t xml:space="preserve">Wasserwerk Kleve GmbH                                                                                                                                                                                                                                                    </t>
  </si>
  <si>
    <t xml:space="preserve">Wasserwerk Tarp                                                                                                                                                                                                                                                          </t>
  </si>
  <si>
    <t xml:space="preserve">Wasserzweckverband Ostangeln                                                                                                                                                                                                                                             </t>
  </si>
  <si>
    <t xml:space="preserve">WEGE-Zweckverband der Gemeinden des Kreises Segeberg                                                                                                                                                                                                                     </t>
  </si>
  <si>
    <t xml:space="preserve">WEP GmbH                                                                                                                                                                                                                                                                 </t>
  </si>
  <si>
    <t xml:space="preserve">West Med Gesellschaft für medizinische Dienstleistungen mbH                                                                                                                                                                                                              </t>
  </si>
  <si>
    <t xml:space="preserve">WestCook Gesellschaft für Catering-Dienstleistungen mbH                                                                                                                                                                                                                  </t>
  </si>
  <si>
    <t xml:space="preserve">WestDoc gGmbH                                                                                                                                                                                                                                                            </t>
  </si>
  <si>
    <t xml:space="preserve">WestDoc MVZ Brunsbüttel gGmbH                                                                                                                                                                                                                                            </t>
  </si>
  <si>
    <t xml:space="preserve">WestDoc MVZ Heide gGmbH                                                                                                                                                                                                                                                  </t>
  </si>
  <si>
    <t xml:space="preserve">Westholstein Wärme GmbH                                                                                                                                                                                                                                                  </t>
  </si>
  <si>
    <t xml:space="preserve">Westküstenkliniken Brunsbüttel und Heide gGmbH                                                                                                                                                                                                                           </t>
  </si>
  <si>
    <t xml:space="preserve">WFG Infrastruktur GmbH                                                                                                                                                                                                                                                   </t>
  </si>
  <si>
    <t xml:space="preserve">wilhelm.tel GmbH                                                                                                                                                                                                                                                         </t>
  </si>
  <si>
    <t xml:space="preserve">Windmüllerei Broderstorf IV GmbH &amp; Co. KG                                                                                                                                                                                                                                </t>
  </si>
  <si>
    <t xml:space="preserve">Windpark Bendorf-Oersdorf GmbH &amp; Co. Infrastruktur KG                                                                                                                                                                                                                    </t>
  </si>
  <si>
    <t xml:space="preserve">Windpark Bokelfeld GmbH &amp; Co. KG                                                                                                                                                                                                                                         </t>
  </si>
  <si>
    <t xml:space="preserve">Wirtschaft und Touristik Kappeln GmbH                                                                                                                                                                                                                                    </t>
  </si>
  <si>
    <t xml:space="preserve">Wirtschafts- u. Aufbaugesellschaft Stormarn mbH                                                                                                                                                                                                                          </t>
  </si>
  <si>
    <t xml:space="preserve">Wirtschaftsförderung Lübeck GmbH                                                                                                                                                                                                                                         </t>
  </si>
  <si>
    <t xml:space="preserve">Wirtschaftsförderungsgesellschaft im Kreis Herzogtum Lauenburg mbH                                                                                                                                                                                                       </t>
  </si>
  <si>
    <t xml:space="preserve">Wissenschaftszentrum Kiel GmbH                                                                                                                                                                                                                                           </t>
  </si>
  <si>
    <t xml:space="preserve">Wohnraumentwicklung Geesthacht GmbH &amp; Co. KG                                                                                                                                                                                                                             </t>
  </si>
  <si>
    <t xml:space="preserve">Wohnraumentwicklung Geesthacht Verwaltungs-GmbH                                                                                                                                                                                                                          </t>
  </si>
  <si>
    <t xml:space="preserve">Wohnungsbau GmbH Neumünster                                                                                                                                                                                                                                              </t>
  </si>
  <si>
    <t xml:space="preserve">Wohnungsbaugesellschaft Ostholstein mbH                                                                                                                                                                                                                                  </t>
  </si>
  <si>
    <t xml:space="preserve">Wyk auf Föhr Touristik GmbH                                                                                                                                                                                                                                              </t>
  </si>
  <si>
    <t xml:space="preserve">Wyker Flugplatzbetriebsgesellschaft mbH                                                                                                                                                                                                                                  </t>
  </si>
  <si>
    <t xml:space="preserve">WZV Beteiligungsgesellschaft mbH                                                                                                                                                                                                                                         </t>
  </si>
  <si>
    <t xml:space="preserve">WZV Entsorgung GmbH &amp; Co. KG                                                                                                                                                                                                                                             </t>
  </si>
  <si>
    <t xml:space="preserve">Zentrum für Integrative Psychiatrie ZIP gGmbH                                                                                                                                                                                                                            </t>
  </si>
  <si>
    <t xml:space="preserve">Zentrum für maritime Technologie u. Seefischmarkt ZTS Grundstücksverw. GmbH                                                                                                                                                                                              </t>
  </si>
  <si>
    <t xml:space="preserve">ZVO Energie GmbH                                                                                                                                                                                                                                                         </t>
  </si>
  <si>
    <t xml:space="preserve">ZVO Entsorgung GmbH                                                                                                                                                                                                                                                      </t>
  </si>
  <si>
    <t xml:space="preserve">Zweckverband Abwasserbeseitigung Flintholm                                                                                                                                                                                                                               </t>
  </si>
  <si>
    <t xml:space="preserve">Zweckverband Abwasserbeseitigung Priesterbach                                                                                                                                                                                                                            </t>
  </si>
  <si>
    <t xml:space="preserve">Zweckverband Abwasserbeseitigung Rönnau                                                                                                                                                                                                                                  </t>
  </si>
  <si>
    <t xml:space="preserve">Zweckverband Abwasserbeseitigung Stecknitz                                                                                                                                                                                                                               </t>
  </si>
  <si>
    <t xml:space="preserve">Zweckverband Alters- u. Pflegeheim Barmstedt/Rantzau                                                                                                                                                                                                                     </t>
  </si>
  <si>
    <t xml:space="preserve">Zweckverband Anlegestelle Strucklahnungshörn                                                                                                                                                                                                                             </t>
  </si>
  <si>
    <t xml:space="preserve">Zweckverband Breitbandversorgung Steinburg (ZVBS)                                                                                                                                                                                                                        </t>
  </si>
  <si>
    <t xml:space="preserve">Zweckverband Friedhof Siek                                                                                                                                                                                                                                               </t>
  </si>
  <si>
    <t xml:space="preserve">Zweckverband Gemeinschaftskläranlage Silberstedt                                                                                                                                                                                                                         </t>
  </si>
  <si>
    <t xml:space="preserve">Zweckverband Hamburger Hallig                                                                                                                                                                                                                                            </t>
  </si>
  <si>
    <t xml:space="preserve">Zweckverband Inselgemeinschaft Flugplatz Sylt                                                                                                                                                                                                                            </t>
  </si>
  <si>
    <t xml:space="preserve">Zweckverband Karkbrook                                                                                                                                                                                                                                                   </t>
  </si>
  <si>
    <t xml:space="preserve">Zweckverband Mittelzentrum Bad Segeberg- Wahlstedt                                                                                                                                                                                                                       </t>
  </si>
  <si>
    <t xml:space="preserve">Zweckverband Obere Bille                                                                                                                                                                                                                                                 </t>
  </si>
  <si>
    <t xml:space="preserve">Zweckverband Ostholstein                                                                                                                                                                                                                                                 </t>
  </si>
  <si>
    <t xml:space="preserve">Zweckverband Südstormarn                                                                                                                                                                                                                                                 </t>
  </si>
  <si>
    <t xml:space="preserve">Zweckverband Tourismuszentrale Holsteinische Schweiz                                                                                                                                                                                                                     </t>
  </si>
  <si>
    <t xml:space="preserve">Zweckverband Wasserversorgung Drei Harden                                                                                                                                                                                                                                </t>
  </si>
  <si>
    <t xml:space="preserve">Zweckverband Wasserversorgung Geschendorf-Westerrade                                                                                                                                                                                                                     </t>
  </si>
  <si>
    <t xml:space="preserve">Zweckverband Wasserversorgung Kaltenkirchen/Henstedt-Ulzburg                                                                                                                                                                                                             </t>
  </si>
  <si>
    <t xml:space="preserve">Zweckverband Wasserversorgung Sandesneben                                                                                                                                                                                                                                </t>
  </si>
  <si>
    <t xml:space="preserve">Zweckverband Wasserwerk Wacken                                                                                                                                                                                                                                           </t>
  </si>
  <si>
    <t xml:space="preserve">450 MHZ Beteiligung GmbH                                                                                                                                                                                                                                                 </t>
  </si>
  <si>
    <t xml:space="preserve">Abfallwirtschaftsbetrieb  Unstrut-Hainich-Kreis                                                                                                                                                                                                                          </t>
  </si>
  <si>
    <t xml:space="preserve">Abfallwirtschaftszweckverband Ostthüringen                                                                                                                                                                                                                               </t>
  </si>
  <si>
    <t xml:space="preserve">Abfallwirtschaftszweckverband Wartburgkreis-Stadt Eisenach                                                                                                                                                                                                               </t>
  </si>
  <si>
    <t xml:space="preserve">Abwasserzweckverband  Apolda                                                                                                                                                                                                                                             </t>
  </si>
  <si>
    <t xml:space="preserve">Abwasserzweckverband  Unstruttal Herbsleben                                                                                                                                                                                                                              </t>
  </si>
  <si>
    <t xml:space="preserve">Abwasserzweckverband Bode-Wipper                                                                                                                                                                                                                                         </t>
  </si>
  <si>
    <t xml:space="preserve">Abwasserzweckverband Finne                                                                                                                                                                                                                                               </t>
  </si>
  <si>
    <t xml:space="preserve">Abwasserzweckverband Gleistal                                                                                                                                                                                                                                            </t>
  </si>
  <si>
    <t xml:space="preserve">Abwasserzweckverband Goldene Aue                                                                                                                                                                                                                                         </t>
  </si>
  <si>
    <t xml:space="preserve">Abwasserzweckverband Gramme-Vippach                                                                                                                                                                                                                                      </t>
  </si>
  <si>
    <t xml:space="preserve">Abwasserzweckverband Mittlere Unstrut                                                                                                                                                                                                                                    </t>
  </si>
  <si>
    <t xml:space="preserve">Abwasserzweckverband Nordkreis Weimar                                                                                                                                                                                                                                    </t>
  </si>
  <si>
    <t xml:space="preserve">Abwasserzweckverband Scherkondetal                                                                                                                                                                                                                                       </t>
  </si>
  <si>
    <t xml:space="preserve">Abwasserzweckverband Schmalkalden und Umgebung                                                                                                                                                                                                                           </t>
  </si>
  <si>
    <t xml:space="preserve">Abwasserzweckverband Südharz                                                                                                                                                                                                                                             </t>
  </si>
  <si>
    <t xml:space="preserve">Abwasserzweckverband Thüringer Pforte                                                                                                                                                                                                                                    </t>
  </si>
  <si>
    <t xml:space="preserve">AgroSecur Thüringen Versicherungsmakler GmbH                                                                                                                                                                                                                             </t>
  </si>
  <si>
    <t xml:space="preserve">Ambulantes Zentrum Henneberg-Kliniken GmbH                                                                                                                                                                                                                               </t>
  </si>
  <si>
    <t xml:space="preserve">Apoldaer Beteiligungsgesellschaft mbH                                                                                                                                                                                                                                    </t>
  </si>
  <si>
    <t xml:space="preserve">Apoldaer Stadtentwicklungsgesellschaft mbH                                                                                                                                                                                                                               </t>
  </si>
  <si>
    <t xml:space="preserve">Apoldaer Wasser GmbH                                                                                                                                                                                                                                                     </t>
  </si>
  <si>
    <t xml:space="preserve">ARATORA Wohnungsbaugesellschaft mbH                                                                                                                                                                                                                                      </t>
  </si>
  <si>
    <t xml:space="preserve">Arena Erfurt GmbH                                                                                                                                                                                                                                                        </t>
  </si>
  <si>
    <t xml:space="preserve">ASI Anlagen, Service, Instandhaltung GmbH                                                                                                                                                                                                                                </t>
  </si>
  <si>
    <t xml:space="preserve">Aus- und Weiterbildungszentrum Schleiz GmbH                                                                                                                                                                                                                              </t>
  </si>
  <si>
    <t xml:space="preserve">Bad Liebenstein GmbH Gesellschaft für Kommunaldienstleistungen und Strukturentwicklung                                                                                                                                                                                   </t>
  </si>
  <si>
    <t xml:space="preserve">Bad Tabarzer Wohnungsbaugesellschaft mbH  TWG                                                                                                                                                                                                                            </t>
  </si>
  <si>
    <t xml:space="preserve">Badehaus Nordhausen GmbH                                                                                                                                                                                                                                                 </t>
  </si>
  <si>
    <t xml:space="preserve">Barbarossahöhle Rottleben im GeoPark Kyffhäuser                                                                                                                                                                                                                          </t>
  </si>
  <si>
    <t xml:space="preserve">BATT Betreibergesellschaft für Applikations- und Technologiezentren in Thüringen mbH                                                                                                                                                                                     </t>
  </si>
  <si>
    <t xml:space="preserve">Baugesellschaft Gotha mbH  BGG                                                                                                                                                                                                                                           </t>
  </si>
  <si>
    <t xml:space="preserve">Berufsbildungszentrum Nordhausen gGmbH                                                                                                                                                                                                                                   </t>
  </si>
  <si>
    <t xml:space="preserve">Bestattungen Schmalkalden GmbH                                                                                                                                                                                                                                           </t>
  </si>
  <si>
    <t xml:space="preserve">Bestattungsinstitut Am Friedhof GmbH                                                                                                                                                                                                                                     </t>
  </si>
  <si>
    <t xml:space="preserve">Bestattungsinstitut Apolda GmbH                                                                                                                                                                                                                                          </t>
  </si>
  <si>
    <t xml:space="preserve">Betreibergesellschaft Schleizer Dreieck mbH                                                                                                                                                                                                                              </t>
  </si>
  <si>
    <t xml:space="preserve">Betriebsgesellschaft  Wasser u. Abwasser mbH  BEWA                                                                                                                                                                                                                       </t>
  </si>
  <si>
    <t xml:space="preserve">BHE Bioheizkraftwerk Eisenberg GmbH                                                                                                                                                                                                                                      </t>
  </si>
  <si>
    <t xml:space="preserve">Bildungszentrum Saalfeld - Service GmbH                                                                                                                                                                                                                                  </t>
  </si>
  <si>
    <t xml:space="preserve">Bildungszentrum Saalfeld GmbH                                                                                                                                                                                                                                            </t>
  </si>
  <si>
    <t xml:space="preserve">Biogas Jena Beteiligungs GmbH                                                                                                                                                                                                                                            </t>
  </si>
  <si>
    <t xml:space="preserve">Biogas Jena GmbH &amp; Co. KG                                                                                                                                                                                                                                                </t>
  </si>
  <si>
    <t xml:space="preserve">BIS - Bleicheröder Infrastruktur und Service GmbH                                                                                                                                                                                                                        </t>
  </si>
  <si>
    <t xml:space="preserve">bm-t beteiligungsmanagement thüringen gmbH                                                                                                                                                                                                                               </t>
  </si>
  <si>
    <t xml:space="preserve">Business and Innovation Centre Nordthüringen GmbH                                                                                                                                                                                                                        </t>
  </si>
  <si>
    <t xml:space="preserve">CCS-Congress Centrum Suhl-Touristik und Congress GmbH                                                                                                                                                                                                                    </t>
  </si>
  <si>
    <t xml:space="preserve">CityCard Jena-Saale-Holzland GmbH                                                                                                                                                                                                                                        </t>
  </si>
  <si>
    <t xml:space="preserve">Climagy Sonneneinstrahlung Verwaltungs-GmbH                                                                                                                                                                                                                              </t>
  </si>
  <si>
    <t xml:space="preserve">Dezentrale Energien Schmalkalden GmbH                                                                                                                                                                                                                                    </t>
  </si>
  <si>
    <t xml:space="preserve">Dienstleistungsbetrieb Abfallwirtschaft/Kreisstraßenmeisterei d. LK Altenburger Land                                                                                                                                                                                     </t>
  </si>
  <si>
    <t xml:space="preserve">Dienstleistungsbetrieb Landratsamt Saale-Holzland-Kreis                                                                                                                                                                                                                  </t>
  </si>
  <si>
    <t xml:space="preserve">Dienstleistungsgesellschaft  Neustadt an der Orla mbH                                                                                                                                                                                                                    </t>
  </si>
  <si>
    <t xml:space="preserve">Dienstleistungszentrum Kreiskrankenhaus Greiz GmbH                                                                                                                                                                                                                       </t>
  </si>
  <si>
    <t xml:space="preserve">EDW Energiedienste GmbH                                                                                                                                                                                                                                                  </t>
  </si>
  <si>
    <t xml:space="preserve">EFX Grundstücksverwaltungsgesellschaft mbH                                                                                                                                                                                                                               </t>
  </si>
  <si>
    <t xml:space="preserve">EGB Thüringer Erdgasnetz-Beteiligungsverwaltungs GmbH                                                                                                                                                                                                                    </t>
  </si>
  <si>
    <t xml:space="preserve">EGB Thüringer Erdgasnetz-Beteiligungsverwaltungs GmbH &amp; Co. KG                                                                                                                                                                                                           </t>
  </si>
  <si>
    <t xml:space="preserve">Eichsfeldwerke GmbH                                                                                                                                                                                                                                                      </t>
  </si>
  <si>
    <t xml:space="preserve">Eigenbetrieb  Abfallwirtschaftsbetrieb  Ilm-Kreis  AIK                                                                                                                                                                                                                   </t>
  </si>
  <si>
    <t xml:space="preserve">Eigenbetrieb Abwasser  Sömmerda                                                                                                                                                                                                                                          </t>
  </si>
  <si>
    <t xml:space="preserve">Eigenbetrieb d. Gemeinde Bad Tabarz  für Wasser und Abwasser  Gemeindewerk Tabarz                                                                                                                                                                                        </t>
  </si>
  <si>
    <t xml:space="preserve">Eigenbetrieb des Kommunalen Wasser- und Abwasserzweckverbandes Meiningen                                                                                                                                                                                                 </t>
  </si>
  <si>
    <t xml:space="preserve">Eigenbetrieb des Kyffhäuser Abwasser- und Trinkwasserzweckverbandes                                                                                                                                                                                                      </t>
  </si>
  <si>
    <t xml:space="preserve">Eigenbetrieb des Trink- und Abwasserzweckverbandes Helbe-Wipper                                                                                                                                                                                                          </t>
  </si>
  <si>
    <t xml:space="preserve">Eigenbetrieb des Wasser- und Abwasserzweckverbandes Hildburghausen                                                                                                                                                                                                       </t>
  </si>
  <si>
    <t xml:space="preserve">Eigenbetrieb des Wasser- und Abwasserzweckverbandes Mittlerer Rennsteig                                                                                                                                                                                                  </t>
  </si>
  <si>
    <t xml:space="preserve">Eigenbetrieb des Wasser- und Abwasserzweckverbandes RENNSTEIGWASSER                                                                                                                                                                                                      </t>
  </si>
  <si>
    <t xml:space="preserve">Eigenbetrieb des ZV für Wasserversorgung und Abwasserbeseitigung Altenburger Land                                                                                                                                                                                        </t>
  </si>
  <si>
    <t xml:space="preserve">Eigenbetrieb des Zweckverbandes Wasser und Abwasser Obere Saale                                                                                                                                                                                                          </t>
  </si>
  <si>
    <t xml:space="preserve">Eigenbetrieb des Zweckverbandes Wasser und Abwasser Orla                                                                                                                                                                                                                 </t>
  </si>
  <si>
    <t xml:space="preserve">Eigenbetrieb Gemeindewerke  Gerstungen                                                                                                                                                                                                                                   </t>
  </si>
  <si>
    <t xml:space="preserve">Eigenbetrieb Gemeindewerke Oberes Sprottental GWOS Eigenbetrieb der VG                                                                                                                                                                                                   </t>
  </si>
  <si>
    <t xml:space="preserve">Eigenbetrieb KGWK                                                                                                                                                                                                                                                        </t>
  </si>
  <si>
    <t xml:space="preserve">Eigenbetrieb Kommunale  Wohnungen der Stadt  Bad Berka                                                                                                                                                                                                                   </t>
  </si>
  <si>
    <t xml:space="preserve">Eigenbetrieb Kommunalservice Jena                                                                                                                                                                                                                                        </t>
  </si>
  <si>
    <t xml:space="preserve">Eigenbetrieb Kreiswerke Weimarer Land KWL                                                                                                                                                                                                                                </t>
  </si>
  <si>
    <t xml:space="preserve">Eigenbetrieb Photovoltaikanlage Gemeinde Dreitzsch                                                                                                                                                                                                                       </t>
  </si>
  <si>
    <t xml:space="preserve">Eigenbetrieb Rhöwa  Rhönblick Wasser/Abwasser                                                                                                                                                                                                                            </t>
  </si>
  <si>
    <t xml:space="preserve">Eigenbetrieb Strandbad Breitungen                                                                                                                                                                                                                                        </t>
  </si>
  <si>
    <t xml:space="preserve">Eigenbetrieb Sülzfelder  Wasserversorgung und Abwasserentsorgung SÜWA                                                                                                                                                                                                    </t>
  </si>
  <si>
    <t xml:space="preserve">Eigenbetrieb Wasserversorgungs- und Abwasserbehandlungswerke (WAW)                                                                                                                                                                                                       </t>
  </si>
  <si>
    <t xml:space="preserve">Eigenbetrieb Wohnungs- und Gebäudeverwaltung Großbreitenbach (WGVG)                                                                                                                                                                                                      </t>
  </si>
  <si>
    <t xml:space="preserve">Eigenbetrieb Wohnungs- und Liegenschaftsverwaltung                                                                                                                                                                                                                       </t>
  </si>
  <si>
    <t xml:space="preserve">Eisenach-Wartburgregion Touristik GmbH                                                                                                                                                                                                                                   </t>
  </si>
  <si>
    <t xml:space="preserve">Eisenacher Versorgungs-Betriebe  GmbH                                                                                                                                                                                                                                    </t>
  </si>
  <si>
    <t xml:space="preserve">Eisenberger Wohnungsgesellschaft mbH  EWG                                                                                                                                                                                                                                </t>
  </si>
  <si>
    <t xml:space="preserve">Elisabeth Klinikum Schmalkalden GmbH                                                                                                                                                                                                                                     </t>
  </si>
  <si>
    <t xml:space="preserve">ELW Energieversorgung Leinefelde-Worbis GmbH                                                                                                                                                                                                                             </t>
  </si>
  <si>
    <t xml:space="preserve">ENA Energienetze Apolda GmbH                                                                                                                                                                                                                                             </t>
  </si>
  <si>
    <t xml:space="preserve">endanet GmbH                                                                                                                                                                                                                                                             </t>
  </si>
  <si>
    <t xml:space="preserve">Energie-u. Wasserversorgung  Altenburg GmbH  EWA                                                                                                                                                                                                                         </t>
  </si>
  <si>
    <t xml:space="preserve">Energieversorgung  Inselsberg GmbH                                                                                                                                                                                                                                       </t>
  </si>
  <si>
    <t xml:space="preserve">Energieversorgung  Nordhausen GmbH                                                                                                                                                                                                                                       </t>
  </si>
  <si>
    <t xml:space="preserve">Energieversorgung  Rudolstadt GmbH                                                                                                                                                                                                                                       </t>
  </si>
  <si>
    <t xml:space="preserve">Energieversorgung Apolda GmbH                                                                                                                                                                                                                                            </t>
  </si>
  <si>
    <t xml:space="preserve">Energieversorgung Greiz GmbH                                                                                                                                                                                                                                             </t>
  </si>
  <si>
    <t xml:space="preserve">Energieversorgung Nordhausen-Biomethan GmbH                                                                                                                                                                                                                              </t>
  </si>
  <si>
    <t xml:space="preserve">Energieversorgung Schmalkalden GmbH                                                                                                                                                                                                                                      </t>
  </si>
  <si>
    <t xml:space="preserve">Energiewerke Zeulenroda GmbH                                                                                                                                                                                                                                             </t>
  </si>
  <si>
    <t xml:space="preserve">EnR Energienetze Rudolstadt GmbH                                                                                                                                                                                                                                         </t>
  </si>
  <si>
    <t xml:space="preserve">Entsorgungsgesellschaft Landkreis Weimar mbH                                                                                                                                                                                                                             </t>
  </si>
  <si>
    <t xml:space="preserve">Entwässerungsbetrieb der Landeshauptstadt Erfurt                                                                                                                                                                                                                         </t>
  </si>
  <si>
    <t xml:space="preserve">Entwicklungsgesellschaft  Legefeld GmbH                                                                                                                                                                                                                                  </t>
  </si>
  <si>
    <t xml:space="preserve">ENWG Energienetze Geschäftsführungsgesellschaft                                                                                                                                                                                                                          </t>
  </si>
  <si>
    <t xml:space="preserve">ENWG Energienetze Weimar GmbH &amp; Co. KG                                                                                                                                                                                                                                   </t>
  </si>
  <si>
    <t xml:space="preserve">Erdgas Westthüringen  Beteiligungsgesellschaft mbH  EWB                                                                                                                                                                                                                  </t>
  </si>
  <si>
    <t xml:space="preserve">Erfurt Tourismus und Marketing GmbH                                                                                                                                                                                                                                      </t>
  </si>
  <si>
    <t xml:space="preserve">Erholungspark Pahna Zweckverband                                                                                                                                                                                                                                         </t>
  </si>
  <si>
    <t xml:space="preserve">Erneuerbare Energien Unterbreizbach GmbH                                                                                                                                                                                                                                 </t>
  </si>
  <si>
    <t xml:space="preserve">EVB Netze GmbH                                                                                                                                                                                                                                                           </t>
  </si>
  <si>
    <t xml:space="preserve">EW Eichsfeldgas GmbH                                                                                                                                                                                                                                                     </t>
  </si>
  <si>
    <t xml:space="preserve">EW Energie GmbH                                                                                                                                                                                                                                                          </t>
  </si>
  <si>
    <t xml:space="preserve">EW Entsorgung GmbH                                                                                                                                                                                                                                                       </t>
  </si>
  <si>
    <t xml:space="preserve">EW Projekt GmbH                                                                                                                                                                                                                                                          </t>
  </si>
  <si>
    <t xml:space="preserve">EW Wasser GmbH                                                                                                                                                                                                                                                           </t>
  </si>
  <si>
    <t xml:space="preserve">FBB Fernwärme Bad Blankenburg GmbH                                                                                                                                                                                                                                       </t>
  </si>
  <si>
    <t xml:space="preserve">Flughafen Erfurt GmbH                                                                                                                                                                                                                                                    </t>
  </si>
  <si>
    <t xml:space="preserve">Flugplatzgesellschaft  Alkersleben-Wülfershausen mbH  FAW                                                                                                                                                                                                                </t>
  </si>
  <si>
    <t xml:space="preserve">Flugplatzgesellschaft  Eisenach-Kindel mbH                                                                                                                                                                                                                               </t>
  </si>
  <si>
    <t xml:space="preserve">Forstbetriebsgemeinschaft Hohe Rhön                                                                                                                                                                                                                                      </t>
  </si>
  <si>
    <t xml:space="preserve">Forstbetriebsgemeinschaft Jüchsen                                                                                                                                                                                                                                        </t>
  </si>
  <si>
    <t xml:space="preserve">Freizeit- &amp; Tourismuseinrichtungen GmbH Campingplatz Paulfeld                                                                                                                                                                                                            </t>
  </si>
  <si>
    <t xml:space="preserve">Fröbelstadt Marketing GmbH Oberweißbach                                                                                                                                                                                                                                  </t>
  </si>
  <si>
    <t xml:space="preserve">G.M.E. Gesellschaft zur Bewirtschaftung medizinischer Einrichtungen                                                                                                                                                                                                      </t>
  </si>
  <si>
    <t xml:space="preserve">G.N.W. Nord-West GmbH                                                                                                                                                                                                                                                    </t>
  </si>
  <si>
    <t xml:space="preserve">Gemeindewerke Krölpa                                                                                                                                                                                                                                                     </t>
  </si>
  <si>
    <t xml:space="preserve">Gemeindewerke Vogtei                                                                                                                                                                                                                                                     </t>
  </si>
  <si>
    <t xml:space="preserve">Gemeinnütziges Wohnungsunternehmen Bad Sulza GmbH                                                                                                                                                                                                                        </t>
  </si>
  <si>
    <t xml:space="preserve">Geraer Heimbetriebsgesellschaft  mbH                                                                                                                                                                                                                                     </t>
  </si>
  <si>
    <t xml:space="preserve">GERAER Stadtwirtschaft GmbH                                                                                                                                                                                                                                              </t>
  </si>
  <si>
    <t xml:space="preserve">Gerstunger  Wohnungsbaugesellschaft mbH                                                                                                                                                                                                                                  </t>
  </si>
  <si>
    <t xml:space="preserve">Gesellschaft der kommunalen Strom-Aktionäre in Thüringen                                                                                                                                                                                                                 </t>
  </si>
  <si>
    <t xml:space="preserve">Gesellschaft für Rehabilitation, Therapie und Prävention Altenburger Land mbH                                                                                                                                                                                            </t>
  </si>
  <si>
    <t xml:space="preserve">Gesellschaft für Sozialmanagement der Stadt Münchenbernsdorf mbH                                                                                                                                                                                                         </t>
  </si>
  <si>
    <t xml:space="preserve">Gesellschaft für Wirtschaft und Tourismus Gera mbH                                                                                                                                                                                                                       </t>
  </si>
  <si>
    <t xml:space="preserve">GEWAS Eigenbetrieb des Wasserversorgungszweckverbandes Schmalkalden und Umgebung                                                                                                                                                                                         </t>
  </si>
  <si>
    <t xml:space="preserve">GeWo Städtische Wohnungsgesellschaft mbH Suhl                                                                                                                                                                                                                            </t>
  </si>
  <si>
    <t xml:space="preserve">GEWOG GmbH Bad Salzungen                                                                                                                                                                                                                                                 </t>
  </si>
  <si>
    <t xml:space="preserve">GIV Gesellschaft für Immobilienentwicklung und -vertrieb mbH                                                                                                                                                                                                             </t>
  </si>
  <si>
    <t xml:space="preserve">Gothaer Bestattungsinstitut GmbH                                                                                                                                                                                                                                         </t>
  </si>
  <si>
    <t xml:space="preserve">Gothaer Stadtwerke ENERGIE GmbH                                                                                                                                                                                                                                          </t>
  </si>
  <si>
    <t xml:space="preserve">Gothaer Stadtwerke GmbH                                                                                                                                                                                                                                                  </t>
  </si>
  <si>
    <t xml:space="preserve">Gothaer Stadtwerke NETZ GmbH                                                                                                                                                                                                                                             </t>
  </si>
  <si>
    <t xml:space="preserve">Gothaer Stadtwerke Service GmbH                                                                                                                                                                                                                                          </t>
  </si>
  <si>
    <t xml:space="preserve">Green Energy Service Nordhausen GmbH                                                                                                                                                                                                                                     </t>
  </si>
  <si>
    <t xml:space="preserve">Greizer Energienetze GmbH                                                                                                                                                                                                                                                </t>
  </si>
  <si>
    <t xml:space="preserve">Greizer Gemeinnützige  Wohnungsgesellschaft mbH  GEWOG                                                                                                                                                                                                                   </t>
  </si>
  <si>
    <t xml:space="preserve">Greizer Senioren-und  Pflegeheim gGmbH                                                                                                                                                                                                                                   </t>
  </si>
  <si>
    <t xml:space="preserve">GRÜNDER- und INNOVATIONSZENTRUM Stedtfeld GmbH GIS                                                                                                                                                                                                                       </t>
  </si>
  <si>
    <t xml:space="preserve">Grundstücks- und Wohnungsgesellschaft Pößneck/Triptis mbH                                                                                                                                                                                                                </t>
  </si>
  <si>
    <t xml:space="preserve">Grundstücksverwaltungsgesellschaft mbH Hermsdorf  TDA                                                                                                                                                                                                                    </t>
  </si>
  <si>
    <t xml:space="preserve">Grundstücksverwertungsgesellschaft mbH Sonneberg                                                                                                                                                                                                                         </t>
  </si>
  <si>
    <t xml:space="preserve">GRZ Service- und Verwaltungsgesellschaft mbH Greiz                                                                                                                                                                                                                       </t>
  </si>
  <si>
    <t xml:space="preserve">GWA Gesellschaft für Wasser- und Abwasserservice mbH                                                                                                                                                                                                                     </t>
  </si>
  <si>
    <t xml:space="preserve">GWB Elstertal Geraer Wohnungsbaugesellschaft mbH                                                                                                                                                                                                                         </t>
  </si>
  <si>
    <t xml:space="preserve">Helbe-Wipper Wasser GmbH                                                                                                                                                                                                                                                 </t>
  </si>
  <si>
    <t xml:space="preserve">Henneberg-Klinik Hildburghausen GmbH                                                                                                                                                                                                                                     </t>
  </si>
  <si>
    <t xml:space="preserve">Henneberg-Kliniken-Management GmbH                                                                                                                                                                                                                                       </t>
  </si>
  <si>
    <t xml:space="preserve">Henneberg-Rehaklinik Masserberg GmbH                                                                                                                                                                                                                                     </t>
  </si>
  <si>
    <t xml:space="preserve">Hermes Green Energy GmbH                                                                                                                                                                                                                                                 </t>
  </si>
  <si>
    <t xml:space="preserve">Hotel am Schloss Apolda GmbH                                                                                                                                                                                                                                             </t>
  </si>
  <si>
    <t xml:space="preserve">Hotelgesellschaft KGHH Heilbad Heiligenstadt mbH                                                                                                                                                                                                                         </t>
  </si>
  <si>
    <t xml:space="preserve">Hufeland Klinikum GmbH                                                                                                                                                                                                                                                   </t>
  </si>
  <si>
    <t xml:space="preserve">Hufeland MVZ GmbH                                                                                                                                                                                                                                                        </t>
  </si>
  <si>
    <t xml:space="preserve">IBV Immobilien Beteiligungs- und  Verwaltungsgesellschaft  Nordhausen GmbH                                                                                                                                                                                               </t>
  </si>
  <si>
    <t xml:space="preserve">iD Immobiliendienstleistung GmbH                                                                                                                                                                                                                                         </t>
  </si>
  <si>
    <t xml:space="preserve">Ilm-Kreis-Kliniken Arnstadt-Ilmenau gGmbH                                                                                                                                                                                                                                </t>
  </si>
  <si>
    <t xml:space="preserve">Ilmenauer Umweltdienst GmbH (IUWD)                                                                                                                                                                                                                                       </t>
  </si>
  <si>
    <t xml:space="preserve">Ilmenauer Wärmeversorgung GmbH  IWV                                                                                                                                                                                                                                      </t>
  </si>
  <si>
    <t xml:space="preserve">Ilmenauer Wohnungs-und  Gebäudegesellschaft mbH                                                                                                                                                                                                                          </t>
  </si>
  <si>
    <t xml:space="preserve">Immo.Serv. GmbH                                                                                                                                                                                                                                                          </t>
  </si>
  <si>
    <t xml:space="preserve">Immobilien Beteiligungs-und  Verwaltungsgesellschaft der Kreissparkasse Nordhausen GmbH &amp; Co. KG IBV                                                                                                                                                                     </t>
  </si>
  <si>
    <t xml:space="preserve">Immobilienservice Weimar GmbH                                                                                                                                                                                                                                            </t>
  </si>
  <si>
    <t xml:space="preserve">Innosun GmbH                                                                                                                                                                                                                                                             </t>
  </si>
  <si>
    <t xml:space="preserve">Innosun Solarprojekte 1 Verwaltungs GmbH                                                                                                                                                                                                                                 </t>
  </si>
  <si>
    <t xml:space="preserve">Innovations- u. Gründerzentrum  GmbH Rudolstadt  IGZ                                                                                                                                                                                                                     </t>
  </si>
  <si>
    <t xml:space="preserve">Institut für Klinische Transfusionsmedizin Jena gGmbH IKTJ                                                                                                                                                                                                               </t>
  </si>
  <si>
    <t xml:space="preserve">Institut für Transfusionsmedizin  Suhl gGmbH                                                                                                                                                                                                                             </t>
  </si>
  <si>
    <t xml:space="preserve">Jenaer Bäder und Freizeit GmbH                                                                                                                                                                                                                                           </t>
  </si>
  <si>
    <t xml:space="preserve">Jenaer Gebäudemanagement GmbH                                                                                                                                                                                                                                            </t>
  </si>
  <si>
    <t xml:space="preserve">Jenaer Objektmanagement-und  Betriebsgesellschaft mbH  job                                                                                                                                                                                                               </t>
  </si>
  <si>
    <t xml:space="preserve">JenaWasser Zweckverband der Abwasserentsorgung und Wasserversorgung                                                                                                                                                                                                      </t>
  </si>
  <si>
    <t xml:space="preserve">jenawohnen GmbH                                                                                                                                                                                                                                                          </t>
  </si>
  <si>
    <t xml:space="preserve">JenClean GmbH                                                                                                                                                                                                                                                            </t>
  </si>
  <si>
    <t xml:space="preserve">jENERGIE GmbH                                                                                                                                                                                                                                                            </t>
  </si>
  <si>
    <t xml:space="preserve">JenTex GmbH                                                                                                                                                                                                                                                              </t>
  </si>
  <si>
    <t xml:space="preserve">Kaisersaal Erfurt GmbH                                                                                                                                                                                                                                                   </t>
  </si>
  <si>
    <t xml:space="preserve">KGZ Kur- und Gesundheitszentrum Bad Klosterlausnitz GmbH                                                                                                                                                                                                                 </t>
  </si>
  <si>
    <t xml:space="preserve">Kleider &amp; Co. Recycling GmbH Gesellschaft für Abfallwirtschaft                                                                                                                                                                                                           </t>
  </si>
  <si>
    <t xml:space="preserve">Klinik-Servicegesellschaft  Apolda GmbH                                                                                                                                                                                                                                  </t>
  </si>
  <si>
    <t xml:space="preserve">Klinikgesellschaft Heilbad   Heiligenstadt mbH                                                                                                                                                                                                                           </t>
  </si>
  <si>
    <t xml:space="preserve">Klinikum Altenburger Land  GmbH                                                                                                                                                                                                                                          </t>
  </si>
  <si>
    <t xml:space="preserve">Klinikum Bad Salzungen GmbH                                                                                                                                                                                                                                              </t>
  </si>
  <si>
    <t xml:space="preserve">Köstritzer Wohnstätten GmbH                                                                                                                                                                                                                                              </t>
  </si>
  <si>
    <t xml:space="preserve">KomBus GmbH                                                                                                                                                                                                                                                              </t>
  </si>
  <si>
    <t xml:space="preserve">KomBus Verkehrsaus- und Weiterbildungs GmbH                                                                                                                                                                                                                              </t>
  </si>
  <si>
    <t xml:space="preserve">Kommuna GmbH Erstes Altenburger  Bestattungsinstitut                                                                                                                                                                                                                     </t>
  </si>
  <si>
    <t xml:space="preserve">Kommunale Bau-u. Entwicklungsgesellschaft  Meiningen mbH  KOBEG                                                                                                                                                                                                          </t>
  </si>
  <si>
    <t xml:space="preserve">Kommunale Dienstleistungs-Gesellschaft mbH KDGT                                                                                                                                                                                                                          </t>
  </si>
  <si>
    <t xml:space="preserve">Kommunale Dienstleistungsgesellschaft Stadtilm mbH                                                                                                                                                                                                                       </t>
  </si>
  <si>
    <t xml:space="preserve">Kommunale Entwicklungsgesellschaft mbH                                                                                                                                                                                                                                   </t>
  </si>
  <si>
    <t xml:space="preserve">Kommunale Wohnungsgesellschaft  Obereichsfeld mbH  KOWO                                                                                                                                                                                                                  </t>
  </si>
  <si>
    <t xml:space="preserve">Kommunale Wohnungsgesellschaft mbH Erfurt  KOWO                                                                                                                                                                                                                          </t>
  </si>
  <si>
    <t xml:space="preserve">Kommunale Wohnungsgesellschaft Oldisleben mbH                                                                                                                                                                                                                            </t>
  </si>
  <si>
    <t xml:space="preserve">Kommunaler Abfallservice des LK Gotha                                                                                                                                                                                                                                    </t>
  </si>
  <si>
    <t xml:space="preserve">Kommunaler Eigenbetrieb der  Wohnungswirtschaft  Stadt Eisfeld                                                                                                                                                                                                           </t>
  </si>
  <si>
    <t xml:space="preserve">Kommunaler Versorgungsverband Thüringen-Nichtrechtsfähiges Sondervermögen Feuerwehrkasse                                                                                                                                                                                 </t>
  </si>
  <si>
    <t xml:space="preserve">Kommunaler Versorgungsverband Thüringen-Nichtrechtsfähiges Sondervermögen Zusatzversorgung                                                                                                                                                                               </t>
  </si>
  <si>
    <t xml:space="preserve">Kommunalservice Weimar                                                                                                                                                                                                                                                   </t>
  </si>
  <si>
    <t xml:space="preserve">Kommunalwirtschaftliche Dienstleistungen Suhl (EB KDS)                                                                                                                                                                                                                   </t>
  </si>
  <si>
    <t xml:space="preserve">Krankenhaus-Service-Gesellschaft Altenburger Land mbH                                                                                                                                                                                                                    </t>
  </si>
  <si>
    <t xml:space="preserve">Kreiskrankenhaus Greiz-Ronneburg GmbH                                                                                                                                                                                                                                    </t>
  </si>
  <si>
    <t xml:space="preserve">Kreiswerke Schmalkalden- Meiningen GmbH                                                                                                                                                                                                                                  </t>
  </si>
  <si>
    <t xml:space="preserve">KTL Kur- und Tourismus Bad Langensalza GmbH                                                                                                                                                                                                                              </t>
  </si>
  <si>
    <t xml:space="preserve">Kur- und Reiseverkehr Bad Tabarz kAöR                                                                                                                                                                                                                                    </t>
  </si>
  <si>
    <t xml:space="preserve">Kur- und Tourismus GmbH  Heilbad Heiligenstadt                                                                                                                                                                                                                           </t>
  </si>
  <si>
    <t xml:space="preserve">Kur- und Tourismus GmbH Bad Frankenhausen                                                                                                                                                                                                                                </t>
  </si>
  <si>
    <t xml:space="preserve">Kur- und Touristikunternehmen der Stadt Bad Salzungen Anstalt des öffentlichen Rechts                                                                                                                                                                                    </t>
  </si>
  <si>
    <t xml:space="preserve">Kurgesellschaft Bad Lobenstein mbH  KGL                                                                                                                                                                                                                                  </t>
  </si>
  <si>
    <t xml:space="preserve">Kurgesellschaft Heilbad Bad Sulza mbH                                                                                                                                                                                                                                    </t>
  </si>
  <si>
    <t xml:space="preserve">Landesentwicklungsgesellschaft  Thüringen mbH  LEG                                                                                                                                                                                                                       </t>
  </si>
  <si>
    <t xml:space="preserve">Licht-und Kraftwerke Sonneberg  GmbH                                                                                                                                                                                                                                     </t>
  </si>
  <si>
    <t xml:space="preserve">Lindenberger Wirtschaftsbetriebe LWB                                                                                                                                                                                                                                     </t>
  </si>
  <si>
    <t xml:space="preserve">Masserberger  Abwasserbeseitigungs GmbH                                                                                                                                                                                                                                  </t>
  </si>
  <si>
    <t xml:space="preserve">MDR Media GmbH                                                                                                                                                                                                                                                           </t>
  </si>
  <si>
    <t xml:space="preserve">MEDINOS Kliniken des LK Sonneberg GmbH                                                                                                                                                                                                                                   </t>
  </si>
  <si>
    <t xml:space="preserve">MEDINOS MVZ GmbH                                                                                                                                                                                                                                                         </t>
  </si>
  <si>
    <t xml:space="preserve">Medizinische Versorgungszentren Altenburger Land GmbH                                                                                                                                                                                                                    </t>
  </si>
  <si>
    <t xml:space="preserve">Medizinisches Versorgungszentrum Bad Salzungen GmbH                                                                                                                                                                                                                      </t>
  </si>
  <si>
    <t xml:space="preserve">Medizinisches Versorgungszentrum der Kreiskrankenhaus Greiz GmbH - Poliklinik Greiz GmbH -                                                                                                                                                                               </t>
  </si>
  <si>
    <t xml:space="preserve">Medizinisches Versorgungszentrum der Thüringen-Kliniken Georgius Agricola GmbH                                                                                                                                                                                           </t>
  </si>
  <si>
    <t xml:space="preserve">Medizinisches Versorgungszentrum Eichsfeld gemeinnützige GmbH                                                                                                                                                                                                            </t>
  </si>
  <si>
    <t xml:space="preserve">Medizinisches Versorgungszentrum in Apolda GmbH                                                                                                                                                                                                                          </t>
  </si>
  <si>
    <t xml:space="preserve">Medizinisches Versorgungszentrum Kyffhäuser gemeinnützige GmbH                                                                                                                                                                                                           </t>
  </si>
  <si>
    <t xml:space="preserve">Medizinisches Versorgungszentrum Nordhausen gGmbH                                                                                                                                                                                                                        </t>
  </si>
  <si>
    <t xml:space="preserve">Meine Polikliniken GmbH                                                                                                                                                                                                                                                  </t>
  </si>
  <si>
    <t xml:space="preserve">Messe Erfurt GmbH                                                                                                                                                                                                                                                        </t>
  </si>
  <si>
    <t xml:space="preserve">MFT Mittelstands-Fonds Thüringen GmbH &amp; Co. KG                                                                                                                                                                                                                           </t>
  </si>
  <si>
    <t xml:space="preserve">Mideu Films GmbH                                                                                                                                                                                                                                                         </t>
  </si>
  <si>
    <t xml:space="preserve">Museumshop GmbH Weimar                                                                                                                                                                                                                                                   </t>
  </si>
  <si>
    <t xml:space="preserve">MVZ Gesundheitszentrum Schmalkalden GmbH                                                                                                                                                                                                                                 </t>
  </si>
  <si>
    <t xml:space="preserve">MVZ Medizinisches Versorgungszentrum Ilmenau GmbH                                                                                                                                                                                                                        </t>
  </si>
  <si>
    <t xml:space="preserve">NBL NETZE Bad Langensalza GmbH                                                                                                                                                                                                                                           </t>
  </si>
  <si>
    <t xml:space="preserve">Netzgesellschaft Eisenberg mbH                                                                                                                                                                                                                                           </t>
  </si>
  <si>
    <t xml:space="preserve">Neudietendorfer Wohnungsgesellschaft mbH                                                                                                                                                                                                                                 </t>
  </si>
  <si>
    <t xml:space="preserve">Neue Energien Bad Salzungen GmbH                                                                                                                                                                                                                                         </t>
  </si>
  <si>
    <t xml:space="preserve">Neue Energien Hörselberg-Hainich GmbH                                                                                                                                                                                                                                    </t>
  </si>
  <si>
    <t xml:space="preserve">NG Netzgesellschaft Schmalkalden GmbH &amp; Co. KG                                                                                                                                                                                                                           </t>
  </si>
  <si>
    <t xml:space="preserve">NG Netzgesellschaft Schmalkalden Verwaltungs-GmbH                                                                                                                                                                                                                        </t>
  </si>
  <si>
    <t xml:space="preserve">NGA Netzgesellschaft Altenburger Land GmbH                                                                                                                                                                                                                               </t>
  </si>
  <si>
    <t xml:space="preserve">Nordhausen Netz GmbH                                                                                                                                                                                                                                                     </t>
  </si>
  <si>
    <t xml:space="preserve">Nordthüringer Zweckverband Rettungsdienst                                                                                                                                                                                                                                </t>
  </si>
  <si>
    <t xml:space="preserve">Obereichsfeldischer Wasserleitungsverband                                                                                                                                                                                                                                </t>
  </si>
  <si>
    <t xml:space="preserve">Oberhofer Freizeit und Tourismus GmbH (OFT)                                                                                                                                                                                                                              </t>
  </si>
  <si>
    <t xml:space="preserve">Ohra Energie GmbH                                                                                                                                                                                                                                                        </t>
  </si>
  <si>
    <t xml:space="preserve">Pfalzwerke Solarpark V GmbH &amp; Co. KG                                                                                                                                                                                                                                     </t>
  </si>
  <si>
    <t xml:space="preserve">Pflegeheim Ronneburg GmbH                                                                                                                                                                                                                                                </t>
  </si>
  <si>
    <t xml:space="preserve">Point Alpha Akademie gGmbH                                                                                                                                                                                                                                               </t>
  </si>
  <si>
    <t xml:space="preserve">PRIN DOT GmbH                                                                                                                                                                                                                                                            </t>
  </si>
  <si>
    <t xml:space="preserve">Private Equity Thüringen GmbH &amp; Co. KG                                                                                                                                                                                                                                   </t>
  </si>
  <si>
    <t xml:space="preserve">Private Equity Thüringen GmbH &amp; Co. Zweite Beteiligungen KG                                                                                                                                                                                                              </t>
  </si>
  <si>
    <t xml:space="preserve">Private Equity Thüringen Verwaltungs-GmbH                                                                                                                                                                                                                                </t>
  </si>
  <si>
    <t xml:space="preserve">Rennsteig Kur- und Touristik GmbH                                                                                                                                                                                                                                        </t>
  </si>
  <si>
    <t xml:space="preserve">Rettungsdienst Zweckverband Nordhausen                                                                                                                                                                                                                                   </t>
  </si>
  <si>
    <t xml:space="preserve">Rettungsdienstzweckverband Ostthüringen                                                                                                                                                                                                                                  </t>
  </si>
  <si>
    <t xml:space="preserve">Rettungsdienstzweckverband Südthüringen                                                                                                                                                                                                                                  </t>
  </si>
  <si>
    <t xml:space="preserve">Robert-Koch-Krankenhaus Apolda RKK GmbH                                                                                                                                                                                                                                  </t>
  </si>
  <si>
    <t xml:space="preserve">Ronneburger Wohnungsges. mbH                                                                                                                                                                                                                                             </t>
  </si>
  <si>
    <t xml:space="preserve">Rositzer Wohnungsbauges. mbH                                                                                                                                                                                                                                             </t>
  </si>
  <si>
    <t xml:space="preserve">Rotunde Besitz- und Betriebsgesellschaft der S-Finanzgruppe mbh &amp; Co. KG                                                                                                                                                                                                 </t>
  </si>
  <si>
    <t xml:space="preserve">Rotunde Verwaltungsgesellschaft mbH                                                                                                                                                                                                                                      </t>
  </si>
  <si>
    <t xml:space="preserve">RUWO Rudolstädter Wohnungsverwaltungs- und Baugesellschaft mbH                                                                                                                                                                                                           </t>
  </si>
  <si>
    <t xml:space="preserve">S-Immobilien- und  Servicegesellschaft mbH Jena                                                                                                                                                                                                                          </t>
  </si>
  <si>
    <t xml:space="preserve">S Wartburg SparkassenService GmbH                                                                                                                                                                                                                                        </t>
  </si>
  <si>
    <t xml:space="preserve">SAALEMAXX Freizeit- und Erlebnisbad Rudolstadt GmbH                                                                                                                                                                                                                      </t>
  </si>
  <si>
    <t xml:space="preserve">Saalfelder Energienetze GmbH                                                                                                                                                                                                                                             </t>
  </si>
  <si>
    <t xml:space="preserve">Saalfelder Feengrotten  und Tourismus GmbH                                                                                                                                                                                                                               </t>
  </si>
  <si>
    <t xml:space="preserve">Schleizer Wohnungsgesellschaft mbH                                                                                                                                                                                                                                       </t>
  </si>
  <si>
    <t xml:space="preserve">Schmalkalden Stadtreinigung  GmbH                                                                                                                                                                                                                                        </t>
  </si>
  <si>
    <t xml:space="preserve">Schmöllner Heimbetriebsgesellschaft mbH                                                                                                                                                                                                                                  </t>
  </si>
  <si>
    <t xml:space="preserve">Seniorenpark  Schmalkalden gGmbH                                                                                                                                                                                                                                         </t>
  </si>
  <si>
    <t xml:space="preserve">Seniorenpflege Bad Salzungen GmbH                                                                                                                                                                                                                                        </t>
  </si>
  <si>
    <t xml:space="preserve">Seniorenwohnanlage Neumühle/Elster GmbH                                                                                                                                                                                                                                  </t>
  </si>
  <si>
    <t xml:space="preserve">Seniorenzentrum Meuselwitz  GmbH                                                                                                                                                                                                                                         </t>
  </si>
  <si>
    <t xml:space="preserve">Servicegesellschaft   Klinikum   Bad Salzungen mbH                                                                                                                                                                                                                       </t>
  </si>
  <si>
    <t xml:space="preserve">Servicegesellschaft Schmalkalden GmbH                                                                                                                                                                                                                                    </t>
  </si>
  <si>
    <t xml:space="preserve">SGJ Service Gesellschaft Jena mbH                                                                                                                                                                                                                                        </t>
  </si>
  <si>
    <t xml:space="preserve">SGL Servicegesellschaft Bad Langensalza mbH                                                                                                                                                                                                                              </t>
  </si>
  <si>
    <t xml:space="preserve">SHL Städtische Holding Bad Langensalza GmbH                                                                                                                                                                                                                              </t>
  </si>
  <si>
    <t xml:space="preserve">Sömmerdaer  Energieversorgung GmbH  SEV                                                                                                                                                                                                                                  </t>
  </si>
  <si>
    <t xml:space="preserve">Solarpark Breitungen GmbH                                                                                                                                                                                                                                                </t>
  </si>
  <si>
    <t xml:space="preserve">Sollstedter Wohnungsbaugesellschaft mbH                                                                                                                                                                                                                                  </t>
  </si>
  <si>
    <t xml:space="preserve">SP Solarprojekte 10 GmbH &amp; Co. KG                                                                                                                                                                                                                                        </t>
  </si>
  <si>
    <t xml:space="preserve">SP Solarprojekte 10 Verwaltungs-GmbH                                                                                                                                                                                                                                     </t>
  </si>
  <si>
    <t xml:space="preserve">SP Solarprojekte 13 GmbH &amp; Co. KG                                                                                                                                                                                                                                        </t>
  </si>
  <si>
    <t xml:space="preserve">SP Solarprojekte 13 Verwaltungs-GmbH                                                                                                                                                                                                                                     </t>
  </si>
  <si>
    <t xml:space="preserve">SPKJ Verwaltung GmbH                                                                                                                                                                                                                                                     </t>
  </si>
  <si>
    <t xml:space="preserve">Sport-und Freizeit Leinefelde-Worbis GmbH                                                                                                                                                                                                                                </t>
  </si>
  <si>
    <t xml:space="preserve">Stadtentwässerungsbetrieb  Eigenbetrieb der Stadt  Nordhausen                                                                                                                                                                                                            </t>
  </si>
  <si>
    <t xml:space="preserve">Stadtentwicklungsgesellschaft Rudolstadt mbH                                                                                                                                                                                                                             </t>
  </si>
  <si>
    <t xml:space="preserve">Stadthalle Bad Blankenburg Betriebsgesellschaft mbH                                                                                                                                                                                                                      </t>
  </si>
  <si>
    <t xml:space="preserve">Stadtrodaer Wohnungsbau GmbH                                                                                                                                                                                                                                             </t>
  </si>
  <si>
    <t xml:space="preserve">Stadtverwaltung Kranichfeld  Eigenbetrieb Wohnungswirtschaft                                                                                                                                                                                                             </t>
  </si>
  <si>
    <t xml:space="preserve">Stadtwerke Arnstadt GmbH                                                                                                                                                                                                                                                 </t>
  </si>
  <si>
    <t xml:space="preserve">Stadtwerke Arnstadt Netz GmbH &amp; Co. KG                                                                                                                                                                                                                                   </t>
  </si>
  <si>
    <t xml:space="preserve">Stadtwerke Arnstadt Netz Verwaltungs-GmbH                                                                                                                                                                                                                                </t>
  </si>
  <si>
    <t xml:space="preserve">Stadtwerke Eisenberg Energie GmbH                                                                                                                                                                                                                                        </t>
  </si>
  <si>
    <t xml:space="preserve">Stadtwerke Energie Jena-Pößneck GmbH                                                                                                                                                                                                                                     </t>
  </si>
  <si>
    <t xml:space="preserve">Stadtwerke Heilbad Heiligenstadt GmbH                                                                                                                                                                                                                                    </t>
  </si>
  <si>
    <t xml:space="preserve">Stadtwerke Ilmenau GmbH                                                                                                                                                                                                                                                  </t>
  </si>
  <si>
    <t xml:space="preserve">Stadtwerke Jena GmbH                                                                                                                                                                                                                                                     </t>
  </si>
  <si>
    <t xml:space="preserve">Stadtwerke Jena Netze GmbH                                                                                                                                                                                                                                               </t>
  </si>
  <si>
    <t xml:space="preserve">Stadtwerke Leinefelde-Worbis GmbH                                                                                                                                                                                                                                        </t>
  </si>
  <si>
    <t xml:space="preserve">Stadtwerke Meiningen GmbH                                                                                                                                                                                                                                                </t>
  </si>
  <si>
    <t xml:space="preserve">Stadtwerke Mühlhausen GmbH                                                                                                                                                                                                                                               </t>
  </si>
  <si>
    <t xml:space="preserve">Stadtwerke Mühlhausen Netz GmbH                                                                                                                                                                                                                                          </t>
  </si>
  <si>
    <t xml:space="preserve">Stadtwerke Neustadt  an der Orla GmbH                                                                                                                                                                                                                                    </t>
  </si>
  <si>
    <t xml:space="preserve">Stadtwerke Nordhausen  Holding für Versorgung  und Verkehr GmbH                                                                                                                                                                                                          </t>
  </si>
  <si>
    <t xml:space="preserve">Stadtwerke Saalfeld GmbH                                                                                                                                                                                                                                                 </t>
  </si>
  <si>
    <t xml:space="preserve">Stadtwerke Schmalkalden GmbH                                                                                                                                                                                                                                             </t>
  </si>
  <si>
    <t xml:space="preserve">Stadtwerke Schmölln GmbH                                                                                                                                                                                                                                                 </t>
  </si>
  <si>
    <t xml:space="preserve">Stadtwerke Schnaudertal Eigenbetrieb der Stadt Meuselwitz                                                                                                                                                                                                                </t>
  </si>
  <si>
    <t xml:space="preserve">Stadtwerke Sömmerda GmbH                                                                                                                                                                                                                                                 </t>
  </si>
  <si>
    <t xml:space="preserve">Stadtwerke Sondershausen GmbH                                                                                                                                                                                                                                            </t>
  </si>
  <si>
    <t xml:space="preserve">Stadtwerke Sondershausen Netz GmbH                                                                                                                                                                                                                                       </t>
  </si>
  <si>
    <t xml:space="preserve">Stadtwerke Stadtroda GmbH                                                                                                                                                                                                                                                </t>
  </si>
  <si>
    <t xml:space="preserve">Stadtwerke Suhl/Zella-Mehlis  Beteiligungs GmbH                                                                                                                                                                                                                          </t>
  </si>
  <si>
    <t xml:space="preserve">Stadtwerke Suhl/Zella-Mehlis  GmbH  SWSZ                                                                                                                                                                                                                                 </t>
  </si>
  <si>
    <t xml:space="preserve">Stadtwerke Suhl/Zella-Mehlis Netz GmbH                                                                                                                                                                                                                                   </t>
  </si>
  <si>
    <t xml:space="preserve">Stadtwerke Weimar Stadtversorgungs-GmbH                                                                                                                                                                                                                                  </t>
  </si>
  <si>
    <t xml:space="preserve">Stadtwerke Werra-Suhl-Tal                                                                                                                                                                                                                                                </t>
  </si>
  <si>
    <t xml:space="preserve">Stadtwirtschaft Eisenach GmbH                                                                                                                                                                                                                                            </t>
  </si>
  <si>
    <t xml:space="preserve">Stadtwirtschaft Gotha GmbH                                                                                                                                                                                                                                               </t>
  </si>
  <si>
    <t xml:space="preserve">Stadtwirtschaft Ohrdruf                                                                                                                                                                                                                                                  </t>
  </si>
  <si>
    <t xml:space="preserve">Städtische  Wohnungsgesellschaft mbH                                                                                                                                                                                                                                     </t>
  </si>
  <si>
    <t xml:space="preserve">Städtische Abwasserentsorgung  Meiningen  Eigenbetrieb der Stadt                                                                                                                                                                                                         </t>
  </si>
  <si>
    <t xml:space="preserve">Städtische Gebäude- und Wohnungs GmbH                                                                                                                                                                                                                                    </t>
  </si>
  <si>
    <t xml:space="preserve">Städtische Heime Gotha gGmbH                                                                                                                                                                                                                                             </t>
  </si>
  <si>
    <t xml:space="preserve">Städtische Wohnungsbaugesellschaft  Zella-Mehlis mbH                                                                                                                                                                                                                     </t>
  </si>
  <si>
    <t xml:space="preserve">Städtische Wohnungsbaugesellschaft mbH  Nordhausen                                                                                                                                                                                                                       </t>
  </si>
  <si>
    <t xml:space="preserve">Städtische Wohnungsbaugesellschaft Oberhof mbH                                                                                                                                                                                                                           </t>
  </si>
  <si>
    <t xml:space="preserve">Städtische Wohnungsbaugesellschaft Vacha mbH                                                                                                                                                                                                                             </t>
  </si>
  <si>
    <t xml:space="preserve">Städtische Wohnungsgesellschaft  Eisenach mbH                                                                                                                                                                                                                            </t>
  </si>
  <si>
    <t xml:space="preserve">Städtische Wohnungsgesellschaft mbH  Altenburg                                                                                                                                                                                                                           </t>
  </si>
  <si>
    <t xml:space="preserve">Städtische Wohnungsgesellschaft Meuselwitz mbH                                                                                                                                                                                                                           </t>
  </si>
  <si>
    <t xml:space="preserve">Stift Ilfeld                                                                                                                                                                                                                                                             </t>
  </si>
  <si>
    <t xml:space="preserve">Studentenwerk Thüringen Anstalt des öffentlichen Rechts                                                                                                                                                                                                                  </t>
  </si>
  <si>
    <t xml:space="preserve">Südharz Klinikum Nordhausen gGmbH                                                                                                                                                                                                                                        </t>
  </si>
  <si>
    <t xml:space="preserve">Südharzwerke Nordhausen-Entsorgungsgesellschaft mbH                                                                                                                                                                                                                      </t>
  </si>
  <si>
    <t xml:space="preserve">Suhler Stadtbetrieb GmbH                                                                                                                                                                                                                                                 </t>
  </si>
  <si>
    <t xml:space="preserve">Suhler Werkstätten gGmbH                                                                                                                                                                                                                                                 </t>
  </si>
  <si>
    <t xml:space="preserve">SV-Kommunal GmbH                                                                                                                                                                                                                                                         </t>
  </si>
  <si>
    <t xml:space="preserve">SWE Bäder GmbH                                                                                                                                                                                                                                                           </t>
  </si>
  <si>
    <t xml:space="preserve">SWE Digital GmbH                                                                                                                                                                                                                                                         </t>
  </si>
  <si>
    <t xml:space="preserve">SWE Energie GmbH                                                                                                                                                                                                                                                         </t>
  </si>
  <si>
    <t xml:space="preserve">SWE Erneuerbare Energien GmbH                                                                                                                                                                                                                                            </t>
  </si>
  <si>
    <t xml:space="preserve">SWE Parken GmbH                                                                                                                                                                                                                                                          </t>
  </si>
  <si>
    <t xml:space="preserve">SWE Service GmbH                                                                                                                                                                                                                                                         </t>
  </si>
  <si>
    <t xml:space="preserve">SWE Stadtwerke Erfurt GmbH                                                                                                                                                                                                                                               </t>
  </si>
  <si>
    <t xml:space="preserve">SWE Stadtwirtschaft GmbH                                                                                                                                                                                                                                                 </t>
  </si>
  <si>
    <t xml:space="preserve">SWE UmweltService GmbH                                                                                                                                                                                                                                                   </t>
  </si>
  <si>
    <t xml:space="preserve">SWE Verwertung GmbH                                                                                                                                                                                                                                                      </t>
  </si>
  <si>
    <t xml:space="preserve">SWG Objektmanagement GmbH                                                                                                                                                                                                                                                </t>
  </si>
  <si>
    <t xml:space="preserve">SWL Stadtwerke Bad Langensalza GmbH                                                                                                                                                                                                                                      </t>
  </si>
  <si>
    <t xml:space="preserve">SWM Erneuerbare Energien GmbH                                                                                                                                                                                                                                            </t>
  </si>
  <si>
    <t xml:space="preserve">SWM Solarpark 1 GmbH &amp; Co. KG                                                                                                                                                                                                                                            </t>
  </si>
  <si>
    <t xml:space="preserve">SWM Solarpark 2 GmbH &amp; Co. KG                                                                                                                                                                                                                                            </t>
  </si>
  <si>
    <t xml:space="preserve">SWM Solarpark 3 GmbH &amp; Co. KG                                                                                                                                                                                                                                            </t>
  </si>
  <si>
    <t xml:space="preserve">SWM Solarpark 4 GmbH &amp; Co. KG                                                                                                                                                                                                                                            </t>
  </si>
  <si>
    <t xml:space="preserve">SYSTA System  Automatisierung GmbH                                                                                                                                                                                                                                      </t>
  </si>
  <si>
    <t xml:space="preserve">TALLAG Gera GmbH                                                                                                                                                                                                                                                         </t>
  </si>
  <si>
    <t xml:space="preserve">TALLAG Rottenbach GmbH                                                                                                                                                                                                                                                   </t>
  </si>
  <si>
    <t xml:space="preserve">TALLAG Saalfeld GmbH                                                                                                                                                                                                                                                     </t>
  </si>
  <si>
    <t xml:space="preserve">TEAG Mobil GmbH                                                                                                                                                                                                                                                          </t>
  </si>
  <si>
    <t xml:space="preserve">TEAG Solar 1. Projekt GmbH                                                                                                                                                                                                                                               </t>
  </si>
  <si>
    <t xml:space="preserve">TEAG Solar GmbH                                                                                                                                                                                                                                                          </t>
  </si>
  <si>
    <t xml:space="preserve">TEAG Thüringer Energie Achtzehnte Vermögensverwaltungs-GmbH                                                                                                                                                                                                              </t>
  </si>
  <si>
    <t xml:space="preserve">TEAG Thüringer Energie AG                                                                                                                                                                                                                                                </t>
  </si>
  <si>
    <t xml:space="preserve">TEAG Thüringer Energie Einundzwanzigste Vermögensverwaltungs-GmbH                                                                                                                                                                                                        </t>
  </si>
  <si>
    <t xml:space="preserve">TEAG Thüringer Energie Neunzehnte Vermögensverwaltungs-GmbH                                                                                                                                                                                                              </t>
  </si>
  <si>
    <t xml:space="preserve">TEAG Thüringer Energie Siebzehnte Vermögensverwaltungs-GmbH                                                                                                                                                                                                              </t>
  </si>
  <si>
    <t xml:space="preserve">TEAG Thüringer Energie Zwanzigste Vermögensverwaltungs-GmbH                                                                                                                                                                                                              </t>
  </si>
  <si>
    <t xml:space="preserve">TEAG Wasser GmbH                                                                                                                                                                                                                                                         </t>
  </si>
  <si>
    <t xml:space="preserve">Technischer Hausservice GmbH                                                                                                                                                                                                                                             </t>
  </si>
  <si>
    <t xml:space="preserve">Technologie- und  Gründerzentrum Ilmenau GmbH                                                                                                                                                                                                                            </t>
  </si>
  <si>
    <t xml:space="preserve">Technologie- und Innovationspark Jena  GmbH                                                                                                                                                                                                                              </t>
  </si>
  <si>
    <t xml:space="preserve">TEN Thüringer Energienetze Geschäftsführungs-GmbH                                                                                                                                                                                                                        </t>
  </si>
  <si>
    <t xml:space="preserve">TEN Thüringer Energienetze GmbH &amp; Co. KG                                                                                                                                                                                                                                 </t>
  </si>
  <si>
    <t xml:space="preserve">TEP Thüringer Energie Speichergesellschaft mbH                                                                                                                                                                                                                           </t>
  </si>
  <si>
    <t xml:space="preserve">TES Thüringer Energie Service GmbH                                                                                                                                                                                                                                       </t>
  </si>
  <si>
    <t xml:space="preserve">Thermische Verwertungsanlage Schwarza TVS Eigenbetrieb des ZASO                                                                                                                                                                                                          </t>
  </si>
  <si>
    <t xml:space="preserve">ThIV Thüringer Industrievermietung GmbH                                                                                                                                                                                                                                  </t>
  </si>
  <si>
    <t xml:space="preserve">THÜGA BOREAS Wind Verwaltungs GmbH                                                                                                                                                                                                                                       </t>
  </si>
  <si>
    <t xml:space="preserve">Thüringen-Kliniken Georgius Agricola GmbH                                                                                                                                                                                                                                </t>
  </si>
  <si>
    <t xml:space="preserve">Thüringen-Kliniken Servicegesellschaft mbH                                                                                                                                                                                                                               </t>
  </si>
  <si>
    <t xml:space="preserve">ThüringenForst - Anstalt öffentlichen Rechts                                                                                                                                                                                                                             </t>
  </si>
  <si>
    <t xml:space="preserve">Thüringenwind GmbH &amp; Co. Tüngeda KG                                                                                                                                                                                                                                      </t>
  </si>
  <si>
    <t xml:space="preserve">Thüringer Fernwasserversorgung  TFW                                                                                                                                                                                                                                      </t>
  </si>
  <si>
    <t xml:space="preserve">Thüringer Industriebeteiligungs -geschäftsführungs-GmbH  TIG                                                                                                                                                                                                             </t>
  </si>
  <si>
    <t xml:space="preserve">Thüringer Industriebeteiligungs  GmbH &amp; Co. KG  TIB                                                                                                                                                                                                                      </t>
  </si>
  <si>
    <t xml:space="preserve">Thüringer Netkom GmbH                                                                                                                                                                                                                                                    </t>
  </si>
  <si>
    <t xml:space="preserve">Thüringer Staatslotterie AöR                                                                                                                                                                                                                                             </t>
  </si>
  <si>
    <t xml:space="preserve">Thüringer Tierseuchenkasse                                                                                                                                                                                                                                               </t>
  </si>
  <si>
    <t xml:space="preserve">ThüWa  Thüringen Wasser GmbH                                                                                                                                                                                                                                             </t>
  </si>
  <si>
    <t xml:space="preserve">TMZ Thüringer Mess- und Zählerwesen Geschäftsführungsgesellschaft mbH                                                                                                                                                                                                    </t>
  </si>
  <si>
    <t xml:space="preserve">TMZ Thüringer Mess- und Zählerwesen GmbH &amp; Co. KG                                                                                                                                                                                                                        </t>
  </si>
  <si>
    <t xml:space="preserve">TMZ Thüringer Mess- und Zählerwesen Service GmbH                                                                                                                                                                                                                         </t>
  </si>
  <si>
    <t xml:space="preserve">Tourismus GmbH Brotterode-Trusetal                                                                                                                                                                                                                                       </t>
  </si>
  <si>
    <t xml:space="preserve">Tourismus GmbH Oberhof                                                                                                                                                                                                                                                   </t>
  </si>
  <si>
    <t xml:space="preserve">Treu Verwaltungsgesellschaft mbH                                                                                                                                                                                                                                         </t>
  </si>
  <si>
    <t xml:space="preserve">Trink- und AbwasserVerband Eisenach-Erbstromtal                                                                                                                                                                                                                          </t>
  </si>
  <si>
    <t xml:space="preserve">Trink und Abwasserzweckverband Notter                                                                                                                                                                                                                                    </t>
  </si>
  <si>
    <t xml:space="preserve">Trinkwasserzweckverband Hainich                                                                                                                                                                                                                                          </t>
  </si>
  <si>
    <t xml:space="preserve">Trinkwasserzweckverband Oberes Leinetal                                                                                                                                                                                                                                  </t>
  </si>
  <si>
    <t xml:space="preserve">Trinkwasserzweckverband Thüringer Becken                                                                                                                                                                                                                                 </t>
  </si>
  <si>
    <t xml:space="preserve">TRZ Thüringer Rechenzentrum GmbH                                                                                                                                                                                                                                         </t>
  </si>
  <si>
    <t xml:space="preserve">TU Ilmenau Service GmbH                                                                                                                                                                                                                                                  </t>
  </si>
  <si>
    <t xml:space="preserve">TWS Thüringer Wärme Service GmbH                                                                                                                                                                                                                                         </t>
  </si>
  <si>
    <t xml:space="preserve">Umwelt Entsorgungs- und Straßenservice GmbH                                                                                                                                                                                                                              </t>
  </si>
  <si>
    <t xml:space="preserve">Umweltservice Wartburgregion GmbH                                                                                                                                                                                                                                        </t>
  </si>
  <si>
    <t xml:space="preserve">Universitätsklinikum der FSU Jena                                                                                                                                                                                                                                        </t>
  </si>
  <si>
    <t xml:space="preserve">UT99 Betreibergesellschaft mbH                                                                                                                                                                                                                                           </t>
  </si>
  <si>
    <t xml:space="preserve">varys. Gesellschaft für Software und Abrechnung mbH                                                                                                                                                                                                                      </t>
  </si>
  <si>
    <t xml:space="preserve">VBM Wohnungsbau GmbH Lucka                                                                                                                                                                                                                                               </t>
  </si>
  <si>
    <t xml:space="preserve">Verbandswasserwerk Bad Langensalza                                                                                                                                                                                                                                       </t>
  </si>
  <si>
    <t xml:space="preserve">Verkehrslandeplatz  Jena-Schöngleina GmbH                                                                                                                                                                                                                                </t>
  </si>
  <si>
    <t xml:space="preserve">Verwaltungs-u. Bau GmbH                                                                                                                                                                                                                                                  </t>
  </si>
  <si>
    <t xml:space="preserve">Vital Heilbad Heiligenstadt GmbH &amp; Co. KG                                                                                                                                                                                                                                </t>
  </si>
  <si>
    <t xml:space="preserve">Vital Verwaltungsgesellschaft mbH                                                                                                                                                                                                                                        </t>
  </si>
  <si>
    <t xml:space="preserve">WAB Wasser und Abwasserbetrieb Thüringen GmbH                                                                                                                                                                                                                            </t>
  </si>
  <si>
    <t xml:space="preserve">Wärmegesellschaft Bad Lobenstein mbH                                                                                                                                                                                                                                     </t>
  </si>
  <si>
    <t xml:space="preserve">Wärmegesellschaft mbH  Saalfeld  WGS                                                                                                                                                                                                                                     </t>
  </si>
  <si>
    <t xml:space="preserve">Wärmeversorgung GmbH  Neuhaus am Rennweg                                                                                                                                                                                                                                 </t>
  </si>
  <si>
    <t xml:space="preserve">Wärmeversorgung Sollstedt GmbH  WVS                                                                                                                                                                                                                                      </t>
  </si>
  <si>
    <t xml:space="preserve">Wald-Reha Eisenberg GmbH                                                                                                                                                                                                                                                 </t>
  </si>
  <si>
    <t xml:space="preserve">Waldkliniken Eisenberg GmbH                                                                                                                                                                                                                                              </t>
  </si>
  <si>
    <t xml:space="preserve">Waldvereinigung Ulsterberg GbR                                                                                                                                                                                                                                           </t>
  </si>
  <si>
    <t xml:space="preserve">Wasser /Abwasserzweckverband Arnstadt und Umgebung Eigenbetrieb                                                                                                                                                                                                          </t>
  </si>
  <si>
    <t xml:space="preserve">Wasser- und Abwasserzweckverband  Gotha und Landkreisgemeinden                                                                                                                                                                                                           </t>
  </si>
  <si>
    <t xml:space="preserve">Wasser- und Abwasserzweckverband Apfelstädt-Ohra                                                                                                                                                                                                                         </t>
  </si>
  <si>
    <t xml:space="preserve">Wasser- und Abwasserzweckverband Eichsfelder Kessel                                                                                                                                                                                                                      </t>
  </si>
  <si>
    <t xml:space="preserve">Wasser- und Abwasserzweckverband llmenau (WAVI)                                                                                                                                                                                                                          </t>
  </si>
  <si>
    <t xml:space="preserve">Wasser- und Abwasserzweckverband Mittleres Nessetal                                                                                                                                                                                                                      </t>
  </si>
  <si>
    <t xml:space="preserve">Wasser- und Abwasserzweckverband Obere Gera                                                                                                                                                                                                                              </t>
  </si>
  <si>
    <t xml:space="preserve">Wasser und Abwasser-Verband  Bad Salzungen                                                                                                                                                                                                                               </t>
  </si>
  <si>
    <t xml:space="preserve">Wasserleitungsverband Ost-Obereichsfeld                                                                                                                                                                                                                                  </t>
  </si>
  <si>
    <t xml:space="preserve">Wasserverband Nordhausen                                                                                                                                                                                                                                                 </t>
  </si>
  <si>
    <t xml:space="preserve">Wasserversorgungs- und Abwasserentsorgungsbetrieb Altenburg                                                                                                                                                                                                              </t>
  </si>
  <si>
    <t xml:space="preserve">Wasserversorgungszweckverband Weimar                                                                                                                                                                                                                                     </t>
  </si>
  <si>
    <t xml:space="preserve">Wasserwerk Sonneberg Service GmbH                                                                                                                                                                                                                                        </t>
  </si>
  <si>
    <t xml:space="preserve">Wasserwerke im Landkreis Sonneberg Eigenbetrieb WWS                                                                                                                                                                                                                      </t>
  </si>
  <si>
    <t xml:space="preserve">WBG  Wohnungsbaugesellschaft Ichtershausen mbH                                                                                                                                                                                                                           </t>
  </si>
  <si>
    <t xml:space="preserve">WBG Wohnungsbaugesellschaft Vogtland mbH Triebes                                                                                                                                                                                                                         </t>
  </si>
  <si>
    <t xml:space="preserve">WBL Wohnungsbaugesellschaft  Bad Langensalza mbH                                                                                                                                                                                                                         </t>
  </si>
  <si>
    <t xml:space="preserve">weimar GmbH Gesellschaft für Marketing, Kongress- und Tourismusservice                                                                                                                                                                                                   </t>
  </si>
  <si>
    <t xml:space="preserve">Weimarer Wohnstätte GmbH                                                                                                                                                                                                                                                 </t>
  </si>
  <si>
    <t xml:space="preserve">Werraenergie GmbH                                                                                                                                                                                                                                                        </t>
  </si>
  <si>
    <t xml:space="preserve">WerraEnergiedienste GmbH                                                                                                                                                                                                                                                 </t>
  </si>
  <si>
    <t xml:space="preserve">WGA Service GmbH                                                                                                                                                                                                                                                         </t>
  </si>
  <si>
    <t xml:space="preserve">Windkraft Hornsömmern GmbH &amp; Co. KG                                                                                                                                                                                                                                      </t>
  </si>
  <si>
    <t xml:space="preserve">Windkraft Olbersleben I GmbH &amp; Co. KG                                                                                                                                                                                                                                    </t>
  </si>
  <si>
    <t xml:space="preserve">Windkraft Ostramondra GmbH &amp; Co. KG                                                                                                                                                                                                                                      </t>
  </si>
  <si>
    <t xml:space="preserve">Windkraft Thüringen GmbH &amp; Co. KG                                                                                                                                                                                                                                        </t>
  </si>
  <si>
    <t xml:space="preserve">Windkraft Thüringen Verwaltungsgesellschaft mbH                                                                                                                                                                                                                          </t>
  </si>
  <si>
    <t xml:space="preserve">Windkraft Wangenheim GmbH &amp; Co. KG                                                                                                                                                                                                                                       </t>
  </si>
  <si>
    <t xml:space="preserve">Windpark Mihla GmbH  Co. KG                                                                                                                                                                                                                                              </t>
  </si>
  <si>
    <t xml:space="preserve">Wippertal Immobilien GmbH  Sondershausen                                                                                                                                                                                                                                 </t>
  </si>
  <si>
    <t xml:space="preserve">Wippertal Wohnungsbau- u. Grundstücksgesellschaft mbH                                                                                                                                                                                                                    </t>
  </si>
  <si>
    <t xml:space="preserve">Wirtschaftsbetriebe Mühlhausen  GmbH                                                                                                                                                                                                                                     </t>
  </si>
  <si>
    <t xml:space="preserve">Wirtschaftsbetriebe Wartburg GmbH                                                                                                                                                                                                                                        </t>
  </si>
  <si>
    <t xml:space="preserve">Wohn-und Grund GmbH                                                                                                                                                                                                                                                      </t>
  </si>
  <si>
    <t xml:space="preserve">Wohnbau GmbH der Stadt  Schlotheim                                                                                                                                                                                                                                       </t>
  </si>
  <si>
    <t xml:space="preserve">Wohnbau Ruhla GmbH                                                                                                                                                                                                                                                       </t>
  </si>
  <si>
    <t xml:space="preserve">Wohnbaugesellschaft Kahla  Kommunales Wohnungsunternehmen  mbH                                                                                                                                                                                                           </t>
  </si>
  <si>
    <t xml:space="preserve">wohndienstjena GmbH                                                                                                                                                                                                                                                      </t>
  </si>
  <si>
    <t xml:space="preserve">WohnRing AG Neustadt (Orla)                                                                                                                                                                                                                                              </t>
  </si>
  <si>
    <t xml:space="preserve">Wohnungsbau-, Vermietungs- und Verwaltungsgesellschaft mbH Tambach-Dietharz                                                                                                                                                                                              </t>
  </si>
  <si>
    <t xml:space="preserve">Wohnungsbau- u. Verwaltungsgesellschaft Saalfeld/Saale mbH                                                                                                                                                                                                               </t>
  </si>
  <si>
    <t xml:space="preserve">Wohnungsbau GmbH der Stadt  Schmalkalden                                                                                                                                                                                                                                 </t>
  </si>
  <si>
    <t xml:space="preserve">Wohnungsbau-GmbH Probstzella                                                                                                                                                                                                                                             </t>
  </si>
  <si>
    <t xml:space="preserve">Wohnungsbau GmbH Sonneberg                                                                                                                                                                                                                                               </t>
  </si>
  <si>
    <t xml:space="preserve">Wohnungsbau-u. -förderungsgesellschaft mbH  der Stadt Neuhaus am Rennweg  WBF                                                                                                                                                                                            </t>
  </si>
  <si>
    <t xml:space="preserve">Wohnungsbau-u. Verwaltungs-GmbH  Leinefelde                                                                                                                                                                                                                              </t>
  </si>
  <si>
    <t xml:space="preserve">Wohnungsbaugesellschaft  Bad Blankenburg GmbH                                                                                                                                                                                                                            </t>
  </si>
  <si>
    <t xml:space="preserve">Wohnungsbaugesellschaft  Bad Lobenstein mbH                                                                                                                                                                                                                              </t>
  </si>
  <si>
    <t xml:space="preserve">Wohnungsbaugesellschaft  der Stadt Zeulenroda mbH                                                                                                                                                                                                                        </t>
  </si>
  <si>
    <t xml:space="preserve">Wohnungsbaugesellschaft der  Stadt Arnstadt mbH  WBG                                                                                                                                                                                                                     </t>
  </si>
  <si>
    <t xml:space="preserve">Wohnungsbaugesellschaft mbH                                                                                                                                                                                                                                              </t>
  </si>
  <si>
    <t xml:space="preserve">Wohnungsgesellschaft  Hildburghausen mbH                                                                                                                                                                                                                                 </t>
  </si>
  <si>
    <t xml:space="preserve">Wohnungsgesellschaft  Sömmerda mbH  WGS                                                                                                                                                                                                                                  </t>
  </si>
  <si>
    <t xml:space="preserve">Wohnungsgesellschaft  Wutha-Farnroda mbH                                                                                                                                                                                                                                 </t>
  </si>
  <si>
    <t xml:space="preserve">Wohnungsgesellschaft Apolda mbH                                                                                                                                                                                                                                          </t>
  </si>
  <si>
    <t xml:space="preserve">Wohnungsgesellschaft Dermbach mbH                                                                                                                                                                                                                                        </t>
  </si>
  <si>
    <t xml:space="preserve">Wohnungsgesellschaft mbH Schleusingen                                                                                                                                                                                                                                    </t>
  </si>
  <si>
    <t xml:space="preserve">Wohnungsverwaltung Schmölln  GmbH                                                                                                                                                                                                                                        </t>
  </si>
  <si>
    <t xml:space="preserve">Wohnungsverwaltungs GmbH  Friedrichroda                                                                                                                                                                                                                                  </t>
  </si>
  <si>
    <t xml:space="preserve">WWG Kölleda Wohnungswirtschaft GmbH                                                                                                                                                                                                                                      </t>
  </si>
  <si>
    <t xml:space="preserve">Zentrum für ambulante Medizin - Uniklinikum Jena gGmbH                                                                                                                                                                                                                   </t>
  </si>
  <si>
    <t xml:space="preserve">Zeulenroda-Triebes erneuerbare Energien gGmbH                                                                                                                                                                                                                            </t>
  </si>
  <si>
    <t xml:space="preserve">ZS Zählerservice GmbH                                                                                                                                                                                                                                                    </t>
  </si>
  <si>
    <t xml:space="preserve">Zweckverband - Wasserversorgung Gramme - Aue                                                                                                                                                                                                                             </t>
  </si>
  <si>
    <t xml:space="preserve">Zweckverband Abfallwirtschaft Nordthüringen ZAN                                                                                                                                                                                                                          </t>
  </si>
  <si>
    <t xml:space="preserve">Zweckverband Abfallwirtschaft Saale-Orla ZASO                                                                                                                                                                                                                            </t>
  </si>
  <si>
    <t xml:space="preserve">Zweckverband Abfallwirtschaft Südwestthüringen ZASt                                                                                                                                                                                                                      </t>
  </si>
  <si>
    <t xml:space="preserve">Zweckverband Abwasserentsorgung  Mühlhausen und Umland                                                                                                                                                                                                                   </t>
  </si>
  <si>
    <t xml:space="preserve">Zweckverband Restabfallbehandlung Mittelthüringen (ZRM)                                                                                                                                                                                                                  </t>
  </si>
  <si>
    <t xml:space="preserve">Zweckverband Restabfallbehandlung Ostthüringen (ZRO)                                                                                                                                                                                                                     </t>
  </si>
  <si>
    <t xml:space="preserve">Zweckverband Sternwarte Sonneberg                                                                                                                                                                                                                                        </t>
  </si>
  <si>
    <t xml:space="preserve">Zweckverband Tierkörperbeseitigung Thüringen                                                                                                                                                                                                                             </t>
  </si>
  <si>
    <t xml:space="preserve">Zweckverband Trinkwasserversorgung Mühlhausen und Unstruttal                                                                                                                                                                                                             </t>
  </si>
  <si>
    <t xml:space="preserve">Zweckverband Trinkwasserversorgung und Abwasserbeseitigung  Eisenberg                                                                                                                                                                                                    </t>
  </si>
  <si>
    <t xml:space="preserve">Zweckverband Wasser/Abwasser Mittleres Elstertal                                                                                                                                                                                                                         </t>
  </si>
  <si>
    <t xml:space="preserve">Zweckverband Wasser/Abwasser Zeulenroda                                                                                                                                                                                                                                  </t>
  </si>
  <si>
    <t xml:space="preserve">Zweckverband Wasserversorgung/Abwasserbehandlung Schilfwasser-Leina                                                                                                                                                                                                      </t>
  </si>
  <si>
    <t xml:space="preserve">Zweckverband Wasserversorgung Erfurter Becken                                                                                                                                                                                                                            </t>
  </si>
  <si>
    <t xml:space="preserve">Zweckverband Wasserversorgung und Abwasserbeseitigung für Städte und Gemeinden des Landkreises Saalfeld-Rudolstadt                                                                                                                                                       </t>
  </si>
  <si>
    <t xml:space="preserve">Zweckverband Wasserversorgung und Abwasserbeseitigung Lobensteiner Oberland (WALO)                                                                                                                                                                                       </t>
  </si>
  <si>
    <t xml:space="preserve">Zweckverband Wasserversorgung und Abwasserentsorgung Obereichsfeld                                                                                                                                                                                                       </t>
  </si>
  <si>
    <t xml:space="preserve">Zweckverband zur Wasserversorgung und Abwasserentsorgung der Gemeinden im Thüringer Holzland                                                                                                                                                                             </t>
  </si>
  <si>
    <t xml:space="preserve">AOK-Finanzmanagement GmbH                                                                                                                                                                                                                                                </t>
  </si>
  <si>
    <t xml:space="preserve">AOK Medien GmbH                                                                                                                                                                                                                                                          </t>
  </si>
  <si>
    <t xml:space="preserve">Arbeitsgemeinschaft zur Krebsbekämpfung                                                                                                                                                                                                                                  </t>
  </si>
  <si>
    <t xml:space="preserve">BAHN-BKK Immobilien GmbH &amp; Co. KG                                                                                                                                                                                                                                        </t>
  </si>
  <si>
    <t xml:space="preserve">BAHN-BKK Immobilien Verwaltungs GmbH                                                                                                                                                                                                                                     </t>
  </si>
  <si>
    <t xml:space="preserve">Berufsförderungswerk Sachsen-Anhalt gGmbH                                                                                                                                                                                                                                </t>
  </si>
  <si>
    <t xml:space="preserve">Berufsgenossenschaftliches Unfallkrankenhaus Service GmbH                                                                                                                                                                                                                </t>
  </si>
  <si>
    <t xml:space="preserve">Berufsgenossenschaftliches Universitätsklinikum Bergmannsheil gGmbH                                                                                                                                                                                                      </t>
  </si>
  <si>
    <t xml:space="preserve">BfGA - Beratungsgesellschaft für Arbeits- und Gesundheitsschutz mbH                                                                                                                                                                                                      </t>
  </si>
  <si>
    <t xml:space="preserve">BG Klinik für Berufskrankheiten Bad Reichenhall gGmbH                                                                                                                                                                                                                    </t>
  </si>
  <si>
    <t xml:space="preserve">BG Kliniken - Klinikverbund der gesetzlichen Unfallversicherung gGmbH                                                                                                                                                                                                    </t>
  </si>
  <si>
    <t xml:space="preserve">BG Kliniken Catering und Services gGmbH                                                                                                                                                                                                                                  </t>
  </si>
  <si>
    <t xml:space="preserve">BG Kliniken Dienstleistungen gGmbH                                                                                                                                                                                                                                       </t>
  </si>
  <si>
    <t xml:space="preserve">BG Kliniken Einkauf und Logistik GmbH                                                                                                                                                                                                                                    </t>
  </si>
  <si>
    <t xml:space="preserve">BG Kliniken IT-Services gGmbH                                                                                                                                                                                                                                            </t>
  </si>
  <si>
    <t xml:space="preserve">BG Kliniken Ludwigshafen und Tübingen gGmbH                                                                                                                                                                                                                              </t>
  </si>
  <si>
    <t xml:space="preserve">BG Kliniken Orthopädische Werkstatt Halle GmbH                                                                                                                                                                                                                           </t>
  </si>
  <si>
    <t xml:space="preserve">BG Kliniken Reinigung Nord gGmbH                                                                                                                                                                                                                                         </t>
  </si>
  <si>
    <t xml:space="preserve">BG Kliniken Reinigung Süd gGmbH                                                                                                                                                                                                                                          </t>
  </si>
  <si>
    <t xml:space="preserve">BG Klinikum Bergmannstrost Halle gGmbH                                                                                                                                                                                                                                   </t>
  </si>
  <si>
    <t xml:space="preserve">BG Klinikum Duisburg gGmbH                                                                                                                                                                                                                                               </t>
  </si>
  <si>
    <t xml:space="preserve">BG Klinikum Hamburg gGmbH                                                                                                                                                                                                                                                </t>
  </si>
  <si>
    <t xml:space="preserve">BG Klinikum Hamburg Medizinisches Versorgungszentrum gGmbH                                                                                                                                                                                                               </t>
  </si>
  <si>
    <t xml:space="preserve">BG Klinikum Murnau gGmbH                                                                                                                                                                                                                                                 </t>
  </si>
  <si>
    <t xml:space="preserve">BG Klinikum Unfallkrankenhaus Berlin gGmbH                                                                                                                                                                                                                               </t>
  </si>
  <si>
    <t xml:space="preserve">BG prevent GmbH                                                                                                                                                                                                                                                          </t>
  </si>
  <si>
    <t xml:space="preserve">BG Unfallklinik Frankfurt am Main gGmbH                                                                                                                                                                                                                                  </t>
  </si>
  <si>
    <t xml:space="preserve">BGU Ludwigshafen Service gGmbH                                                                                                                                                                                                                                           </t>
  </si>
  <si>
    <t xml:space="preserve">bguserv Duisburg GmbH                                                                                                                                                                                                                                                    </t>
  </si>
  <si>
    <t xml:space="preserve">Bildungszentrum Erkner e. V.                                                                                                                                                                                                                                             </t>
  </si>
  <si>
    <t xml:space="preserve">BIT Systems Gesellschaft für IT im Gesundheitswesen mbH                                                                                                                                                                                                                  </t>
  </si>
  <si>
    <t xml:space="preserve">BKK Akademie GmbH                                                                                                                                                                                                                                                        </t>
  </si>
  <si>
    <t xml:space="preserve">Care Center Deutschland GmbH                                                                                                                                                                                                                                             </t>
  </si>
  <si>
    <t xml:space="preserve">concada GmbH                                                                                                                                                                                                                                                             </t>
  </si>
  <si>
    <t xml:space="preserve">Deutsche Rentenversicherung Bayern Süd - Klinik Höhenried gGmbH                                                                                                                                                                                                          </t>
  </si>
  <si>
    <t xml:space="preserve">Deutsche Rentenversicherung Bildungszentrum Reinfeld e.V.                                                                                                                                                                                                                </t>
  </si>
  <si>
    <t xml:space="preserve">DSL-Dienst- und Serviceleistungen - GmbH Knappschaftskrankenhäuser Bochum-Langendreer und Bottrop                                                                                                                                                                        </t>
  </si>
  <si>
    <t xml:space="preserve">EproTec GmbH                                                                                                                                                                                                                                                             </t>
  </si>
  <si>
    <t xml:space="preserve">Gies-Klinikservice GmbH                                                                                                                                                                                                                                                  </t>
  </si>
  <si>
    <t xml:space="preserve">GKV Service Center GmbH                                                                                                                                                                                                                                                  </t>
  </si>
  <si>
    <t xml:space="preserve">GVS GmbH                                                                                                                                                                                                                                                                 </t>
  </si>
  <si>
    <t xml:space="preserve">Hüttenhospital gGmbH                                                                                                                                                                                                                                                     </t>
  </si>
  <si>
    <t xml:space="preserve">Hüttenhospital Service GmbH                                                                                                                                                                                                                                              </t>
  </si>
  <si>
    <t xml:space="preserve">iDerm Betriebsgesellschaft gGmbH                                                                                                                                                                                                                                         </t>
  </si>
  <si>
    <t xml:space="preserve">IKK-Betriebliche Zusatzversorgung e.G.                                                                                                                                                                                                                                   </t>
  </si>
  <si>
    <t xml:space="preserve">Institut für Betriebliche Gesundheitsförderung BGF GmbH                                                                                                                                                                                                                  </t>
  </si>
  <si>
    <t xml:space="preserve">KGS GmbH                                                                                                                                                                                                                                                                 </t>
  </si>
  <si>
    <t xml:space="preserve">Klinikum Idar-Oberstein GmbH                                                                                                                                                                                                                                             </t>
  </si>
  <si>
    <t xml:space="preserve">Knappschaft Kliniken Akademie GmbH                                                                                                                                                                                                                                       </t>
  </si>
  <si>
    <t xml:space="preserve">Knappschaft Kliniken Bottrop GmbH                                                                                                                                                                                                                                        </t>
  </si>
  <si>
    <t xml:space="preserve">Knappschaft Kliniken Gelsenkirchen-Buer GmbH                                                                                                                                                                                                                             </t>
  </si>
  <si>
    <t xml:space="preserve">Knappschaft Kliniken GmbH                                                                                                                                                                                                                                                </t>
  </si>
  <si>
    <t xml:space="preserve">Knappschaft Kliniken MVZ Nord GmbH                                                                                                                                                                                                                                       </t>
  </si>
  <si>
    <t xml:space="preserve">KNAPPSCHAFT KLINIKEN MVZ OST GmbH                                                                                                                                                                                                                                        </t>
  </si>
  <si>
    <t xml:space="preserve">Knappschaft Kliniken MVZ Süd GmbH                                                                                                                                                                                                                                        </t>
  </si>
  <si>
    <t xml:space="preserve">Knappschaft Kliniken Saar GmbH                                                                                                                                                                                                                                           </t>
  </si>
  <si>
    <t xml:space="preserve">Knappschaft Kliniken Saar Service GmbH                                                                                                                                                                                                                                   </t>
  </si>
  <si>
    <t xml:space="preserve">Knappschaft Kliniken Solution GmbH                                                                                                                                                                                                                                       </t>
  </si>
  <si>
    <t xml:space="preserve">Knappschaft Kliniken Universitätsklinikum Bochum GmbH                                                                                                                                                                                                                    </t>
  </si>
  <si>
    <t xml:space="preserve">Knappschaft Kliniken Vest GmbH                                                                                                                                                                                                                                           </t>
  </si>
  <si>
    <t xml:space="preserve">KNAPPSCHAFT KLINIKEN WESTFALEN GmbH                                                                                                                                                                                                                                      </t>
  </si>
  <si>
    <t xml:space="preserve">KNAPPSCHAFT KLINIKEN WESTFALEN SERVICE GmbH                                                                                                                                                                                                                              </t>
  </si>
  <si>
    <t xml:space="preserve">KomPart Verlags-Beteiligungsgesellschaft mbH                                                                                                                                                                                                                             </t>
  </si>
  <si>
    <t xml:space="preserve">KomPart Verlagsgesellschaft mbH &amp; Co. KG                                                                                                                                                                                                                                 </t>
  </si>
  <si>
    <t xml:space="preserve">Landesarbeitsgemeinschaft Qualitätssicherung Hessen (LAGQH) GbR                                                                                                                                                                                                          </t>
  </si>
  <si>
    <t xml:space="preserve">LungenClinic Großhansdorf GmbH                                                                                                                                                                                                                                           </t>
  </si>
  <si>
    <t xml:space="preserve">Medizinisches Versorgungszentrum Bergmannstrost gemeinnützige GmbH                                                                                                                                                                                                       </t>
  </si>
  <si>
    <t xml:space="preserve">Medizinisches Versorgungszentrum Berufsgenossenschaftliche Unfallklinik Murnau gGmbH                                                                                                                                                                                     </t>
  </si>
  <si>
    <t xml:space="preserve">Moor-Heilbad Buchau am Federsee gemeinnützige GmbH                                                                                                                                                                                                                       </t>
  </si>
  <si>
    <t xml:space="preserve">MVZ - Gesundheitszentrum BG Klinik Ludwigshafen gGmbH                                                                                                                                                                                                                    </t>
  </si>
  <si>
    <t xml:space="preserve">MVZ BG Klinikum Duisburg gGmbH                                                                                                                                                                                                                                           </t>
  </si>
  <si>
    <t xml:space="preserve">MVZ BG Unfallklinik Frankfurt am Main gGmbH                                                                                                                                                                                                                              </t>
  </si>
  <si>
    <t xml:space="preserve">Pneumologisches MVZ besseratmen in Hamburg gGmbH                                                                                                                                                                                                                         </t>
  </si>
  <si>
    <t xml:space="preserve">Proson Service GmbH                                                                                                                                                                                                                                                      </t>
  </si>
  <si>
    <t xml:space="preserve">Reha-Klinik Sankt Peter-Ording gGmbH                                                                                                                                                                                                                                     </t>
  </si>
  <si>
    <t xml:space="preserve">RehaZentren der Deutschen Rentenversicherung Baden - Württemberg gemeinnützige GmbH                                                                                                                                                                                      </t>
  </si>
  <si>
    <t xml:space="preserve">Salvemus gemeinnützige Gesellschaft für medizinische Versorgungszentren mbH                                                                                                                                                                                              </t>
  </si>
  <si>
    <t xml:space="preserve">SHG Bildung gGmbH                                                                                                                                                                                                                                                        </t>
  </si>
  <si>
    <t xml:space="preserve">SHG Saarland Heilstätten GmbH                                                                                                                                                                                                                                            </t>
  </si>
  <si>
    <t xml:space="preserve">SHG Service Merzig GmbH                                                                                                                                                                                                                                                  </t>
  </si>
  <si>
    <t xml:space="preserve">Team Gesundheit Gesellschaft für Gesundheitsmanagement mbH                                                                                                                                                                                                               </t>
  </si>
  <si>
    <t xml:space="preserve">ukb-AESCULAP InstrumentenManagement GmbH                                                                                                                                                                                                                                 </t>
  </si>
  <si>
    <t xml:space="preserve">ukb-service gGmbH                                                                                                                                                                                                                                                        </t>
  </si>
  <si>
    <t xml:space="preserve">Unfallbehandlungsstelle (UBS) Berlin gGmbH                                                                                                                                                                                                                               </t>
  </si>
  <si>
    <t xml:space="preserve">Unfallkrankenhaus Berlin Holding GmbH                                                                                                                                                                                                                                    </t>
  </si>
  <si>
    <t xml:space="preserve">Vital-Kliniken GmbH                                                                                                                                                                                                                                                      </t>
  </si>
  <si>
    <t xml:space="preserve">Westerwaldklinik Waldbreitbach Gesellschaft mit beschränkter Haftung                                                                                                                                                                                                     </t>
  </si>
  <si>
    <t xml:space="preserve">Wi-Med Bergmannsheil Dienstleistung gGmbH                                                                                                                                                                                                                                </t>
  </si>
  <si>
    <t xml:space="preserve">Wi-Med Bergmannsheil Liegenschaften und Gebäudemanagement gGmbH                                                                                                                                                                                                          </t>
  </si>
  <si>
    <t xml:space="preserve">Wi-Med Bergmannstrost Dienstleistung gGmbH                                                                                                                                                                                                                               </t>
  </si>
  <si>
    <t xml:space="preserve">Wi-Med Bergmannstrost Klinikservice gGmbH                                                                                                                                                                                                                                </t>
  </si>
  <si>
    <t xml:space="preserve">Datteln 4 Beteiligungs-GmbH                                                                                                                                                                                                                                    </t>
  </si>
  <si>
    <t xml:space="preserve">Deutsche Weinakademie GmbH                                                                                                                                                                                                                                     </t>
  </si>
  <si>
    <t xml:space="preserve">HTGF Opportunity GmbH &amp; Co. KG                                                                                                                                                                                                                                 </t>
  </si>
  <si>
    <t xml:space="preserve">Lubmin-Brandov Assets Beteiligungs-GmbH                                                                                                                                                                                                                        </t>
  </si>
  <si>
    <t xml:space="preserve">Lubmin-Brandov Assets GmbH &amp; Co. KG                                                                                                                                                                                                                            </t>
  </si>
  <si>
    <t xml:space="preserve">Uniper GER REN 106 GmbH &amp; Co. KG                                                                                                                                                                                                                               </t>
  </si>
  <si>
    <t xml:space="preserve">Uniper GER REN 107 GmbH &amp; Co. KG                                                                                                                                                                                                                               </t>
  </si>
  <si>
    <t xml:space="preserve">Uniper GER REN 108 GmbH &amp; Co. KG                                                                                                                                                                                                                               </t>
  </si>
  <si>
    <t xml:space="preserve">Uniper GER REN 109 GmbH &amp; Co. KG                                                                                                                                                                                                                               </t>
  </si>
  <si>
    <t xml:space="preserve">Uniper GER REN 110 GmbH &amp; Co. KG                                                                                                                                                                                                                               </t>
  </si>
  <si>
    <t xml:space="preserve">Uniper GER REN 111 GmbH &amp; Co. KG                                                                                                                                                                                                                               </t>
  </si>
  <si>
    <t xml:space="preserve">Uniper GER REN 112 GmbH &amp; Co. KG                                                                                                                                                                                                                               </t>
  </si>
  <si>
    <t xml:space="preserve">Uniper GER REN 113 GmbH                                                                                                                                                                                                                                        </t>
  </si>
  <si>
    <t xml:space="preserve">Uniper International GmbH                                                                                                                                                                                                                                      </t>
  </si>
  <si>
    <t xml:space="preserve">Amario GmbH                                                                                                                                                                                                                                                    </t>
  </si>
  <si>
    <t xml:space="preserve">ATE Windpark Marienthal GmbH &amp; Co. KG                                                                                                                                                                                                                          </t>
  </si>
  <si>
    <t xml:space="preserve">Breisach Marketing GmbH                                                                                                                                                                                                                                        </t>
  </si>
  <si>
    <t xml:space="preserve">Breitband Ostalb Kommunalanstalt des öffentlichen Rechts                                                                                                                                                                                                       </t>
  </si>
  <si>
    <t xml:space="preserve">Citymanagement Albstadt GmbH                                                                                                                                                                                                                                   </t>
  </si>
  <si>
    <t xml:space="preserve">Deutsche Energie Infrastruktur I GmbH                                                                                                                                                                                                                          </t>
  </si>
  <si>
    <t xml:space="preserve">Deutsche Zeppelin-Reederei GmbH                                                                                                                                                                                                                                </t>
  </si>
  <si>
    <t xml:space="preserve">DIAK-Dienstleistungs-GmbH                                                                                                                                                                                                                                      </t>
  </si>
  <si>
    <t xml:space="preserve">DIAK Klinikum Landkreis Schwäbisch Hall gGmbH                                                                                                                                                                                                                  </t>
  </si>
  <si>
    <t xml:space="preserve">Die Praxis eG                                                                                                                                                                                                                                                  </t>
  </si>
  <si>
    <t xml:space="preserve">DZ-4 Errichtungsgesellschaft mbH                                                                                                                                                                                                                               </t>
  </si>
  <si>
    <t xml:space="preserve">ehoch7 GmbH                                                                                                                                                                                                                                                    </t>
  </si>
  <si>
    <t xml:space="preserve">Eigenbetrieb bauSTEIN HEIMbau                                                                                                                                                                                                                                  </t>
  </si>
  <si>
    <t xml:space="preserve">Eigenbetrieb Bürgergartenschau 2029 Vaihingen                                                                                                                                                                                                                  </t>
  </si>
  <si>
    <t xml:space="preserve">Eigenbetrieb Energie der Stadt Schriesheim                                                                                                                                                                                                                     </t>
  </si>
  <si>
    <t xml:space="preserve">Eigenbetrieb GeoNetz für Wärme und Kühlung der Gemeinde Kronau                                                                                                                                                                                                 </t>
  </si>
  <si>
    <t xml:space="preserve">Eigenbetrieb Gesundheitszentrum der Stadt Bad Saulgau                                                                                                                                                                                                          </t>
  </si>
  <si>
    <t xml:space="preserve">Eigenbetrieb Medizinisches Versorgungszentrum der Stadt Furtwangen im Schwarzwald                                                                                                                                                                              </t>
  </si>
  <si>
    <t xml:space="preserve">Eigenbetrieb Städtische Entwässerung Eberbach                                                                                                                                                                                                                  </t>
  </si>
  <si>
    <t xml:space="preserve">Eigenbetrieb WIE Leutenbach (Werte, Immobilien, Energieerzeugung)                                                                                                                                                                                              </t>
  </si>
  <si>
    <t xml:space="preserve">EnBW Dreekant GmbH                                                                                                                                                                                                                                             </t>
  </si>
  <si>
    <t xml:space="preserve">EnBW Solarpark Elbe-Elster Mitte GmbH &amp; Co. KG                                                                                                                                                                                                                 </t>
  </si>
  <si>
    <t xml:space="preserve">EnBW Solarpark Gutenzell-Hürbel GmbH &amp; Co. KG                                                                                                                                                                                                                  </t>
  </si>
  <si>
    <t xml:space="preserve">EnBW Solarpark Langenenslingen GmbH &amp; Co. KG                                                                                                                                                                                                                   </t>
  </si>
  <si>
    <t xml:space="preserve">Energie Bottwartal GmbH                                                                                                                                                                                                                                        </t>
  </si>
  <si>
    <t xml:space="preserve">Energie Kieselbronn GmbH                                                                                                                                                                                                                                       </t>
  </si>
  <si>
    <t xml:space="preserve">Energie Service Bietigheim-Bissingen GmbH                                                                                                                                                                                                                      </t>
  </si>
  <si>
    <t xml:space="preserve">Energieagentur Kreis Ludwigsburg (LEA) e.V.                                                                                                                                                                                                                    </t>
  </si>
  <si>
    <t xml:space="preserve">Energiewende Region Ludwigsburg GmbH &amp; Co. KG                                                                                                                                                                                                                  </t>
  </si>
  <si>
    <t xml:space="preserve">Energiewende Region Ludwigsburg Verwaltungs- und Betriebs- GmbH                                                                                                                                                                                                </t>
  </si>
  <si>
    <t xml:space="preserve">Entwicklungsgesellschaft Ellwangen GmbH                                                                                                                                                                                                                        </t>
  </si>
  <si>
    <t xml:space="preserve">Erdgas Südwest Bio-LNG GmbH                                                                                                                                                                                                                                    </t>
  </si>
  <si>
    <t xml:space="preserve">Erdwärme Breisgau GmbH &amp; Co. KG                                                                                                                                                                                                                                </t>
  </si>
  <si>
    <t xml:space="preserve">Feldbergbahnen GmbH                                                                                                                                                                                                                                            </t>
  </si>
  <si>
    <t xml:space="preserve">G-INNO Management GmbH                                                                                                                                                                                                                                         </t>
  </si>
  <si>
    <t xml:space="preserve">Gesundheitszentrum Hohenlohe gGmbH                                                                                                                                                                                                                             </t>
  </si>
  <si>
    <t xml:space="preserve">Gesundheitszentrum Pforzheim MVZ GmbH                                                                                                                                                                                                                          </t>
  </si>
  <si>
    <t xml:space="preserve">Heuberg Energie GmbH                                                                                                                                                                                                                                           </t>
  </si>
  <si>
    <t xml:space="preserve">Institut für grenzüberschreitende Zusammenarbeit / Euro - Institut                                                                                                                                                                                             </t>
  </si>
  <si>
    <t xml:space="preserve">Klima vernetzt Südbaden GmbH &amp; Co. KG                                                                                                                                                                                                                          </t>
  </si>
  <si>
    <t xml:space="preserve">Klima vernetzt Südbaden Verwaltungs GmbH                                                                                                                                                                                                                       </t>
  </si>
  <si>
    <t xml:space="preserve">Klinikum Stuttgart Beteiligungs GmbH                                                                                                                                                                                                                           </t>
  </si>
  <si>
    <t xml:space="preserve">Kommunale Energiewende GmbH &amp; Co. KG                                                                                                                                                                                                                           </t>
  </si>
  <si>
    <t xml:space="preserve">Kommunale Energiewende Verwaltungs-GmbH                                                                                                                                                                                                                        </t>
  </si>
  <si>
    <t xml:space="preserve">Ladepark Südbaden GmbH &amp; Co. KG                                                                                                                                                                                                                                </t>
  </si>
  <si>
    <t xml:space="preserve">Ladepark Südbaden Verwaltungsgesellschaft mbH                                                                                                                                                                                                                  </t>
  </si>
  <si>
    <t xml:space="preserve">MKB Mannheimer Kommunalbeteiligungen GmbH                                                                                                                                                                                                                      </t>
  </si>
  <si>
    <t xml:space="preserve">Naturpark Stromberg-Heuchelberg e.V.                                                                                                                                                                                                                           </t>
  </si>
  <si>
    <t xml:space="preserve">Naturschutzstiftung Waldhägenich der Stadt Bühl                                                                                                                                                                                                                </t>
  </si>
  <si>
    <t xml:space="preserve">Netze Calw GmbH                                                                                                                                                                                                                                                </t>
  </si>
  <si>
    <t xml:space="preserve">Neue Energie Fellbach GmbH                                                                                                                                                                                                                                     </t>
  </si>
  <si>
    <t xml:space="preserve">Okka GmbH                                                                                                                                                                                                                                                      </t>
  </si>
  <si>
    <t xml:space="preserve">Saulgauer Wärme GmbH &amp; Co. KG                                                                                                                                                                                                                                  </t>
  </si>
  <si>
    <t xml:space="preserve">Saulgauer Wärme Verwaltungs-GmbH                                                                                                                                                                                                                               </t>
  </si>
  <si>
    <t xml:space="preserve">Stadion Freiburg Objektträger GmbH &amp; Co. KG                                                                                                                                                                                                                    </t>
  </si>
  <si>
    <t xml:space="preserve">Stadtbau Mühlacker Verwaltungsgesellschaft mbH                                                                                                                                                                                                                 </t>
  </si>
  <si>
    <t xml:space="preserve">Stadtbau Rheinstetten GmbH                                                                                                                                                                                                                                     </t>
  </si>
  <si>
    <t xml:space="preserve">Stadtwerke Neuenbürg Stromerzeugung                                                                                                                                                                                                                            </t>
  </si>
  <si>
    <t xml:space="preserve">StartkLahr Innovationen GmbH                                                                                                                                                                                                                                   </t>
  </si>
  <si>
    <t xml:space="preserve">SWK-Beteiligungs-GmbH &amp; Co. KG                                                                                                                                                                                                                                 </t>
  </si>
  <si>
    <t xml:space="preserve">SWLB Mobilität GmbH                                                                                                                                                                                                                                            </t>
  </si>
  <si>
    <t xml:space="preserve">SWLB Nachhaltige Erzeugungsanlagen GmbH                                                                                                                                                                                                                        </t>
  </si>
  <si>
    <t xml:space="preserve">Therapiezentrum am Diak GmbH                                                                                                                                                                                                                                   </t>
  </si>
  <si>
    <t xml:space="preserve">Tourimia Tourismus GmbH                                                                                                                                                                                                                                        </t>
  </si>
  <si>
    <t xml:space="preserve">TüBäder GmbH                                                                                                                                                                                                                                                   </t>
  </si>
  <si>
    <t xml:space="preserve">TüParken GmbH                                                                                                                                                                                                                                                  </t>
  </si>
  <si>
    <t xml:space="preserve">Wärmeversorgung Wendlingen am Neckar GmbH                                                                                                                                                                                                                      </t>
  </si>
  <si>
    <t xml:space="preserve">Westside City Immobilien KdöR &amp; Co. eGbR                                                                                                                                                                                                                       </t>
  </si>
  <si>
    <t xml:space="preserve">Windenergie Mühlenbach GmbH &amp; Co. KG                                                                                                                                                                                                                           </t>
  </si>
  <si>
    <t xml:space="preserve">Zeppelin Aviation &amp; Industrial Service GmbH                                                                                                                                                                                                                    </t>
  </si>
  <si>
    <t xml:space="preserve">Zeppelin Systems GmbH                                                                                                                                                                                                                                          </t>
  </si>
  <si>
    <t xml:space="preserve">ZfP Portal gemeinnützige GmbH                                                                                                                                                                                                                                  </t>
  </si>
  <si>
    <t xml:space="preserve">ZV SDB BW Zentrale Vergabestelle Servicestelle Dialogische Bürgerbeteiligung Baden-Württemberg GmbH                                                                                                                                                            </t>
  </si>
  <si>
    <t xml:space="preserve">Zweckverband Abfallbehandlung Kahlenberg                                                                                                                                                                                                                       </t>
  </si>
  <si>
    <t xml:space="preserve">Zweckverband Interkommunales Gewerbegebiet Mittleres Schussental                                                                                                                                                                                               </t>
  </si>
  <si>
    <t xml:space="preserve">Abwasserverband Aischgrund                                                                                                                                                                                                                                     </t>
  </si>
  <si>
    <t xml:space="preserve">Agenda Gewässer III. Ordnung Planungs GmbH                                                                                                                                                                                                                     </t>
  </si>
  <si>
    <t xml:space="preserve">Altfraunhofener Kommunalunternehmen                                                                                                                                                                                                                            </t>
  </si>
  <si>
    <t xml:space="preserve">Amperland Thermalwärme GmbH                                                                                                                                                                                                                                    </t>
  </si>
  <si>
    <t xml:space="preserve">Batteriespeicher Leupolz Beteiligungsgesellschaft mbH &amp; Co.KG                                                                                                                                                                                                  </t>
  </si>
  <si>
    <t xml:space="preserve">Batteriespeicher Leupolz Beteiligungsgesellschaft Verwaltungs GmbH                                                                                                                                                                                             </t>
  </si>
  <si>
    <t xml:space="preserve">Bayern Kapital Wachstums- und ScaleUp-Fonds GmbH &amp; Co.KG                                                                                                                                                                                                       </t>
  </si>
  <si>
    <t xml:space="preserve">Bayern Tourismus Marketinggesellschaft mit beschränkter Haftung                                                                                                                                                                                                </t>
  </si>
  <si>
    <t xml:space="preserve">BaySF BayernWind GmbH                                                                                                                                                                                                                                          </t>
  </si>
  <si>
    <t xml:space="preserve">BiVA - Biologische Verwertungsgesellschaft Allgäu mbH                                                                                                                                                                                                          </t>
  </si>
  <si>
    <t xml:space="preserve">BML GebäudeService GmbH                                                                                                                                                                                                                                        </t>
  </si>
  <si>
    <t xml:space="preserve">Bürgerwind Höhenkirchner Forst GmbH &amp; Co. KG                                                                                                                                                                                                                   </t>
  </si>
  <si>
    <t xml:space="preserve">Bürgerwindpark Höhenkirchner Forst Verwaltungs GmbH                                                                                                                                                                                                            </t>
  </si>
  <si>
    <t xml:space="preserve">Burger Wärme GmbH                                                                                                                                                                                                                                              </t>
  </si>
  <si>
    <t xml:space="preserve">Burkhard-von-Seckendorff Heim der Hospitalstiftung Gunzenhausen                                                                                                                                                                                                </t>
  </si>
  <si>
    <t xml:space="preserve">CONTIGAS Deutsche Energie AG                                                                                                                                                                                                                                   </t>
  </si>
  <si>
    <t xml:space="preserve">Deutsche Alpensegelflugschule Anlagegesellschaft mbH                                                                                                                                                                                                           </t>
  </si>
  <si>
    <t xml:space="preserve">Donau-Stadtwerke Dillingen-Lauingen Heimatenergie GmbH (DSDL Heimatenergie GmbH)                                                                                                                                                                               </t>
  </si>
  <si>
    <t xml:space="preserve">Eigenbetrieb Friedhöfe und Bestattung München                                                                                                                                                                                                                  </t>
  </si>
  <si>
    <t xml:space="preserve">Energieregion Chiemgau Verwaltungs GmbH                                                                                                                                                                                                                        </t>
  </si>
  <si>
    <t xml:space="preserve">Flughafen Hof-Plauen GmbH &amp; Co. KG                                                                                                                                                                                                                             </t>
  </si>
  <si>
    <t xml:space="preserve">Franken Hospiz Bamberg gemeinnützige GmbH                                                                                                                                                                                                                      </t>
  </si>
  <si>
    <t xml:space="preserve">Gemeindewerke Stockstadt a. Main                                                                                                                                                                                                                               </t>
  </si>
  <si>
    <t xml:space="preserve">Gemeinsames Kommunalunternehmen Jura                                                                                                                                                                                                                           </t>
  </si>
  <si>
    <t xml:space="preserve">GeoEnergieMünchenOst GmbH &amp; Co.KG                                                                                                                                                                                                                              </t>
  </si>
  <si>
    <t xml:space="preserve">GeoEnergieMünchenOst Verwaltungs GmbH                                                                                                                                                                                                                          </t>
  </si>
  <si>
    <t xml:space="preserve">Gesundes Bayern Tourismus Marketing GmbH                                                                                                                                                                                                                       </t>
  </si>
  <si>
    <t xml:space="preserve">Gesundheitsservice Oberpfalz Nord GmbH                                                                                                                                                                                                                         </t>
  </si>
  <si>
    <t xml:space="preserve">gKU Postau Weng Wörth a.d.Isar                                                                                                                                                                                                                                 </t>
  </si>
  <si>
    <t xml:space="preserve">Green Power Lindau GmbH                                                                                                                                                                                                                                        </t>
  </si>
  <si>
    <t xml:space="preserve">Haftungsfonds Universell                                                                                                                                                                                                                                       </t>
  </si>
  <si>
    <t xml:space="preserve">Heilig-Geist-Bürgerspital Stiftung Neuburg a.d.Donau                                                                                                                                                                                                           </t>
  </si>
  <si>
    <t xml:space="preserve">Heilig-Geist-Stift der Heilig-Geist-Spitalstiftung Erding                                                                                                                                                                                                      </t>
  </si>
  <si>
    <t xml:space="preserve">Hornbahn Hindelang GmbH Co. KG                                                                                                                                                                                                                                 </t>
  </si>
  <si>
    <t xml:space="preserve">Hospitalstiftung Dinkelscherben                                                                                                                                                                                                                                </t>
  </si>
  <si>
    <t xml:space="preserve">ILB - Ingenieurleistungen Bamberg GmbH                                                                                                                                                                                                                         </t>
  </si>
  <si>
    <t xml:space="preserve">Immobilienverband Klinik Seefeld                                                                                                                                                                                                                               </t>
  </si>
  <si>
    <t xml:space="preserve">Interkommunale EnergieAllianz im Landkreis Fürth GmbH &amp; Co. KG                                                                                                                                                                                                 </t>
  </si>
  <si>
    <t xml:space="preserve">Josef Wallner,  Bayer. Schiffahrts- &amp; Hafenbetriebs-GmbH                                                                                                                                                                                                       </t>
  </si>
  <si>
    <t xml:space="preserve">Kommunalunternehmen Bad Endorf                                                                                                                                                                                                                                 </t>
  </si>
  <si>
    <t xml:space="preserve">Kommunalunternehmen Chiemgau Invest                                                                                                                                                                                                                            </t>
  </si>
  <si>
    <t xml:space="preserve">Kommunalunternehmen der Stadt Lauingen (Donau) -AdöR-                                                                                                                                                                                                          </t>
  </si>
  <si>
    <t xml:space="preserve">Kommunalunternehmen Langenmosen                                                                                                                                                                                                                                </t>
  </si>
  <si>
    <t xml:space="preserve">Kommunalunternehmen Markt Flachslanden Anstalt des öffentlichen Rechts des Marktes Flachslanden                                                                                                                                                                </t>
  </si>
  <si>
    <t xml:space="preserve">Kommunalunternehmen Markt Schierling                                                                                                                                                                                                                           </t>
  </si>
  <si>
    <t xml:space="preserve">Kommunalunternehmen Medizinische Versorgung Burghausen Anstalt des öffentlichen Rechts der Stadt Burghausen                                                                                                                                                    </t>
  </si>
  <si>
    <t xml:space="preserve">Kommunalunternehmen Oberschneiding Anstalt des öffentlichen Rechts der Gemeinde Oberschneiding                                                                                                                                                                 </t>
  </si>
  <si>
    <t xml:space="preserve">Kommunalunternehmen Ringelai                                                                                                                                                                                                                                   </t>
  </si>
  <si>
    <t xml:space="preserve">Kommunalunternehmen Saaldorf-Surheim                                                                                                                                                                                                                           </t>
  </si>
  <si>
    <t xml:space="preserve">Kommunalunternehmen Wolnzach Anstalt des öffentlichen Rechts                                                                                                                                                                                                   </t>
  </si>
  <si>
    <t xml:space="preserve">KU Iggensbach                                                                                                                                                                                                                                                  </t>
  </si>
  <si>
    <t xml:space="preserve">Kultur- und Existenzgründerzentrum Grundstücksgesellschaft mbH Töging a. Inn                                                                                                                                                                                   </t>
  </si>
  <si>
    <t xml:space="preserve">LadeNetz BinaVils GmbH                                                                                                                                                                                                                                         </t>
  </si>
  <si>
    <t xml:space="preserve">Landkreis Erding Solarpark Verwaltungs-GmbH                                                                                                                                                                                                                    </t>
  </si>
  <si>
    <t xml:space="preserve">Magelan Gesellschaft für Informationstechnologie mbH                                                                                                                                                                                                           </t>
  </si>
  <si>
    <t xml:space="preserve">Münchner Gewerbehof Giesing Grundstücksgesellschaft mbH &amp; Co.KG                                                                                                                                                                                                </t>
  </si>
  <si>
    <t xml:space="preserve">MVZ für Notfallversorgung an der Kreisklinik Trostberg GmbH                                                                                                                                                                                                    </t>
  </si>
  <si>
    <t xml:space="preserve">MVZ Zahnmedizin GmbH des LMU Klinikums                                                                                                                                                                                                                         </t>
  </si>
  <si>
    <t xml:space="preserve">Neo Immobilienverwaltung GmbH                                                                                                                                                                                                                                  </t>
  </si>
  <si>
    <t xml:space="preserve">PV Schönegart GmbH &amp; Co.KG                                                                                                                                                                                                                                     </t>
  </si>
  <si>
    <t xml:space="preserve">PV Südflur GmbH &amp; Co. KG                                                                                                                                                                                                                                       </t>
  </si>
  <si>
    <t xml:space="preserve">PV Südflur Verwaltungs GmbH                                                                                                                                                                                                                                    </t>
  </si>
  <si>
    <t xml:space="preserve">RBK MVZ GmbH                                                                                                                                                                                                                                                   </t>
  </si>
  <si>
    <t xml:space="preserve">Regionalwerk Amberg-Sulzbach gemeinsames Kommunalunternehmen                                                                                                                                                                                                   </t>
  </si>
  <si>
    <t xml:space="preserve">Regionalwerk Haßberge gKU                                                                                                                                                                                                                                      </t>
  </si>
  <si>
    <t xml:space="preserve">Regionalwerk Lech-Wertach-Stauden gemeinsames Kommunalunternehmen A.d.ö.R.                                                                                                                                                                                     </t>
  </si>
  <si>
    <t xml:space="preserve">Regionalwerk Obermain gKU                                                                                                                                                                                                                                      </t>
  </si>
  <si>
    <t xml:space="preserve">Regionalwerke Passauer Land gKU                                                                                                                                                                                                                                </t>
  </si>
  <si>
    <t xml:space="preserve">REW Untermain GmbH                                                                                                                                                                                                                                             </t>
  </si>
  <si>
    <t xml:space="preserve">RW Haßberge Energiemarkt GmbH                                                                                                                                                                                                                                  </t>
  </si>
  <si>
    <t xml:space="preserve">RW Haßberge Vertriebs-GmbH                                                                                                                                                                                                                                     </t>
  </si>
  <si>
    <t xml:space="preserve">RW Haßberge Verwaltungs-GmbH                                                                                                                                                                                                                                   </t>
  </si>
  <si>
    <t xml:space="preserve">Solarenergie Bayern II GmbH &amp; Co. KG                                                                                                                                                                                                                           </t>
  </si>
  <si>
    <t xml:space="preserve">Solarpark Hirschau GmbH &amp; Co. KG                                                                                                                                                                                                                               </t>
  </si>
  <si>
    <t xml:space="preserve">Solarpark Stachusried GmbH &amp; Co.KG                                                                                                                                                                                                                             </t>
  </si>
  <si>
    <t xml:space="preserve">Solarpark Zengermoos GmbH &amp; Co.KG                                                                                                                                                                                                                              </t>
  </si>
  <si>
    <t xml:space="preserve">Solarstrom Bürgerbeteiligungs Anlage Amberg GmbH &amp; Co. KG                                                                                                                                                                                                      </t>
  </si>
  <si>
    <t xml:space="preserve">Sozialstiftung Bamberg SSBmobil gGmbH                                                                                                                                                                                                                          </t>
  </si>
  <si>
    <t xml:space="preserve">Stadtwerke Hersbruck - Kommunalunternehmen der Stadt Hersbruck                                                                                                                                                                                                 </t>
  </si>
  <si>
    <t xml:space="preserve">SWI Stadtenergie GmbH                                                                                                                                                                                                                                          </t>
  </si>
  <si>
    <t xml:space="preserve">SWM Regionale Erneuerbare Stromerzeugungsgesellschaft mbH                                                                                                                                                                                                      </t>
  </si>
  <si>
    <t xml:space="preserve">Thüga AG                                                                                                                                                                                                                                                       </t>
  </si>
  <si>
    <t xml:space="preserve">Thüga Energie GmbH                                                                                                                                                                                                                                             </t>
  </si>
  <si>
    <t xml:space="preserve">Thüga Energienetze GmbH                                                                                                                                                                                                                                        </t>
  </si>
  <si>
    <t xml:space="preserve">Thüga EVK Beteiligungs GmbH                                                                                                                                                                                                                                    </t>
  </si>
  <si>
    <t xml:space="preserve">Thüga Management GmbH                                                                                                                                                                                                                                          </t>
  </si>
  <si>
    <t xml:space="preserve">ÜWR Solarpark Süd GmbH &amp; Co.KG                                                                                                                                                                                                                                 </t>
  </si>
  <si>
    <t xml:space="preserve">ÜWR Solarpark Süd Verwaltungs GmbH                                                                                                                                                                                                                             </t>
  </si>
  <si>
    <t xml:space="preserve">Versicherungskammer Handwerk Solutions GmbH                                                                                                                                                                                                                    </t>
  </si>
  <si>
    <t xml:space="preserve">Volkshochschule Stadt Land Bruck gGmbH                                                                                                                                                                                                                         </t>
  </si>
  <si>
    <t xml:space="preserve">Volkshochschule Straubing-Bogen gGmbH                                                                                                                                                                                                                          </t>
  </si>
  <si>
    <t xml:space="preserve">WEMAConnect GmbH                                                                                                                                                                                                                                               </t>
  </si>
  <si>
    <t xml:space="preserve">WildKraft GmbH &amp; Co. KG                                                                                                                                                                                                                                        </t>
  </si>
  <si>
    <t xml:space="preserve">Windkraft Rammertshofen GmbH &amp; Co.KG                                                                                                                                                                                                                           </t>
  </si>
  <si>
    <t xml:space="preserve">Windpark Bildhäuser Forst Holding GmbH &amp; Co. KG                                                                                                                                                                                                                </t>
  </si>
  <si>
    <t xml:space="preserve">Windpark Bildhäuser Forst Holding Verwaltungs GmbH                                                                                                                                                                                                             </t>
  </si>
  <si>
    <t xml:space="preserve">Windpark Brunn GmbH &amp; Co.KG                                                                                                                                                                                                                                    </t>
  </si>
  <si>
    <t xml:space="preserve">Windpark Brunn Verwaltungsgesellschaft mbH                                                                                                                                                                                                                     </t>
  </si>
  <si>
    <t xml:space="preserve">ZENERGIE GmbH                                                                                                                                                                                                                                                  </t>
  </si>
  <si>
    <t xml:space="preserve">Zweckverband Grüne Tankstelle Fichtenau/Dinkelsbühl                                                                                                                                                                                                            </t>
  </si>
  <si>
    <t xml:space="preserve">Zweckverband Klärschlammverwertung Main Tauber Aisch                                                                                                                                                                                                           </t>
  </si>
  <si>
    <t xml:space="preserve">Zweckverband München West                                                                                                                                                                                                                                      </t>
  </si>
  <si>
    <t xml:space="preserve">ATOZ Facility Solutions GmbH                                                                                                                                                                                                                                   </t>
  </si>
  <si>
    <t xml:space="preserve">DKB Campus GmbH                                                                                                                                                                                                                                                </t>
  </si>
  <si>
    <t xml:space="preserve">Gene and Cell Therapies Incubator Berlin Gesellschaft mit beschränkter Haftung                                                                                                                                                                                 </t>
  </si>
  <si>
    <t xml:space="preserve">HausWart Plus Servicegesellschaft mbH                                                                                                                                                                                                                          </t>
  </si>
  <si>
    <t xml:space="preserve">HOWOGE Am Sandhaus GmbH &amp; Co. KG                                                                                                                                                                                                                               </t>
  </si>
  <si>
    <t xml:space="preserve">HOWOGE Verwaltung Am Sandhaus GmbH                                                                                                                                                                                                                             </t>
  </si>
  <si>
    <t xml:space="preserve">LBBW Berlin Beteiligungs-AG                                                                                                                                                                                                                                    </t>
  </si>
  <si>
    <t xml:space="preserve">PRIMA Wohnbauten Privatisierungs-Management GmbH                                                                                                                                                                                                               </t>
  </si>
  <si>
    <t xml:space="preserve">SKP Verbund Verwaltungsgesellschaft mbH                                                                                                                                                                                                                        </t>
  </si>
  <si>
    <t xml:space="preserve">SKP Verbundgesellschaft mbH &amp; Co. KG                                                                                                                                                                                                                           </t>
  </si>
  <si>
    <t xml:space="preserve">Stadtentwicklungsgesellschaft Buch mbH                                                                                                                                                                                                                         </t>
  </si>
  <si>
    <t xml:space="preserve">Barnimer Energiebeteiligungsgesellschaft mbH (BEBG)                                                                                                                                                                                                            </t>
  </si>
  <si>
    <t xml:space="preserve">Bau- und Betreibergesellschaft IBA-Terrassen mbH                                                                                                                                                                                                               </t>
  </si>
  <si>
    <t xml:space="preserve">enercity Erneuerbare Erste Beteiligung GmbH &amp; Co. KG                                                                                                                                                                                                           </t>
  </si>
  <si>
    <t xml:space="preserve">Ernst von Bergmann Sozial gemeinnützige GmbH                                                                                                                                                                                                                   </t>
  </si>
  <si>
    <t xml:space="preserve">EWP Neue Energie GmbH                                                                                                                                                                                                                                          </t>
  </si>
  <si>
    <t xml:space="preserve">gatelands Immobilien GmbH &amp; Co. KG                                                                                                                                                                                                                             </t>
  </si>
  <si>
    <t xml:space="preserve">GIP Gesellschaft für Infrastrukturplanung Brandenburg mbH                                                                                                                                                                                                      </t>
  </si>
  <si>
    <t xml:space="preserve">Hellraum Fensterbau Lauchhammer Gesellschaft mit beschränkter Haftung                                                                                                                                                                                          </t>
  </si>
  <si>
    <t xml:space="preserve">Integrationswerkstätten gemeinnützige Gesellschaft mit beschränkter Haftung Niederlausitz                                                                                                                                                                      </t>
  </si>
  <si>
    <t xml:space="preserve">KVS Klinik Verpflegungs und Service GmbH                                                                                                                                                                                                                       </t>
  </si>
  <si>
    <t xml:space="preserve">METERIX GmbH                                                                                                                                                                                                                                                   </t>
  </si>
  <si>
    <t xml:space="preserve">MH Projektentwicklungsgesellschaft mbH                                                                                                                                                                                                                         </t>
  </si>
  <si>
    <t xml:space="preserve">MVZ Perleberg GmbH                                                                                                                                                                                                                                             </t>
  </si>
  <si>
    <t xml:space="preserve">Remmel Industriedienstleistung GmbH                                                                                                                                                                                                                            </t>
  </si>
  <si>
    <t xml:space="preserve">SSG Schwielochsee-Schifffahrt Gesellschaft mbH                                                                                                                                                                                                                 </t>
  </si>
  <si>
    <t xml:space="preserve">WBS Tierpark-Betriebs-GmbH Senftenberg                                                                                                                                                                                                                         </t>
  </si>
  <si>
    <t xml:space="preserve">HITH Hamburg Invest tecHHub GmbH &amp; Co. KG                                                                                                                                                                                                                      </t>
  </si>
  <si>
    <t xml:space="preserve">HSI Hamburger Senioren Immobilien GmbH                                                                                                                                                                                                                         </t>
  </si>
  <si>
    <t xml:space="preserve">HSI Hamburger Senioren Immobilien Management GmbH                                                                                                                                                                                                              </t>
  </si>
  <si>
    <t xml:space="preserve">Pflegen &amp; Wohnen Hamburg Beteiligungs GmbH                                                                                                                                                                                                                     </t>
  </si>
  <si>
    <t xml:space="preserve">PFLEGEN &amp; WOHNEN HAMBURG GmbH                                                                                                                                                                                                                                  </t>
  </si>
  <si>
    <t xml:space="preserve">PFLEGEN &amp; WOHNEN Textil GmbH                                                                                                                                                                                                                                   </t>
  </si>
  <si>
    <t xml:space="preserve">PUW PFLEGENUNDWOHNEN Beteiligungs GmbH                                                                                                                                                                                                                         </t>
  </si>
  <si>
    <t xml:space="preserve">Bildungsservice Kreis Groß-Gerau (AöR)                                                                                                                                                                                                                         </t>
  </si>
  <si>
    <t xml:space="preserve">Eigenbetrieb Jugend- und Freizeiteinrichtungen des Landkreises Hersfeld-Rotenburg                                                                                                                                                                              </t>
  </si>
  <si>
    <t xml:space="preserve">ENTEGA Iqony Wärme GmbH                                                                                                                                                                                                                                        </t>
  </si>
  <si>
    <t xml:space="preserve">GEO Grüner Eigenbetrieb Offenbach                                                                                                                                                                                                                              </t>
  </si>
  <si>
    <t xml:space="preserve">MWH01 GmbH &amp; Co. KG                                                                                                                                                                                                                                            </t>
  </si>
  <si>
    <t xml:space="preserve">MWH02 GmbH &amp; Co. KG                                                                                                                                                                                                                                            </t>
  </si>
  <si>
    <t xml:space="preserve">MWH03 GmbH &amp; Co. KG                                                                                                                                                                                                                                            </t>
  </si>
  <si>
    <t xml:space="preserve">MWH05 GmbH &amp; Co. KG                                                                                                                                                                                                                                            </t>
  </si>
  <si>
    <t xml:space="preserve">MWH07 GmbH &amp; Co. KG                                                                                                                                                                                                                                            </t>
  </si>
  <si>
    <t xml:space="preserve">MWH08 GmbH &amp; Co. KG                                                                                                                                                                                                                                            </t>
  </si>
  <si>
    <t xml:space="preserve">MWH09 GmbH &amp; Co. KG                                                                                                                                                                                                                                            </t>
  </si>
  <si>
    <t xml:space="preserve">RMD Rhein-Main Deponie GmbH                                                                                                                                                                                                                                    </t>
  </si>
  <si>
    <t xml:space="preserve">SEG Stadtentwicklungsgesellschaft Gelnhausen GbR                                                                                                                                                                                                               </t>
  </si>
  <si>
    <t xml:space="preserve">Stadtwerke Großalmerode GmbH                                                                                                                                                                                                                                   </t>
  </si>
  <si>
    <t xml:space="preserve">StaTa GmbH Stadtmarketing &amp; Standortentwicklung Taunusstein                                                                                                                                                                                                    </t>
  </si>
  <si>
    <t xml:space="preserve">Trägerverein Wasser 21 e. V.                                                                                                                                                                                                                                   </t>
  </si>
  <si>
    <t xml:space="preserve">Wiesbaden Congress &amp; Marketing GmbH                                                                                                                                                                                                                            </t>
  </si>
  <si>
    <t xml:space="preserve">CCE TECHNIK GMBH ROSTOCK COMMUNICATIONS- UND ELEKTROTECHNIK                                                                                                                                                                                                    </t>
  </si>
  <si>
    <t xml:space="preserve">Digitale Stadt Grevesmühlen GmbH                                                                                                                                                                                                                               </t>
  </si>
  <si>
    <t xml:space="preserve">Funkmasten-Infrastrukturgesellschaft Mecklenburg-Vorpommern mbH (FMI)                                                                                                                                                                                          </t>
  </si>
  <si>
    <t xml:space="preserve">Pflege- und Betreuungseinrichtungen des Landkreises Vorpommern-Greifswald gGmbH                                                                                                                                                                                </t>
  </si>
  <si>
    <t xml:space="preserve">PIR Pflege in Rostock GmbH                                                                                                                                                                                                                                     </t>
  </si>
  <si>
    <t xml:space="preserve">SchwerinCOM Telekommunikation GmbH                                                                                                                                                                                                                             </t>
  </si>
  <si>
    <t xml:space="preserve">WEMAG Projektgesellschaft Nr. 4 GmbH                                                                                                                                                                                                                           </t>
  </si>
  <si>
    <t xml:space="preserve">1. Immobilienanlagegesellschaft Oldenburg mbH &amp; Co. KG                                                                                                                                                                                                         </t>
  </si>
  <si>
    <t xml:space="preserve">Abwasserbeseitigungsbetrieb der Stadt Bramsche                                                                                                                                                                                                                 </t>
  </si>
  <si>
    <t xml:space="preserve">Adelebser Immobilien GmbH                                                                                                                                                                                                                                      </t>
  </si>
  <si>
    <t xml:space="preserve">AHK Nachhaltigkeits GmbH                                                                                                                                                                                                                                       </t>
  </si>
  <si>
    <t xml:space="preserve">Barnstorfer Umwelt-Erlebnis-Zentrum gGmbH                                                                                                                                                                                                                      </t>
  </si>
  <si>
    <t xml:space="preserve">Blockhaus Ahlhorn gGmbH                                                                                                                                                                                                                                        </t>
  </si>
  <si>
    <t xml:space="preserve">BürgerGesundheitsPark Bad Gandersheim GmbH                                                                                                                                                                                                                     </t>
  </si>
  <si>
    <t xml:space="preserve">c-Port Hafenbesitz GmbH                                                                                                                                                                                                                                        </t>
  </si>
  <si>
    <t xml:space="preserve">Celler Photovoltaik und Elektro GmbH                                                                                                                                                                                                                           </t>
  </si>
  <si>
    <t xml:space="preserve">Die Stiftungspartner GmbH                                                                                                                                                                                                                                      </t>
  </si>
  <si>
    <t xml:space="preserve">Edemissen Energie GmbH                                                                                                                                                                                                                                         </t>
  </si>
  <si>
    <t xml:space="preserve">EE Harz-Eichsfeld Verwaltungs-GmbH                                                                                                                                                                                                                             </t>
  </si>
  <si>
    <t xml:space="preserve">EIN-Energie GmbH                                                                                                                                                                                                                                               </t>
  </si>
  <si>
    <t xml:space="preserve">Ein Harz GmbH                                                                                                                                                                                                                                                  </t>
  </si>
  <si>
    <t xml:space="preserve">Emder Solar GmbH                                                                                                                                                                                                                                               </t>
  </si>
  <si>
    <t xml:space="preserve">EMS PreCab GmbH                                                                                                                                                                                                                                                </t>
  </si>
  <si>
    <t xml:space="preserve">enercity Erneuerbare Eisenberg-Komplementär GmbH                                                                                                                                                                                                               </t>
  </si>
  <si>
    <t xml:space="preserve">enercity Erneuerbare Erste Beteiligung Komplementär GmbH                                                                                                                                                                                                       </t>
  </si>
  <si>
    <t xml:space="preserve">enercity Erneuerbare Erste Windpark Komplementär GmbH                                                                                                                                                                                                          </t>
  </si>
  <si>
    <t xml:space="preserve">enercity Erneuerbare Holding GmbH &amp; Co. KG                                                                                                                                                                                                                     </t>
  </si>
  <si>
    <t xml:space="preserve">enercity Fachpartner-Holding GmbH                                                                                                                                                                                                                              </t>
  </si>
  <si>
    <t xml:space="preserve">enercity Solarpark Eisenberg GmbH &amp; Co. KG                                                                                                                                                                                                                     </t>
  </si>
  <si>
    <t xml:space="preserve">enercity Solarpark Lehrte-Ahlten GmbH &amp; Co. KG                                                                                                                                                                                                                 </t>
  </si>
  <si>
    <t xml:space="preserve">enercity Solarpark Weener GmbH &amp; Co. KG                                                                                                                                                                                                                        </t>
  </si>
  <si>
    <t xml:space="preserve">enercity UW Lehrte- Ahlten GmbH &amp; Co. KG                                                                                                                                                                                                                       </t>
  </si>
  <si>
    <t xml:space="preserve">enercity UW Lemwerder GmbH &amp; Co. KG                                                                                                                                                                                                                            </t>
  </si>
  <si>
    <t xml:space="preserve">enercity Windpark Beeskow II GmbH &amp; Co. KG                                                                                                                                                                                                                     </t>
  </si>
  <si>
    <t xml:space="preserve">enercity Windpark Großheide Nord GmbH &amp; Co. KG                                                                                                                                                                                                                 </t>
  </si>
  <si>
    <t xml:space="preserve">enercity Windpark Großheide Süd GmbH &amp; Co. KG                                                                                                                                                                                                                  </t>
  </si>
  <si>
    <t xml:space="preserve">enercity Windpark Schwedt-Heinersdorf GmbH &amp; Co. KG                                                                                                                                                                                                            </t>
  </si>
  <si>
    <t xml:space="preserve">enercity Windpark Schweindorf GmbH &amp; Co. KG                                                                                                                                                                                                                    </t>
  </si>
  <si>
    <t xml:space="preserve">enercity Windpark Zölkow-Kladrum GmbH &amp; Co. KG                                                                                                                                                                                                                 </t>
  </si>
  <si>
    <t xml:space="preserve">Energie für morgen GmbH &amp; Co. KG                                                                                                                                                                                                                               </t>
  </si>
  <si>
    <t xml:space="preserve">Energie für morgen Verwaltungs-GmbH                                                                                                                                                                                                                            </t>
  </si>
  <si>
    <t xml:space="preserve">Energienetze Visselhövede GmbH                                                                                                                                                                                                                                 </t>
  </si>
  <si>
    <t xml:space="preserve">EnergieRegion Göttingen Beteiligungs-GmbH                                                                                                                                                                                                                      </t>
  </si>
  <si>
    <t xml:space="preserve">EnergieRegion Göttingen GmbH                                                                                                                                                                                                                                   </t>
  </si>
  <si>
    <t xml:space="preserve">Entwicklungsgesellschaft Schwanewede GmbH &amp; Co.KG                                                                                                                                                                                                              </t>
  </si>
  <si>
    <t xml:space="preserve">Erneuerbare Energien Gemeinde Barum GmbH                                                                                                                                                                                                                       </t>
  </si>
  <si>
    <t xml:space="preserve">Gesellschaft für Energie in der Samtgemeinde Esens mbH                                                                                                                                                                                                         </t>
  </si>
  <si>
    <t xml:space="preserve">Gesellschaft für Erneuerbare Energien der Gemeinde Westoverledingen mbH                                                                                                                                                                                        </t>
  </si>
  <si>
    <t xml:space="preserve">Heidekreis e-mobil GmbH &amp; Co. KG                                                                                                                                                                                                                               </t>
  </si>
  <si>
    <t xml:space="preserve">Heidekreis e-mobil Verwaltungs-GmbH                                                                                                                                                                                                                            </t>
  </si>
  <si>
    <t xml:space="preserve">Highspeed Nord Stadtgebiet GmbH &amp; Co. KG                                                                                                                                                                                                                       </t>
  </si>
  <si>
    <t xml:space="preserve">Highspeed Nord Stadtgebiet Verwaltungs-GmbH                                                                                                                                                                                                                    </t>
  </si>
  <si>
    <t xml:space="preserve">Innerstetal Solar GmbH &amp; Co. KG                                                                                                                                                                                                                                </t>
  </si>
  <si>
    <t xml:space="preserve">KLH Tiefwerk Holding GmbH                                                                                                                                                                                                                                      </t>
  </si>
  <si>
    <t xml:space="preserve">Kloster4Energy GmbH                                                                                                                                                                                                                                            </t>
  </si>
  <si>
    <t xml:space="preserve">Kraftverkehr Mundstock GmbH                                                                                                                                                                                                                                    </t>
  </si>
  <si>
    <t xml:space="preserve">KULOS Vermietungs GmbH                                                                                                                                                                                                                                         </t>
  </si>
  <si>
    <t xml:space="preserve">LYNQTECH GmbH                                                                                                                                                                                                                                                  </t>
  </si>
  <si>
    <t xml:space="preserve">Medizinisches Versorgungszentrum Aller-Weser-Klinik gGmbH                                                                                                                                                                                                      </t>
  </si>
  <si>
    <t xml:space="preserve">Meersolarenergie GmbH                                                                                                                                                                                                                                          </t>
  </si>
  <si>
    <t xml:space="preserve">MVZ Dr. Wunsch GmbH                                                                                                                                                                                                                                            </t>
  </si>
  <si>
    <t xml:space="preserve">MVZ Schellerten GmbH                                                                                                                                                                                                                                           </t>
  </si>
  <si>
    <t xml:space="preserve">ND Coatings GmbH                                                                                                                                                                                                                                               </t>
  </si>
  <si>
    <t xml:space="preserve">NKB Co-Invest IX Zweite Beteiligungs GmbH &amp; Co. KG                                                                                                                                                                                                             </t>
  </si>
  <si>
    <t xml:space="preserve">NOM Solar Sülbendweg GmbH &amp; Co. KG                                                                                                                                                                                                                             </t>
  </si>
  <si>
    <t xml:space="preserve">NOM Solar Sülbendweg Verwaltungs-GmbH                                                                                                                                                                                                                          </t>
  </si>
  <si>
    <t xml:space="preserve">Pflegedienste am Klinikum Wolfenbüttel gGmbH                                                                                                                                                                                                                   </t>
  </si>
  <si>
    <t xml:space="preserve">RE Interior GmbH                                                                                                                                                                                                                                               </t>
  </si>
  <si>
    <t xml:space="preserve">Regionales Versorgungszentrum Südheide gGmbH                                                                                                                                                                                                                   </t>
  </si>
  <si>
    <t xml:space="preserve">SGN GmbH Nienburg/Weser                                                                                                                                                                                                                                        </t>
  </si>
  <si>
    <t xml:space="preserve">Solar-Speicher-Energie GmbH                                                                                                                                                                                                                                    </t>
  </si>
  <si>
    <t xml:space="preserve">Solarpark Hattorf GmbH &amp; Co. KG                                                                                                                                                                                                                                </t>
  </si>
  <si>
    <t xml:space="preserve">Sozialstation Bad Gandersheim Kalefeld gGmbH                                                                                                                                                                                                                   </t>
  </si>
  <si>
    <t xml:space="preserve">speciales loca GmbH                                                                                                                                                                                                                                            </t>
  </si>
  <si>
    <t xml:space="preserve">SR Beteiligungs-GmbH                                                                                                                                                                                                                                           </t>
  </si>
  <si>
    <t xml:space="preserve">Stadtwerke Celle Netz GmbH                                                                                                                                                                                                                                     </t>
  </si>
  <si>
    <t xml:space="preserve">Stadtwerke Hann. Münden Energien GmbH                                                                                                                                                                                                                          </t>
  </si>
  <si>
    <t xml:space="preserve">Sun Farming Rohrsen GmbH &amp; Co. KG                                                                                                                                                                                                                              </t>
  </si>
  <si>
    <t xml:space="preserve">SWW Erneuerbare Energien GmbH                                                                                                                                                                                                                                  </t>
  </si>
  <si>
    <t xml:space="preserve">Tiefbau Ems Vechte GmbH                                                                                                                                                                                                                                        </t>
  </si>
  <si>
    <t xml:space="preserve">Trans TeC Bauplanungs- u. Managementgesellschaft Hannover mbH                                                                                                                                                                                                  </t>
  </si>
  <si>
    <t xml:space="preserve">Varel Energie GmbH                                                                                                                                                                                                                                             </t>
  </si>
  <si>
    <t xml:space="preserve">Wärmeversorgung Ottersberg GmbH                                                                                                                                                                                                                                </t>
  </si>
  <si>
    <t xml:space="preserve">WinBux Energiedienstleistungen GmbH                                                                                                                                                                                                                            </t>
  </si>
  <si>
    <t xml:space="preserve">Windpark Belm-Haltern GmbH &amp; Co. KG                                                                                                                                                                                                                            </t>
  </si>
  <si>
    <t xml:space="preserve">Windrad 8 GmbH                                                                                                                                                                                                                                                 </t>
  </si>
  <si>
    <t xml:space="preserve">Windstrom Bühnerbach GmbH &amp; Co. KG                                                                                                                                                                                                                             </t>
  </si>
  <si>
    <t xml:space="preserve">AggerEnergie GmbH                                                                                                                                                                                                                                              </t>
  </si>
  <si>
    <t xml:space="preserve">BEW Netze GmbH                                                                                                                                                                                                                                                 </t>
  </si>
  <si>
    <t xml:space="preserve">Biowärme Dinslaken GmbH                                                                                                                                                                                                                                        </t>
  </si>
  <si>
    <t xml:space="preserve">DGA Dürener Gesellschaft für Arbeitsförderung mbH                                                                                                                                                                                                              </t>
  </si>
  <si>
    <t xml:space="preserve">DPL Projektentwicklungs GmbH Leipzig                                                                                                                                                                                                                           </t>
  </si>
  <si>
    <t xml:space="preserve">EMiL Entsorgungswirtschaft Kreis Minden-Lübbecke Anstalt öffentlichen Rechts (EMiL AöR)                                                                                                                                                                        </t>
  </si>
  <si>
    <t xml:space="preserve">Energieservice-Ratingen GmbH                                                                                                                                                                                                                                   </t>
  </si>
  <si>
    <t xml:space="preserve">HGK Intermodal Düsseldorf GmbH                                                                                                                                                                                                                                 </t>
  </si>
  <si>
    <t xml:space="preserve">Huxarium Gartenpark Höxter gGmbH                                                                                                                                                                                                                               </t>
  </si>
  <si>
    <t xml:space="preserve">Innovationszentrum Wiesenbusch Gladbeck Besitzgesellschaft mit beschränkter Haftung                                                                                                                                                                            </t>
  </si>
  <si>
    <t xml:space="preserve">Kommunaler Servicebetrieb Datteln - KSD                                                                                                                                                                                                                        </t>
  </si>
  <si>
    <t xml:space="preserve">Kupfer Events GmbH                                                                                                                                                                                                                                             </t>
  </si>
  <si>
    <t xml:space="preserve">medfacilities Plan GmbH                                                                                                                                                                                                                                        </t>
  </si>
  <si>
    <t xml:space="preserve">Moers Marketing GmbH                                                                                                                                                                                                                                           </t>
  </si>
  <si>
    <t xml:space="preserve">MVZ Gesundheitscampus Monheim GmbH                                                                                                                                                                                                                             </t>
  </si>
  <si>
    <t xml:space="preserve">MVZ Krankenhaus Jülich gGmbH                                                                                                                                                                                                                                   </t>
  </si>
  <si>
    <t xml:space="preserve">ProAgentur GmbH                                                                                                                                                                                                                                                </t>
  </si>
  <si>
    <t xml:space="preserve">RWTH Aachen Campus GmbH                                                                                                                                                                                                                                        </t>
  </si>
  <si>
    <t xml:space="preserve">Schwerter Daseinsvorsorge GmbH &amp; Co. KG                                                                                                                                                                                                                        </t>
  </si>
  <si>
    <t xml:space="preserve">Schwerter Daseinsvorsorge Verwaltungsgesellschaft mbH                                                                                                                                                                                                          </t>
  </si>
  <si>
    <t xml:space="preserve">SEG - gemeinnützige Stadtentwicklung Coesfeld GmbH                                                                                                                                                                                                             </t>
  </si>
  <si>
    <t xml:space="preserve">SEG - Verwaltungsgesellschaft mbH                                                                                                                                                                                                                              </t>
  </si>
  <si>
    <t xml:space="preserve">Service- und Koordinierungsgesellschaft für preisgünstigen und bezahlbaren Wohnraum Rhein-Kreis Neuss mbH                                                                                                                                                      </t>
  </si>
  <si>
    <t xml:space="preserve">stadtenergie GmbH                                                                                                                                                                                                                                              </t>
  </si>
  <si>
    <t xml:space="preserve">SWL Energienetz- und Entsorgungsgesellschaft mbH                                                                                                                                                                                                               </t>
  </si>
  <si>
    <t xml:space="preserve">Tierpark Hamm gGmbH                                                                                                                                                                                                                                            </t>
  </si>
  <si>
    <t xml:space="preserve">Wassernetz Selm GmbH                                                                                                                                                                                                                                           </t>
  </si>
  <si>
    <t xml:space="preserve">Wasserverband Dickopsbach                                                                                                                                                                                                                                      </t>
  </si>
  <si>
    <t xml:space="preserve">Windpark Pattern GmbH &amp; Co. KG                                                                                                                                                                                                                                 </t>
  </si>
  <si>
    <t xml:space="preserve">Wirtschaftsförderung Lippstadt GmbH (WFL)                                                                                                                                                                                                                      </t>
  </si>
  <si>
    <t xml:space="preserve">Bingen Netz GmbH &amp; Co.KG                                                                                                                                                                                                                                       </t>
  </si>
  <si>
    <t xml:space="preserve">eCharge Budenheim GmbH                                                                                                                                                                                                                                         </t>
  </si>
  <si>
    <t xml:space="preserve">Gemeinschaftsklinikum Mittelrhein gGmbH                                                                                                                                                                                                                        </t>
  </si>
  <si>
    <t xml:space="preserve">Gesellschaft für Erneuerbare Energien Konz mbH (GEK)                                                                                                                                                                                                           </t>
  </si>
  <si>
    <t xml:space="preserve">Gesellschaft für kommunale Immobilien Konz mbH (GKI)                                                                                                                                                                                                           </t>
  </si>
  <si>
    <t xml:space="preserve">juwi Wind Germany 283 GmbH &amp; Co. KG                                                                                                                                                                                                                            </t>
  </si>
  <si>
    <t xml:space="preserve">juwi Wind Germany 284 GmbH &amp; Co. KG                                                                                                                                                                                                                            </t>
  </si>
  <si>
    <t xml:space="preserve">juwi Wind Germany 285 GmbH &amp; Co. KG                                                                                                                                                                                                                            </t>
  </si>
  <si>
    <t xml:space="preserve">juwi Wind Germany 286 GmbH &amp; Co. KG                                                                                                                                                                                                                            </t>
  </si>
  <si>
    <t xml:space="preserve">KMW Solarpark Kirchheimbolanden GmbH &amp; Co. KG                                                                                                                                                                                                                  </t>
  </si>
  <si>
    <t xml:space="preserve">MVZ Monsheim GmbH                                                                                                                                                                                                                                              </t>
  </si>
  <si>
    <t xml:space="preserve">S.UM Servicegesellschaft der Universitätsmedizin Mainz GmbH                                                                                                                                                                                                    </t>
  </si>
  <si>
    <t xml:space="preserve">Solarpark Kaifenheim GmbH                                                                                                                                                                                                                                      </t>
  </si>
  <si>
    <t xml:space="preserve">Touristik-Gesellschaft Oberes Elztal mbH                                                                                                                                                                                                                       </t>
  </si>
  <si>
    <t xml:space="preserve">Umwelt- und Servicebetrieb Niederbrombach Anstalt des öffentlichen Rechts (AöR)                                                                                                                                                                                </t>
  </si>
  <si>
    <t xml:space="preserve">Westerwald-Netz GmbH                                                                                                                                                                                                                                           </t>
  </si>
  <si>
    <t xml:space="preserve">Wohnungsbaugesellschaft am Mittelrhein GmbH                                                                                                                                                                                                                    </t>
  </si>
  <si>
    <t xml:space="preserve">Beteiligungsgesellschaft Wadern mbH                                                                                                                                                                                                                            </t>
  </si>
  <si>
    <t xml:space="preserve">Iqony Energies GmbH                                                                                                                                                                                                                                            </t>
  </si>
  <si>
    <t xml:space="preserve">Ruhegehalts- und Zusatzversorgungskasse des Saarlandes - Zusatzversorgungskasse                                                                                                                                                                                </t>
  </si>
  <si>
    <t xml:space="preserve">S-International Saar Pfalz GmbH &amp; Co. KG                                                                                                                                                                                                                       </t>
  </si>
  <si>
    <t xml:space="preserve">Saarup-Venture GmbH                                                                                                                                                                                                                                            </t>
  </si>
  <si>
    <t xml:space="preserve">STEAG New Energies Beteiligungsgesellschaft mbH                                                                                                                                                                                                                </t>
  </si>
  <si>
    <t xml:space="preserve">Zweckverband Entsorgung Kleinblittersdorf ZEK                                                                                                                                                                                                                  </t>
  </si>
  <si>
    <t xml:space="preserve">AIP Innenprojekt GmbH                                                                                                                                                                                                                                          </t>
  </si>
  <si>
    <t xml:space="preserve">Bad Lausicker Thermenresort GmbH                                                                                                                                                                                                                               </t>
  </si>
  <si>
    <t xml:space="preserve">BALANCE Beteiligungsmanagement GmbH &amp; Co. KG                                                                                                                                                                                                                   </t>
  </si>
  <si>
    <t xml:space="preserve">Eigenbetrieb der Stadt Altenberg                                                                                                                                                                                                                               </t>
  </si>
  <si>
    <t xml:space="preserve">eins energie Beteiligungsgesellschaft Chemnitz mbH                                                                                                                                                                                                             </t>
  </si>
  <si>
    <t xml:space="preserve">eins energie Beteiligungsverwaltung GmbH                                                                                                                                                                                                                       </t>
  </si>
  <si>
    <t xml:space="preserve">Einzig:artig  !nklusive gGmbH                                                                                                                                                                                                                                  </t>
  </si>
  <si>
    <t xml:space="preserve">GreenRoot Geschäftsführungsgesellschaft mbH                                                                                                                                                                                                                    </t>
  </si>
  <si>
    <t xml:space="preserve">GreenRoot GmbH &amp; Co. KG                                                                                                                                                                                                                                        </t>
  </si>
  <si>
    <t xml:space="preserve">HarthEnergie GmbH                                                                                                                                                                                                                                              </t>
  </si>
  <si>
    <t xml:space="preserve">inetz.hd GmbH                                                                                                                                                                                                                                                  </t>
  </si>
  <si>
    <t xml:space="preserve">Landestourismusverband Sachsen e.V.                                                                                                                                                                                                                            </t>
  </si>
  <si>
    <t xml:space="preserve">Meißner Stadtwerke Holding GmbH                                                                                                                                                                                                                                </t>
  </si>
  <si>
    <t xml:space="preserve">MGT Moderne Gebäudetechnik Sachsen GmbH                                                                                                                                                                                                                        </t>
  </si>
  <si>
    <t xml:space="preserve">MT - Messe- und Event GmbH                                                                                                                                                                                                                                     </t>
  </si>
  <si>
    <t xml:space="preserve">MVZ Gesundheitszentrum Neiße-Weißer Schöps GmbH                                                                                                                                                                                                                </t>
  </si>
  <si>
    <t xml:space="preserve">SachsenEnergie Infrastruktur GmbH &amp; Co. KG                                                                                                                                                                                                                     </t>
  </si>
  <si>
    <t xml:space="preserve">Stollberg Netz Verwaltungs GmbH                                                                                                                                                                                                                                </t>
  </si>
  <si>
    <t xml:space="preserve">Tourismuszentrum Naturpark Zittauer Gebirge GmbH                                                                                                                                                                                                               </t>
  </si>
  <si>
    <t xml:space="preserve">Welterbe Montanregion Erzgebirge e.V.                                                                                                                                                                                                                          </t>
  </si>
  <si>
    <t xml:space="preserve">Windpark Großenhain Nord GmbH &amp; Co. KG                                                                                                                                                                                                                         </t>
  </si>
  <si>
    <t xml:space="preserve">e-HET GmbH                                                                                                                                                                                                                                                     </t>
  </si>
  <si>
    <t xml:space="preserve">Ehle/Ihle Verband                                                                                                                                                                                                                                              </t>
  </si>
  <si>
    <t xml:space="preserve">Energie Mess- und Servicedienste GmbH                                                                                                                                                                                                                          </t>
  </si>
  <si>
    <t xml:space="preserve">Erneuerbare Energien Staßfurt GmbH &amp; Co. KG                                                                                                                                                                                                                    </t>
  </si>
  <si>
    <t xml:space="preserve">Erneuerbare Energien Staßfurt Verwaltungs GmbH                                                                                                                                                                                                                 </t>
  </si>
  <si>
    <t xml:space="preserve">Impetuum GmbH                                                                                                                                                                                                                                                  </t>
  </si>
  <si>
    <t xml:space="preserve">Kita Schillergarten GmbH                                                                                                                                                                                                                                       </t>
  </si>
  <si>
    <t xml:space="preserve">Klinikum Cracau bei Pfeiffers der Universitätsmedizin Magdeburg gGmbH                                                                                                                                                                                          </t>
  </si>
  <si>
    <t xml:space="preserve">Krankenhaus Seehausen gGmbH                                                                                                                                                                                                                                    </t>
  </si>
  <si>
    <t xml:space="preserve">Krankenhaus Seehausen Service GmbH                                                                                                                                                                                                                             </t>
  </si>
  <si>
    <t xml:space="preserve">LAG Naturpark Saale-Unstrut-Triasland e.V.                                                                                                                                                                                                                     </t>
  </si>
  <si>
    <t xml:space="preserve">LAG Saale-Elster-Geiseltalsee e.V.                                                                                                                                                                                                                             </t>
  </si>
  <si>
    <t xml:space="preserve">Landwirtschaftlicher Betrieb Iden                                                                                                                                                                                                                              </t>
  </si>
  <si>
    <t xml:space="preserve">Lungenklinik Lostau der Universitätsmedizin Magdeburg gGmbH                                                                                                                                                                                                    </t>
  </si>
  <si>
    <t xml:space="preserve">Medizinisches Zentrum Harz II GmbH                                                                                                                                                                                                                             </t>
  </si>
  <si>
    <t xml:space="preserve">MVZ des Klinikums Cracau der Universitätsmedizin Magdeburg gGmbH                                                                                                                                                                                               </t>
  </si>
  <si>
    <t xml:space="preserve">SALEG Landes- und Kommunalservicegesellschaft mbH                                                                                                                                                                                                              </t>
  </si>
  <si>
    <t xml:space="preserve">Sandersdorf-Brehna Netz Verwaltungs GmbH                                                                                                                                                                                                                       </t>
  </si>
  <si>
    <t xml:space="preserve">SLE - Tourismus und Freizeit GmbH                                                                                                                                                                                                                              </t>
  </si>
  <si>
    <t xml:space="preserve">Studentenwerk Magdeburg                                                                                                                                                                                                                                        </t>
  </si>
  <si>
    <t xml:space="preserve">TeleSAN GmbH                                                                                                                                                                                                                                                   </t>
  </si>
  <si>
    <t xml:space="preserve">Universitätsklinikum Halle AöR                                                                                                                                                                                                                                 </t>
  </si>
  <si>
    <t xml:space="preserve">Unterhaltungsverband Aller                                                                                                                                                                                                                                     </t>
  </si>
  <si>
    <t xml:space="preserve">Unterhaltungsverband Elbaue                                                                                                                                                                                                                                    </t>
  </si>
  <si>
    <t xml:space="preserve">Unterhaltungsverband Fläming-Elbaue                                                                                                                                                                                                                            </t>
  </si>
  <si>
    <t xml:space="preserve">Unterhaltungsverband Großer Graben                                                                                                                                                                                                                             </t>
  </si>
  <si>
    <t xml:space="preserve">Unterhaltungsverband Helme                                                                                                                                                                                                                                     </t>
  </si>
  <si>
    <t xml:space="preserve">Unterhaltungsverband Ilse-Holtemme                                                                                                                                                                                                                             </t>
  </si>
  <si>
    <t xml:space="preserve">Unterhaltungsverband Jeetze                                                                                                                                                                                                                                    </t>
  </si>
  <si>
    <t xml:space="preserve">Unterhaltungsverband Milde/Biese                                                                                                                                                                                                                               </t>
  </si>
  <si>
    <t xml:space="preserve">Unterhaltungsverband Mittlere Saale-Weiße Elster                                                                                                                                                                                                               </t>
  </si>
  <si>
    <t xml:space="preserve">Unterhaltungsverband Mulde                                                                                                                                                                                                                                     </t>
  </si>
  <si>
    <t xml:space="preserve">Unterhaltungsverband Nuthe/Rossel                                                                                                                                                                                                                              </t>
  </si>
  <si>
    <t xml:space="preserve">Unterhaltungsverband Obere Ohre                                                                                                                                                                                                                                </t>
  </si>
  <si>
    <t xml:space="preserve">Unterhaltungsverband Schwarze Elster                                                                                                                                                                                                                           </t>
  </si>
  <si>
    <t xml:space="preserve">Unterhaltungsverband Seege/Aland                                                                                                                                                                                                                               </t>
  </si>
  <si>
    <t xml:space="preserve">Unterhaltungsverband Selke/Obere Bode                                                                                                                                                                                                                          </t>
  </si>
  <si>
    <t xml:space="preserve">Unterhaltungsverband Stremme/Fiener Bruch                                                                                                                                                                                                                      </t>
  </si>
  <si>
    <t xml:space="preserve">Unterhaltungsverband Tanger                                                                                                                                                                                                                                    </t>
  </si>
  <si>
    <t xml:space="preserve">Unterhaltungsverband Taube-Landgraben                                                                                                                                                                                                                          </t>
  </si>
  <si>
    <t xml:space="preserve">Unterhaltungsverband Trübengraben                                                                                                                                                                                                                              </t>
  </si>
  <si>
    <t xml:space="preserve">Unterhaltungsverband Uchte                                                                                                                                                                                                                                     </t>
  </si>
  <si>
    <t xml:space="preserve">Unterhaltungsverband Untere Bode                                                                                                                                                                                                                               </t>
  </si>
  <si>
    <t xml:space="preserve">Unterhaltungsverband Untere Ohre                                                                                                                                                                                                                               </t>
  </si>
  <si>
    <t xml:space="preserve">Unterhaltungsverband Untere Saale                                                                                                                                                                                                                              </t>
  </si>
  <si>
    <t xml:space="preserve">Unterhaltungsverband Untere Unstrut                                                                                                                                                                                                                            </t>
  </si>
  <si>
    <t xml:space="preserve">Unterhaltungsverband Weiße Elster                                                                                                                                                                                                                              </t>
  </si>
  <si>
    <t xml:space="preserve">Unterhaltungsverband Westliche Fuhne/Ziethe                                                                                                                                                                                                                    </t>
  </si>
  <si>
    <t xml:space="preserve">Unterhaltungsverband Wipper-Weida                                                                                                                                                                                                                              </t>
  </si>
  <si>
    <t xml:space="preserve">Verein der kommunalen Anteilseigner an der FEO e.V.                                                                                                                                                                                                            </t>
  </si>
  <si>
    <t xml:space="preserve">Zweckverband "Interkommunales Industrie- und Gewerbegebiet (IKIK) A9/B91"                                                                                                                                                                                      </t>
  </si>
  <si>
    <t xml:space="preserve">Geesthachter Netzbau GmbH                                                                                                                                                                                                                                      </t>
  </si>
  <si>
    <t xml:space="preserve">Eigenbetrieb Kommunalservice Jena                                                                                                                                                                                                                              </t>
  </si>
  <si>
    <t xml:space="preserve">Kommunaler Versorgungsverband Thüringen-Nichtrechtsfähiges Sondervermögen Feuerwehrkasse                                                                                                                                                                       </t>
  </si>
  <si>
    <t xml:space="preserve">Tourismus GmbH Oberhof                                                                                                                                                                                                                                         </t>
  </si>
  <si>
    <t xml:space="preserve">SHG Bildung gGmbH                                                                                                                                                                                                                                              </t>
  </si>
  <si>
    <t>Wirtschaftsfördergesellschaft Vorpommern mbH i.L.</t>
  </si>
  <si>
    <t>S.11</t>
  </si>
  <si>
    <t>Sonstige Unternehmen</t>
  </si>
  <si>
    <t>Abgang Liste der Extrahaushalte 2026.</t>
  </si>
  <si>
    <t>70A</t>
  </si>
  <si>
    <t>68B</t>
  </si>
  <si>
    <t>S.127</t>
  </si>
  <si>
    <t>64E</t>
  </si>
  <si>
    <t>Übrige Finanzierungsinstitutionen / Firmeneigene Finanzierungseinrichtungen und Kapitalgeber</t>
  </si>
  <si>
    <t>Zugang Liste der Extrahaushalte 2026.</t>
  </si>
  <si>
    <t>S.1313</t>
  </si>
  <si>
    <t>84A</t>
  </si>
  <si>
    <t>S.1312</t>
  </si>
  <si>
    <t>S.1314</t>
  </si>
  <si>
    <t>84B</t>
  </si>
  <si>
    <t>Erschienen am 27. Juli 2026</t>
  </si>
  <si>
    <t xml:space="preserve">Kommunaler Versorgungsverband Baden-Württemberg  -Zusatzversorgung-                                                                                                                                                                                                      </t>
  </si>
  <si>
    <t>154355231704712</t>
  </si>
  <si>
    <t>149032551449612</t>
  </si>
  <si>
    <t>149032468969312</t>
  </si>
  <si>
    <t>164913081789712</t>
  </si>
  <si>
    <t>171332031340712</t>
  </si>
  <si>
    <t>153006446439312</t>
  </si>
  <si>
    <t>173622600258212</t>
  </si>
  <si>
    <t>169397691681412</t>
  </si>
  <si>
    <t>150224523893012</t>
  </si>
  <si>
    <t>121150243940265</t>
  </si>
  <si>
    <t>158752859664705</t>
  </si>
  <si>
    <t>121456371338885</t>
  </si>
  <si>
    <t>121442886033015</t>
  </si>
  <si>
    <t>160402783768512</t>
  </si>
  <si>
    <t>158752859666105</t>
  </si>
  <si>
    <t>158752859667505</t>
  </si>
  <si>
    <t>151780526070212</t>
  </si>
  <si>
    <t>164732223313612</t>
  </si>
  <si>
    <t>158562688693612</t>
  </si>
  <si>
    <t>121359340411699</t>
  </si>
  <si>
    <t>165587403652812</t>
  </si>
  <si>
    <t>101081152611777</t>
  </si>
  <si>
    <t>168376971569912</t>
  </si>
  <si>
    <t>168376972639812</t>
  </si>
  <si>
    <t>121116939008364</t>
  </si>
  <si>
    <t>158856174009412</t>
  </si>
  <si>
    <t>156825354631112</t>
  </si>
  <si>
    <t>161284070984812</t>
  </si>
  <si>
    <t>148773051840212</t>
  </si>
  <si>
    <t>148764829357912</t>
  </si>
  <si>
    <t>141396241029779</t>
  </si>
  <si>
    <t>121096296309909</t>
  </si>
  <si>
    <t>141086673355071</t>
  </si>
  <si>
    <t>141086673311503</t>
  </si>
  <si>
    <t>101439823271448</t>
  </si>
  <si>
    <t>101082385138633</t>
  </si>
  <si>
    <t>101332163307917</t>
  </si>
  <si>
    <t>168378565062512</t>
  </si>
  <si>
    <t>121092720721795</t>
  </si>
  <si>
    <t>153248798719512</t>
  </si>
  <si>
    <t>141086673364431</t>
  </si>
  <si>
    <t>121116938992428</t>
  </si>
  <si>
    <t>121087915446924</t>
  </si>
  <si>
    <t>151082364701809</t>
  </si>
  <si>
    <t>121459993945644</t>
  </si>
  <si>
    <t>121441935119665</t>
  </si>
  <si>
    <t>152583321904512</t>
  </si>
  <si>
    <t>121434591034421</t>
  </si>
  <si>
    <t>151301298899659</t>
  </si>
  <si>
    <t>121087915450004</t>
  </si>
  <si>
    <t>121087915448044</t>
  </si>
  <si>
    <t>141120746482880</t>
  </si>
  <si>
    <t>121116938987668</t>
  </si>
  <si>
    <t>161093863181522</t>
  </si>
  <si>
    <t>121116979598686</t>
  </si>
  <si>
    <t>121116979671904</t>
  </si>
  <si>
    <t>121116979666308</t>
  </si>
  <si>
    <t>121116979623806</t>
  </si>
  <si>
    <t>121116979645842</t>
  </si>
  <si>
    <t>121116979653759</t>
  </si>
  <si>
    <t>121245110855378</t>
  </si>
  <si>
    <t>131083765791178</t>
  </si>
  <si>
    <t>121116979601308</t>
  </si>
  <si>
    <t>121116979602990</t>
  </si>
  <si>
    <t>121090321267521</t>
  </si>
  <si>
    <t>173812778198412</t>
  </si>
  <si>
    <t>121116979641146</t>
  </si>
  <si>
    <t>121116979644538</t>
  </si>
  <si>
    <t>121116938966428</t>
  </si>
  <si>
    <t>148704431039212</t>
  </si>
  <si>
    <t>148997832672012</t>
  </si>
  <si>
    <t>151082364708591</t>
  </si>
  <si>
    <t>121455505982695</t>
  </si>
  <si>
    <t>121087915453644</t>
  </si>
  <si>
    <t>161092062744148</t>
  </si>
  <si>
    <t>161092062743196</t>
  </si>
  <si>
    <t>101081152625411</t>
  </si>
  <si>
    <t>121116939004932</t>
  </si>
  <si>
    <t>121446432729521</t>
  </si>
  <si>
    <t>121446433157824</t>
  </si>
  <si>
    <t>121446432692820</t>
  </si>
  <si>
    <t>131191512482806</t>
  </si>
  <si>
    <t>152419198908312</t>
  </si>
  <si>
    <t>121297042574913</t>
  </si>
  <si>
    <t>159115760850405</t>
  </si>
  <si>
    <t>121370224469411</t>
  </si>
  <si>
    <t>141086673343791</t>
  </si>
  <si>
    <t>101082385135721</t>
  </si>
  <si>
    <t>121362363727401</t>
  </si>
  <si>
    <t>131083766017416</t>
  </si>
  <si>
    <t>121116938631446</t>
  </si>
  <si>
    <t>121087915449780</t>
  </si>
  <si>
    <t>121087915453868</t>
  </si>
  <si>
    <t>151106315835453</t>
  </si>
  <si>
    <t>121092720498505</t>
  </si>
  <si>
    <t>141090388387086</t>
  </si>
  <si>
    <t>121116979655911</t>
  </si>
  <si>
    <t>121116979664404</t>
  </si>
  <si>
    <t>121362450186938</t>
  </si>
  <si>
    <t>121327632288822</t>
  </si>
  <si>
    <t>121267494097695</t>
  </si>
  <si>
    <t>121116979684316</t>
  </si>
  <si>
    <t>121116979649922</t>
  </si>
  <si>
    <t>121116979668428</t>
  </si>
  <si>
    <t>141086673311743</t>
  </si>
  <si>
    <t>121116979655631</t>
  </si>
  <si>
    <t>121116979675532</t>
  </si>
  <si>
    <t>121362018607187</t>
  </si>
  <si>
    <t>121116979661908</t>
  </si>
  <si>
    <t>121116979653367</t>
  </si>
  <si>
    <t>121284941774592</t>
  </si>
  <si>
    <t>121362364371686</t>
  </si>
  <si>
    <t>121116979670596</t>
  </si>
  <si>
    <t>121116979655079</t>
  </si>
  <si>
    <t>101245135378694</t>
  </si>
  <si>
    <t>121116979636350</t>
  </si>
  <si>
    <t>101082385136761</t>
  </si>
  <si>
    <t>121116979614178</t>
  </si>
  <si>
    <t>121301876649350</t>
  </si>
  <si>
    <t>121116979610132</t>
  </si>
  <si>
    <t>121116979638726</t>
  </si>
  <si>
    <t>121116979676156</t>
  </si>
  <si>
    <t>121116979663852</t>
  </si>
  <si>
    <t>121145319258576</t>
  </si>
  <si>
    <t>121116979668204</t>
  </si>
  <si>
    <t>121362363613462</t>
  </si>
  <si>
    <t>121167959889643</t>
  </si>
  <si>
    <t>121116979678700</t>
  </si>
  <si>
    <t>121116979653863</t>
  </si>
  <si>
    <t>121116979602376</t>
  </si>
  <si>
    <t>121302049168640</t>
  </si>
  <si>
    <t>121116979638158</t>
  </si>
  <si>
    <t>121147220799438</t>
  </si>
  <si>
    <t>121116979648170</t>
  </si>
  <si>
    <t>149386294787212</t>
  </si>
  <si>
    <t>121397006154303</t>
  </si>
  <si>
    <t>121116979639482</t>
  </si>
  <si>
    <t>121173457114107</t>
  </si>
  <si>
    <t>121268357093871</t>
  </si>
  <si>
    <t>121116979679252</t>
  </si>
  <si>
    <t>121116979638894</t>
  </si>
  <si>
    <t>121202822546178</t>
  </si>
  <si>
    <t>121116979644114</t>
  </si>
  <si>
    <t>121116979637934</t>
  </si>
  <si>
    <t>121116979685700</t>
  </si>
  <si>
    <t>121116979598798</t>
  </si>
  <si>
    <t>121116979674700</t>
  </si>
  <si>
    <t>121116979634842</t>
  </si>
  <si>
    <t>121362364380024</t>
  </si>
  <si>
    <t>121116979685140</t>
  </si>
  <si>
    <t>121245802061774</t>
  </si>
  <si>
    <t>121116979639690</t>
  </si>
  <si>
    <t>121116979625776</t>
  </si>
  <si>
    <t>121363833518256</t>
  </si>
  <si>
    <t>121459992329380</t>
  </si>
  <si>
    <t>121116979648802</t>
  </si>
  <si>
    <t>121116979686988</t>
  </si>
  <si>
    <t>121116979659707</t>
  </si>
  <si>
    <t>121395022880416</t>
  </si>
  <si>
    <t>121116979673564</t>
  </si>
  <si>
    <t>121116979658667</t>
  </si>
  <si>
    <t>121116979596926</t>
  </si>
  <si>
    <t>121087915449164</t>
  </si>
  <si>
    <t>121116979608908</t>
  </si>
  <si>
    <t>121116979608292</t>
  </si>
  <si>
    <t>121116979639570</t>
  </si>
  <si>
    <t>121116979635930</t>
  </si>
  <si>
    <t>121116979634450</t>
  </si>
  <si>
    <t>121197638687300</t>
  </si>
  <si>
    <t>121116979635538</t>
  </si>
  <si>
    <t>121116979636846</t>
  </si>
  <si>
    <t>121170292036401</t>
  </si>
  <si>
    <t>121116979597334</t>
  </si>
  <si>
    <t>121116979677332</t>
  </si>
  <si>
    <t>121090321265953</t>
  </si>
  <si>
    <t>121116979636574</t>
  </si>
  <si>
    <t>121116979654687</t>
  </si>
  <si>
    <t>121116979606212</t>
  </si>
  <si>
    <t>121329186970466</t>
  </si>
  <si>
    <t>121116979605764</t>
  </si>
  <si>
    <t>121116979676996</t>
  </si>
  <si>
    <t>121116979676612</t>
  </si>
  <si>
    <t>121266455713553</t>
  </si>
  <si>
    <t>121116979685924</t>
  </si>
  <si>
    <t>121265679168936</t>
  </si>
  <si>
    <t>121116979651255</t>
  </si>
  <si>
    <t>121116979676284</t>
  </si>
  <si>
    <t>121116979669916</t>
  </si>
  <si>
    <t>121116979657629</t>
  </si>
  <si>
    <t>121116979661445</t>
  </si>
  <si>
    <t>121147220798716</t>
  </si>
  <si>
    <t>121301963145844</t>
  </si>
  <si>
    <t>121359341325180</t>
  </si>
  <si>
    <t>121116979636518</t>
  </si>
  <si>
    <t>121116979646122</t>
  </si>
  <si>
    <t>121147322669758</t>
  </si>
  <si>
    <t>175264168110612</t>
  </si>
  <si>
    <t>121202823511690</t>
  </si>
  <si>
    <t>141086673378591</t>
  </si>
  <si>
    <t>158199832093412</t>
  </si>
  <si>
    <t>101082385137437</t>
  </si>
  <si>
    <t>121116979600418</t>
  </si>
  <si>
    <t>101082385138009</t>
  </si>
  <si>
    <t>101082385135929</t>
  </si>
  <si>
    <t>101082385136189</t>
  </si>
  <si>
    <t>101082385136085</t>
  </si>
  <si>
    <t>101082385139881</t>
  </si>
  <si>
    <t>101168931520034</t>
  </si>
  <si>
    <t>101082385139621</t>
  </si>
  <si>
    <t>141086673310207</t>
  </si>
  <si>
    <t>121090321266009</t>
  </si>
  <si>
    <t>121116979663054</t>
  </si>
  <si>
    <t>155468986370612</t>
  </si>
  <si>
    <t>141389796463035</t>
  </si>
  <si>
    <t>121090321269593</t>
  </si>
  <si>
    <t>121245111586287</t>
  </si>
  <si>
    <t>121090321271889</t>
  </si>
  <si>
    <t>131083765786432</t>
  </si>
  <si>
    <t>121116979606100</t>
  </si>
  <si>
    <t>121087915447596</t>
  </si>
  <si>
    <t>121087915455884</t>
  </si>
  <si>
    <t>121087915445524</t>
  </si>
  <si>
    <t>121362018498619</t>
  </si>
  <si>
    <t>121087915445580</t>
  </si>
  <si>
    <t>101082385138373</t>
  </si>
  <si>
    <t>121116979670540</t>
  </si>
  <si>
    <t>121168824886787</t>
  </si>
  <si>
    <t>121087915455268</t>
  </si>
  <si>
    <t>121147322667732</t>
  </si>
  <si>
    <t>121166749527877</t>
  </si>
  <si>
    <t>121252455774138</t>
  </si>
  <si>
    <t>121116979641306</t>
  </si>
  <si>
    <t>121087915450396</t>
  </si>
  <si>
    <t>121087915455492</t>
  </si>
  <si>
    <t>121121315028004</t>
  </si>
  <si>
    <t>151082364691057</t>
  </si>
  <si>
    <t>121116979633936</t>
  </si>
  <si>
    <t>121087915451292</t>
  </si>
  <si>
    <t>121428457431862</t>
  </si>
  <si>
    <t>169449062066512</t>
  </si>
  <si>
    <t>121087915454596</t>
  </si>
  <si>
    <t>121087915446476</t>
  </si>
  <si>
    <t>121116979679036</t>
  </si>
  <si>
    <t>131083765790122</t>
  </si>
  <si>
    <t>131083765784944</t>
  </si>
  <si>
    <t>131083765786816</t>
  </si>
  <si>
    <t>131083765787680</t>
  </si>
  <si>
    <t>159218730941912</t>
  </si>
  <si>
    <t>121116979648058</t>
  </si>
  <si>
    <t>121092720503769</t>
  </si>
  <si>
    <t>141108537388992</t>
  </si>
  <si>
    <t>151259052019738</t>
  </si>
  <si>
    <t>148773164193912</t>
  </si>
  <si>
    <t>151082364691889</t>
  </si>
  <si>
    <t>151322475811700</t>
  </si>
  <si>
    <t>151082364706081</t>
  </si>
  <si>
    <t>121116938636014</t>
  </si>
  <si>
    <t>141086673387182</t>
  </si>
  <si>
    <t>121116938651522</t>
  </si>
  <si>
    <t>177001227333112</t>
  </si>
  <si>
    <t>121116938640538</t>
  </si>
  <si>
    <t>121116938636854</t>
  </si>
  <si>
    <t>121116938656788</t>
  </si>
  <si>
    <t>121116938663660</t>
  </si>
  <si>
    <t>151089978619978</t>
  </si>
  <si>
    <t>121087915438462</t>
  </si>
  <si>
    <t>121418785524336</t>
  </si>
  <si>
    <t>121116938650410</t>
  </si>
  <si>
    <t>121116938634194</t>
  </si>
  <si>
    <t>151089978615132</t>
  </si>
  <si>
    <t>121116938657508</t>
  </si>
  <si>
    <t>151089978618730</t>
  </si>
  <si>
    <t>121116938635438</t>
  </si>
  <si>
    <t>162813660137012</t>
  </si>
  <si>
    <t>121116938665980</t>
  </si>
  <si>
    <t>121116938661540</t>
  </si>
  <si>
    <t>121116938664940</t>
  </si>
  <si>
    <t>121116938634138</t>
  </si>
  <si>
    <t>121116938651186</t>
  </si>
  <si>
    <t>121116938662268</t>
  </si>
  <si>
    <t>121116938631670</t>
  </si>
  <si>
    <t>121116938658692</t>
  </si>
  <si>
    <t>121116938666540</t>
  </si>
  <si>
    <t>121116938635662</t>
  </si>
  <si>
    <t>121116938643124</t>
  </si>
  <si>
    <t>121116938663100</t>
  </si>
  <si>
    <t>121116938662716</t>
  </si>
  <si>
    <t>121116938658188</t>
  </si>
  <si>
    <t>121116938641378</t>
  </si>
  <si>
    <t>121116938656396</t>
  </si>
  <si>
    <t>121179855120334</t>
  </si>
  <si>
    <t>121116938633634</t>
  </si>
  <si>
    <t>121116938664388</t>
  </si>
  <si>
    <t>121087915444398</t>
  </si>
  <si>
    <t>121116938655556</t>
  </si>
  <si>
    <t>121116938636686</t>
  </si>
  <si>
    <t>121116938662044</t>
  </si>
  <si>
    <t>141086673395102</t>
  </si>
  <si>
    <t>121116938664548</t>
  </si>
  <si>
    <t>121087915436558</t>
  </si>
  <si>
    <t>121116938655892</t>
  </si>
  <si>
    <t>121116938653044</t>
  </si>
  <si>
    <t>121116938645148</t>
  </si>
  <si>
    <t>121116938636294</t>
  </si>
  <si>
    <t>121116938633970</t>
  </si>
  <si>
    <t>121116938643684</t>
  </si>
  <si>
    <t>121116938666092</t>
  </si>
  <si>
    <t>121116938652652</t>
  </si>
  <si>
    <t>121116938660420</t>
  </si>
  <si>
    <t>121116938663548</t>
  </si>
  <si>
    <t>121116938632934</t>
  </si>
  <si>
    <t>121116938653996</t>
  </si>
  <si>
    <t>121116938654492</t>
  </si>
  <si>
    <t>121116938653660</t>
  </si>
  <si>
    <t>101082385136865</t>
  </si>
  <si>
    <t>101082385136917</t>
  </si>
  <si>
    <t>101082385137853</t>
  </si>
  <si>
    <t>101082385138477</t>
  </si>
  <si>
    <t>101082385140245</t>
  </si>
  <si>
    <t>101082385138789</t>
  </si>
  <si>
    <t>101082385136969</t>
  </si>
  <si>
    <t>101082385137957</t>
  </si>
  <si>
    <t>101193995581414</t>
  </si>
  <si>
    <t>101082385137749</t>
  </si>
  <si>
    <t>101082385136553</t>
  </si>
  <si>
    <t>101082385137489</t>
  </si>
  <si>
    <t>101082385140505</t>
  </si>
  <si>
    <t>101245135378732</t>
  </si>
  <si>
    <t>101245135378520</t>
  </si>
  <si>
    <t>101082385140141</t>
  </si>
  <si>
    <t>101082385139829</t>
  </si>
  <si>
    <t>101082385137801</t>
  </si>
  <si>
    <t>101082385135669</t>
  </si>
  <si>
    <t>131083765784608</t>
  </si>
  <si>
    <t>121116979664572</t>
  </si>
  <si>
    <t>121116979611600</t>
  </si>
  <si>
    <t>121286756461272</t>
  </si>
  <si>
    <t>121116979671296</t>
  </si>
  <si>
    <t>121116979603236</t>
  </si>
  <si>
    <t>121116979678372</t>
  </si>
  <si>
    <t>161092062741180</t>
  </si>
  <si>
    <t>121116938654716</t>
  </si>
  <si>
    <t>161092062744540</t>
  </si>
  <si>
    <t>151091701469489</t>
  </si>
  <si>
    <t>151232613355706</t>
  </si>
  <si>
    <t>141155874256348</t>
  </si>
  <si>
    <t>141369912746221</t>
  </si>
  <si>
    <t>141086673394238</t>
  </si>
  <si>
    <t>141401858502012</t>
  </si>
  <si>
    <t>141086673390494</t>
  </si>
  <si>
    <t>141086673387374</t>
  </si>
  <si>
    <t>141086673391886</t>
  </si>
  <si>
    <t>141086673394526</t>
  </si>
  <si>
    <t>141401858749855</t>
  </si>
  <si>
    <t>141256795390699</t>
  </si>
  <si>
    <t>141086673395294</t>
  </si>
  <si>
    <t>141086673398990</t>
  </si>
  <si>
    <t>141340169473875</t>
  </si>
  <si>
    <t>141086673389582</t>
  </si>
  <si>
    <t>141086673397742</t>
  </si>
  <si>
    <t>121092720715283</t>
  </si>
  <si>
    <t>141086673394814</t>
  </si>
  <si>
    <t>141086673396542</t>
  </si>
  <si>
    <t>141086673402014</t>
  </si>
  <si>
    <t>141086673390158</t>
  </si>
  <si>
    <t>121092720721403</t>
  </si>
  <si>
    <t>141340169478154</t>
  </si>
  <si>
    <t>141086673399230</t>
  </si>
  <si>
    <t>141086673387998</t>
  </si>
  <si>
    <t>141086673401102</t>
  </si>
  <si>
    <t>141086673397550</t>
  </si>
  <si>
    <t>141086673396014</t>
  </si>
  <si>
    <t>141340170177288</t>
  </si>
  <si>
    <t>121116938644198</t>
  </si>
  <si>
    <t>151089978615028</t>
  </si>
  <si>
    <t>121116938641770</t>
  </si>
  <si>
    <t>121116938658244</t>
  </si>
  <si>
    <t>141086673389486</t>
  </si>
  <si>
    <t>141256795345873</t>
  </si>
  <si>
    <t>161092062745996</t>
  </si>
  <si>
    <t>121116938638078</t>
  </si>
  <si>
    <t>121087915441150</t>
  </si>
  <si>
    <t>121116938632710</t>
  </si>
  <si>
    <t>141086673400766</t>
  </si>
  <si>
    <t>131082966930059</t>
  </si>
  <si>
    <t>141086673400286</t>
  </si>
  <si>
    <t>141086673400910</t>
  </si>
  <si>
    <t>121116938647654</t>
  </si>
  <si>
    <t>121116938663828</t>
  </si>
  <si>
    <t>121116938647196</t>
  </si>
  <si>
    <t>121116938654324</t>
  </si>
  <si>
    <t>101081152624475</t>
  </si>
  <si>
    <t>131082966928811</t>
  </si>
  <si>
    <t>121116938648056</t>
  </si>
  <si>
    <t>121116938635382</t>
  </si>
  <si>
    <t>161092062745156</t>
  </si>
  <si>
    <t>121116938642508</t>
  </si>
  <si>
    <t>141086673391550</t>
  </si>
  <si>
    <t>121092720716139</t>
  </si>
  <si>
    <t>161092062747004</t>
  </si>
  <si>
    <t>161092062745772</t>
  </si>
  <si>
    <t>161092062742748</t>
  </si>
  <si>
    <t>121116938656892</t>
  </si>
  <si>
    <t>121116938630942</t>
  </si>
  <si>
    <t>131082966929487</t>
  </si>
  <si>
    <t>121116938663604</t>
  </si>
  <si>
    <t>121116938656284</t>
  </si>
  <si>
    <t>121116938632990</t>
  </si>
  <si>
    <t>121116938654884</t>
  </si>
  <si>
    <t>121116938645674</t>
  </si>
  <si>
    <t>141086673388334</t>
  </si>
  <si>
    <t>121116938636238</t>
  </si>
  <si>
    <t>121116938657172</t>
  </si>
  <si>
    <t>121116938637022</t>
  </si>
  <si>
    <t>101143725383540</t>
  </si>
  <si>
    <t>121116938650466</t>
  </si>
  <si>
    <t>165327706950912</t>
  </si>
  <si>
    <t>121393381977558</t>
  </si>
  <si>
    <t>121215601040244</t>
  </si>
  <si>
    <t>121116938664052</t>
  </si>
  <si>
    <t>121116938666428</t>
  </si>
  <si>
    <t>121116938656340</t>
  </si>
  <si>
    <t>141086673393182</t>
  </si>
  <si>
    <t>141086673397262</t>
  </si>
  <si>
    <t>141086673400622</t>
  </si>
  <si>
    <t>131082966928915</t>
  </si>
  <si>
    <t>121116938637526</t>
  </si>
  <si>
    <t>141086673399806</t>
  </si>
  <si>
    <t>141120736065028</t>
  </si>
  <si>
    <t>141086673396302</t>
  </si>
  <si>
    <t>121116938641490</t>
  </si>
  <si>
    <t>131082966930839</t>
  </si>
  <si>
    <t>121116938650578</t>
  </si>
  <si>
    <t>151082364652744</t>
  </si>
  <si>
    <t>121116938651354</t>
  </si>
  <si>
    <t>121116938650018</t>
  </si>
  <si>
    <t>161092062746612</t>
  </si>
  <si>
    <t>121179833295046</t>
  </si>
  <si>
    <t>165510212755712</t>
  </si>
  <si>
    <t>121116938662988</t>
  </si>
  <si>
    <t>121116938661260</t>
  </si>
  <si>
    <t>121116938641994</t>
  </si>
  <si>
    <t>151089978614128</t>
  </si>
  <si>
    <t>141395816601724</t>
  </si>
  <si>
    <t>121116938651634</t>
  </si>
  <si>
    <t>101159531440247</t>
  </si>
  <si>
    <t>151089978619146</t>
  </si>
  <si>
    <t>161092062743364</t>
  </si>
  <si>
    <t>166054096759312</t>
  </si>
  <si>
    <t>121116938641882</t>
  </si>
  <si>
    <t>141086673397646</t>
  </si>
  <si>
    <t>121116938659924</t>
  </si>
  <si>
    <t>141340169426673</t>
  </si>
  <si>
    <t>121116938648224</t>
  </si>
  <si>
    <t>121116938635774</t>
  </si>
  <si>
    <t>121116938643516</t>
  </si>
  <si>
    <t>121116938645506</t>
  </si>
  <si>
    <t>141086673400814</t>
  </si>
  <si>
    <t>141086673391694</t>
  </si>
  <si>
    <t>121326942132496</t>
  </si>
  <si>
    <t>121087915443726</t>
  </si>
  <si>
    <t>121087915442662</t>
  </si>
  <si>
    <t>151089978618268</t>
  </si>
  <si>
    <t>151100270682812</t>
  </si>
  <si>
    <t>121116938660196</t>
  </si>
  <si>
    <t>121116938661652</t>
  </si>
  <si>
    <t>121373420568825</t>
  </si>
  <si>
    <t>121116938649186</t>
  </si>
  <si>
    <t>121116938648112</t>
  </si>
  <si>
    <t>141275628528761</t>
  </si>
  <si>
    <t>121116938631838</t>
  </si>
  <si>
    <t>151127315222213</t>
  </si>
  <si>
    <t>141086673401342</t>
  </si>
  <si>
    <t>121116938635902</t>
  </si>
  <si>
    <t>121116938632190</t>
  </si>
  <si>
    <t>161092062740452</t>
  </si>
  <si>
    <t>161092062742804</t>
  </si>
  <si>
    <t>121116938632302</t>
  </si>
  <si>
    <t>121116938664444</t>
  </si>
  <si>
    <t>121116938645282</t>
  </si>
  <si>
    <t>141086673398654</t>
  </si>
  <si>
    <t>121116938652708</t>
  </si>
  <si>
    <t>131082966930631</t>
  </si>
  <si>
    <t>161092062741852</t>
  </si>
  <si>
    <t>121247617731298</t>
  </si>
  <si>
    <t>121116938644880</t>
  </si>
  <si>
    <t>121087915437174</t>
  </si>
  <si>
    <t>161092062746388</t>
  </si>
  <si>
    <t>149179184621412</t>
  </si>
  <si>
    <t>121116938636070</t>
  </si>
  <si>
    <t>121116938644768</t>
  </si>
  <si>
    <t>121116938650634</t>
  </si>
  <si>
    <t>141341982175141</t>
  </si>
  <si>
    <t>121116938631502</t>
  </si>
  <si>
    <t>121116938652820</t>
  </si>
  <si>
    <t>121116938636966</t>
  </si>
  <si>
    <t>121116938663156</t>
  </si>
  <si>
    <t>121116938646234</t>
  </si>
  <si>
    <t>141086673387086</t>
  </si>
  <si>
    <t>121116938635550</t>
  </si>
  <si>
    <t>151089978619770</t>
  </si>
  <si>
    <t>151082364654460</t>
  </si>
  <si>
    <t>151082364654616</t>
  </si>
  <si>
    <t>121087915441262</t>
  </si>
  <si>
    <t>141245647024374</t>
  </si>
  <si>
    <t>168369144659212</t>
  </si>
  <si>
    <t>173190678022412</t>
  </si>
  <si>
    <t>121179855089668</t>
  </si>
  <si>
    <t>121229359120154</t>
  </si>
  <si>
    <t>148853335799609</t>
  </si>
  <si>
    <t>148853384208509</t>
  </si>
  <si>
    <t>176586215954312</t>
  </si>
  <si>
    <t>121226486895659</t>
  </si>
  <si>
    <t>164603530399312</t>
  </si>
  <si>
    <t>151082364693137</t>
  </si>
  <si>
    <t>148971867860512</t>
  </si>
  <si>
    <t>121184146752604</t>
  </si>
  <si>
    <t>167539855313812</t>
  </si>
  <si>
    <t>164783921828512</t>
  </si>
  <si>
    <t>173527352211912</t>
  </si>
  <si>
    <t>158199600534912</t>
  </si>
  <si>
    <t>158769714684412</t>
  </si>
  <si>
    <t>173623121000612</t>
  </si>
  <si>
    <t>169405698487912</t>
  </si>
  <si>
    <t>150751493137212</t>
  </si>
  <si>
    <t>121336440739381</t>
  </si>
  <si>
    <t>121448334411440</t>
  </si>
  <si>
    <t>121147393121514</t>
  </si>
  <si>
    <t>150872446148612</t>
  </si>
  <si>
    <t>121330569333623</t>
  </si>
  <si>
    <t>121083042680919</t>
  </si>
  <si>
    <t>121450665931325</t>
  </si>
  <si>
    <t>121448334414900</t>
  </si>
  <si>
    <t>150272333340312</t>
  </si>
  <si>
    <t>176974835072712</t>
  </si>
  <si>
    <t>150207027881212</t>
  </si>
  <si>
    <t>158752859675905</t>
  </si>
  <si>
    <t>121264469031703</t>
  </si>
  <si>
    <t>121306369310859</t>
  </si>
  <si>
    <t>121401848390523</t>
  </si>
  <si>
    <t>154778118238612</t>
  </si>
  <si>
    <t>150950514894712</t>
  </si>
  <si>
    <t>158329657339712</t>
  </si>
  <si>
    <t>158329645142612</t>
  </si>
  <si>
    <t>150950497694012</t>
  </si>
  <si>
    <t>121120696353170</t>
  </si>
  <si>
    <t>121479696075742</t>
  </si>
  <si>
    <t>121092720502929</t>
  </si>
  <si>
    <t>121086607476244</t>
  </si>
  <si>
    <t>158752859794905</t>
  </si>
  <si>
    <t>154865453204112</t>
  </si>
  <si>
    <t>121447329868226</t>
  </si>
  <si>
    <t>121182960666160</t>
  </si>
  <si>
    <t>169932766760312</t>
  </si>
  <si>
    <t>150838608195212</t>
  </si>
  <si>
    <t>121484188139873</t>
  </si>
  <si>
    <t>154501619171712</t>
  </si>
  <si>
    <t>154501653901812</t>
  </si>
  <si>
    <t>170503172261812</t>
  </si>
  <si>
    <t>121116938970308</t>
  </si>
  <si>
    <t>121116938631614</t>
  </si>
  <si>
    <t>121116938661148</t>
  </si>
  <si>
    <t>121116938658300</t>
  </si>
  <si>
    <t>121116938663324</t>
  </si>
  <si>
    <t>121437616685036</t>
  </si>
  <si>
    <t>121437616693788</t>
  </si>
  <si>
    <t>149119274593805</t>
  </si>
  <si>
    <t>148972065641712</t>
  </si>
  <si>
    <t>121460946467387</t>
  </si>
  <si>
    <t>172006788020612</t>
  </si>
  <si>
    <t>159763090175412</t>
  </si>
  <si>
    <t>159763149920212</t>
  </si>
  <si>
    <t>154406665073012</t>
  </si>
  <si>
    <t>154406671222412</t>
  </si>
  <si>
    <t>141086673374703</t>
  </si>
  <si>
    <t>121470104218841</t>
  </si>
  <si>
    <t>149420890462612</t>
  </si>
  <si>
    <t>160152607293512</t>
  </si>
  <si>
    <t>148543580675009</t>
  </si>
  <si>
    <t>151082364691317</t>
  </si>
  <si>
    <t>161889224244005</t>
  </si>
  <si>
    <t>121116938975292</t>
  </si>
  <si>
    <t>149420860825012</t>
  </si>
  <si>
    <t>141086673319551</t>
  </si>
  <si>
    <t>121132795256978</t>
  </si>
  <si>
    <t>159176198653212</t>
  </si>
  <si>
    <t>168300336412112</t>
  </si>
  <si>
    <t>121317775035953</t>
  </si>
  <si>
    <t>149784257558612</t>
  </si>
  <si>
    <t>121116938983748</t>
  </si>
  <si>
    <t>131083766020344</t>
  </si>
  <si>
    <t>121460512844608</t>
  </si>
  <si>
    <t>121468807257032</t>
  </si>
  <si>
    <t>141102662886261</t>
  </si>
  <si>
    <t>121116938964692</t>
  </si>
  <si>
    <t>121147324291588</t>
  </si>
  <si>
    <t>169337449923512</t>
  </si>
  <si>
    <t>169337404414112</t>
  </si>
  <si>
    <t>148544013987109</t>
  </si>
  <si>
    <t>121471400502649</t>
  </si>
  <si>
    <t>121447729689901</t>
  </si>
  <si>
    <t>177070006354812</t>
  </si>
  <si>
    <t>151106316022687</t>
  </si>
  <si>
    <t>151098689580672</t>
  </si>
  <si>
    <t>148544013988209</t>
  </si>
  <si>
    <t>170235874390212</t>
  </si>
  <si>
    <t>151382805809312</t>
  </si>
  <si>
    <t>173760928162812</t>
  </si>
  <si>
    <t>121473040052010</t>
  </si>
  <si>
    <t>121430788923740</t>
  </si>
  <si>
    <t>162848041963905</t>
  </si>
  <si>
    <t>121245370687427</t>
  </si>
  <si>
    <t>174037396140312</t>
  </si>
  <si>
    <t>166011660647512</t>
  </si>
  <si>
    <t>141268410843362</t>
  </si>
  <si>
    <t>152401681431912</t>
  </si>
  <si>
    <t>164507906223112</t>
  </si>
  <si>
    <t>121188480232810</t>
  </si>
  <si>
    <t>169682312677512</t>
  </si>
  <si>
    <t>161211531858721</t>
  </si>
  <si>
    <t>168654469719212</t>
  </si>
  <si>
    <t>121450319888899</t>
  </si>
  <si>
    <t>121120476891464</t>
  </si>
  <si>
    <t>121201107018755</t>
  </si>
  <si>
    <t>121458098257969</t>
  </si>
  <si>
    <t>153715803605205</t>
  </si>
  <si>
    <t>164783803457112</t>
  </si>
  <si>
    <t>149178974397112</t>
  </si>
  <si>
    <t>155840488537512</t>
  </si>
  <si>
    <t>164784042579912</t>
  </si>
  <si>
    <t>173277577279612</t>
  </si>
  <si>
    <t>164784053788312</t>
  </si>
  <si>
    <t>177252117939812</t>
  </si>
  <si>
    <t>121348104315896</t>
  </si>
  <si>
    <t>121090321270265</t>
  </si>
  <si>
    <t>121090321266625</t>
  </si>
  <si>
    <t>121090321272561</t>
  </si>
  <si>
    <t>121116939012564</t>
  </si>
  <si>
    <t>154761941358012</t>
  </si>
  <si>
    <t>154761931833612</t>
  </si>
  <si>
    <t>121461030660134</t>
  </si>
  <si>
    <t>151265021760698</t>
  </si>
  <si>
    <t>163903207448412</t>
  </si>
  <si>
    <t>141086673330735</t>
  </si>
  <si>
    <t>151659065128512</t>
  </si>
  <si>
    <t>152635069750012</t>
  </si>
  <si>
    <t>121240187824510</t>
  </si>
  <si>
    <t>121475630899566</t>
  </si>
  <si>
    <t>121327631045423</t>
  </si>
  <si>
    <t>154959525665012</t>
  </si>
  <si>
    <t>148543579043409</t>
  </si>
  <si>
    <t>121092720498953</t>
  </si>
  <si>
    <t>161093863408078</t>
  </si>
  <si>
    <t>161093863411302</t>
  </si>
  <si>
    <t>161093863398146</t>
  </si>
  <si>
    <t>101140777831873</t>
  </si>
  <si>
    <t>161604585570312</t>
  </si>
  <si>
    <t>131083766012472</t>
  </si>
  <si>
    <t>173692007191012</t>
  </si>
  <si>
    <t>148712573304112</t>
  </si>
  <si>
    <t>121116938943620</t>
  </si>
  <si>
    <t>166382162711012</t>
  </si>
  <si>
    <t>161093863400174</t>
  </si>
  <si>
    <t>121168585641557</t>
  </si>
  <si>
    <t>148842901062512</t>
  </si>
  <si>
    <t>121189768432532</t>
  </si>
  <si>
    <t>170287331504812</t>
  </si>
  <si>
    <t>149284887771309</t>
  </si>
  <si>
    <t>121308270875789</t>
  </si>
  <si>
    <t>121480389423094</t>
  </si>
  <si>
    <t>165345294134805</t>
  </si>
  <si>
    <t>121468980744279</t>
  </si>
  <si>
    <t>149809739310912</t>
  </si>
  <si>
    <t>121418092804489</t>
  </si>
  <si>
    <t>159893104127712</t>
  </si>
  <si>
    <t>141362750719278</t>
  </si>
  <si>
    <t>167703792683312</t>
  </si>
  <si>
    <t>121470620343689</t>
  </si>
  <si>
    <t>151175382064812</t>
  </si>
  <si>
    <t>158752859674505</t>
  </si>
  <si>
    <t>121402627110120</t>
  </si>
  <si>
    <t>169569723371712</t>
  </si>
  <si>
    <t>151082364705649</t>
  </si>
  <si>
    <t>121434591224840</t>
  </si>
  <si>
    <t>121454034440693</t>
  </si>
  <si>
    <t>121454035121456</t>
  </si>
  <si>
    <t>121092720506193</t>
  </si>
  <si>
    <t>161217862560411</t>
  </si>
  <si>
    <t>161361926900312</t>
  </si>
  <si>
    <t>154648583772412</t>
  </si>
  <si>
    <t>154648589398012</t>
  </si>
  <si>
    <t>121163380288576</t>
  </si>
  <si>
    <t>173683373677312</t>
  </si>
  <si>
    <t>166745166696112</t>
  </si>
  <si>
    <t>166745168061212</t>
  </si>
  <si>
    <t>166745308266712</t>
  </si>
  <si>
    <t>166745309516612</t>
  </si>
  <si>
    <t>166745315144412</t>
  </si>
  <si>
    <t>166745316284112</t>
  </si>
  <si>
    <t>166745316627412</t>
  </si>
  <si>
    <t>166745321734812</t>
  </si>
  <si>
    <t>166753636360412</t>
  </si>
  <si>
    <t>166753636811112</t>
  </si>
  <si>
    <t>166753660967012</t>
  </si>
  <si>
    <t>166753682098612</t>
  </si>
  <si>
    <t>166753683611012</t>
  </si>
  <si>
    <t>166753691419812</t>
  </si>
  <si>
    <t>166753697315812</t>
  </si>
  <si>
    <t>166753702410112</t>
  </si>
  <si>
    <t>166753705732812</t>
  </si>
  <si>
    <t>166753706252612</t>
  </si>
  <si>
    <t>166753707225412</t>
  </si>
  <si>
    <t>163090695175312</t>
  </si>
  <si>
    <t>166753721227412</t>
  </si>
  <si>
    <t>169043047937412</t>
  </si>
  <si>
    <t>169043048127812</t>
  </si>
  <si>
    <t>169043049106512</t>
  </si>
  <si>
    <t>169043049428412</t>
  </si>
  <si>
    <t>169043050075012</t>
  </si>
  <si>
    <t>172861624564412</t>
  </si>
  <si>
    <t>172861624610812</t>
  </si>
  <si>
    <t>172861624888712</t>
  </si>
  <si>
    <t>172861625238912</t>
  </si>
  <si>
    <t>163090732151712</t>
  </si>
  <si>
    <t>172861631244512</t>
  </si>
  <si>
    <t>163090738552712</t>
  </si>
  <si>
    <t>163090739096012</t>
  </si>
  <si>
    <t>163090742063212</t>
  </si>
  <si>
    <t>163090743186712</t>
  </si>
  <si>
    <t>163090744310712</t>
  </si>
  <si>
    <t>172861667431512</t>
  </si>
  <si>
    <t>167867650004412</t>
  </si>
  <si>
    <t>166753730305512</t>
  </si>
  <si>
    <t>172861668966212</t>
  </si>
  <si>
    <t>163090794256912</t>
  </si>
  <si>
    <t>172861852766712</t>
  </si>
  <si>
    <t>172861669287812</t>
  </si>
  <si>
    <t>172861671289112</t>
  </si>
  <si>
    <t>172861682370012</t>
  </si>
  <si>
    <t>167867649052712</t>
  </si>
  <si>
    <t>170140437558612</t>
  </si>
  <si>
    <t>121083042676511</t>
  </si>
  <si>
    <t>151262333002305</t>
  </si>
  <si>
    <t>151262344461805</t>
  </si>
  <si>
    <t>176785247483312</t>
  </si>
  <si>
    <t>166486173288112</t>
  </si>
  <si>
    <t>168360508008012</t>
  </si>
  <si>
    <t>141086673352767</t>
  </si>
  <si>
    <t>164481554729512</t>
  </si>
  <si>
    <t>161093863407454</t>
  </si>
  <si>
    <t>159495337558112</t>
  </si>
  <si>
    <t>121465178152755</t>
  </si>
  <si>
    <t>121251678203630</t>
  </si>
  <si>
    <t>151183952716712</t>
  </si>
  <si>
    <t>155123899318912</t>
  </si>
  <si>
    <t>101081152616977</t>
  </si>
  <si>
    <t>167031100491412</t>
  </si>
  <si>
    <t>121142818007685</t>
  </si>
  <si>
    <t>121142818008905</t>
  </si>
  <si>
    <t>141086673354207</t>
  </si>
  <si>
    <t>121469583008767</t>
  </si>
  <si>
    <t>121468977783055</t>
  </si>
  <si>
    <t>121480908570506</t>
  </si>
  <si>
    <t>121206564734889</t>
  </si>
  <si>
    <t>121206545300584</t>
  </si>
  <si>
    <t>121206552818505</t>
  </si>
  <si>
    <t>157672594352612</t>
  </si>
  <si>
    <t>121116938992932</t>
  </si>
  <si>
    <t>121355195029745</t>
  </si>
  <si>
    <t>141086673328527</t>
  </si>
  <si>
    <t>151082364708175</t>
  </si>
  <si>
    <t>160636771840812</t>
  </si>
  <si>
    <t>121163553324158</t>
  </si>
  <si>
    <t>159115760802805</t>
  </si>
  <si>
    <t>164378080347712</t>
  </si>
  <si>
    <t>149178950556712</t>
  </si>
  <si>
    <t>159797805559012</t>
  </si>
  <si>
    <t>158752859836805</t>
  </si>
  <si>
    <t>165777281929212</t>
  </si>
  <si>
    <t>168369174430412</t>
  </si>
  <si>
    <t>170296495942412</t>
  </si>
  <si>
    <t>158752859838205</t>
  </si>
  <si>
    <t>121434591002684</t>
  </si>
  <si>
    <t>121228325363315</t>
  </si>
  <si>
    <t>141086673332703</t>
  </si>
  <si>
    <t>121484188573004</t>
  </si>
  <si>
    <t>121116979597982</t>
  </si>
  <si>
    <t>121332813565212</t>
  </si>
  <si>
    <t>121092720496209</t>
  </si>
  <si>
    <t>121284682716316</t>
  </si>
  <si>
    <t>121284682714676</t>
  </si>
  <si>
    <t>141086673375039</t>
  </si>
  <si>
    <t>141120744899577</t>
  </si>
  <si>
    <t>101200308418368</t>
  </si>
  <si>
    <t>141086673369999</t>
  </si>
  <si>
    <t>141086673388046</t>
  </si>
  <si>
    <t>121086607480948</t>
  </si>
  <si>
    <t>121179840663085</t>
  </si>
  <si>
    <t>151659149761912</t>
  </si>
  <si>
    <t>168990950053512</t>
  </si>
  <si>
    <t>121483411949186</t>
  </si>
  <si>
    <t>152108525345812</t>
  </si>
  <si>
    <t>121460946625419</t>
  </si>
  <si>
    <t>121092720497553</t>
  </si>
  <si>
    <t>121359082066121</t>
  </si>
  <si>
    <t>154657284061212</t>
  </si>
  <si>
    <t>121296008164876</t>
  </si>
  <si>
    <t>176595397503912</t>
  </si>
  <si>
    <t>148540242981412</t>
  </si>
  <si>
    <t>152756787741212</t>
  </si>
  <si>
    <t>121092720496097</t>
  </si>
  <si>
    <t>121154996269624</t>
  </si>
  <si>
    <t>141086673344127</t>
  </si>
  <si>
    <t>161093863415150</t>
  </si>
  <si>
    <t>159555931123412</t>
  </si>
  <si>
    <t>121212130673749</t>
  </si>
  <si>
    <t>121116938984756</t>
  </si>
  <si>
    <t>141086673339519</t>
  </si>
  <si>
    <t>161093863415826</t>
  </si>
  <si>
    <t>121116939006908</t>
  </si>
  <si>
    <t>121366766792765</t>
  </si>
  <si>
    <t>121159402908682</t>
  </si>
  <si>
    <t>121163380322499</t>
  </si>
  <si>
    <t>158208413644712</t>
  </si>
  <si>
    <t>158208412157812</t>
  </si>
  <si>
    <t>121116938972268</t>
  </si>
  <si>
    <t>121116938977700</t>
  </si>
  <si>
    <t>121310603958221</t>
  </si>
  <si>
    <t>168551054808612</t>
  </si>
  <si>
    <t>121450148883090</t>
  </si>
  <si>
    <t>121452569331134</t>
  </si>
  <si>
    <t>121452568646167</t>
  </si>
  <si>
    <t>121116938995004</t>
  </si>
  <si>
    <t>121153283571923</t>
  </si>
  <si>
    <t>121116938972324</t>
  </si>
  <si>
    <t>173087209247612</t>
  </si>
  <si>
    <t>121116938960156</t>
  </si>
  <si>
    <t>121450148637384</t>
  </si>
  <si>
    <t>162036145577312</t>
  </si>
  <si>
    <t>121116939017044</t>
  </si>
  <si>
    <t>121318292619006</t>
  </si>
  <si>
    <t>121116938964300</t>
  </si>
  <si>
    <t>152228910625712</t>
  </si>
  <si>
    <t>159115760826605</t>
  </si>
  <si>
    <t>121367546163411</t>
  </si>
  <si>
    <t>158752859717905</t>
  </si>
  <si>
    <t>149559487950912</t>
  </si>
  <si>
    <t>148773288117712</t>
  </si>
  <si>
    <t>121431485946123</t>
  </si>
  <si>
    <t>158752859657705</t>
  </si>
  <si>
    <t>149008155189609</t>
  </si>
  <si>
    <t>121083042683293</t>
  </si>
  <si>
    <t>161889224256605</t>
  </si>
  <si>
    <t>121470275423843</t>
  </si>
  <si>
    <t>121470275425789</t>
  </si>
  <si>
    <t>121126224944837</t>
  </si>
  <si>
    <t>121116938976356</t>
  </si>
  <si>
    <t>121252369914264</t>
  </si>
  <si>
    <t>159970735711212</t>
  </si>
  <si>
    <t>121318292402265</t>
  </si>
  <si>
    <t>121393209921435</t>
  </si>
  <si>
    <t>121393294737723</t>
  </si>
  <si>
    <t>121446518538618</t>
  </si>
  <si>
    <t>121446518553583</t>
  </si>
  <si>
    <t>121423189957738</t>
  </si>
  <si>
    <t>121363055335382</t>
  </si>
  <si>
    <t>121482289174419</t>
  </si>
  <si>
    <t>155184417299612</t>
  </si>
  <si>
    <t>151082364705545</t>
  </si>
  <si>
    <t>175800099987612</t>
  </si>
  <si>
    <t>150768774489912</t>
  </si>
  <si>
    <t>154207831308812</t>
  </si>
  <si>
    <t>121447331050105</t>
  </si>
  <si>
    <t>121317859985040</t>
  </si>
  <si>
    <t>121314751508183</t>
  </si>
  <si>
    <t>158752859628305</t>
  </si>
  <si>
    <t>158752859629705</t>
  </si>
  <si>
    <t>156687482051612</t>
  </si>
  <si>
    <t>157802332557912</t>
  </si>
  <si>
    <t>141144126439337</t>
  </si>
  <si>
    <t>161093863180742</t>
  </si>
  <si>
    <t>148544139318309</t>
  </si>
  <si>
    <t>121285028306907</t>
  </si>
  <si>
    <t>149922235802612</t>
  </si>
  <si>
    <t>170313044770412</t>
  </si>
  <si>
    <t>161168967646773</t>
  </si>
  <si>
    <t>169569676803012</t>
  </si>
  <si>
    <t>172887288954312</t>
  </si>
  <si>
    <t>154216446558112</t>
  </si>
  <si>
    <t>154216448355612</t>
  </si>
  <si>
    <t>177182103026212</t>
  </si>
  <si>
    <t>177182105542312</t>
  </si>
  <si>
    <t>156462801102412</t>
  </si>
  <si>
    <t>156462801467712</t>
  </si>
  <si>
    <t>141086673348735</t>
  </si>
  <si>
    <t>121092720504329</t>
  </si>
  <si>
    <t>141086673339135</t>
  </si>
  <si>
    <t>121116939015252</t>
  </si>
  <si>
    <t>163997783484612</t>
  </si>
  <si>
    <t>151323426375445</t>
  </si>
  <si>
    <t>151987638828612</t>
  </si>
  <si>
    <t>101081152616197</t>
  </si>
  <si>
    <t>148544113940109</t>
  </si>
  <si>
    <t>121116979603860</t>
  </si>
  <si>
    <t>141086673342351</t>
  </si>
  <si>
    <t>141086673339903</t>
  </si>
  <si>
    <t>148544110432609</t>
  </si>
  <si>
    <t>148544109832609</t>
  </si>
  <si>
    <t>121106198633912</t>
  </si>
  <si>
    <t>172308568473012</t>
  </si>
  <si>
    <t>121458700570395</t>
  </si>
  <si>
    <t>161093863413018</t>
  </si>
  <si>
    <t>148876970769012</t>
  </si>
  <si>
    <t>121116938979660</t>
  </si>
  <si>
    <t>121471225275999</t>
  </si>
  <si>
    <t>167324166954612</t>
  </si>
  <si>
    <t>161586997035712</t>
  </si>
  <si>
    <t>162848041934505</t>
  </si>
  <si>
    <t>121385692084173</t>
  </si>
  <si>
    <t>171021497476412</t>
  </si>
  <si>
    <t>158752859722105</t>
  </si>
  <si>
    <t>158752859724905</t>
  </si>
  <si>
    <t>155892700067812</t>
  </si>
  <si>
    <t>161889224246805</t>
  </si>
  <si>
    <t>167289115187812</t>
  </si>
  <si>
    <t>121092720488425</t>
  </si>
  <si>
    <t>159893105354712</t>
  </si>
  <si>
    <t>141086673378783</t>
  </si>
  <si>
    <t>121184139215435</t>
  </si>
  <si>
    <t>101081152615053</t>
  </si>
  <si>
    <t>148544293724109</t>
  </si>
  <si>
    <t>153568901871005</t>
  </si>
  <si>
    <t>149809736137412</t>
  </si>
  <si>
    <t>121475112606058</t>
  </si>
  <si>
    <t>121475804877637</t>
  </si>
  <si>
    <t>151625175625512</t>
  </si>
  <si>
    <t>151625175643712</t>
  </si>
  <si>
    <t>151625175646512</t>
  </si>
  <si>
    <t>151625175642312</t>
  </si>
  <si>
    <t>151625175659112</t>
  </si>
  <si>
    <t>151625175591712</t>
  </si>
  <si>
    <t>121476410805527</t>
  </si>
  <si>
    <t>151625175594512</t>
  </si>
  <si>
    <t>151625175597312</t>
  </si>
  <si>
    <t>151625175598712</t>
  </si>
  <si>
    <t>151625175600112</t>
  </si>
  <si>
    <t>121476754117390</t>
  </si>
  <si>
    <t>121475804889637</t>
  </si>
  <si>
    <t>121475804886640</t>
  </si>
  <si>
    <t>121477619956832</t>
  </si>
  <si>
    <t>151625175602912</t>
  </si>
  <si>
    <t>151625175608712</t>
  </si>
  <si>
    <t>121475804887488</t>
  </si>
  <si>
    <t>148544292675809</t>
  </si>
  <si>
    <t>148544292063209</t>
  </si>
  <si>
    <t>148853497817409</t>
  </si>
  <si>
    <t>148853569191009</t>
  </si>
  <si>
    <t>159909962227212</t>
  </si>
  <si>
    <t>155728565302412</t>
  </si>
  <si>
    <t>169137807802712</t>
  </si>
  <si>
    <t>155849195324612</t>
  </si>
  <si>
    <t>152816611017712</t>
  </si>
  <si>
    <t>154683275886912</t>
  </si>
  <si>
    <t>154899033339312</t>
  </si>
  <si>
    <t>154648549129412</t>
  </si>
  <si>
    <t>148853420310309</t>
  </si>
  <si>
    <t>148853420854309</t>
  </si>
  <si>
    <t>159486711413012</t>
  </si>
  <si>
    <t>177450844402512</t>
  </si>
  <si>
    <t>156194824748812</t>
  </si>
  <si>
    <t>148544274451209</t>
  </si>
  <si>
    <t>91090237414073</t>
  </si>
  <si>
    <t>155175732719912</t>
  </si>
  <si>
    <t>154995741352412</t>
  </si>
  <si>
    <t>154398493923512</t>
  </si>
  <si>
    <t>164912912576812</t>
  </si>
  <si>
    <t>154804694298512</t>
  </si>
  <si>
    <t>154812684575112</t>
  </si>
  <si>
    <t>175341886861412</t>
  </si>
  <si>
    <t>121453691759009</t>
  </si>
  <si>
    <t>121092720477785</t>
  </si>
  <si>
    <t>156764865322012</t>
  </si>
  <si>
    <t>141086673349455</t>
  </si>
  <si>
    <t>121452826901208</t>
  </si>
  <si>
    <t>121116938980276</t>
  </si>
  <si>
    <t>141086673323871</t>
  </si>
  <si>
    <t>166745345033412</t>
  </si>
  <si>
    <t>153145474386812</t>
  </si>
  <si>
    <t>155253658327812</t>
  </si>
  <si>
    <t>121441763806617</t>
  </si>
  <si>
    <t>150665391371612</t>
  </si>
  <si>
    <t>160039633566512</t>
  </si>
  <si>
    <t>121092720502481</t>
  </si>
  <si>
    <t>121092720498785</t>
  </si>
  <si>
    <t>165345580961012</t>
  </si>
  <si>
    <t>121086607484484</t>
  </si>
  <si>
    <t>121087914832195</t>
  </si>
  <si>
    <t>121304900440117</t>
  </si>
  <si>
    <t>155978912117112</t>
  </si>
  <si>
    <t>151082364703205</t>
  </si>
  <si>
    <t>150181020711412</t>
  </si>
  <si>
    <t>159953149335812</t>
  </si>
  <si>
    <t>148853181998809</t>
  </si>
  <si>
    <t>141086673328383</t>
  </si>
  <si>
    <t>155236571447812</t>
  </si>
  <si>
    <t>131083766014632</t>
  </si>
  <si>
    <t>121107842740225</t>
  </si>
  <si>
    <t>151011139511512</t>
  </si>
  <si>
    <t>121157933697215</t>
  </si>
  <si>
    <t>121305505493534</t>
  </si>
  <si>
    <t>121086607479380</t>
  </si>
  <si>
    <t>121086607483444</t>
  </si>
  <si>
    <t>121190798358306</t>
  </si>
  <si>
    <t>121275006986630</t>
  </si>
  <si>
    <t>121086607478148</t>
  </si>
  <si>
    <t>121086607474676</t>
  </si>
  <si>
    <t>155383547661512</t>
  </si>
  <si>
    <t>121453171360842</t>
  </si>
  <si>
    <t>121350437696470</t>
  </si>
  <si>
    <t>163781625604412</t>
  </si>
  <si>
    <t>121195554016872</t>
  </si>
  <si>
    <t>168368837706812</t>
  </si>
  <si>
    <t>168368844163612</t>
  </si>
  <si>
    <t>121092722303610</t>
  </si>
  <si>
    <t>166062132643312</t>
  </si>
  <si>
    <t>166062149890612</t>
  </si>
  <si>
    <t>163782115309212</t>
  </si>
  <si>
    <t>151625175629712</t>
  </si>
  <si>
    <t>166062154212912</t>
  </si>
  <si>
    <t>121440986512780</t>
  </si>
  <si>
    <t>121471918371912</t>
  </si>
  <si>
    <t>151082364693737</t>
  </si>
  <si>
    <t>151082364699029</t>
  </si>
  <si>
    <t>141086673348111</t>
  </si>
  <si>
    <t>158631488448412</t>
  </si>
  <si>
    <t>121297302320697</t>
  </si>
  <si>
    <t>161093863404750</t>
  </si>
  <si>
    <t>121349055435422</t>
  </si>
  <si>
    <t>154052123175512</t>
  </si>
  <si>
    <t>121317860206774</t>
  </si>
  <si>
    <t>121173451917459</t>
  </si>
  <si>
    <t>150959413952712</t>
  </si>
  <si>
    <t>121087915447708</t>
  </si>
  <si>
    <t>161093863398926</t>
  </si>
  <si>
    <t>161170691077735</t>
  </si>
  <si>
    <t>161245076565330</t>
  </si>
  <si>
    <t>170044914266312</t>
  </si>
  <si>
    <t>141086673329151</t>
  </si>
  <si>
    <t>167816128171612</t>
  </si>
  <si>
    <t>121470792242855</t>
  </si>
  <si>
    <t>121116939012340</t>
  </si>
  <si>
    <t>141377530443275</t>
  </si>
  <si>
    <t>121092720487865</t>
  </si>
  <si>
    <t>121092720482825</t>
  </si>
  <si>
    <t>141086673370623</t>
  </si>
  <si>
    <t>150120998863212</t>
  </si>
  <si>
    <t>156411417597505</t>
  </si>
  <si>
    <t>141155876240882</t>
  </si>
  <si>
    <t>121470880579442</t>
  </si>
  <si>
    <t>156808555265312</t>
  </si>
  <si>
    <t>121116939020364</t>
  </si>
  <si>
    <t>177723606286512</t>
  </si>
  <si>
    <t>121452653240049</t>
  </si>
  <si>
    <t>121447729702499</t>
  </si>
  <si>
    <t>168378305361712</t>
  </si>
  <si>
    <t>121360551247552</t>
  </si>
  <si>
    <t>149033217214305</t>
  </si>
  <si>
    <t>161093863409222</t>
  </si>
  <si>
    <t>150708678144412</t>
  </si>
  <si>
    <t>101082385138061</t>
  </si>
  <si>
    <t>141086673362031</t>
  </si>
  <si>
    <t>170469605217212</t>
  </si>
  <si>
    <t>161093863396846</t>
  </si>
  <si>
    <t>141217915941224</t>
  </si>
  <si>
    <t>151179840131012</t>
  </si>
  <si>
    <t>148877157249812</t>
  </si>
  <si>
    <t>101081152613077</t>
  </si>
  <si>
    <t>165406150771812</t>
  </si>
  <si>
    <t>161889224213205</t>
  </si>
  <si>
    <t>141086673343311</t>
  </si>
  <si>
    <t>170503196598412</t>
  </si>
  <si>
    <t>153922584356512</t>
  </si>
  <si>
    <t>172645592932412</t>
  </si>
  <si>
    <t>51144296136178</t>
  </si>
  <si>
    <t>172645633759012</t>
  </si>
  <si>
    <t>121092720481425</t>
  </si>
  <si>
    <t>121086607481452</t>
  </si>
  <si>
    <t>151082364704145</t>
  </si>
  <si>
    <t>153775830064912</t>
  </si>
  <si>
    <t>151082364691733</t>
  </si>
  <si>
    <t>149680139297712</t>
  </si>
  <si>
    <t>156194725811412</t>
  </si>
  <si>
    <t>121291857741696</t>
  </si>
  <si>
    <t>121291857857453</t>
  </si>
  <si>
    <t>121346375782010</t>
  </si>
  <si>
    <t>121116938989292</t>
  </si>
  <si>
    <t>157422373890212</t>
  </si>
  <si>
    <t>153559865430712</t>
  </si>
  <si>
    <t>121451964122595</t>
  </si>
  <si>
    <t>121437702937809</t>
  </si>
  <si>
    <t>153992274216812</t>
  </si>
  <si>
    <t>121436928104654</t>
  </si>
  <si>
    <t>163522323357612</t>
  </si>
  <si>
    <t>163522148271412</t>
  </si>
  <si>
    <t>121319680021710</t>
  </si>
  <si>
    <t>160463246206712</t>
  </si>
  <si>
    <t>153992274361112</t>
  </si>
  <si>
    <t>121447382977392</t>
  </si>
  <si>
    <t>121319765444222</t>
  </si>
  <si>
    <t>121108711133822</t>
  </si>
  <si>
    <t>121449802381031</t>
  </si>
  <si>
    <t>121317861071741</t>
  </si>
  <si>
    <t>121319765325773</t>
  </si>
  <si>
    <t>121319765374870</t>
  </si>
  <si>
    <t>121330656525013</t>
  </si>
  <si>
    <t>121319679369637</t>
  </si>
  <si>
    <t>154717741692312</t>
  </si>
  <si>
    <t>168421006094912</t>
  </si>
  <si>
    <t>168421006715912</t>
  </si>
  <si>
    <t>168421006951212</t>
  </si>
  <si>
    <t>168421008545812</t>
  </si>
  <si>
    <t>168421000753612</t>
  </si>
  <si>
    <t>166373253868012</t>
  </si>
  <si>
    <t>154587928516112</t>
  </si>
  <si>
    <t>121360895320919</t>
  </si>
  <si>
    <t>121447382986012</t>
  </si>
  <si>
    <t>121318292618695</t>
  </si>
  <si>
    <t>155538298385812</t>
  </si>
  <si>
    <t>155788829544312</t>
  </si>
  <si>
    <t>155788906709512</t>
  </si>
  <si>
    <t>155253854709712</t>
  </si>
  <si>
    <t>155435154989512</t>
  </si>
  <si>
    <t>155789021175912</t>
  </si>
  <si>
    <t>155435183994112</t>
  </si>
  <si>
    <t>160221000436912</t>
  </si>
  <si>
    <t>155262310904412</t>
  </si>
  <si>
    <t>155745549289012</t>
  </si>
  <si>
    <t>155408800721812</t>
  </si>
  <si>
    <t>155780185761312</t>
  </si>
  <si>
    <t>155745557044012</t>
  </si>
  <si>
    <t>155780206395812</t>
  </si>
  <si>
    <t>155780167298112</t>
  </si>
  <si>
    <t>155745567098712</t>
  </si>
  <si>
    <t>155262253765712</t>
  </si>
  <si>
    <t>155788920329112</t>
  </si>
  <si>
    <t>155780227384512</t>
  </si>
  <si>
    <t>155780230363012</t>
  </si>
  <si>
    <t>155745403655112</t>
  </si>
  <si>
    <t>155728780043012</t>
  </si>
  <si>
    <t>155002900501012</t>
  </si>
  <si>
    <t>155728630805312</t>
  </si>
  <si>
    <t>155728707493712</t>
  </si>
  <si>
    <t>155737371526612</t>
  </si>
  <si>
    <t>160220957878512</t>
  </si>
  <si>
    <t>155780208330512</t>
  </si>
  <si>
    <t>169111592096312</t>
  </si>
  <si>
    <t>121484878928626</t>
  </si>
  <si>
    <t>149008154542409</t>
  </si>
  <si>
    <t>161889224419005</t>
  </si>
  <si>
    <t>121463451910636</t>
  </si>
  <si>
    <t>161889224291605</t>
  </si>
  <si>
    <t>152454403870612</t>
  </si>
  <si>
    <t>121116938966708</t>
  </si>
  <si>
    <t>121116939017380</t>
  </si>
  <si>
    <t>157612347006312</t>
  </si>
  <si>
    <t>121479266700507</t>
  </si>
  <si>
    <t>158441698915212</t>
  </si>
  <si>
    <t>177270425154612</t>
  </si>
  <si>
    <t>121327285327581</t>
  </si>
  <si>
    <t>157897281670612</t>
  </si>
  <si>
    <t>121132049192130</t>
  </si>
  <si>
    <t>121452224334656</t>
  </si>
  <si>
    <t>121247789535476</t>
  </si>
  <si>
    <t>161171521242372</t>
  </si>
  <si>
    <t>161093863405062</t>
  </si>
  <si>
    <t>121484188753170</t>
  </si>
  <si>
    <t>149628156216112</t>
  </si>
  <si>
    <t>150060323730012</t>
  </si>
  <si>
    <t>158070794921612</t>
  </si>
  <si>
    <t>151301298899723</t>
  </si>
  <si>
    <t>159115767519105</t>
  </si>
  <si>
    <t>159054834380812</t>
  </si>
  <si>
    <t>157828059790112</t>
  </si>
  <si>
    <t>121434423716296</t>
  </si>
  <si>
    <t>150993948189912</t>
  </si>
  <si>
    <t>121451442256157</t>
  </si>
  <si>
    <t>151685092250112</t>
  </si>
  <si>
    <t>148583160828712</t>
  </si>
  <si>
    <t>148608961714112</t>
  </si>
  <si>
    <t>150959411534712</t>
  </si>
  <si>
    <t>150959406286512</t>
  </si>
  <si>
    <t>151131993343412</t>
  </si>
  <si>
    <t>121329963845842</t>
  </si>
  <si>
    <t>151745976294112</t>
  </si>
  <si>
    <t>161889613017305</t>
  </si>
  <si>
    <t>121436493740512</t>
  </si>
  <si>
    <t>152929017205512</t>
  </si>
  <si>
    <t>131223559384080</t>
  </si>
  <si>
    <t>148544107148409</t>
  </si>
  <si>
    <t>158579572890312</t>
  </si>
  <si>
    <t>148544105613509</t>
  </si>
  <si>
    <t>121179856967594</t>
  </si>
  <si>
    <t>161217862560543</t>
  </si>
  <si>
    <t>161217862560499</t>
  </si>
  <si>
    <t>121344822746885</t>
  </si>
  <si>
    <t>121344822713293</t>
  </si>
  <si>
    <t>148954987349512</t>
  </si>
  <si>
    <t>164006258130712</t>
  </si>
  <si>
    <t>121451355907332</t>
  </si>
  <si>
    <t>148997874462112</t>
  </si>
  <si>
    <t>158130901859212</t>
  </si>
  <si>
    <t>121378949371982</t>
  </si>
  <si>
    <t>121179857602970</t>
  </si>
  <si>
    <t>152152000717912</t>
  </si>
  <si>
    <t>149008164561909</t>
  </si>
  <si>
    <t>141260544842536</t>
  </si>
  <si>
    <t>121451269198983</t>
  </si>
  <si>
    <t>121459216462915</t>
  </si>
  <si>
    <t>169941660513712</t>
  </si>
  <si>
    <t>141086673357999</t>
  </si>
  <si>
    <t>159486700562212</t>
  </si>
  <si>
    <t>121444184209099</t>
  </si>
  <si>
    <t>121381109723304</t>
  </si>
  <si>
    <t>168852823043412</t>
  </si>
  <si>
    <t>151082364707915</t>
  </si>
  <si>
    <t>148781787057512</t>
  </si>
  <si>
    <t>121252368724875</t>
  </si>
  <si>
    <t>161093863409378</t>
  </si>
  <si>
    <t>121103264766528</t>
  </si>
  <si>
    <t>153300810388512</t>
  </si>
  <si>
    <t>148600503016812</t>
  </si>
  <si>
    <t>121448508100169</t>
  </si>
  <si>
    <t>121446691896360</t>
  </si>
  <si>
    <t>151082364700109</t>
  </si>
  <si>
    <t>149809738176912</t>
  </si>
  <si>
    <t>148853498943909</t>
  </si>
  <si>
    <t>121121904701740</t>
  </si>
  <si>
    <t>121390272092654</t>
  </si>
  <si>
    <t>158752859638105</t>
  </si>
  <si>
    <t>121116852268777</t>
  </si>
  <si>
    <t>151082364691993</t>
  </si>
  <si>
    <t>148544022687909</t>
  </si>
  <si>
    <t>154717891816312</t>
  </si>
  <si>
    <t>156030626386112</t>
  </si>
  <si>
    <t>151633504180012</t>
  </si>
  <si>
    <t>154717892710012</t>
  </si>
  <si>
    <t>153611390724312</t>
  </si>
  <si>
    <t>121269908864266</t>
  </si>
  <si>
    <t>151659783327812</t>
  </si>
  <si>
    <t>151659721583512</t>
  </si>
  <si>
    <t>151659681151612</t>
  </si>
  <si>
    <t>121269908834368</t>
  </si>
  <si>
    <t>151330913510612</t>
  </si>
  <si>
    <t>151330911358912</t>
  </si>
  <si>
    <t>151659799003912</t>
  </si>
  <si>
    <t>151659798416212</t>
  </si>
  <si>
    <t>121269908874212</t>
  </si>
  <si>
    <t>153611390793712</t>
  </si>
  <si>
    <t>121269908874194</t>
  </si>
  <si>
    <t>153611391766612</t>
  </si>
  <si>
    <t>121269908874203</t>
  </si>
  <si>
    <t>121102583247228</t>
  </si>
  <si>
    <t>153611392166512</t>
  </si>
  <si>
    <t>153611385672712</t>
  </si>
  <si>
    <t>165777312719012</t>
  </si>
  <si>
    <t>168869994605412</t>
  </si>
  <si>
    <t>161889224293005</t>
  </si>
  <si>
    <t>161889224294405</t>
  </si>
  <si>
    <t>158752859671705</t>
  </si>
  <si>
    <t>155909533597212</t>
  </si>
  <si>
    <t>121090318646386</t>
  </si>
  <si>
    <t>121116938949388</t>
  </si>
  <si>
    <t>101081152612297</t>
  </si>
  <si>
    <t>148544208901209</t>
  </si>
  <si>
    <t>176058818375912</t>
  </si>
  <si>
    <t>151296461072712</t>
  </si>
  <si>
    <t>148543580673109</t>
  </si>
  <si>
    <t>161093863409170</t>
  </si>
  <si>
    <t>121375060588961</t>
  </si>
  <si>
    <t>156799502697012</t>
  </si>
  <si>
    <t>156799503037112</t>
  </si>
  <si>
    <t>121116938952076</t>
  </si>
  <si>
    <t>121116938946644</t>
  </si>
  <si>
    <t>141086673367743</t>
  </si>
  <si>
    <t>149015985106505</t>
  </si>
  <si>
    <t>131083766013432</t>
  </si>
  <si>
    <t>121444268808711</t>
  </si>
  <si>
    <t>148544109836709</t>
  </si>
  <si>
    <t>121116938964580</t>
  </si>
  <si>
    <t>121116938946084</t>
  </si>
  <si>
    <t>151312283172141</t>
  </si>
  <si>
    <t>148544058292709</t>
  </si>
  <si>
    <t>121445478457100</t>
  </si>
  <si>
    <t>165785758701712</t>
  </si>
  <si>
    <t>165785759362312</t>
  </si>
  <si>
    <t>121440552967745</t>
  </si>
  <si>
    <t>161889224417605</t>
  </si>
  <si>
    <t>141307683778074</t>
  </si>
  <si>
    <t>163219518268512</t>
  </si>
  <si>
    <t>121168823913701</t>
  </si>
  <si>
    <t>121092720491673</t>
  </si>
  <si>
    <t>121092720505785</t>
  </si>
  <si>
    <t>121092720479185</t>
  </si>
  <si>
    <t>121092720720565</t>
  </si>
  <si>
    <t>121092720479913</t>
  </si>
  <si>
    <t>121092720504385</t>
  </si>
  <si>
    <t>121092720499793</t>
  </si>
  <si>
    <t>121092720486073</t>
  </si>
  <si>
    <t>167116223078012</t>
  </si>
  <si>
    <t>160791789856212</t>
  </si>
  <si>
    <t>160791790281712</t>
  </si>
  <si>
    <t>165345296288305</t>
  </si>
  <si>
    <t>121320633076472</t>
  </si>
  <si>
    <t>155063600510512</t>
  </si>
  <si>
    <t>151296526493412</t>
  </si>
  <si>
    <t>151270261074212</t>
  </si>
  <si>
    <t>165111632624112</t>
  </si>
  <si>
    <t>121092720480641</t>
  </si>
  <si>
    <t>148853541351909</t>
  </si>
  <si>
    <t>168490144157012</t>
  </si>
  <si>
    <t>175247497570312</t>
  </si>
  <si>
    <t>121116938996740</t>
  </si>
  <si>
    <t>121116938946476</t>
  </si>
  <si>
    <t>169025473902512</t>
  </si>
  <si>
    <t>173587909605012</t>
  </si>
  <si>
    <t>157664274275412</t>
  </si>
  <si>
    <t>148721234609412</t>
  </si>
  <si>
    <t>173587938118512</t>
  </si>
  <si>
    <t>165785881349612</t>
  </si>
  <si>
    <t>165785881883212</t>
  </si>
  <si>
    <t>174046549459912</t>
  </si>
  <si>
    <t>161889224280405</t>
  </si>
  <si>
    <t>149723977982312</t>
  </si>
  <si>
    <t>149999554547812</t>
  </si>
  <si>
    <t>151572807001612</t>
  </si>
  <si>
    <t>121507603151194</t>
  </si>
  <si>
    <t>166208935287812</t>
  </si>
  <si>
    <t>121271981872411</t>
  </si>
  <si>
    <t>121147393120718</t>
  </si>
  <si>
    <t>121103268500386</t>
  </si>
  <si>
    <t>151806081634812</t>
  </si>
  <si>
    <t>121122509458930</t>
  </si>
  <si>
    <t>168421227868812</t>
  </si>
  <si>
    <t>168421225350012</t>
  </si>
  <si>
    <t>152100195006812</t>
  </si>
  <si>
    <t>156073814461112</t>
  </si>
  <si>
    <t>121103268193409</t>
  </si>
  <si>
    <t>174340917362712</t>
  </si>
  <si>
    <t>141086673328095</t>
  </si>
  <si>
    <t>162848041956905</t>
  </si>
  <si>
    <t>162848041958305</t>
  </si>
  <si>
    <t>166148502646912</t>
  </si>
  <si>
    <t>166148504954612</t>
  </si>
  <si>
    <t>151125469142046</t>
  </si>
  <si>
    <t>121116939022492</t>
  </si>
  <si>
    <t>157344458763412</t>
  </si>
  <si>
    <t>172957095603612</t>
  </si>
  <si>
    <t>158752859716505</t>
  </si>
  <si>
    <t>121169773855205</t>
  </si>
  <si>
    <t>170235183450612</t>
  </si>
  <si>
    <t>170235363700612</t>
  </si>
  <si>
    <t>121086607483500</t>
  </si>
  <si>
    <t>121086607484148</t>
  </si>
  <si>
    <t>121160094817434</t>
  </si>
  <si>
    <t>121160957470466</t>
  </si>
  <si>
    <t>121086607476132</t>
  </si>
  <si>
    <t>141086673375855</t>
  </si>
  <si>
    <t>149015208668712</t>
  </si>
  <si>
    <t>121409621146799</t>
  </si>
  <si>
    <t>167765244341112</t>
  </si>
  <si>
    <t>167765220704212</t>
  </si>
  <si>
    <t>151253193423012</t>
  </si>
  <si>
    <t>151253191843912</t>
  </si>
  <si>
    <t>121458028734843</t>
  </si>
  <si>
    <t>159538598448012</t>
  </si>
  <si>
    <t>170253084175512</t>
  </si>
  <si>
    <t>170253083023912</t>
  </si>
  <si>
    <t>121087915128598</t>
  </si>
  <si>
    <t>121087915129662</t>
  </si>
  <si>
    <t>121087915177790</t>
  </si>
  <si>
    <t>150340752608512</t>
  </si>
  <si>
    <t>157422374366712</t>
  </si>
  <si>
    <t>154173263293712</t>
  </si>
  <si>
    <t>151301297897691</t>
  </si>
  <si>
    <t>177078523280812</t>
  </si>
  <si>
    <t>173017600540912</t>
  </si>
  <si>
    <t>172844116167012</t>
  </si>
  <si>
    <t>173251067980212</t>
  </si>
  <si>
    <t>172844114407212</t>
  </si>
  <si>
    <t>121372296220123</t>
  </si>
  <si>
    <t>121339723394377</t>
  </si>
  <si>
    <t>172844116793312</t>
  </si>
  <si>
    <t>121370309392075</t>
  </si>
  <si>
    <t>150362626138312</t>
  </si>
  <si>
    <t>173683179710012</t>
  </si>
  <si>
    <t>121092720495593</t>
  </si>
  <si>
    <t>150898639659312</t>
  </si>
  <si>
    <t>141086673324111</t>
  </si>
  <si>
    <t>164567927786612</t>
  </si>
  <si>
    <t>164567928552412</t>
  </si>
  <si>
    <t>141317100529660</t>
  </si>
  <si>
    <t>163418293139212</t>
  </si>
  <si>
    <t>152401835974812</t>
  </si>
  <si>
    <t>152117119657912</t>
  </si>
  <si>
    <t>152402040751812</t>
  </si>
  <si>
    <t>172066721805612</t>
  </si>
  <si>
    <t>121339723614141</t>
  </si>
  <si>
    <t>121470881239010</t>
  </si>
  <si>
    <t>164981973740912</t>
  </si>
  <si>
    <t>169337134709712</t>
  </si>
  <si>
    <t>149008006518109</t>
  </si>
  <si>
    <t>153905023134612</t>
  </si>
  <si>
    <t>160143292039412</t>
  </si>
  <si>
    <t>158217595122912</t>
  </si>
  <si>
    <t>167712599304712</t>
  </si>
  <si>
    <t>166123061086112</t>
  </si>
  <si>
    <t>160394240976612</t>
  </si>
  <si>
    <t>164758201511112</t>
  </si>
  <si>
    <t>148544109454009</t>
  </si>
  <si>
    <t>157897288862212</t>
  </si>
  <si>
    <t>170736843116112</t>
  </si>
  <si>
    <t>175142944103612</t>
  </si>
  <si>
    <t>165812014957112</t>
  </si>
  <si>
    <t>153438673693112</t>
  </si>
  <si>
    <t>148853570285709</t>
  </si>
  <si>
    <t>168317272669912</t>
  </si>
  <si>
    <t>175151942749412</t>
  </si>
  <si>
    <t>173709445380512</t>
  </si>
  <si>
    <t>152393045040312</t>
  </si>
  <si>
    <t>159115760843405</t>
  </si>
  <si>
    <t>121453431407559</t>
  </si>
  <si>
    <t>121470621117098</t>
  </si>
  <si>
    <t>168378308128212</t>
  </si>
  <si>
    <t>121116938995732</t>
  </si>
  <si>
    <t>176828318014312</t>
  </si>
  <si>
    <t>153715803515605</t>
  </si>
  <si>
    <t>141086673366351</t>
  </si>
  <si>
    <t>161093863409534</t>
  </si>
  <si>
    <t>153196829723512</t>
  </si>
  <si>
    <t>121116938942892</t>
  </si>
  <si>
    <t>121116938643918</t>
  </si>
  <si>
    <t>121435283622461</t>
  </si>
  <si>
    <t>131083766019144</t>
  </si>
  <si>
    <t>131083766006760</t>
  </si>
  <si>
    <t>158752859843805</t>
  </si>
  <si>
    <t>150777394329912</t>
  </si>
  <si>
    <t>159893030020012</t>
  </si>
  <si>
    <t>121296437721423</t>
  </si>
  <si>
    <t>121296177287110</t>
  </si>
  <si>
    <t>153965893200012</t>
  </si>
  <si>
    <t>169043046849212</t>
  </si>
  <si>
    <t>156679151895512</t>
  </si>
  <si>
    <t>121296177512524</t>
  </si>
  <si>
    <t>159893004562012</t>
  </si>
  <si>
    <t>159893055316912</t>
  </si>
  <si>
    <t>121106201501570</t>
  </si>
  <si>
    <t>121176752381617</t>
  </si>
  <si>
    <t>121086607478260</t>
  </si>
  <si>
    <t>141086673345759</t>
  </si>
  <si>
    <t>121401158215767</t>
  </si>
  <si>
    <t>121116938965028</t>
  </si>
  <si>
    <t>170313435531712</t>
  </si>
  <si>
    <t>141086673336879</t>
  </si>
  <si>
    <t>169872570637112</t>
  </si>
  <si>
    <t>151082364708019</t>
  </si>
  <si>
    <t>121133141275003</t>
  </si>
  <si>
    <t>141086673356415</t>
  </si>
  <si>
    <t>151082364700057</t>
  </si>
  <si>
    <t>121116939020476</t>
  </si>
  <si>
    <t>171997787610812</t>
  </si>
  <si>
    <t>141086673329295</t>
  </si>
  <si>
    <t>152583335427312</t>
  </si>
  <si>
    <t>152583336086412</t>
  </si>
  <si>
    <t>121429234378079</t>
  </si>
  <si>
    <t>154527663795012</t>
  </si>
  <si>
    <t>158286091844312</t>
  </si>
  <si>
    <t>167764467232812</t>
  </si>
  <si>
    <t>121116938994780</t>
  </si>
  <si>
    <t>161889224357405</t>
  </si>
  <si>
    <t>159115760854605</t>
  </si>
  <si>
    <t>159115760858805</t>
  </si>
  <si>
    <t>121086607477644</t>
  </si>
  <si>
    <t>121304987091142</t>
  </si>
  <si>
    <t>165474794857212</t>
  </si>
  <si>
    <t>164006050127112</t>
  </si>
  <si>
    <t>156921131883412</t>
  </si>
  <si>
    <t>121317775042808</t>
  </si>
  <si>
    <t>141086673361263</t>
  </si>
  <si>
    <t>164628493975412</t>
  </si>
  <si>
    <t>164628514438512</t>
  </si>
  <si>
    <t>171323802976412</t>
  </si>
  <si>
    <t>171392994689212</t>
  </si>
  <si>
    <t>171393027170012</t>
  </si>
  <si>
    <t>171392968085512</t>
  </si>
  <si>
    <t>171393047063012</t>
  </si>
  <si>
    <t>171393054811212</t>
  </si>
  <si>
    <t>171393076634612</t>
  </si>
  <si>
    <t>151010990107112</t>
  </si>
  <si>
    <t>157906165155012</t>
  </si>
  <si>
    <t>121447901574538</t>
  </si>
  <si>
    <t>121176730796468</t>
  </si>
  <si>
    <t>170546219058012</t>
  </si>
  <si>
    <t>121454035509359</t>
  </si>
  <si>
    <t>141086673332511</t>
  </si>
  <si>
    <t>176101729504512</t>
  </si>
  <si>
    <t>161093863414318</t>
  </si>
  <si>
    <t>141180536502399</t>
  </si>
  <si>
    <t>173683324358912</t>
  </si>
  <si>
    <t>151131951326012</t>
  </si>
  <si>
    <t>166978306130812</t>
  </si>
  <si>
    <t>149541752067212</t>
  </si>
  <si>
    <t>121274747892617</t>
  </si>
  <si>
    <t>152177451322112</t>
  </si>
  <si>
    <t>148721395701612</t>
  </si>
  <si>
    <t>151296542496612</t>
  </si>
  <si>
    <t>149394938528912</t>
  </si>
  <si>
    <t>121458181588057</t>
  </si>
  <si>
    <t>121116938984588</t>
  </si>
  <si>
    <t>121165801815362</t>
  </si>
  <si>
    <t>170304219084212</t>
  </si>
  <si>
    <t>165042864460512</t>
  </si>
  <si>
    <t>121115856862607</t>
  </si>
  <si>
    <t>121190798370834</t>
  </si>
  <si>
    <t>121197613966945</t>
  </si>
  <si>
    <t>121188479696258</t>
  </si>
  <si>
    <t>121434073133456</t>
  </si>
  <si>
    <t>141086673357423</t>
  </si>
  <si>
    <t>151184021655712</t>
  </si>
  <si>
    <t>148544205152809</t>
  </si>
  <si>
    <t>160324739982812</t>
  </si>
  <si>
    <t>141409318812749</t>
  </si>
  <si>
    <t>169569711218812</t>
  </si>
  <si>
    <t>121359340888150</t>
  </si>
  <si>
    <t>151253177140112</t>
  </si>
  <si>
    <t>170745410523712</t>
  </si>
  <si>
    <t>175488428695112</t>
  </si>
  <si>
    <t>151179842766309</t>
  </si>
  <si>
    <t>172740917331212</t>
  </si>
  <si>
    <t>168248376693312</t>
  </si>
  <si>
    <t>172075023079612</t>
  </si>
  <si>
    <t>165777727171412</t>
  </si>
  <si>
    <t>153680558635712</t>
  </si>
  <si>
    <t>154692415604512</t>
  </si>
  <si>
    <t>154147791772612</t>
  </si>
  <si>
    <t>153775840340512</t>
  </si>
  <si>
    <t>153845173341312</t>
  </si>
  <si>
    <t>154147829677012</t>
  </si>
  <si>
    <t>154147840776512</t>
  </si>
  <si>
    <t>154692417444112</t>
  </si>
  <si>
    <t>154147870016712</t>
  </si>
  <si>
    <t>154164879290012</t>
  </si>
  <si>
    <t>153689407274912</t>
  </si>
  <si>
    <t>153689409641612</t>
  </si>
  <si>
    <t>161396658891412</t>
  </si>
  <si>
    <t>156583788685012</t>
  </si>
  <si>
    <t>153724004269812</t>
  </si>
  <si>
    <t>153845214572412</t>
  </si>
  <si>
    <t>153689376041312</t>
  </si>
  <si>
    <t>153689348650912</t>
  </si>
  <si>
    <t>153905168551412</t>
  </si>
  <si>
    <t>153689206802212</t>
  </si>
  <si>
    <t>153715199007312</t>
  </si>
  <si>
    <t>153715105528312</t>
  </si>
  <si>
    <t>161292999366212</t>
  </si>
  <si>
    <t>153905166736212</t>
  </si>
  <si>
    <t>154147897477812</t>
  </si>
  <si>
    <t>171090818534712</t>
  </si>
  <si>
    <t>121092720476049</t>
  </si>
  <si>
    <t>101081152613285</t>
  </si>
  <si>
    <t>164006040452912</t>
  </si>
  <si>
    <t>141086673384063</t>
  </si>
  <si>
    <t>141213859345409</t>
  </si>
  <si>
    <t>141086673333183</t>
  </si>
  <si>
    <t>158752859845205</t>
  </si>
  <si>
    <t>148544208854709</t>
  </si>
  <si>
    <t>148853603524309</t>
  </si>
  <si>
    <t>148721390823212</t>
  </si>
  <si>
    <t>173268574743012</t>
  </si>
  <si>
    <t>121331261108175</t>
  </si>
  <si>
    <t>165828969553812</t>
  </si>
  <si>
    <t>150207406935412</t>
  </si>
  <si>
    <t>121272415402922</t>
  </si>
  <si>
    <t>121441849950073</t>
  </si>
  <si>
    <t>173207699314012</t>
  </si>
  <si>
    <t>148544295168409</t>
  </si>
  <si>
    <t>148544298893009</t>
  </si>
  <si>
    <t>170469618136212</t>
  </si>
  <si>
    <t>121083042678063</t>
  </si>
  <si>
    <t>151323424983573</t>
  </si>
  <si>
    <t>91329764723014</t>
  </si>
  <si>
    <t>121430099884262</t>
  </si>
  <si>
    <t>121155082328476</t>
  </si>
  <si>
    <t>121092720481985</t>
  </si>
  <si>
    <t>149118776153012</t>
  </si>
  <si>
    <t>121249345662067</t>
  </si>
  <si>
    <t>157957840622412</t>
  </si>
  <si>
    <t>176171508497212</t>
  </si>
  <si>
    <t>121379295578339</t>
  </si>
  <si>
    <t>153568901879405</t>
  </si>
  <si>
    <t>153568901880805</t>
  </si>
  <si>
    <t>148781871942812</t>
  </si>
  <si>
    <t>152402018692312</t>
  </si>
  <si>
    <t>121472434221243</t>
  </si>
  <si>
    <t>161889224403605</t>
  </si>
  <si>
    <t>155133520763412</t>
  </si>
  <si>
    <t>141112246523607</t>
  </si>
  <si>
    <t>141144126439717</t>
  </si>
  <si>
    <t>148782026065812</t>
  </si>
  <si>
    <t>170590235460112</t>
  </si>
  <si>
    <t>161889224395205</t>
  </si>
  <si>
    <t>158752859909605</t>
  </si>
  <si>
    <t>121092720501305</t>
  </si>
  <si>
    <t>166961288346012</t>
  </si>
  <si>
    <t>166961413724212</t>
  </si>
  <si>
    <t>121436321370246</t>
  </si>
  <si>
    <t>121436321398376</t>
  </si>
  <si>
    <t>158087433256912</t>
  </si>
  <si>
    <t>160099941352312</t>
  </si>
  <si>
    <t>121455158012655</t>
  </si>
  <si>
    <t>166918127707812</t>
  </si>
  <si>
    <t>166961061165612</t>
  </si>
  <si>
    <t>121395197080321</t>
  </si>
  <si>
    <t>166960992695012</t>
  </si>
  <si>
    <t>168369339018012</t>
  </si>
  <si>
    <t>121195537193565</t>
  </si>
  <si>
    <t>121371777716005</t>
  </si>
  <si>
    <t>121193905206685</t>
  </si>
  <si>
    <t>158217153471712</t>
  </si>
  <si>
    <t>158156259263812</t>
  </si>
  <si>
    <t>121087915455436</t>
  </si>
  <si>
    <t>151082364706489</t>
  </si>
  <si>
    <t>175738963187512</t>
  </si>
  <si>
    <t>121283731896588</t>
  </si>
  <si>
    <t>121136509745032</t>
  </si>
  <si>
    <t>158078697557312</t>
  </si>
  <si>
    <t>121087915184748</t>
  </si>
  <si>
    <t>121087915189788</t>
  </si>
  <si>
    <t>152350361886712</t>
  </si>
  <si>
    <t>121087915168046</t>
  </si>
  <si>
    <t>121353378469493</t>
  </si>
  <si>
    <t>151356940355812</t>
  </si>
  <si>
    <t>121087915142170</t>
  </si>
  <si>
    <t>121087915185700</t>
  </si>
  <si>
    <t>121087915148722</t>
  </si>
  <si>
    <t>121225099467998</t>
  </si>
  <si>
    <t>121103271694019</t>
  </si>
  <si>
    <t>121087915156410</t>
  </si>
  <si>
    <t>121087915180436</t>
  </si>
  <si>
    <t>121087915160330</t>
  </si>
  <si>
    <t>121399252968817</t>
  </si>
  <si>
    <t>121087915132750</t>
  </si>
  <si>
    <t>121148343214714</t>
  </si>
  <si>
    <t>121206571248938</t>
  </si>
  <si>
    <t>121322535310370</t>
  </si>
  <si>
    <t>121087915158202</t>
  </si>
  <si>
    <t>121087915178014</t>
  </si>
  <si>
    <t>121248653464895</t>
  </si>
  <si>
    <t>156635411598812</t>
  </si>
  <si>
    <t>173640311403912</t>
  </si>
  <si>
    <t>156168802519212</t>
  </si>
  <si>
    <t>149008153382509</t>
  </si>
  <si>
    <t>170002349415212</t>
  </si>
  <si>
    <t>167747438739112</t>
  </si>
  <si>
    <t>167885441530812</t>
  </si>
  <si>
    <t>167885459109012</t>
  </si>
  <si>
    <t>167885495479812</t>
  </si>
  <si>
    <t>157526044393612</t>
  </si>
  <si>
    <t>160506585624512</t>
  </si>
  <si>
    <t>167047356899512</t>
  </si>
  <si>
    <t>121087915166674</t>
  </si>
  <si>
    <t>121404698765835</t>
  </si>
  <si>
    <t>121404698962445</t>
  </si>
  <si>
    <t>121086607479996</t>
  </si>
  <si>
    <t>121233952073283</t>
  </si>
  <si>
    <t>170044914270512</t>
  </si>
  <si>
    <t>121271119141826</t>
  </si>
  <si>
    <t>121404698963797</t>
  </si>
  <si>
    <t>170044914269112</t>
  </si>
  <si>
    <t>121086607480444</t>
  </si>
  <si>
    <t>170044914267712</t>
  </si>
  <si>
    <t>121086607479548</t>
  </si>
  <si>
    <t>121404697778461</t>
  </si>
  <si>
    <t>121179833535576</t>
  </si>
  <si>
    <t>170044914272212</t>
  </si>
  <si>
    <t>121404697985299</t>
  </si>
  <si>
    <t>121086607476804</t>
  </si>
  <si>
    <t>121086607482884</t>
  </si>
  <si>
    <t>121457059879904</t>
  </si>
  <si>
    <t>121404871965078</t>
  </si>
  <si>
    <t>121404871966023</t>
  </si>
  <si>
    <t>155978912118512</t>
  </si>
  <si>
    <t>121404869075104</t>
  </si>
  <si>
    <t>155978912120012</t>
  </si>
  <si>
    <t>121404871960748</t>
  </si>
  <si>
    <t>121404871960608</t>
  </si>
  <si>
    <t>121404871962923</t>
  </si>
  <si>
    <t>148544331838609</t>
  </si>
  <si>
    <t>148853030479109</t>
  </si>
  <si>
    <t>168360095562812</t>
  </si>
  <si>
    <t>121475804602298</t>
  </si>
  <si>
    <t>166857608404612</t>
  </si>
  <si>
    <t>121475804767677</t>
  </si>
  <si>
    <t>151114713517612</t>
  </si>
  <si>
    <t>153922647880512</t>
  </si>
  <si>
    <t>151114743443512</t>
  </si>
  <si>
    <t>153922620195912</t>
  </si>
  <si>
    <t>121195554224802</t>
  </si>
  <si>
    <t>164386774686812</t>
  </si>
  <si>
    <t>164386547159212</t>
  </si>
  <si>
    <t>164386574029712</t>
  </si>
  <si>
    <t>164386720837312</t>
  </si>
  <si>
    <t>152341312271212</t>
  </si>
  <si>
    <t>152341460029512</t>
  </si>
  <si>
    <t>152341261007512</t>
  </si>
  <si>
    <t>152341608028112</t>
  </si>
  <si>
    <t>121358240026006</t>
  </si>
  <si>
    <t>158070427980412</t>
  </si>
  <si>
    <t>149731948046912</t>
  </si>
  <si>
    <t>170313519603212</t>
  </si>
  <si>
    <t>121415759945454</t>
  </si>
  <si>
    <t>169993667708912</t>
  </si>
  <si>
    <t>169993667707512</t>
  </si>
  <si>
    <t>153127477901012</t>
  </si>
  <si>
    <t>151082364692357</t>
  </si>
  <si>
    <t>158752859912405</t>
  </si>
  <si>
    <t>121092720481033</t>
  </si>
  <si>
    <t>148997827665712</t>
  </si>
  <si>
    <t>163185395506012</t>
  </si>
  <si>
    <t>141086673397214</t>
  </si>
  <si>
    <t>121477445074360</t>
  </si>
  <si>
    <t>165958444882912</t>
  </si>
  <si>
    <t>151082364706801</t>
  </si>
  <si>
    <t>151082364690485</t>
  </si>
  <si>
    <t>151082364708695</t>
  </si>
  <si>
    <t>151082364698301</t>
  </si>
  <si>
    <t>158752859782305</t>
  </si>
  <si>
    <t>158752859677305</t>
  </si>
  <si>
    <t>121309393384269</t>
  </si>
  <si>
    <t>176127673885312</t>
  </si>
  <si>
    <t>121389579677613</t>
  </si>
  <si>
    <t>121087915202696</t>
  </si>
  <si>
    <t>121087915152978</t>
  </si>
  <si>
    <t>152350359903412</t>
  </si>
  <si>
    <t>121371086941123</t>
  </si>
  <si>
    <t>161361851713012</t>
  </si>
  <si>
    <t>169328142547112</t>
  </si>
  <si>
    <t>121087915151634</t>
  </si>
  <si>
    <t>150163888736812</t>
  </si>
  <si>
    <t>121087915191300</t>
  </si>
  <si>
    <t>121197625128918</t>
  </si>
  <si>
    <t>121333071421345</t>
  </si>
  <si>
    <t>121360206195322</t>
  </si>
  <si>
    <t>121461554685691</t>
  </si>
  <si>
    <t>171695703935912</t>
  </si>
  <si>
    <t>166961099913612</t>
  </si>
  <si>
    <t>121452483141469</t>
  </si>
  <si>
    <t>121447038573211</t>
  </si>
  <si>
    <t>121087915203200</t>
  </si>
  <si>
    <t>176612013367512</t>
  </si>
  <si>
    <t>174108033083812</t>
  </si>
  <si>
    <t>121193118512866</t>
  </si>
  <si>
    <t>121202842375081</t>
  </si>
  <si>
    <t>121148257275670</t>
  </si>
  <si>
    <t>141176800459189</t>
  </si>
  <si>
    <t>149300000102012</t>
  </si>
  <si>
    <t>170002401838812</t>
  </si>
  <si>
    <t>157949043247212</t>
  </si>
  <si>
    <t>148853585790909</t>
  </si>
  <si>
    <t>121161303378983</t>
  </si>
  <si>
    <t>121087915175214</t>
  </si>
  <si>
    <t>121311639619203</t>
  </si>
  <si>
    <t>121087915197432</t>
  </si>
  <si>
    <t>157197672752505</t>
  </si>
  <si>
    <t>141086673369711</t>
  </si>
  <si>
    <t>141086673337743</t>
  </si>
  <si>
    <t>149498723177312</t>
  </si>
  <si>
    <t>141086673368031</t>
  </si>
  <si>
    <t>149369306441612</t>
  </si>
  <si>
    <t>161889224325205</t>
  </si>
  <si>
    <t>153861898886712</t>
  </si>
  <si>
    <t>175877559091812</t>
  </si>
  <si>
    <t>176276391366012</t>
  </si>
  <si>
    <t>121434418586931</t>
  </si>
  <si>
    <t>174073653828312</t>
  </si>
  <si>
    <t>151788824951212</t>
  </si>
  <si>
    <t>164214094334212</t>
  </si>
  <si>
    <t>175393708030812</t>
  </si>
  <si>
    <t>174831831435912</t>
  </si>
  <si>
    <t>162943443478212</t>
  </si>
  <si>
    <t>162848041933105</t>
  </si>
  <si>
    <t>161889224158005</t>
  </si>
  <si>
    <t>161093863181782</t>
  </si>
  <si>
    <t>121401247045880</t>
  </si>
  <si>
    <t>161093863180950</t>
  </si>
  <si>
    <t>161093863398354</t>
  </si>
  <si>
    <t>121116938980612</t>
  </si>
  <si>
    <t>163937298964012</t>
  </si>
  <si>
    <t>121318464813322</t>
  </si>
  <si>
    <t>149458534296809</t>
  </si>
  <si>
    <t>148877083471012</t>
  </si>
  <si>
    <t>169051535339412</t>
  </si>
  <si>
    <t>168550300177212</t>
  </si>
  <si>
    <t>121179855091084</t>
  </si>
  <si>
    <t>154208040722212</t>
  </si>
  <si>
    <t>154208038269112</t>
  </si>
  <si>
    <t>158752859839605</t>
  </si>
  <si>
    <t>171824701930512</t>
  </si>
  <si>
    <t>152626589877812</t>
  </si>
  <si>
    <t>176101765563512</t>
  </si>
  <si>
    <t>170538027388812</t>
  </si>
  <si>
    <t>151071481765712</t>
  </si>
  <si>
    <t>165880811648012</t>
  </si>
  <si>
    <t>165880811720812</t>
  </si>
  <si>
    <t>150051754927212</t>
  </si>
  <si>
    <t>158407108189112</t>
  </si>
  <si>
    <t>171341362827212</t>
  </si>
  <si>
    <t>177191200815512</t>
  </si>
  <si>
    <t>161033420522412</t>
  </si>
  <si>
    <t>121172546603343</t>
  </si>
  <si>
    <t>121172546604317</t>
  </si>
  <si>
    <t>121173468864025</t>
  </si>
  <si>
    <t>121172546601255</t>
  </si>
  <si>
    <t>121172545905162</t>
  </si>
  <si>
    <t>121390962619948</t>
  </si>
  <si>
    <t>121265267287405</t>
  </si>
  <si>
    <t>121172546495696</t>
  </si>
  <si>
    <t>161457495583312</t>
  </si>
  <si>
    <t>121461029757749</t>
  </si>
  <si>
    <t>158752859846605</t>
  </si>
  <si>
    <t>121383272252817</t>
  </si>
  <si>
    <t>164308865186512</t>
  </si>
  <si>
    <t>141086673364671</t>
  </si>
  <si>
    <t>151132059800012</t>
  </si>
  <si>
    <t>141086673339279</t>
  </si>
  <si>
    <t>121360121532467</t>
  </si>
  <si>
    <t>149458367997909</t>
  </si>
  <si>
    <t>168317486696912</t>
  </si>
  <si>
    <t>176335557536512</t>
  </si>
  <si>
    <t>149723446047512</t>
  </si>
  <si>
    <t>149723856137212</t>
  </si>
  <si>
    <t>160281437793312</t>
  </si>
  <si>
    <t>160281440879812</t>
  </si>
  <si>
    <t>141086673330207</t>
  </si>
  <si>
    <t>158735141583612</t>
  </si>
  <si>
    <t>150362601450212</t>
  </si>
  <si>
    <t>152660900162212</t>
  </si>
  <si>
    <t>152868284166912</t>
  </si>
  <si>
    <t>151244813935612</t>
  </si>
  <si>
    <t>148544104398009</t>
  </si>
  <si>
    <t>154095569417212</t>
  </si>
  <si>
    <t>170494639250012</t>
  </si>
  <si>
    <t>161889224344805</t>
  </si>
  <si>
    <t>168800728300812</t>
  </si>
  <si>
    <t>170296505261012</t>
  </si>
  <si>
    <t>158752859778105</t>
  </si>
  <si>
    <t>153930993277812</t>
  </si>
  <si>
    <t>170503194934112</t>
  </si>
  <si>
    <t>170503182302912</t>
  </si>
  <si>
    <t>121446432496904</t>
  </si>
  <si>
    <t>141086673331407</t>
  </si>
  <si>
    <t>156040054154012</t>
  </si>
  <si>
    <t>121414636630307</t>
  </si>
  <si>
    <t>155253513832112</t>
  </si>
  <si>
    <t>162813911922412</t>
  </si>
  <si>
    <t>141086673353679</t>
  </si>
  <si>
    <t>141086673340239</t>
  </si>
  <si>
    <t>141086673376287</t>
  </si>
  <si>
    <t>141086673348255</t>
  </si>
  <si>
    <t>141345206422160</t>
  </si>
  <si>
    <t>141296799690917</t>
  </si>
  <si>
    <t>121316392227631</t>
  </si>
  <si>
    <t>149178994809812</t>
  </si>
  <si>
    <t>149179180264512</t>
  </si>
  <si>
    <t>155953360958712</t>
  </si>
  <si>
    <t>158752774272912</t>
  </si>
  <si>
    <t>153715803484805</t>
  </si>
  <si>
    <t>121348190360072</t>
  </si>
  <si>
    <t>121453776445316</t>
  </si>
  <si>
    <t>159841391326212</t>
  </si>
  <si>
    <t>162753298566712</t>
  </si>
  <si>
    <t>121087915180156</t>
  </si>
  <si>
    <t>161889224354605</t>
  </si>
  <si>
    <t>173527348476112</t>
  </si>
  <si>
    <t>170140245702212</t>
  </si>
  <si>
    <t>159115760809805</t>
  </si>
  <si>
    <t>165094390820212</t>
  </si>
  <si>
    <t>165094284151512</t>
  </si>
  <si>
    <t>153845170245412</t>
  </si>
  <si>
    <t>173527349116012</t>
  </si>
  <si>
    <t>166806235758512</t>
  </si>
  <si>
    <t>121087915155722</t>
  </si>
  <si>
    <t>121288835954346</t>
  </si>
  <si>
    <t>176309633773012</t>
  </si>
  <si>
    <t>176309613404712</t>
  </si>
  <si>
    <t>121171417229715</t>
  </si>
  <si>
    <t>121116939000004</t>
  </si>
  <si>
    <t>165846802938412</t>
  </si>
  <si>
    <t>148574696637412</t>
  </si>
  <si>
    <t>148574695326712</t>
  </si>
  <si>
    <t>121116939015868</t>
  </si>
  <si>
    <t>121380590793514</t>
  </si>
  <si>
    <t>121116939025852</t>
  </si>
  <si>
    <t>151261936019312</t>
  </si>
  <si>
    <t>121421293121660</t>
  </si>
  <si>
    <t>121400117902323</t>
  </si>
  <si>
    <t>121400033095762</t>
  </si>
  <si>
    <t>153533748792112</t>
  </si>
  <si>
    <t>121152600004351</t>
  </si>
  <si>
    <t>154225313608812</t>
  </si>
  <si>
    <t>154398290762212</t>
  </si>
  <si>
    <t>141086673339375</t>
  </si>
  <si>
    <t>162848535391312</t>
  </si>
  <si>
    <t>154112772042112</t>
  </si>
  <si>
    <t>154225285051212</t>
  </si>
  <si>
    <t>163357927686912</t>
  </si>
  <si>
    <t>121453775169075</t>
  </si>
  <si>
    <t>158934850546512</t>
  </si>
  <si>
    <t>150993723034712</t>
  </si>
  <si>
    <t>170468766671112</t>
  </si>
  <si>
    <t>121087915447764</t>
  </si>
  <si>
    <t>169379842150212</t>
  </si>
  <si>
    <t>163332027131612</t>
  </si>
  <si>
    <t>151235987552812</t>
  </si>
  <si>
    <t>121447123589942</t>
  </si>
  <si>
    <t>121454899128009</t>
  </si>
  <si>
    <t>121454899496373</t>
  </si>
  <si>
    <t>121454986001019</t>
  </si>
  <si>
    <t>121454553027916</t>
  </si>
  <si>
    <t>148721507516112</t>
  </si>
  <si>
    <t>121454898171310</t>
  </si>
  <si>
    <t>150838605931012</t>
  </si>
  <si>
    <t>158010016744512</t>
  </si>
  <si>
    <t>158010002013312</t>
  </si>
  <si>
    <t>174296652770812</t>
  </si>
  <si>
    <t>149006430718912</t>
  </si>
  <si>
    <t>160385781156512</t>
  </si>
  <si>
    <t>160385858855512</t>
  </si>
  <si>
    <t>165811920801712</t>
  </si>
  <si>
    <t>121468462472258</t>
  </si>
  <si>
    <t>121481169542271</t>
  </si>
  <si>
    <t>162329920572112</t>
  </si>
  <si>
    <t>121443149456070</t>
  </si>
  <si>
    <t>121370309943814</t>
  </si>
  <si>
    <t>169716573131412</t>
  </si>
  <si>
    <t>121443492180804</t>
  </si>
  <si>
    <t>121450750997882</t>
  </si>
  <si>
    <t>121444096846531</t>
  </si>
  <si>
    <t>121452220513675</t>
  </si>
  <si>
    <t>121372296521465</t>
  </si>
  <si>
    <t>121370308591666</t>
  </si>
  <si>
    <t>171434503747512</t>
  </si>
  <si>
    <t>121452136890017</t>
  </si>
  <si>
    <t>121452136857794</t>
  </si>
  <si>
    <t>121443494614532</t>
  </si>
  <si>
    <t>150898298295512</t>
  </si>
  <si>
    <t>169716579315312</t>
  </si>
  <si>
    <t>121443494671427</t>
  </si>
  <si>
    <t>121443496318920</t>
  </si>
  <si>
    <t>169716574450212</t>
  </si>
  <si>
    <t>171434502715312</t>
  </si>
  <si>
    <t>162848527521212</t>
  </si>
  <si>
    <t>162848535025312</t>
  </si>
  <si>
    <t>169716581961512</t>
  </si>
  <si>
    <t>121443576529787</t>
  </si>
  <si>
    <t>169716555072012</t>
  </si>
  <si>
    <t>171434503793612</t>
  </si>
  <si>
    <t>174469764868712</t>
  </si>
  <si>
    <t>157914735919812</t>
  </si>
  <si>
    <t>157526044390312</t>
  </si>
  <si>
    <t>148643752444112</t>
  </si>
  <si>
    <t>121481770624658</t>
  </si>
  <si>
    <t>121481770639946</t>
  </si>
  <si>
    <t>164809926573012</t>
  </si>
  <si>
    <t>154207898932612</t>
  </si>
  <si>
    <t>161357820583696</t>
  </si>
  <si>
    <t>155409151035912</t>
  </si>
  <si>
    <t>149458498812609</t>
  </si>
  <si>
    <t>161394804150933</t>
  </si>
  <si>
    <t>121484880267002</t>
  </si>
  <si>
    <t>159115760812605</t>
  </si>
  <si>
    <t>158752859915205</t>
  </si>
  <si>
    <t>166088051050312</t>
  </si>
  <si>
    <t>173977595918312</t>
  </si>
  <si>
    <t>173951144756112</t>
  </si>
  <si>
    <t>121484274364668</t>
  </si>
  <si>
    <t>121297646415110</t>
  </si>
  <si>
    <t>121297732492853</t>
  </si>
  <si>
    <t>159910199506212</t>
  </si>
  <si>
    <t>121087915453924</t>
  </si>
  <si>
    <t>121459819599856</t>
  </si>
  <si>
    <t>151082364696449</t>
  </si>
  <si>
    <t>141086673334383</t>
  </si>
  <si>
    <t>148652225332712</t>
  </si>
  <si>
    <t>177399620831212</t>
  </si>
  <si>
    <t>175203764957312</t>
  </si>
  <si>
    <t>175937812648012</t>
  </si>
  <si>
    <t>121135904910005</t>
  </si>
  <si>
    <t>161093863410522</t>
  </si>
  <si>
    <t>161093863182146</t>
  </si>
  <si>
    <t>151098777364292</t>
  </si>
  <si>
    <t>141086673321279</t>
  </si>
  <si>
    <t>141086673323151</t>
  </si>
  <si>
    <t>141086673319407</t>
  </si>
  <si>
    <t>141338283944318</t>
  </si>
  <si>
    <t>170476807527012</t>
  </si>
  <si>
    <t>141086673317823</t>
  </si>
  <si>
    <t>121092719939434</t>
  </si>
  <si>
    <t>141086673315257</t>
  </si>
  <si>
    <t>121092719940898</t>
  </si>
  <si>
    <t>141086673315449</t>
  </si>
  <si>
    <t>121477445808688</t>
  </si>
  <si>
    <t>168490873409112</t>
  </si>
  <si>
    <t>164852943078312</t>
  </si>
  <si>
    <t>121116979677964</t>
  </si>
  <si>
    <t>121116979635818</t>
  </si>
  <si>
    <t>121116979617820</t>
  </si>
  <si>
    <t>121116979599060</t>
  </si>
  <si>
    <t>121116979667768</t>
  </si>
  <si>
    <t>121116979683212</t>
  </si>
  <si>
    <t>121116979603308</t>
  </si>
  <si>
    <t>121116979670932</t>
  </si>
  <si>
    <t>121116979601022</t>
  </si>
  <si>
    <t>161093863182822</t>
  </si>
  <si>
    <t>141297317873475</t>
  </si>
  <si>
    <t>121116979611936</t>
  </si>
  <si>
    <t>121481769572523</t>
  </si>
  <si>
    <t>141086673320319</t>
  </si>
  <si>
    <t>121116979664516</t>
  </si>
  <si>
    <t>155745586849212</t>
  </si>
  <si>
    <t>121116979642266</t>
  </si>
  <si>
    <t>131083765790554</t>
  </si>
  <si>
    <t>121116979599116</t>
  </si>
  <si>
    <t>121116979645050</t>
  </si>
  <si>
    <t>121116979685980</t>
  </si>
  <si>
    <t>121468287263456</t>
  </si>
  <si>
    <t>121116979667824</t>
  </si>
  <si>
    <t>171012648545712</t>
  </si>
  <si>
    <t>121116979634338</t>
  </si>
  <si>
    <t>121116979611354</t>
  </si>
  <si>
    <t>121116979641046</t>
  </si>
  <si>
    <t>121116979615150</t>
  </si>
  <si>
    <t>121116979617404</t>
  </si>
  <si>
    <t>121116979678148</t>
  </si>
  <si>
    <t>155616275088412</t>
  </si>
  <si>
    <t>121116979660923</t>
  </si>
  <si>
    <t>121384309536882</t>
  </si>
  <si>
    <t>121092719941960</t>
  </si>
  <si>
    <t>121116979667328</t>
  </si>
  <si>
    <t>121116979651703</t>
  </si>
  <si>
    <t>152574764146912</t>
  </si>
  <si>
    <t>121147220799486</t>
  </si>
  <si>
    <t>121092719938706</t>
  </si>
  <si>
    <t>121116979633824</t>
  </si>
  <si>
    <t>121092719941232</t>
  </si>
  <si>
    <t>121228325699307</t>
  </si>
  <si>
    <t>121116979658963</t>
  </si>
  <si>
    <t>121147220799566</t>
  </si>
  <si>
    <t>121092719937196</t>
  </si>
  <si>
    <t>156213959113612</t>
  </si>
  <si>
    <t>121116979634954</t>
  </si>
  <si>
    <t>121116979655799</t>
  </si>
  <si>
    <t>121116979604140</t>
  </si>
  <si>
    <t>121116979681828</t>
  </si>
  <si>
    <t>121116979613482</t>
  </si>
  <si>
    <t>121092719941176</t>
  </si>
  <si>
    <t>121116979677612</t>
  </si>
  <si>
    <t>121322039229295</t>
  </si>
  <si>
    <t>149308890854712</t>
  </si>
  <si>
    <t>121212128340896</t>
  </si>
  <si>
    <t>149317202849112</t>
  </si>
  <si>
    <t>121116979675972</t>
  </si>
  <si>
    <t>121147220798596</t>
  </si>
  <si>
    <t>121116979600966</t>
  </si>
  <si>
    <t>152410603956512</t>
  </si>
  <si>
    <t>162062265321012</t>
  </si>
  <si>
    <t>121116979599808</t>
  </si>
  <si>
    <t>121116979656319</t>
  </si>
  <si>
    <t>121116979647338</t>
  </si>
  <si>
    <t>121116979644058</t>
  </si>
  <si>
    <t>121116979672940</t>
  </si>
  <si>
    <t>121116979634394</t>
  </si>
  <si>
    <t>121116979645730</t>
  </si>
  <si>
    <t>121116979625522</t>
  </si>
  <si>
    <t>155616015254812</t>
  </si>
  <si>
    <t>121116979672016</t>
  </si>
  <si>
    <t>121116979669804</t>
  </si>
  <si>
    <t>121482893307445</t>
  </si>
  <si>
    <t>121116979607308</t>
  </si>
  <si>
    <t>131319441568005</t>
  </si>
  <si>
    <t>151685175386912</t>
  </si>
  <si>
    <t>121116979612974</t>
  </si>
  <si>
    <t>121202822548178</t>
  </si>
  <si>
    <t>121116979615846</t>
  </si>
  <si>
    <t>121116979679900</t>
  </si>
  <si>
    <t>121116979599356</t>
  </si>
  <si>
    <t>121326162845944</t>
  </si>
  <si>
    <t>121116979672156</t>
  </si>
  <si>
    <t>121116979685532</t>
  </si>
  <si>
    <t>121116979642322</t>
  </si>
  <si>
    <t>121116979640144</t>
  </si>
  <si>
    <t>121116979599618</t>
  </si>
  <si>
    <t>121116979680916</t>
  </si>
  <si>
    <t>121116979671520</t>
  </si>
  <si>
    <t>158028364527612</t>
  </si>
  <si>
    <t>121116979682212</t>
  </si>
  <si>
    <t>121435112058626</t>
  </si>
  <si>
    <t>121453261589648</t>
  </si>
  <si>
    <t>121116979657349</t>
  </si>
  <si>
    <t>170469628769212</t>
  </si>
  <si>
    <t>121116979654303</t>
  </si>
  <si>
    <t>121116979652151</t>
  </si>
  <si>
    <t>121116979667608</t>
  </si>
  <si>
    <t>121116979655575</t>
  </si>
  <si>
    <t>121120090863054</t>
  </si>
  <si>
    <t>151301298908354</t>
  </si>
  <si>
    <t>121116979653703</t>
  </si>
  <si>
    <t>131083765790458</t>
  </si>
  <si>
    <t>168551224162712</t>
  </si>
  <si>
    <t>121116979669012</t>
  </si>
  <si>
    <t>164671541649712</t>
  </si>
  <si>
    <t>151089978490650</t>
  </si>
  <si>
    <t>141086673322575</t>
  </si>
  <si>
    <t>121202822548810</t>
  </si>
  <si>
    <t>158950926642112</t>
  </si>
  <si>
    <t>121116979638670</t>
  </si>
  <si>
    <t>121395024077946</t>
  </si>
  <si>
    <t>121435112036932</t>
  </si>
  <si>
    <t>141086673323199</t>
  </si>
  <si>
    <t>141086673313913</t>
  </si>
  <si>
    <t>121092719938818</t>
  </si>
  <si>
    <t>141086673312367</t>
  </si>
  <si>
    <t>121092719936620</t>
  </si>
  <si>
    <t>149317060669412</t>
  </si>
  <si>
    <t>101082385005191</t>
  </si>
  <si>
    <t>121116979655135</t>
  </si>
  <si>
    <t>121116979656487</t>
  </si>
  <si>
    <t>121116979598608</t>
  </si>
  <si>
    <t>121116979651423</t>
  </si>
  <si>
    <t>121453862772890</t>
  </si>
  <si>
    <t>121116979601364</t>
  </si>
  <si>
    <t>121116979606044</t>
  </si>
  <si>
    <t>121116979662076</t>
  </si>
  <si>
    <t>121202803378556</t>
  </si>
  <si>
    <t>121217602076372</t>
  </si>
  <si>
    <t>165700045945312</t>
  </si>
  <si>
    <t>121468288247850</t>
  </si>
  <si>
    <t>152454484154312</t>
  </si>
  <si>
    <t>121116979678612</t>
  </si>
  <si>
    <t>157862878010912</t>
  </si>
  <si>
    <t>175868701715212</t>
  </si>
  <si>
    <t>121201109935721</t>
  </si>
  <si>
    <t>151105444032314</t>
  </si>
  <si>
    <t>121179833402078</t>
  </si>
  <si>
    <t>159357667695505</t>
  </si>
  <si>
    <t>162027589364712</t>
  </si>
  <si>
    <t>162381775244312</t>
  </si>
  <si>
    <t>168559347070612</t>
  </si>
  <si>
    <t>168490875093612</t>
  </si>
  <si>
    <t>158950927938112</t>
  </si>
  <si>
    <t>155616275620412</t>
  </si>
  <si>
    <t>174065026987112</t>
  </si>
  <si>
    <t>121116979666780</t>
  </si>
  <si>
    <t>121337736146853</t>
  </si>
  <si>
    <t>161093863182562</t>
  </si>
  <si>
    <t>121377567448728</t>
  </si>
  <si>
    <t>159065001135212</t>
  </si>
  <si>
    <t>167445065428312</t>
  </si>
  <si>
    <t>177501692638412</t>
  </si>
  <si>
    <t>121221727926163</t>
  </si>
  <si>
    <t>121212115249720</t>
  </si>
  <si>
    <t>131083765787488</t>
  </si>
  <si>
    <t>161092062743980</t>
  </si>
  <si>
    <t>161092062739780</t>
  </si>
  <si>
    <t>161092062743756</t>
  </si>
  <si>
    <t>161092062742692</t>
  </si>
  <si>
    <t>161092062746164</t>
  </si>
  <si>
    <t>161092062744596</t>
  </si>
  <si>
    <t>161092062743588</t>
  </si>
  <si>
    <t>161092062746108</t>
  </si>
  <si>
    <t>161092062741796</t>
  </si>
  <si>
    <t>121416982412082</t>
  </si>
  <si>
    <t>141086673318975</t>
  </si>
  <si>
    <t>121116979664900</t>
  </si>
  <si>
    <t>121116979656151</t>
  </si>
  <si>
    <t>171133590337212</t>
  </si>
  <si>
    <t>175091423335312</t>
  </si>
  <si>
    <t>167503360350312</t>
  </si>
  <si>
    <t>121116979673052</t>
  </si>
  <si>
    <t>121287534686013</t>
  </si>
  <si>
    <t>121116979678756</t>
  </si>
  <si>
    <t>121116979600306</t>
  </si>
  <si>
    <t>121445305938613</t>
  </si>
  <si>
    <t>172282981447712</t>
  </si>
  <si>
    <t>121212128340250</t>
  </si>
  <si>
    <t>149317195238212</t>
  </si>
  <si>
    <t>121116979660979</t>
  </si>
  <si>
    <t>121116979674068</t>
  </si>
  <si>
    <t>121197646749744</t>
  </si>
  <si>
    <t>162321230216812</t>
  </si>
  <si>
    <t>161967129045112</t>
  </si>
  <si>
    <t>153300819996212</t>
  </si>
  <si>
    <t>171254650497012</t>
  </si>
  <si>
    <t>121116979621818</t>
  </si>
  <si>
    <t>149394737231112</t>
  </si>
  <si>
    <t>121116979646842</t>
  </si>
  <si>
    <t>150060363456712</t>
  </si>
  <si>
    <t>121116979670708</t>
  </si>
  <si>
    <t>141106290511986</t>
  </si>
  <si>
    <t>169042632022112</t>
  </si>
  <si>
    <t>121116979669636</t>
  </si>
  <si>
    <t>121116979628458</t>
  </si>
  <si>
    <t>175082641479112</t>
  </si>
  <si>
    <t>149127673136612</t>
  </si>
  <si>
    <t>168490878086912</t>
  </si>
  <si>
    <t>141397455013057</t>
  </si>
  <si>
    <t>160679687127212</t>
  </si>
  <si>
    <t>121116979609704</t>
  </si>
  <si>
    <t>121116979673620</t>
  </si>
  <si>
    <t>159280467749412</t>
  </si>
  <si>
    <t>121116979604764</t>
  </si>
  <si>
    <t>121116979676500</t>
  </si>
  <si>
    <t>161093863182510</t>
  </si>
  <si>
    <t>121116979646234</t>
  </si>
  <si>
    <t>167047785842112</t>
  </si>
  <si>
    <t>121116979639270</t>
  </si>
  <si>
    <t>121116979640934</t>
  </si>
  <si>
    <t>162062095236612</t>
  </si>
  <si>
    <t>121322707227778</t>
  </si>
  <si>
    <t>121270081141148</t>
  </si>
  <si>
    <t>121116979608628</t>
  </si>
  <si>
    <t>121202822886978</t>
  </si>
  <si>
    <t>167444368840712</t>
  </si>
  <si>
    <t>165475000623412</t>
  </si>
  <si>
    <t>161273047162435</t>
  </si>
  <si>
    <t>121468288268968</t>
  </si>
  <si>
    <t>121116979652871</t>
  </si>
  <si>
    <t>121116979645122</t>
  </si>
  <si>
    <t>121116979673732</t>
  </si>
  <si>
    <t>121116979608020</t>
  </si>
  <si>
    <t>121116979671464</t>
  </si>
  <si>
    <t>158028361108912</t>
  </si>
  <si>
    <t>175367387694012</t>
  </si>
  <si>
    <t>162245937240212</t>
  </si>
  <si>
    <t>175194544996312</t>
  </si>
  <si>
    <t>161776643193112</t>
  </si>
  <si>
    <t>141297930911309</t>
  </si>
  <si>
    <t>121116979680804</t>
  </si>
  <si>
    <t>151365523144412</t>
  </si>
  <si>
    <t>152998513720412</t>
  </si>
  <si>
    <t>121444270990260</t>
  </si>
  <si>
    <t>121150244862720</t>
  </si>
  <si>
    <t>121116979666364</t>
  </si>
  <si>
    <t>121392002044533</t>
  </si>
  <si>
    <t>131083765787200</t>
  </si>
  <si>
    <t>177078524631912</t>
  </si>
  <si>
    <t>131116589110648</t>
  </si>
  <si>
    <t>161263481939295</t>
  </si>
  <si>
    <t>163635861418812</t>
  </si>
  <si>
    <t>164509068070712</t>
  </si>
  <si>
    <t>121373937268982</t>
  </si>
  <si>
    <t>171927978974612</t>
  </si>
  <si>
    <t>161093863181210</t>
  </si>
  <si>
    <t>141086673311599</t>
  </si>
  <si>
    <t>158639870473612</t>
  </si>
  <si>
    <t>121116979606756</t>
  </si>
  <si>
    <t>121116979644738</t>
  </si>
  <si>
    <t>121222946210157</t>
  </si>
  <si>
    <t>161093863182874</t>
  </si>
  <si>
    <t>121169169550447</t>
  </si>
  <si>
    <t>172560412356512</t>
  </si>
  <si>
    <t>171091921253212</t>
  </si>
  <si>
    <t>161288714761287</t>
  </si>
  <si>
    <t>121116979639802</t>
  </si>
  <si>
    <t>121116979598094</t>
  </si>
  <si>
    <t>131083765790698</t>
  </si>
  <si>
    <t>121444271967783</t>
  </si>
  <si>
    <t>131083765786960</t>
  </si>
  <si>
    <t>121116979665476</t>
  </si>
  <si>
    <t>121116979626428</t>
  </si>
  <si>
    <t>121116979656023</t>
  </si>
  <si>
    <t>160039579648812</t>
  </si>
  <si>
    <t>174132182178412</t>
  </si>
  <si>
    <t>167876288862012</t>
  </si>
  <si>
    <t>121245370056146</t>
  </si>
  <si>
    <t>168912875722512</t>
  </si>
  <si>
    <t>158934957310912</t>
  </si>
  <si>
    <t>121116938999332</t>
  </si>
  <si>
    <t>141086673317919</t>
  </si>
  <si>
    <t>121468288238526</t>
  </si>
  <si>
    <t>121116979649754</t>
  </si>
  <si>
    <t>121202820362428</t>
  </si>
  <si>
    <t>161357821554449</t>
  </si>
  <si>
    <t>172257025893812</t>
  </si>
  <si>
    <t>131168938543101</t>
  </si>
  <si>
    <t>172836293565812</t>
  </si>
  <si>
    <t>131083765789834</t>
  </si>
  <si>
    <t>131083765789312</t>
  </si>
  <si>
    <t>121450751772121</t>
  </si>
  <si>
    <t>161093863181262</t>
  </si>
  <si>
    <t>171755892474512</t>
  </si>
  <si>
    <t>121197642129761</t>
  </si>
  <si>
    <t>121142386023550</t>
  </si>
  <si>
    <t>121116979645362</t>
  </si>
  <si>
    <t>121116979637582</t>
  </si>
  <si>
    <t>121197641788340</t>
  </si>
  <si>
    <t>121116979642154</t>
  </si>
  <si>
    <t>121275352480290</t>
  </si>
  <si>
    <t>158752781751412</t>
  </si>
  <si>
    <t>155616277571412</t>
  </si>
  <si>
    <t>121414980944376</t>
  </si>
  <si>
    <t>121116979606540</t>
  </si>
  <si>
    <t>131440804499764</t>
  </si>
  <si>
    <t>121193904394679</t>
  </si>
  <si>
    <t>152410602873112</t>
  </si>
  <si>
    <t>149386285957512</t>
  </si>
  <si>
    <t>152410602046112</t>
  </si>
  <si>
    <t>121116979668844</t>
  </si>
  <si>
    <t>121468287860823</t>
  </si>
  <si>
    <t>121116979648970</t>
  </si>
  <si>
    <t>121116979683652</t>
  </si>
  <si>
    <t>152453820921212</t>
  </si>
  <si>
    <t>121468287139492</t>
  </si>
  <si>
    <t>121116979659187</t>
  </si>
  <si>
    <t>121116979633768</t>
  </si>
  <si>
    <t>155478815722212</t>
  </si>
  <si>
    <t>141086673316527</t>
  </si>
  <si>
    <t>121116979612344</t>
  </si>
  <si>
    <t>121116979606700</t>
  </si>
  <si>
    <t>121116979682988</t>
  </si>
  <si>
    <t>121116979603476</t>
  </si>
  <si>
    <t>121116979660144</t>
  </si>
  <si>
    <t>121116979670652</t>
  </si>
  <si>
    <t>158994681294612</t>
  </si>
  <si>
    <t>121116979602666</t>
  </si>
  <si>
    <t>121116979642490</t>
  </si>
  <si>
    <t>121116979686316</t>
  </si>
  <si>
    <t>121116979635874</t>
  </si>
  <si>
    <t>121116979605932</t>
  </si>
  <si>
    <t>121116979620448</t>
  </si>
  <si>
    <t>121116979635194</t>
  </si>
  <si>
    <t>121362018856416</t>
  </si>
  <si>
    <t>148721540869712</t>
  </si>
  <si>
    <t>121116979650751</t>
  </si>
  <si>
    <t>121116979647730</t>
  </si>
  <si>
    <t>121116979686148</t>
  </si>
  <si>
    <t>174037866162512</t>
  </si>
  <si>
    <t>165475435457912</t>
  </si>
  <si>
    <t>171833390316612</t>
  </si>
  <si>
    <t>121116979681308</t>
  </si>
  <si>
    <t>121116979680524</t>
  </si>
  <si>
    <t>121116979640990</t>
  </si>
  <si>
    <t>158087471282612</t>
  </si>
  <si>
    <t>149394839636512</t>
  </si>
  <si>
    <t>151082364916379</t>
  </si>
  <si>
    <t>141086673311695</t>
  </si>
  <si>
    <t>165475438284312</t>
  </si>
  <si>
    <t>121116979638046</t>
  </si>
  <si>
    <t>165094728449112</t>
  </si>
  <si>
    <t>121116979665196</t>
  </si>
  <si>
    <t>141086673317199</t>
  </si>
  <si>
    <t>171739180228712</t>
  </si>
  <si>
    <t>121116979617004</t>
  </si>
  <si>
    <t>121116979645898</t>
  </si>
  <si>
    <t>121116979648226</t>
  </si>
  <si>
    <t>121464745044067</t>
  </si>
  <si>
    <t>121252456109493</t>
  </si>
  <si>
    <t>121116979657741</t>
  </si>
  <si>
    <t>121116979599244</t>
  </si>
  <si>
    <t>121116979647506</t>
  </si>
  <si>
    <t>121116979654079</t>
  </si>
  <si>
    <t>121116979671848</t>
  </si>
  <si>
    <t>121116979608516</t>
  </si>
  <si>
    <t>121116979611712</t>
  </si>
  <si>
    <t>121271809021948</t>
  </si>
  <si>
    <t>121116979638270</t>
  </si>
  <si>
    <t>167280953563312</t>
  </si>
  <si>
    <t>121116979620912</t>
  </si>
  <si>
    <t>170476805558512</t>
  </si>
  <si>
    <t>160091627465912</t>
  </si>
  <si>
    <t>121334887300760</t>
  </si>
  <si>
    <t>121116979675252</t>
  </si>
  <si>
    <t>121461202064333</t>
  </si>
  <si>
    <t>121116979614686</t>
  </si>
  <si>
    <t>161093863181574</t>
  </si>
  <si>
    <t>167280952554712</t>
  </si>
  <si>
    <t>170797635307912</t>
  </si>
  <si>
    <t>151082364916043</t>
  </si>
  <si>
    <t>121090321267577</t>
  </si>
  <si>
    <t>161275660376812</t>
  </si>
  <si>
    <t>131083765789402</t>
  </si>
  <si>
    <t>131083765785616</t>
  </si>
  <si>
    <t>121116979644298</t>
  </si>
  <si>
    <t>158735141133312</t>
  </si>
  <si>
    <t>121116979652703</t>
  </si>
  <si>
    <t>121116979672284</t>
  </si>
  <si>
    <t>121116979606428</t>
  </si>
  <si>
    <t>155616267757512</t>
  </si>
  <si>
    <t>121116979621652</t>
  </si>
  <si>
    <t>121116979674364</t>
  </si>
  <si>
    <t>121116979653535</t>
  </si>
  <si>
    <t>121116979651983</t>
  </si>
  <si>
    <t>121116979659635</t>
  </si>
  <si>
    <t>121116979609604</t>
  </si>
  <si>
    <t>121090321268977</t>
  </si>
  <si>
    <t>121116979601078</t>
  </si>
  <si>
    <t>121116979602460</t>
  </si>
  <si>
    <t>121116979644626</t>
  </si>
  <si>
    <t>121116979649418</t>
  </si>
  <si>
    <t>121116979605604</t>
  </si>
  <si>
    <t>121116979659131</t>
  </si>
  <si>
    <t>121116979597792</t>
  </si>
  <si>
    <t>149386280161012</t>
  </si>
  <si>
    <t>121116979680228</t>
  </si>
  <si>
    <t>121116979647010</t>
  </si>
  <si>
    <t>121116979657685</t>
  </si>
  <si>
    <t>121116979601962</t>
  </si>
  <si>
    <t>121116979672444</t>
  </si>
  <si>
    <t>121116979675420</t>
  </si>
  <si>
    <t>121116979674012</t>
  </si>
  <si>
    <t>121116979659875</t>
  </si>
  <si>
    <t>161543711818712</t>
  </si>
  <si>
    <t>121116979645178</t>
  </si>
  <si>
    <t>121116979630994</t>
  </si>
  <si>
    <t>121116979600362</t>
  </si>
  <si>
    <t>121116979661852</t>
  </si>
  <si>
    <t>121116979646730</t>
  </si>
  <si>
    <t>121116979619004</t>
  </si>
  <si>
    <t>121116979671352</t>
  </si>
  <si>
    <t>171392474851112</t>
  </si>
  <si>
    <t>121116979660867</t>
  </si>
  <si>
    <t>121116979683044</t>
  </si>
  <si>
    <t>121147220798612</t>
  </si>
  <si>
    <t>162062290218512</t>
  </si>
  <si>
    <t>121116979637766</t>
  </si>
  <si>
    <t>121116979682652</t>
  </si>
  <si>
    <t>121116979673220</t>
  </si>
  <si>
    <t>121116979637326</t>
  </si>
  <si>
    <t>121116979682708</t>
  </si>
  <si>
    <t>121116979670076</t>
  </si>
  <si>
    <t>121116979597680</t>
  </si>
  <si>
    <t>121116979684972</t>
  </si>
  <si>
    <t>121116979674588</t>
  </si>
  <si>
    <t>121202822886284</t>
  </si>
  <si>
    <t>121116979643778</t>
  </si>
  <si>
    <t>121116979603972</t>
  </si>
  <si>
    <t>121116979649866</t>
  </si>
  <si>
    <t>121116979681932</t>
  </si>
  <si>
    <t>141086673320847</t>
  </si>
  <si>
    <t>155296528568112</t>
  </si>
  <si>
    <t>121116979645562</t>
  </si>
  <si>
    <t>121116979640766</t>
  </si>
  <si>
    <t>121116979624314</t>
  </si>
  <si>
    <t>121116979660088</t>
  </si>
  <si>
    <t>121116979646898</t>
  </si>
  <si>
    <t>121116979659819</t>
  </si>
  <si>
    <t>121116979662328</t>
  </si>
  <si>
    <t>121116979607468</t>
  </si>
  <si>
    <t>121116979679844</t>
  </si>
  <si>
    <t>162390593375212</t>
  </si>
  <si>
    <t>121116979602610</t>
  </si>
  <si>
    <t>121116979667076</t>
  </si>
  <si>
    <t>121116979681716</t>
  </si>
  <si>
    <t>121116979634114</t>
  </si>
  <si>
    <t>121116979661035</t>
  </si>
  <si>
    <t>121116979669860</t>
  </si>
  <si>
    <t>121116979671680</t>
  </si>
  <si>
    <t>121116979674252</t>
  </si>
  <si>
    <t>121116979649586</t>
  </si>
  <si>
    <t>121116979669180</t>
  </si>
  <si>
    <t>121116979657995</t>
  </si>
  <si>
    <t>121116979665308</t>
  </si>
  <si>
    <t>141086673316383</t>
  </si>
  <si>
    <t>121116979681532</t>
  </si>
  <si>
    <t>121116979636042</t>
  </si>
  <si>
    <t>121212128382548</t>
  </si>
  <si>
    <t>121116979674980</t>
  </si>
  <si>
    <t>121402970044098</t>
  </si>
  <si>
    <t>121116979603748</t>
  </si>
  <si>
    <t>121116979623110</t>
  </si>
  <si>
    <t>161403777451789</t>
  </si>
  <si>
    <t>121116979660475</t>
  </si>
  <si>
    <t>121116979672852</t>
  </si>
  <si>
    <t>121116979682100</t>
  </si>
  <si>
    <t>121116979606812</t>
  </si>
  <si>
    <t>121116979636154</t>
  </si>
  <si>
    <t>121116979607524</t>
  </si>
  <si>
    <t>175306866288312</t>
  </si>
  <si>
    <t>149308867044112</t>
  </si>
  <si>
    <t>121116979663340</t>
  </si>
  <si>
    <t>121468288282383</t>
  </si>
  <si>
    <t>160808770685912</t>
  </si>
  <si>
    <t>161093863182042</t>
  </si>
  <si>
    <t>141086673312991</t>
  </si>
  <si>
    <t>152418996380912</t>
  </si>
  <si>
    <t>161093863180898</t>
  </si>
  <si>
    <t>149308939065412</t>
  </si>
  <si>
    <t>162009954385312</t>
  </si>
  <si>
    <t>162364994730212</t>
  </si>
  <si>
    <t>121147220625055</t>
  </si>
  <si>
    <t>159642194981112</t>
  </si>
  <si>
    <t>131083765786288</t>
  </si>
  <si>
    <t>131083765785376</t>
  </si>
  <si>
    <t>121416805871008</t>
  </si>
  <si>
    <t>149058174500112</t>
  </si>
  <si>
    <t>152453821529812</t>
  </si>
  <si>
    <t>131083765787584</t>
  </si>
  <si>
    <t>121478142474904</t>
  </si>
  <si>
    <t>141086673322719</t>
  </si>
  <si>
    <t>159486844133312</t>
  </si>
  <si>
    <t>152410559919912</t>
  </si>
  <si>
    <t>141086673311263</t>
  </si>
  <si>
    <t>131161238677995</t>
  </si>
  <si>
    <t>131083765788304</t>
  </si>
  <si>
    <t>121090321268529</t>
  </si>
  <si>
    <t>173432789887212</t>
  </si>
  <si>
    <t>141086673355167</t>
  </si>
  <si>
    <t>168239742607912</t>
  </si>
  <si>
    <t>175255824767212</t>
  </si>
  <si>
    <t>121443145907301</t>
  </si>
  <si>
    <t>121443149452417</t>
  </si>
  <si>
    <t>175799987097712</t>
  </si>
  <si>
    <t>176586543638412</t>
  </si>
  <si>
    <t>141287982743765</t>
  </si>
  <si>
    <t>141323369354782</t>
  </si>
  <si>
    <t>170469583576712</t>
  </si>
  <si>
    <t>165604102913312</t>
  </si>
  <si>
    <t>155978934088712</t>
  </si>
  <si>
    <t>176595321977812</t>
  </si>
  <si>
    <t>161093863404698</t>
  </si>
  <si>
    <t>161093863403138</t>
  </si>
  <si>
    <t>161093863415358</t>
  </si>
  <si>
    <t>121092720498897</t>
  </si>
  <si>
    <t>141086673382335</t>
  </si>
  <si>
    <t>141086673355887</t>
  </si>
  <si>
    <t>121393555041543</t>
  </si>
  <si>
    <t>151082364696657</t>
  </si>
  <si>
    <t>121460424313139</t>
  </si>
  <si>
    <t>121460424960974</t>
  </si>
  <si>
    <t>121460511126848</t>
  </si>
  <si>
    <t>121377221810136</t>
  </si>
  <si>
    <t>121092720501977</t>
  </si>
  <si>
    <t>155780232666612</t>
  </si>
  <si>
    <t>155780234516312</t>
  </si>
  <si>
    <t>141281028272257</t>
  </si>
  <si>
    <t>141086673360639</t>
  </si>
  <si>
    <t>141170311731731</t>
  </si>
  <si>
    <t>141176800450757</t>
  </si>
  <si>
    <t>141170311731859</t>
  </si>
  <si>
    <t>141404279226352</t>
  </si>
  <si>
    <t>141086673349167</t>
  </si>
  <si>
    <t>148816460027712</t>
  </si>
  <si>
    <t>121238117383742</t>
  </si>
  <si>
    <t>121268185120730</t>
  </si>
  <si>
    <t>141086673331983</t>
  </si>
  <si>
    <t>151062982745012</t>
  </si>
  <si>
    <t>151071529249812</t>
  </si>
  <si>
    <t>121116939027812</t>
  </si>
  <si>
    <t>148704500541412</t>
  </si>
  <si>
    <t>121116938962004</t>
  </si>
  <si>
    <t>121467078660915</t>
  </si>
  <si>
    <t>121467079384301</t>
  </si>
  <si>
    <t>121116939004148</t>
  </si>
  <si>
    <t>121290564224524</t>
  </si>
  <si>
    <t>151244811948612</t>
  </si>
  <si>
    <t>168845034488912</t>
  </si>
  <si>
    <t>121441850043949</t>
  </si>
  <si>
    <t>173320248128012</t>
  </si>
  <si>
    <t>121092720476721</t>
  </si>
  <si>
    <t>170140853897912</t>
  </si>
  <si>
    <t>121116939023444</t>
  </si>
  <si>
    <t>141369285367738</t>
  </si>
  <si>
    <t>141086673372975</t>
  </si>
  <si>
    <t>161093863401214</t>
  </si>
  <si>
    <t>141086673381327</t>
  </si>
  <si>
    <t>141086673325551</t>
  </si>
  <si>
    <t>148885461727312</t>
  </si>
  <si>
    <t>149636675666912</t>
  </si>
  <si>
    <t>149636720411612</t>
  </si>
  <si>
    <t>161369915421098</t>
  </si>
  <si>
    <t>158752859712305</t>
  </si>
  <si>
    <t>149455662523812</t>
  </si>
  <si>
    <t>149455662958312</t>
  </si>
  <si>
    <t>155184826037912</t>
  </si>
  <si>
    <t>173743702920912</t>
  </si>
  <si>
    <t>173675230360412</t>
  </si>
  <si>
    <t>171817118670712</t>
  </si>
  <si>
    <t>150406115551112</t>
  </si>
  <si>
    <t>168378528736412</t>
  </si>
  <si>
    <t>171817123971712</t>
  </si>
  <si>
    <t>177734891454612</t>
  </si>
  <si>
    <t>171817116158612</t>
  </si>
  <si>
    <t>173641034190612</t>
  </si>
  <si>
    <t>121248134979211</t>
  </si>
  <si>
    <t>121248135266669</t>
  </si>
  <si>
    <t>164637234852512</t>
  </si>
  <si>
    <t>156626877669212</t>
  </si>
  <si>
    <t>121389147371746</t>
  </si>
  <si>
    <t>121481169495934</t>
  </si>
  <si>
    <t>149386281935212</t>
  </si>
  <si>
    <t>149740414109812</t>
  </si>
  <si>
    <t>121283472758619</t>
  </si>
  <si>
    <t>152721382662412</t>
  </si>
  <si>
    <t>121306111854514</t>
  </si>
  <si>
    <t>121116938976132</t>
  </si>
  <si>
    <t>152721399614012</t>
  </si>
  <si>
    <t>152782347932612</t>
  </si>
  <si>
    <t>121116939016316</t>
  </si>
  <si>
    <t>121179853508821</t>
  </si>
  <si>
    <t>121464749024646</t>
  </si>
  <si>
    <t>152721387472812</t>
  </si>
  <si>
    <t>152721399909512</t>
  </si>
  <si>
    <t>121116938998532</t>
  </si>
  <si>
    <t>121390878203638</t>
  </si>
  <si>
    <t>121443057618806</t>
  </si>
  <si>
    <t>121255479224127</t>
  </si>
  <si>
    <t>152929017283012</t>
  </si>
  <si>
    <t>121116938960604</t>
  </si>
  <si>
    <t>121279153921999</t>
  </si>
  <si>
    <t>165042867613712</t>
  </si>
  <si>
    <t>148894130141512</t>
  </si>
  <si>
    <t>148894128718312</t>
  </si>
  <si>
    <t>121116938972660</t>
  </si>
  <si>
    <t>152721388459012</t>
  </si>
  <si>
    <t>121116938990972</t>
  </si>
  <si>
    <t>121237278039172</t>
  </si>
  <si>
    <t>121116938949556</t>
  </si>
  <si>
    <t>169259345973712</t>
  </si>
  <si>
    <t>121472093996313</t>
  </si>
  <si>
    <t>152782418202812</t>
  </si>
  <si>
    <t>152782418123412</t>
  </si>
  <si>
    <t>121442971253768</t>
  </si>
  <si>
    <t>121443058522309</t>
  </si>
  <si>
    <t>121442972666284</t>
  </si>
  <si>
    <t>121484536886518</t>
  </si>
  <si>
    <t>152782289412812</t>
  </si>
  <si>
    <t>152782289491112</t>
  </si>
  <si>
    <t>152782289269912</t>
  </si>
  <si>
    <t>121395284305734</t>
  </si>
  <si>
    <t>121116938960268</t>
  </si>
  <si>
    <t>121116938969692</t>
  </si>
  <si>
    <t>121264382929338</t>
  </si>
  <si>
    <t>121134609107298</t>
  </si>
  <si>
    <t>152782413401912</t>
  </si>
  <si>
    <t>121419219930524</t>
  </si>
  <si>
    <t>121116939014244</t>
  </si>
  <si>
    <t>121171415819101</t>
  </si>
  <si>
    <t>121279758300356</t>
  </si>
  <si>
    <t>158873654597412</t>
  </si>
  <si>
    <t>176162995744212</t>
  </si>
  <si>
    <t>166753781886412</t>
  </si>
  <si>
    <t>160004950052212</t>
  </si>
  <si>
    <t>166736703971912</t>
  </si>
  <si>
    <t>163090395207712</t>
  </si>
  <si>
    <t>166736703401312</t>
  </si>
  <si>
    <t>176163109700712</t>
  </si>
  <si>
    <t>166736706107812</t>
  </si>
  <si>
    <t>176517493498312</t>
  </si>
  <si>
    <t>166736705676612</t>
  </si>
  <si>
    <t>166736706456312</t>
  </si>
  <si>
    <t>157422306993712</t>
  </si>
  <si>
    <t>160004949828512</t>
  </si>
  <si>
    <t>165042864208612</t>
  </si>
  <si>
    <t>152782347819512</t>
  </si>
  <si>
    <t>169259346669912</t>
  </si>
  <si>
    <t>169259347029712</t>
  </si>
  <si>
    <t>152782289144812</t>
  </si>
  <si>
    <t>152782347820812</t>
  </si>
  <si>
    <t>121263261134597</t>
  </si>
  <si>
    <t>121416975985931</t>
  </si>
  <si>
    <t>121443059246425</t>
  </si>
  <si>
    <t>162078948072512</t>
  </si>
  <si>
    <t>152782392063912</t>
  </si>
  <si>
    <t>121444097909488</t>
  </si>
  <si>
    <t>152721429399512</t>
  </si>
  <si>
    <t>153015162147312</t>
  </si>
  <si>
    <t>152289553623412</t>
  </si>
  <si>
    <t>158882141501812</t>
  </si>
  <si>
    <t>173087457536212</t>
  </si>
  <si>
    <t>121365473080828</t>
  </si>
  <si>
    <t>121450237557184</t>
  </si>
  <si>
    <t>150959372546312</t>
  </si>
  <si>
    <t>159486783041312</t>
  </si>
  <si>
    <t>168386449934912</t>
  </si>
  <si>
    <t>175367399836112</t>
  </si>
  <si>
    <t>175488697431712</t>
  </si>
  <si>
    <t>175496982826712</t>
  </si>
  <si>
    <t>121450237557209</t>
  </si>
  <si>
    <t>173873221608212</t>
  </si>
  <si>
    <t>151737061808512</t>
  </si>
  <si>
    <t>167471007480912</t>
  </si>
  <si>
    <t>151736935526312</t>
  </si>
  <si>
    <t>175980941928312</t>
  </si>
  <si>
    <t>165475677833612</t>
  </si>
  <si>
    <t>169716622247012</t>
  </si>
  <si>
    <t>169691121258812</t>
  </si>
  <si>
    <t>175696136363712</t>
  </si>
  <si>
    <t>173873236441712</t>
  </si>
  <si>
    <t>169691136529412</t>
  </si>
  <si>
    <t>121450237557275</t>
  </si>
  <si>
    <t>169716416891712</t>
  </si>
  <si>
    <t>155175733056112</t>
  </si>
  <si>
    <t>175307070924312</t>
  </si>
  <si>
    <t>175022210309012</t>
  </si>
  <si>
    <t>170235875673812</t>
  </si>
  <si>
    <t>167773737694512</t>
  </si>
  <si>
    <t>175496960549412</t>
  </si>
  <si>
    <t>158934842254312</t>
  </si>
  <si>
    <t>167471009524912</t>
  </si>
  <si>
    <t>155072704194512</t>
  </si>
  <si>
    <t>150993806404312</t>
  </si>
  <si>
    <t>151788694521212</t>
  </si>
  <si>
    <t>150993820330612</t>
  </si>
  <si>
    <t>175980872100912</t>
  </si>
  <si>
    <t>175980938848312</t>
  </si>
  <si>
    <t>155072670037312</t>
  </si>
  <si>
    <t>151737133159612</t>
  </si>
  <si>
    <t>169033864763612</t>
  </si>
  <si>
    <t>155072033620612</t>
  </si>
  <si>
    <t>157836701318812</t>
  </si>
  <si>
    <t>150993799732512</t>
  </si>
  <si>
    <t>155072274109612</t>
  </si>
  <si>
    <t>150993764955512</t>
  </si>
  <si>
    <t>162796312927412</t>
  </si>
  <si>
    <t>150993789459112</t>
  </si>
  <si>
    <t>155072478803812</t>
  </si>
  <si>
    <t>156047928185912</t>
  </si>
  <si>
    <t>156047892949612</t>
  </si>
  <si>
    <t>174365323099012</t>
  </si>
  <si>
    <t>176231731245612</t>
  </si>
  <si>
    <t>169033919012812</t>
  </si>
  <si>
    <t>171323845961612</t>
  </si>
  <si>
    <t>162554690761012</t>
  </si>
  <si>
    <t>174365323330712</t>
  </si>
  <si>
    <t>164429811554212</t>
  </si>
  <si>
    <t>121116938985764</t>
  </si>
  <si>
    <t>155011488892012</t>
  </si>
  <si>
    <t>168498551510412</t>
  </si>
  <si>
    <t>171954498783712</t>
  </si>
  <si>
    <t>121116939026188</t>
  </si>
  <si>
    <t>121289988743998</t>
  </si>
  <si>
    <t>121479265011811</t>
  </si>
  <si>
    <t>175247243552112</t>
  </si>
  <si>
    <t>121116938942948</t>
  </si>
  <si>
    <t>121477445562357</t>
  </si>
  <si>
    <t>151313978755912</t>
  </si>
  <si>
    <t>169042769652712</t>
  </si>
  <si>
    <t>168378334615612</t>
  </si>
  <si>
    <t>173312434809812</t>
  </si>
  <si>
    <t>173312195552612</t>
  </si>
  <si>
    <t>149007628008609</t>
  </si>
  <si>
    <t>172256947193312</t>
  </si>
  <si>
    <t>170771321769412</t>
  </si>
  <si>
    <t>172430015344612</t>
  </si>
  <si>
    <t>121265266981095</t>
  </si>
  <si>
    <t>175195030351412</t>
  </si>
  <si>
    <t>121443403957762</t>
  </si>
  <si>
    <t>121443405056760</t>
  </si>
  <si>
    <t>165880799410812</t>
  </si>
  <si>
    <t>151179840131192</t>
  </si>
  <si>
    <t>121232074077018</t>
  </si>
  <si>
    <t>164680290406812</t>
  </si>
  <si>
    <t>121171501775173</t>
  </si>
  <si>
    <t>121409793746363</t>
  </si>
  <si>
    <t>176535132842612</t>
  </si>
  <si>
    <t>172611150542812</t>
  </si>
  <si>
    <t>141371705120671</t>
  </si>
  <si>
    <t>121386558967742</t>
  </si>
  <si>
    <t>158752859647905</t>
  </si>
  <si>
    <t>121361413512816</t>
  </si>
  <si>
    <t>121479438158708</t>
  </si>
  <si>
    <t>121092720477897</t>
  </si>
  <si>
    <t>172603031833712</t>
  </si>
  <si>
    <t>121116938988340</t>
  </si>
  <si>
    <t>121116938971820</t>
  </si>
  <si>
    <t>121116938946924</t>
  </si>
  <si>
    <t>131083766009208</t>
  </si>
  <si>
    <t>148609228792312</t>
  </si>
  <si>
    <t>121435026182587</t>
  </si>
  <si>
    <t>121330396717508</t>
  </si>
  <si>
    <t>172282935643412</t>
  </si>
  <si>
    <t>121252456109461</t>
  </si>
  <si>
    <t>121242692683928</t>
  </si>
  <si>
    <t>121303950753870</t>
  </si>
  <si>
    <t>121116938982964</t>
  </si>
  <si>
    <t>149458516662609</t>
  </si>
  <si>
    <t>149458521226909</t>
  </si>
  <si>
    <t>121393554461812</t>
  </si>
  <si>
    <t>150906992162012</t>
  </si>
  <si>
    <t>150837861286312</t>
  </si>
  <si>
    <t>151322476390259</t>
  </si>
  <si>
    <t>101081152611049</t>
  </si>
  <si>
    <t>121467685730897</t>
  </si>
  <si>
    <t>121347499188536</t>
  </si>
  <si>
    <t>131423095804256</t>
  </si>
  <si>
    <t>121335144471115</t>
  </si>
  <si>
    <t>152808620237912</t>
  </si>
  <si>
    <t>121467857623977</t>
  </si>
  <si>
    <t>121394072463382</t>
  </si>
  <si>
    <t>121417625001201</t>
  </si>
  <si>
    <t>168610818175512</t>
  </si>
  <si>
    <t>121479955946941</t>
  </si>
  <si>
    <t>121385001006042</t>
  </si>
  <si>
    <t>158797872992412</t>
  </si>
  <si>
    <t>158752859709505</t>
  </si>
  <si>
    <t>149007627458209</t>
  </si>
  <si>
    <t>170287455215112</t>
  </si>
  <si>
    <t>165812011343412</t>
  </si>
  <si>
    <t>121436318937828</t>
  </si>
  <si>
    <t>172896199913412</t>
  </si>
  <si>
    <t>172896166235912</t>
  </si>
  <si>
    <t>152695766574212</t>
  </si>
  <si>
    <t>176283783061812</t>
  </si>
  <si>
    <t>154830285924712</t>
  </si>
  <si>
    <t>154830315617012</t>
  </si>
  <si>
    <t>169569712405412</t>
  </si>
  <si>
    <t>161889224365805</t>
  </si>
  <si>
    <t>159477887635812</t>
  </si>
  <si>
    <t>121116938959132</t>
  </si>
  <si>
    <t>121483415189975</t>
  </si>
  <si>
    <t>165785821082712</t>
  </si>
  <si>
    <t>170313519606912</t>
  </si>
  <si>
    <t>121385605864972</t>
  </si>
  <si>
    <t>166658372074712</t>
  </si>
  <si>
    <t>151265625971162</t>
  </si>
  <si>
    <t>171393070807812</t>
  </si>
  <si>
    <t>141281019514863</t>
  </si>
  <si>
    <t>157906177788812</t>
  </si>
  <si>
    <t>121121128264827</t>
  </si>
  <si>
    <t>121083042678567</t>
  </si>
  <si>
    <t>166961175182912</t>
  </si>
  <si>
    <t>121475721141594</t>
  </si>
  <si>
    <t>159841390345912</t>
  </si>
  <si>
    <t>121453345652020</t>
  </si>
  <si>
    <t>151261935622212</t>
  </si>
  <si>
    <t>121421807974057</t>
  </si>
  <si>
    <t>121092720499681</t>
  </si>
  <si>
    <t>175065538505912</t>
  </si>
  <si>
    <t>121454553536377</t>
  </si>
  <si>
    <t>121454899830306</t>
  </si>
  <si>
    <t>121454984813962</t>
  </si>
  <si>
    <t>141095676709786</t>
  </si>
  <si>
    <t>141108541772466</t>
  </si>
  <si>
    <t>121116979608132</t>
  </si>
  <si>
    <t>121092719938370</t>
  </si>
  <si>
    <t>121116979611298</t>
  </si>
  <si>
    <t>165120319927412</t>
  </si>
  <si>
    <t>121116461103363</t>
  </si>
  <si>
    <t>131178633173212</t>
  </si>
  <si>
    <t>155616266325112</t>
  </si>
  <si>
    <t>151082364915707</t>
  </si>
  <si>
    <t>149308503260112</t>
  </si>
  <si>
    <t>121435112034365</t>
  </si>
  <si>
    <t>121116979643890</t>
  </si>
  <si>
    <t>121116979597624</t>
  </si>
  <si>
    <t>121116979658851</t>
  </si>
  <si>
    <t>121116979639968</t>
  </si>
  <si>
    <t>121116979669068</t>
  </si>
  <si>
    <t>121116979599188</t>
  </si>
  <si>
    <t>149317204182312</t>
  </si>
  <si>
    <t>121213618689793</t>
  </si>
  <si>
    <t>141086673321519</t>
  </si>
  <si>
    <t>121242692731911</t>
  </si>
  <si>
    <t>162848041935905</t>
  </si>
  <si>
    <t>157526041446812</t>
  </si>
  <si>
    <t>121308874486748</t>
  </si>
  <si>
    <t>158752859646505</t>
  </si>
  <si>
    <t>121279671436299</t>
  </si>
  <si>
    <t>152721383863412</t>
  </si>
  <si>
    <t>152928709185112</t>
  </si>
  <si>
    <t>121116939013964</t>
  </si>
  <si>
    <t>153775447153312</t>
  </si>
  <si>
    <t>153144795386812</t>
  </si>
  <si>
    <t>161854421034212</t>
  </si>
  <si>
    <t>152721384144612</t>
  </si>
  <si>
    <t>152721523870512</t>
  </si>
  <si>
    <t>166356462467012</t>
  </si>
  <si>
    <t>166753783052312</t>
  </si>
  <si>
    <t>121116938985876</t>
  </si>
  <si>
    <t>164386764570112</t>
  </si>
  <si>
    <t>158752859643705</t>
  </si>
  <si>
    <t>173882255288812</t>
  </si>
  <si>
    <t>175307077591412</t>
  </si>
  <si>
    <t>158934819491412</t>
  </si>
  <si>
    <t>167471009930612</t>
  </si>
  <si>
    <t>121333590430842</t>
  </si>
  <si>
    <t>173942407040412</t>
  </si>
  <si>
    <t>164006046404412</t>
  </si>
  <si>
    <t>121478141348384</t>
  </si>
  <si>
    <t>150267716145112</t>
  </si>
  <si>
    <t>121403748374256</t>
  </si>
  <si>
    <t>152635580065212</t>
  </si>
  <si>
    <t>121437442936933</t>
  </si>
  <si>
    <t>176102389912212</t>
  </si>
  <si>
    <t>174219221489312</t>
  </si>
  <si>
    <t>174219218494912</t>
  </si>
  <si>
    <t>160645173489812</t>
  </si>
  <si>
    <t>160645171714112</t>
  </si>
  <si>
    <t>158752859835405</t>
  </si>
  <si>
    <t>121450148631667</t>
  </si>
  <si>
    <t>121288052867305</t>
  </si>
  <si>
    <t>165717058628212</t>
  </si>
  <si>
    <t>150155142862312</t>
  </si>
  <si>
    <t>174555438116512</t>
  </si>
  <si>
    <t>131429918051196</t>
  </si>
  <si>
    <t>141217933662074</t>
  </si>
  <si>
    <t>121332814121075</t>
  </si>
  <si>
    <t>161093863405322</t>
  </si>
  <si>
    <t>141086673378207</t>
  </si>
  <si>
    <t>153111056940512</t>
  </si>
  <si>
    <t>161093863403242</t>
  </si>
  <si>
    <t>161093863406310</t>
  </si>
  <si>
    <t>161093863410626</t>
  </si>
  <si>
    <t>149007674613409</t>
  </si>
  <si>
    <t>161093863408806</t>
  </si>
  <si>
    <t>141275628481886</t>
  </si>
  <si>
    <t>149507597628712</t>
  </si>
  <si>
    <t>153067494911612</t>
  </si>
  <si>
    <t>153067490335712</t>
  </si>
  <si>
    <t>121305073604667</t>
  </si>
  <si>
    <t>121447815887306</t>
  </si>
  <si>
    <t>168610811128812</t>
  </si>
  <si>
    <t>121116939012508</t>
  </si>
  <si>
    <t>121439951458097</t>
  </si>
  <si>
    <t>121116939005620</t>
  </si>
  <si>
    <t>161093863408026</t>
  </si>
  <si>
    <t>121092720483833</t>
  </si>
  <si>
    <t>151184162755249</t>
  </si>
  <si>
    <t>121446085776036</t>
  </si>
  <si>
    <t>121372296192239</t>
  </si>
  <si>
    <t>149458472779909</t>
  </si>
  <si>
    <t>121330568976073</t>
  </si>
  <si>
    <t>150467138683905</t>
  </si>
  <si>
    <t>141217931509469</t>
  </si>
  <si>
    <t>121393987117825</t>
  </si>
  <si>
    <t>121458182996219</t>
  </si>
  <si>
    <t>121116938947540</t>
  </si>
  <si>
    <t>148730021385512</t>
  </si>
  <si>
    <t>162822212398312</t>
  </si>
  <si>
    <t>162822212927512</t>
  </si>
  <si>
    <t>141086673346623</t>
  </si>
  <si>
    <t>151253184643412</t>
  </si>
  <si>
    <t>121116939001796</t>
  </si>
  <si>
    <t>161369915417325</t>
  </si>
  <si>
    <t>131297939166268</t>
  </si>
  <si>
    <t>131223559384060</t>
  </si>
  <si>
    <t>152816808192312</t>
  </si>
  <si>
    <t>121444700327984</t>
  </si>
  <si>
    <t>121444785739131</t>
  </si>
  <si>
    <t>121150434490795</t>
  </si>
  <si>
    <t>121467079814149</t>
  </si>
  <si>
    <t>121087915453700</t>
  </si>
  <si>
    <t>121116938944628</t>
  </si>
  <si>
    <t>148755820726312</t>
  </si>
  <si>
    <t>149299847113312</t>
  </si>
  <si>
    <t>141086673348207</t>
  </si>
  <si>
    <t>141086673357519</t>
  </si>
  <si>
    <t>131095079989270</t>
  </si>
  <si>
    <t>121393209860109</t>
  </si>
  <si>
    <t>170979509021212</t>
  </si>
  <si>
    <t>121479178719088</t>
  </si>
  <si>
    <t>173648443168712</t>
  </si>
  <si>
    <t>173648441383712</t>
  </si>
  <si>
    <t>172602757388412</t>
  </si>
  <si>
    <t>172041470154712</t>
  </si>
  <si>
    <t>173985453247712</t>
  </si>
  <si>
    <t>164930284694412</t>
  </si>
  <si>
    <t>172861742548712</t>
  </si>
  <si>
    <t>172861688974212</t>
  </si>
  <si>
    <t>121476322907721</t>
  </si>
  <si>
    <t>161093863415930</t>
  </si>
  <si>
    <t>121449196222132</t>
  </si>
  <si>
    <t>148902652021412</t>
  </si>
  <si>
    <t>172645756368712</t>
  </si>
  <si>
    <t>165327886979512</t>
  </si>
  <si>
    <t>165422757976412</t>
  </si>
  <si>
    <t>158752859607305</t>
  </si>
  <si>
    <t>158752859610105</t>
  </si>
  <si>
    <t>152643683916412</t>
  </si>
  <si>
    <t>121244594121872</t>
  </si>
  <si>
    <t>170909862577912</t>
  </si>
  <si>
    <t>170909869226912</t>
  </si>
  <si>
    <t>158752859918005</t>
  </si>
  <si>
    <t>168378569796012</t>
  </si>
  <si>
    <t>168378570464412</t>
  </si>
  <si>
    <t>158752859715105</t>
  </si>
  <si>
    <t>155805861614612</t>
  </si>
  <si>
    <t>153049936090512</t>
  </si>
  <si>
    <t>161369915418321</t>
  </si>
  <si>
    <t>121206585562207</t>
  </si>
  <si>
    <t>121237284498030</t>
  </si>
  <si>
    <t>121116938997132</t>
  </si>
  <si>
    <t>165829028078612</t>
  </si>
  <si>
    <t>165829029555512</t>
  </si>
  <si>
    <t>159115760805605</t>
  </si>
  <si>
    <t>164861431086112</t>
  </si>
  <si>
    <t>121118103597314</t>
  </si>
  <si>
    <t>121118103632532</t>
  </si>
  <si>
    <t>152885574480112</t>
  </si>
  <si>
    <t>152885571323812</t>
  </si>
  <si>
    <t>121132205994509</t>
  </si>
  <si>
    <t>156946659371712</t>
  </si>
  <si>
    <t>152289497758112</t>
  </si>
  <si>
    <t>121313656009300</t>
  </si>
  <si>
    <t>121313541252315</t>
  </si>
  <si>
    <t>121359514761664</t>
  </si>
  <si>
    <t>152808622359712</t>
  </si>
  <si>
    <t>160463423899812</t>
  </si>
  <si>
    <t>152808620155112</t>
  </si>
  <si>
    <t>121312938734338</t>
  </si>
  <si>
    <t>149801165125012</t>
  </si>
  <si>
    <t>121449456610657</t>
  </si>
  <si>
    <t>121103274664268</t>
  </si>
  <si>
    <t>141086673310495</t>
  </si>
  <si>
    <t>121150762105918</t>
  </si>
  <si>
    <t>101357832387734</t>
  </si>
  <si>
    <t>121116979649306</t>
  </si>
  <si>
    <t>121090321267297</t>
  </si>
  <si>
    <t>121116979642762</t>
  </si>
  <si>
    <t>141086673382479</t>
  </si>
  <si>
    <t>121462759271038</t>
  </si>
  <si>
    <t>151082364704561</t>
  </si>
  <si>
    <t>121469066739011</t>
  </si>
  <si>
    <t>151486472680112</t>
  </si>
  <si>
    <t>121434423164811</t>
  </si>
  <si>
    <t>101081152624787</t>
  </si>
  <si>
    <t>161093863181366</t>
  </si>
  <si>
    <t>121092719940106</t>
  </si>
  <si>
    <t>121092719941680</t>
  </si>
  <si>
    <t>121092719938314</t>
  </si>
  <si>
    <t>151340603183182</t>
  </si>
  <si>
    <t>149066861544012</t>
  </si>
  <si>
    <t>121481253848082</t>
  </si>
  <si>
    <t>158752859689905</t>
  </si>
  <si>
    <t>168376981831012</t>
  </si>
  <si>
    <t>161093863406622</t>
  </si>
  <si>
    <t>121470621141766</t>
  </si>
  <si>
    <t>150725692451512</t>
  </si>
  <si>
    <t>161889224321005</t>
  </si>
  <si>
    <t>121116938991364</t>
  </si>
  <si>
    <t>163997714332612</t>
  </si>
  <si>
    <t>170313433559512</t>
  </si>
  <si>
    <t>121471918823079</t>
  </si>
  <si>
    <t>175384810326012</t>
  </si>
  <si>
    <t>121320978522492</t>
  </si>
  <si>
    <t>167756466217912</t>
  </si>
  <si>
    <t>151340603183436</t>
  </si>
  <si>
    <t>157958191914412</t>
  </si>
  <si>
    <t>148998005737112</t>
  </si>
  <si>
    <t>141086673329823</t>
  </si>
  <si>
    <t>175393768411612</t>
  </si>
  <si>
    <t>121323310548710</t>
  </si>
  <si>
    <t>121092720490609</t>
  </si>
  <si>
    <t>121092720485793</t>
  </si>
  <si>
    <t>150060062494012</t>
  </si>
  <si>
    <t>162813856966612</t>
  </si>
  <si>
    <t>161171521049837</t>
  </si>
  <si>
    <t>161171521049853</t>
  </si>
  <si>
    <t>151200390397157</t>
  </si>
  <si>
    <t>170606569404412</t>
  </si>
  <si>
    <t>121447816129988</t>
  </si>
  <si>
    <t>158070872523512</t>
  </si>
  <si>
    <t>121320978749924</t>
  </si>
  <si>
    <t>121424140537553</t>
  </si>
  <si>
    <t>121421116336218</t>
  </si>
  <si>
    <t>153715803514205</t>
  </si>
  <si>
    <t>159357768192512</t>
  </si>
  <si>
    <t>121116938662844</t>
  </si>
  <si>
    <t>175462384615212</t>
  </si>
  <si>
    <t>161093863397886</t>
  </si>
  <si>
    <t>158812969608312</t>
  </si>
  <si>
    <t>158812970799512</t>
  </si>
  <si>
    <t>157170948608212</t>
  </si>
  <si>
    <t>170503201542112</t>
  </si>
  <si>
    <t>177035687062912</t>
  </si>
  <si>
    <t>172887432925612</t>
  </si>
  <si>
    <t>172887433529012</t>
  </si>
  <si>
    <t>158752859762705</t>
  </si>
  <si>
    <t>165828999848412</t>
  </si>
  <si>
    <t>165829005394812</t>
  </si>
  <si>
    <t>161093863401110</t>
  </si>
  <si>
    <t>168662243853412</t>
  </si>
  <si>
    <t>121116979651591</t>
  </si>
  <si>
    <t>121092719936916</t>
  </si>
  <si>
    <t>161092062743140</t>
  </si>
  <si>
    <t>141086673336207</t>
  </si>
  <si>
    <t>121484708156623</t>
  </si>
  <si>
    <t>155961498452112</t>
  </si>
  <si>
    <t>121380678797035</t>
  </si>
  <si>
    <t>121414636685610</t>
  </si>
  <si>
    <t>121424313158299</t>
  </si>
  <si>
    <t>170313434339612</t>
  </si>
  <si>
    <t>149727585834309</t>
  </si>
  <si>
    <t>149032483451812</t>
  </si>
  <si>
    <t>172861864856712</t>
  </si>
  <si>
    <t>172861864855812</t>
  </si>
  <si>
    <t>121454294085071</t>
  </si>
  <si>
    <t>148548714594812</t>
  </si>
  <si>
    <t>172074991918312</t>
  </si>
  <si>
    <t>149620034924412</t>
  </si>
  <si>
    <t>121465523805783</t>
  </si>
  <si>
    <t>175091078289112</t>
  </si>
  <si>
    <t>121450146560880</t>
  </si>
  <si>
    <t>121462847321452</t>
  </si>
  <si>
    <t>149727667268009</t>
  </si>
  <si>
    <t>154112959627312</t>
  </si>
  <si>
    <t>121182960526344</t>
  </si>
  <si>
    <t>121449544324716</t>
  </si>
  <si>
    <t>157914737883712</t>
  </si>
  <si>
    <t>158199786304312</t>
  </si>
  <si>
    <t>152324172469412</t>
  </si>
  <si>
    <t>151719670423612</t>
  </si>
  <si>
    <t>155771702543712</t>
  </si>
  <si>
    <t>163635695888912</t>
  </si>
  <si>
    <t>154821738474112</t>
  </si>
  <si>
    <t>160757096914512</t>
  </si>
  <si>
    <t>121316392148528</t>
  </si>
  <si>
    <t>149187859870812</t>
  </si>
  <si>
    <t>155132961428812</t>
  </si>
  <si>
    <t>121115597262907</t>
  </si>
  <si>
    <t>121235665236579</t>
  </si>
  <si>
    <t>155184224337612</t>
  </si>
  <si>
    <t>141086673383727</t>
  </si>
  <si>
    <t>141086673332079</t>
  </si>
  <si>
    <t>141323187201705</t>
  </si>
  <si>
    <t>141086673325455</t>
  </si>
  <si>
    <t>141086673901663</t>
  </si>
  <si>
    <t>158735014626512</t>
  </si>
  <si>
    <t>159763055408312</t>
  </si>
  <si>
    <t>121473819452162</t>
  </si>
  <si>
    <t>121377654343948</t>
  </si>
  <si>
    <t>161310080745312</t>
  </si>
  <si>
    <t>121485141275747</t>
  </si>
  <si>
    <t>164559294487112</t>
  </si>
  <si>
    <t>121150676713478</t>
  </si>
  <si>
    <t>148643702300612</t>
  </si>
  <si>
    <t>161889613018705</t>
  </si>
  <si>
    <t>161656299225012</t>
  </si>
  <si>
    <t>121339982432280</t>
  </si>
  <si>
    <t>160368247874812</t>
  </si>
  <si>
    <t>121116938976748</t>
  </si>
  <si>
    <t>121116938962228</t>
  </si>
  <si>
    <t>121344995371381</t>
  </si>
  <si>
    <t>121369274778430</t>
  </si>
  <si>
    <t>121448507537680</t>
  </si>
  <si>
    <t>148544293294809</t>
  </si>
  <si>
    <t>121116938976860</t>
  </si>
  <si>
    <t>167393080699912</t>
  </si>
  <si>
    <t>167393057479712</t>
  </si>
  <si>
    <t>121163639818987</t>
  </si>
  <si>
    <t>141086673349551</t>
  </si>
  <si>
    <t>169448723979612</t>
  </si>
  <si>
    <t>158587987038312</t>
  </si>
  <si>
    <t>121163553686899</t>
  </si>
  <si>
    <t>121163553685343</t>
  </si>
  <si>
    <t>152358513707612</t>
  </si>
  <si>
    <t>154717701471312</t>
  </si>
  <si>
    <t>121087915451684</t>
  </si>
  <si>
    <t>152289602911312</t>
  </si>
  <si>
    <t>141117620453705</t>
  </si>
  <si>
    <t>141086673350127</t>
  </si>
  <si>
    <t>121087915451964</t>
  </si>
  <si>
    <t>173587933689512</t>
  </si>
  <si>
    <t>149007675590309</t>
  </si>
  <si>
    <t>149007676151309</t>
  </si>
  <si>
    <t>158372353925912</t>
  </si>
  <si>
    <t>161164373101908</t>
  </si>
  <si>
    <t>149458472773509</t>
  </si>
  <si>
    <t>149458468689209</t>
  </si>
  <si>
    <t>121384741922222</t>
  </si>
  <si>
    <t>121458030510514</t>
  </si>
  <si>
    <t>121450236019162</t>
  </si>
  <si>
    <t>149420777849012</t>
  </si>
  <si>
    <t>168628042841012</t>
  </si>
  <si>
    <t>121116938960380</t>
  </si>
  <si>
    <t>151082364704197</t>
  </si>
  <si>
    <t>166088137817812</t>
  </si>
  <si>
    <t>150993912215612</t>
  </si>
  <si>
    <t>150993912264512</t>
  </si>
  <si>
    <t>158752859649305</t>
  </si>
  <si>
    <t>156108235579412</t>
  </si>
  <si>
    <t>121375166754535</t>
  </si>
  <si>
    <t>165595631806112</t>
  </si>
  <si>
    <t>152084410345712</t>
  </si>
  <si>
    <t>152084412435312</t>
  </si>
  <si>
    <t>150837851051112</t>
  </si>
  <si>
    <t>150397121494912</t>
  </si>
  <si>
    <t>167539734290212</t>
  </si>
  <si>
    <t>167539742918512</t>
  </si>
  <si>
    <t>167539747484912</t>
  </si>
  <si>
    <t>167539756483212</t>
  </si>
  <si>
    <t>167539764962112</t>
  </si>
  <si>
    <t>167531338989512</t>
  </si>
  <si>
    <t>167531341225112</t>
  </si>
  <si>
    <t>167539598418012</t>
  </si>
  <si>
    <t>152695774295912</t>
  </si>
  <si>
    <t>101081152615365</t>
  </si>
  <si>
    <t>101081152617029</t>
  </si>
  <si>
    <t>101087457971022</t>
  </si>
  <si>
    <t>101081152625723</t>
  </si>
  <si>
    <t>141086673329727</t>
  </si>
  <si>
    <t>160212416867812</t>
  </si>
  <si>
    <t>161093863416398</t>
  </si>
  <si>
    <t>161093863411770</t>
  </si>
  <si>
    <t>161170691110851</t>
  </si>
  <si>
    <t>161093863402566</t>
  </si>
  <si>
    <t>161093863415618</t>
  </si>
  <si>
    <t>141086673381375</t>
  </si>
  <si>
    <t>159529777584512</t>
  </si>
  <si>
    <t>151538075291912</t>
  </si>
  <si>
    <t>151538126033712</t>
  </si>
  <si>
    <t>151538144206812</t>
  </si>
  <si>
    <t>121464660031718</t>
  </si>
  <si>
    <t>155253598757512</t>
  </si>
  <si>
    <t>155253239004912</t>
  </si>
  <si>
    <t>149015064646812</t>
  </si>
  <si>
    <t>155253466168512</t>
  </si>
  <si>
    <t>121464747273130</t>
  </si>
  <si>
    <t>121087915446756</t>
  </si>
  <si>
    <t>168256437065012</t>
  </si>
  <si>
    <t>121416364174489</t>
  </si>
  <si>
    <t>170304057389012</t>
  </si>
  <si>
    <t>177743502233512</t>
  </si>
  <si>
    <t>155236813705112</t>
  </si>
  <si>
    <t>155236710137512</t>
  </si>
  <si>
    <t>155244624947112</t>
  </si>
  <si>
    <t>121453346330854</t>
  </si>
  <si>
    <t>155357048270512</t>
  </si>
  <si>
    <t>155236725084512</t>
  </si>
  <si>
    <t>148721388571712</t>
  </si>
  <si>
    <t>170529379605312</t>
  </si>
  <si>
    <t>151494900223712</t>
  </si>
  <si>
    <t>172619470344512</t>
  </si>
  <si>
    <t>149458468347309</t>
  </si>
  <si>
    <t>162848041942905</t>
  </si>
  <si>
    <t>162848041944305</t>
  </si>
  <si>
    <t>150846495159712</t>
  </si>
  <si>
    <t>163098467546612</t>
  </si>
  <si>
    <t>121150676763174</t>
  </si>
  <si>
    <t>151668156408912</t>
  </si>
  <si>
    <t>150287299696812</t>
  </si>
  <si>
    <t>150466220623912</t>
  </si>
  <si>
    <t>170806250634712</t>
  </si>
  <si>
    <t>121380072095322</t>
  </si>
  <si>
    <t>141154885882162</t>
  </si>
  <si>
    <t>121116938978372</t>
  </si>
  <si>
    <t>121116939008812</t>
  </si>
  <si>
    <t>121103264765542</t>
  </si>
  <si>
    <t>131083766011080</t>
  </si>
  <si>
    <t>121116938961724</t>
  </si>
  <si>
    <t>141086673371151</t>
  </si>
  <si>
    <t>121440639449368</t>
  </si>
  <si>
    <t>121406511593593</t>
  </si>
  <si>
    <t>170529738825812</t>
  </si>
  <si>
    <t>149395148176312</t>
  </si>
  <si>
    <t>169103355867012</t>
  </si>
  <si>
    <t>121467598358650</t>
  </si>
  <si>
    <t>161093863402930</t>
  </si>
  <si>
    <t>162848041951305</t>
  </si>
  <si>
    <t>121086607480668</t>
  </si>
  <si>
    <t>121116939000732</t>
  </si>
  <si>
    <t>131426724556504</t>
  </si>
  <si>
    <t>121130285495006</t>
  </si>
  <si>
    <t>121320806480300</t>
  </si>
  <si>
    <t>121320806489333</t>
  </si>
  <si>
    <t>151082364696813</t>
  </si>
  <si>
    <t>121087915449668</t>
  </si>
  <si>
    <t>121252455775209</t>
  </si>
  <si>
    <t>121434423502979</t>
  </si>
  <si>
    <t>158734814942212</t>
  </si>
  <si>
    <t>121447729702522</t>
  </si>
  <si>
    <t>121116938975684</t>
  </si>
  <si>
    <t>131083766020920</t>
  </si>
  <si>
    <t>170901259678112</t>
  </si>
  <si>
    <t>121116938974508</t>
  </si>
  <si>
    <t>121116938942724</t>
  </si>
  <si>
    <t>172645804908012</t>
  </si>
  <si>
    <t>121087915172526</t>
  </si>
  <si>
    <t>161889224414805</t>
  </si>
  <si>
    <t>149458468346809</t>
  </si>
  <si>
    <t>151082364694361</t>
  </si>
  <si>
    <t>149458468343909</t>
  </si>
  <si>
    <t>121116939021708</t>
  </si>
  <si>
    <t>121092720498001</t>
  </si>
  <si>
    <t>121266824249417</t>
  </si>
  <si>
    <t>121116938950452</t>
  </si>
  <si>
    <t>151062953058012</t>
  </si>
  <si>
    <t>150289911382312</t>
  </si>
  <si>
    <t>150289912349912</t>
  </si>
  <si>
    <t>151082364700941</t>
  </si>
  <si>
    <t>121477967838057</t>
  </si>
  <si>
    <t>141086673317247</t>
  </si>
  <si>
    <t>121471485143819</t>
  </si>
  <si>
    <t>121116979611544</t>
  </si>
  <si>
    <t>101081152616145</t>
  </si>
  <si>
    <t>101081152617341</t>
  </si>
  <si>
    <t>121090321265673</t>
  </si>
  <si>
    <t>151082364701097</t>
  </si>
  <si>
    <t>121423450873706</t>
  </si>
  <si>
    <t>151245137780229</t>
  </si>
  <si>
    <t>101180002674494</t>
  </si>
  <si>
    <t>121344996034408</t>
  </si>
  <si>
    <t>164481556273712</t>
  </si>
  <si>
    <t>121120696346626</t>
  </si>
  <si>
    <t>154778118233012</t>
  </si>
  <si>
    <t>154778118237212</t>
  </si>
  <si>
    <t>158806583022712</t>
  </si>
  <si>
    <t>154147784440312</t>
  </si>
  <si>
    <t>121425955042429</t>
  </si>
  <si>
    <t>157655580184812</t>
  </si>
  <si>
    <t>157655581304812</t>
  </si>
  <si>
    <t>164749937641812</t>
  </si>
  <si>
    <t>164576548893412</t>
  </si>
  <si>
    <t>168801507411912</t>
  </si>
  <si>
    <t>121116979644794</t>
  </si>
  <si>
    <t>121087915128206</t>
  </si>
  <si>
    <t>121245284031973</t>
  </si>
  <si>
    <t>171099132585612</t>
  </si>
  <si>
    <t>149458439413609</t>
  </si>
  <si>
    <t>121087915147154</t>
  </si>
  <si>
    <t>170304219961412</t>
  </si>
  <si>
    <t>158752859572305</t>
  </si>
  <si>
    <t>158752859576505</t>
  </si>
  <si>
    <t>121352773260618</t>
  </si>
  <si>
    <t>150297680370212</t>
  </si>
  <si>
    <t>121092720502201</t>
  </si>
  <si>
    <t>155909851687212</t>
  </si>
  <si>
    <t>170296507319712</t>
  </si>
  <si>
    <t>121102583987986</t>
  </si>
  <si>
    <t>121083042677791</t>
  </si>
  <si>
    <t>121087915153818</t>
  </si>
  <si>
    <t>121447643706918</t>
  </si>
  <si>
    <t>121307320257057</t>
  </si>
  <si>
    <t>121092720503097</t>
  </si>
  <si>
    <t>148712797574912</t>
  </si>
  <si>
    <t>131430826055086</t>
  </si>
  <si>
    <t>161889224160005</t>
  </si>
  <si>
    <t>121087915455044</t>
  </si>
  <si>
    <t>121087915434318</t>
  </si>
  <si>
    <t>121252370103955</t>
  </si>
  <si>
    <t>121172542660462</t>
  </si>
  <si>
    <t>141086673361407</t>
  </si>
  <si>
    <t>121172545873842</t>
  </si>
  <si>
    <t>161093863399290</t>
  </si>
  <si>
    <t>121116938945804</t>
  </si>
  <si>
    <t>121083042684693</t>
  </si>
  <si>
    <t>121087915454372</t>
  </si>
  <si>
    <t>141086673350655</t>
  </si>
  <si>
    <t>156453947867212</t>
  </si>
  <si>
    <t>150224409141112</t>
  </si>
  <si>
    <t>121217647961416</t>
  </si>
  <si>
    <t>121323396975300</t>
  </si>
  <si>
    <t>121116938960028</t>
  </si>
  <si>
    <t>121087915450732</t>
  </si>
  <si>
    <t>121116939020196</t>
  </si>
  <si>
    <t>101217922262784</t>
  </si>
  <si>
    <t>151173774756696</t>
  </si>
  <si>
    <t>121116939024788</t>
  </si>
  <si>
    <t>101081152612037</t>
  </si>
  <si>
    <t>165872414093412</t>
  </si>
  <si>
    <t>121478140589191</t>
  </si>
  <si>
    <t>154259745201012</t>
  </si>
  <si>
    <t>141086673377631</t>
  </si>
  <si>
    <t>121092720499121</t>
  </si>
  <si>
    <t>161093863403294</t>
  </si>
  <si>
    <t>161093863403086</t>
  </si>
  <si>
    <t>151082364701913</t>
  </si>
  <si>
    <t>152091882981412</t>
  </si>
  <si>
    <t>153205188793712</t>
  </si>
  <si>
    <t>166442590718612</t>
  </si>
  <si>
    <t>121464660003867</t>
  </si>
  <si>
    <t>148853087812509</t>
  </si>
  <si>
    <t>168852482759112</t>
  </si>
  <si>
    <t>121121128062139</t>
  </si>
  <si>
    <t>121453775285103</t>
  </si>
  <si>
    <t>162848041948505</t>
  </si>
  <si>
    <t>121427339111871</t>
  </si>
  <si>
    <t>121427766818432</t>
  </si>
  <si>
    <t>151901021770112</t>
  </si>
  <si>
    <t>168385966715012</t>
  </si>
  <si>
    <t>149636968076612</t>
  </si>
  <si>
    <t>121377652702980</t>
  </si>
  <si>
    <t>151719640068012</t>
  </si>
  <si>
    <t>170589569496912</t>
  </si>
  <si>
    <t>121471313291245</t>
  </si>
  <si>
    <t>121116938979436</t>
  </si>
  <si>
    <t>156048628355612</t>
  </si>
  <si>
    <t>156073767855512</t>
  </si>
  <si>
    <t>155771554459412</t>
  </si>
  <si>
    <t>161647444605712</t>
  </si>
  <si>
    <t>141265615720243</t>
  </si>
  <si>
    <t>121092720489993</t>
  </si>
  <si>
    <t>165457553650212</t>
  </si>
  <si>
    <t>172550207249812</t>
  </si>
  <si>
    <t>161413953546112</t>
  </si>
  <si>
    <t>160852461457912</t>
  </si>
  <si>
    <t>121449456022743</t>
  </si>
  <si>
    <t>121447729702475</t>
  </si>
  <si>
    <t>121447729704121</t>
  </si>
  <si>
    <t>164391270953605</t>
  </si>
  <si>
    <t>164391270954205</t>
  </si>
  <si>
    <t>169466154154912</t>
  </si>
  <si>
    <t>121466560264283</t>
  </si>
  <si>
    <t>121370832879337</t>
  </si>
  <si>
    <t>121330914575707</t>
  </si>
  <si>
    <t>121414636397082</t>
  </si>
  <si>
    <t>156696265940212</t>
  </si>
  <si>
    <t>154095570946312</t>
  </si>
  <si>
    <t>154095572175612</t>
  </si>
  <si>
    <t>149458464056009</t>
  </si>
  <si>
    <t>167704546592012</t>
  </si>
  <si>
    <t>121092720489209</t>
  </si>
  <si>
    <t>162865212469312</t>
  </si>
  <si>
    <t>150224516652712</t>
  </si>
  <si>
    <t>121370832879407</t>
  </si>
  <si>
    <t>121330914838819</t>
  </si>
  <si>
    <t>121330483350704</t>
  </si>
  <si>
    <t>121129162809967</t>
  </si>
  <si>
    <t>121151885526988</t>
  </si>
  <si>
    <t>121331173856011</t>
  </si>
  <si>
    <t>121331173942430</t>
  </si>
  <si>
    <t>121179851423312</t>
  </si>
  <si>
    <t>121331173968083</t>
  </si>
  <si>
    <t>121331173879156</t>
  </si>
  <si>
    <t>121151885525972</t>
  </si>
  <si>
    <t>163574011669012</t>
  </si>
  <si>
    <t>163574013714612</t>
  </si>
  <si>
    <t>163574018316512</t>
  </si>
  <si>
    <t>171383906368512</t>
  </si>
  <si>
    <t>171383952077712</t>
  </si>
  <si>
    <t>171384310884012</t>
  </si>
  <si>
    <t>171392607781312</t>
  </si>
  <si>
    <t>171376214524812</t>
  </si>
  <si>
    <t>121470274395013</t>
  </si>
  <si>
    <t>173087208389812</t>
  </si>
  <si>
    <t>141086673383487</t>
  </si>
  <si>
    <t>141086673364047</t>
  </si>
  <si>
    <t>141086673349647</t>
  </si>
  <si>
    <t>121456973835616</t>
  </si>
  <si>
    <t>121116939024060</t>
  </si>
  <si>
    <t>121116939002020</t>
  </si>
  <si>
    <t>121116938943172</t>
  </si>
  <si>
    <t>121116939013012</t>
  </si>
  <si>
    <t>121448334046736</t>
  </si>
  <si>
    <t>121202841918454</t>
  </si>
  <si>
    <t>121116938965756</t>
  </si>
  <si>
    <t>121116938977028</t>
  </si>
  <si>
    <t>121454035367186</t>
  </si>
  <si>
    <t>170296502405012</t>
  </si>
  <si>
    <t>165785741134612</t>
  </si>
  <si>
    <t>150466712281612</t>
  </si>
  <si>
    <t>141086673344271</t>
  </si>
  <si>
    <t>141086673352911</t>
  </si>
  <si>
    <t>161093863398250</t>
  </si>
  <si>
    <t>121116938946700</t>
  </si>
  <si>
    <t>149723994523212</t>
  </si>
  <si>
    <t>141086673327039</t>
  </si>
  <si>
    <t>167444934537312</t>
  </si>
  <si>
    <t>121341883253254</t>
  </si>
  <si>
    <t>121116979664732</t>
  </si>
  <si>
    <t>101082385139257</t>
  </si>
  <si>
    <t>131083765784992</t>
  </si>
  <si>
    <t>121116979664460</t>
  </si>
  <si>
    <t>167393155546112</t>
  </si>
  <si>
    <t>167393219013812</t>
  </si>
  <si>
    <t>151082364699313</t>
  </si>
  <si>
    <t>165284923186112</t>
  </si>
  <si>
    <t>169397371449712</t>
  </si>
  <si>
    <t>101447426758573</t>
  </si>
  <si>
    <t>141086673314345</t>
  </si>
  <si>
    <t>121116938657340</t>
  </si>
  <si>
    <t>121398822014627</t>
  </si>
  <si>
    <t>121087915439526</t>
  </si>
  <si>
    <t>121086607481396</t>
  </si>
  <si>
    <t>121302050903478</t>
  </si>
  <si>
    <t>121483585507291</t>
  </si>
  <si>
    <t>121202822550978</t>
  </si>
  <si>
    <t>150163866490512</t>
  </si>
  <si>
    <t>169138119440512</t>
  </si>
  <si>
    <t>168844928353312</t>
  </si>
  <si>
    <t>161317038181354</t>
  </si>
  <si>
    <t>121473039925183</t>
  </si>
  <si>
    <t>141086673378927</t>
  </si>
  <si>
    <t>121464748599088</t>
  </si>
  <si>
    <t>167591548727412</t>
  </si>
  <si>
    <t>151322476378999</t>
  </si>
  <si>
    <t>121087915446196</t>
  </si>
  <si>
    <t>121316392234393</t>
  </si>
  <si>
    <t>121321928721152</t>
  </si>
  <si>
    <t>121321928677823</t>
  </si>
  <si>
    <t>154813642117212</t>
  </si>
  <si>
    <t>173735234079412</t>
  </si>
  <si>
    <t>173527352563012</t>
  </si>
  <si>
    <t>175462661651912</t>
  </si>
  <si>
    <t>121096894041283</t>
  </si>
  <si>
    <t>167031100490012</t>
  </si>
  <si>
    <t>153775524698912</t>
  </si>
  <si>
    <t>150287295721412</t>
  </si>
  <si>
    <t>170304221739412</t>
  </si>
  <si>
    <t>150388393223812</t>
  </si>
  <si>
    <t>161889224241205</t>
  </si>
  <si>
    <t>165812013849812</t>
  </si>
  <si>
    <t>141086673349119</t>
  </si>
  <si>
    <t>121092720485569</t>
  </si>
  <si>
    <t>121092720501697</t>
  </si>
  <si>
    <t>151114767845912</t>
  </si>
  <si>
    <t>172662528413912</t>
  </si>
  <si>
    <t>161168967611331</t>
  </si>
  <si>
    <t>121087915453364</t>
  </si>
  <si>
    <t>121484708352478</t>
  </si>
  <si>
    <t>150526775957012</t>
  </si>
  <si>
    <t>167695158766312</t>
  </si>
  <si>
    <t>121447642591606</t>
  </si>
  <si>
    <t>121426560016812</t>
  </si>
  <si>
    <t>121116939018052</t>
  </si>
  <si>
    <t>159538468016812</t>
  </si>
  <si>
    <t>148853075561809</t>
  </si>
  <si>
    <t>166486173645712</t>
  </si>
  <si>
    <t>172343713991412</t>
  </si>
  <si>
    <t>165526637945512</t>
  </si>
  <si>
    <t>158147732447612</t>
  </si>
  <si>
    <t>121141176205255</t>
  </si>
  <si>
    <t>101081152609697</t>
  </si>
  <si>
    <t>121092720486689</t>
  </si>
  <si>
    <t>173692006032312</t>
  </si>
  <si>
    <t>149024617433605</t>
  </si>
  <si>
    <t>149024617436305</t>
  </si>
  <si>
    <t>149007719104109</t>
  </si>
  <si>
    <t>149007719662509</t>
  </si>
  <si>
    <t>160368138452912</t>
  </si>
  <si>
    <t>121439951498292</t>
  </si>
  <si>
    <t>121439951499671</t>
  </si>
  <si>
    <t>152030811687412</t>
  </si>
  <si>
    <t>152030887815712</t>
  </si>
  <si>
    <t>148543931240009</t>
  </si>
  <si>
    <t>148543971098909</t>
  </si>
  <si>
    <t>149024617428505</t>
  </si>
  <si>
    <t>149024617430905</t>
  </si>
  <si>
    <t>159849691003712</t>
  </si>
  <si>
    <t>153741287161612</t>
  </si>
  <si>
    <t>153741288005012</t>
  </si>
  <si>
    <t>172896215943012</t>
  </si>
  <si>
    <t>172896213135912</t>
  </si>
  <si>
    <t>160610316397212</t>
  </si>
  <si>
    <t>159521131825312</t>
  </si>
  <si>
    <t>157482407609912</t>
  </si>
  <si>
    <t>157482410045812</t>
  </si>
  <si>
    <t>161889224287405</t>
  </si>
  <si>
    <t>170287339521812</t>
  </si>
  <si>
    <t>158752859901205</t>
  </si>
  <si>
    <t>148591801891012</t>
  </si>
  <si>
    <t>148885470523912</t>
  </si>
  <si>
    <t>121343698401671</t>
  </si>
  <si>
    <t>121343698413907</t>
  </si>
  <si>
    <t>158752859885805</t>
  </si>
  <si>
    <t>158752859548505</t>
  </si>
  <si>
    <t>121412127346952</t>
  </si>
  <si>
    <t>162010161815712</t>
  </si>
  <si>
    <t>162010208833412</t>
  </si>
  <si>
    <t>161889224388205</t>
  </si>
  <si>
    <t>162369866385205</t>
  </si>
  <si>
    <t>121370308532912</t>
  </si>
  <si>
    <t>158044284076212</t>
  </si>
  <si>
    <t>161889613007505</t>
  </si>
  <si>
    <t>121412127350167</t>
  </si>
  <si>
    <t>151082364700837</t>
  </si>
  <si>
    <t>121087915150626</t>
  </si>
  <si>
    <t>121464748914835</t>
  </si>
  <si>
    <t>121092720485681</t>
  </si>
  <si>
    <t>151082364702225</t>
  </si>
  <si>
    <t>149007808429109</t>
  </si>
  <si>
    <t>149007815816409</t>
  </si>
  <si>
    <t>121092720485625</t>
  </si>
  <si>
    <t>121116938994836</t>
  </si>
  <si>
    <t>149007719102209</t>
  </si>
  <si>
    <t>149007719108009</t>
  </si>
  <si>
    <t>121116938983524</t>
  </si>
  <si>
    <t>121116938959636</t>
  </si>
  <si>
    <t>131083766018568</t>
  </si>
  <si>
    <t>121116939014636</t>
  </si>
  <si>
    <t>121471226007037</t>
  </si>
  <si>
    <t>131083766014920</t>
  </si>
  <si>
    <t>121092720479521</t>
  </si>
  <si>
    <t>170287453564212</t>
  </si>
  <si>
    <t>176845784867812</t>
  </si>
  <si>
    <t>121406252947173</t>
  </si>
  <si>
    <t>121453775152736</t>
  </si>
  <si>
    <t>169569665218412</t>
  </si>
  <si>
    <t>121116938994108</t>
  </si>
  <si>
    <t>169569665217612</t>
  </si>
  <si>
    <t>169569663983012</t>
  </si>
  <si>
    <t>121454034663323</t>
  </si>
  <si>
    <t>141086673381855</t>
  </si>
  <si>
    <t>141112248755803</t>
  </si>
  <si>
    <t>149965306674412</t>
  </si>
  <si>
    <t>141086673338079</t>
  </si>
  <si>
    <t>164006042448112</t>
  </si>
  <si>
    <t>161354037096412</t>
  </si>
  <si>
    <t>141442378419542</t>
  </si>
  <si>
    <t>141086673328335</t>
  </si>
  <si>
    <t>151082364690641</t>
  </si>
  <si>
    <t>121092720495817</t>
  </si>
  <si>
    <t>121092720482041</t>
  </si>
  <si>
    <t>141086673372207</t>
  </si>
  <si>
    <t>149368896025012</t>
  </si>
  <si>
    <t>165345294554605</t>
  </si>
  <si>
    <t>121092720485121</t>
  </si>
  <si>
    <t>151082364698561</t>
  </si>
  <si>
    <t>131083766011560</t>
  </si>
  <si>
    <t>121197625458357</t>
  </si>
  <si>
    <t>168376991415812</t>
  </si>
  <si>
    <t>175195196887012</t>
  </si>
  <si>
    <t>148704051455112</t>
  </si>
  <si>
    <t>149153028920712</t>
  </si>
  <si>
    <t>149377699580512</t>
  </si>
  <si>
    <t>121478075073599</t>
  </si>
  <si>
    <t>121116938992316</t>
  </si>
  <si>
    <t>101085642808659</t>
  </si>
  <si>
    <t>101447426665554</t>
  </si>
  <si>
    <t>101168931723355</t>
  </si>
  <si>
    <t>101447426666358</t>
  </si>
  <si>
    <t>101447426665588</t>
  </si>
  <si>
    <t>101447426665568</t>
  </si>
  <si>
    <t>101168931556652</t>
  </si>
  <si>
    <t>156817694364505</t>
  </si>
  <si>
    <t>168369352325412</t>
  </si>
  <si>
    <t>158752859600305</t>
  </si>
  <si>
    <t>141296800099625</t>
  </si>
  <si>
    <t>158752859603105</t>
  </si>
  <si>
    <t>149083920051712</t>
  </si>
  <si>
    <t>121134608976222</t>
  </si>
  <si>
    <t>131168938544345</t>
  </si>
  <si>
    <t>121116979644962</t>
  </si>
  <si>
    <t>121116979685364</t>
  </si>
  <si>
    <t>121116938961612</t>
  </si>
  <si>
    <t>131083765790986</t>
  </si>
  <si>
    <t>121116979647618</t>
  </si>
  <si>
    <t>121116979606372</t>
  </si>
  <si>
    <t>121116938983860</t>
  </si>
  <si>
    <t>121302481164291</t>
  </si>
  <si>
    <t>121090321265281</t>
  </si>
  <si>
    <t>148695642431212</t>
  </si>
  <si>
    <t>165812009093912</t>
  </si>
  <si>
    <t>148825839843212</t>
  </si>
  <si>
    <t>121116852280485</t>
  </si>
  <si>
    <t>121092720477617</t>
  </si>
  <si>
    <t>101378991962186</t>
  </si>
  <si>
    <t>121116938666372</t>
  </si>
  <si>
    <t>121116938656116</t>
  </si>
  <si>
    <t>121116938636518</t>
  </si>
  <si>
    <t>121116979659075</t>
  </si>
  <si>
    <t>121116979679119</t>
  </si>
  <si>
    <t>121116979684372</t>
  </si>
  <si>
    <t>121116979647674</t>
  </si>
  <si>
    <t>101082385140557</t>
  </si>
  <si>
    <t>121116979685028</t>
  </si>
  <si>
    <t>121116979668036</t>
  </si>
  <si>
    <t>101082385139205</t>
  </si>
  <si>
    <t>101082385135825</t>
  </si>
  <si>
    <t>101082385140089</t>
  </si>
  <si>
    <t>101082385137177</t>
  </si>
  <si>
    <t>101082385136449</t>
  </si>
  <si>
    <t>121116979639198</t>
  </si>
  <si>
    <t>121448507123189</t>
  </si>
  <si>
    <t>121242691950836</t>
  </si>
  <si>
    <t>121090321272785</t>
  </si>
  <si>
    <t>161889224266405</t>
  </si>
  <si>
    <t>161889224267805</t>
  </si>
  <si>
    <t>161889224265005</t>
  </si>
  <si>
    <t>149507598808212</t>
  </si>
  <si>
    <t>121436753122437</t>
  </si>
  <si>
    <t>121436753140637</t>
  </si>
  <si>
    <t>150449274123412</t>
  </si>
  <si>
    <t>152782185252612</t>
  </si>
  <si>
    <t>121132205994525</t>
  </si>
  <si>
    <t>131083765787344</t>
  </si>
  <si>
    <t>121116979600054</t>
  </si>
  <si>
    <t>101101996414123</t>
  </si>
  <si>
    <t>151082364915763</t>
  </si>
  <si>
    <t>101082385137125</t>
  </si>
  <si>
    <t>121452224155248</t>
  </si>
  <si>
    <t>121116938950564</t>
  </si>
  <si>
    <t>121116979655743</t>
  </si>
  <si>
    <t>162813858662612</t>
  </si>
  <si>
    <t>121116939018780</t>
  </si>
  <si>
    <t>131432682865898</t>
  </si>
  <si>
    <t>121318205659033</t>
  </si>
  <si>
    <t>173683437954512</t>
  </si>
  <si>
    <t>162217631605112</t>
  </si>
  <si>
    <t>141086673330015</t>
  </si>
  <si>
    <t>121368149084049</t>
  </si>
  <si>
    <t>121448507525889</t>
  </si>
  <si>
    <t>152289487700812</t>
  </si>
  <si>
    <t>121269566624306</t>
  </si>
  <si>
    <t>159590374722612</t>
  </si>
  <si>
    <t>141086673375375</t>
  </si>
  <si>
    <t>149395177311912</t>
  </si>
  <si>
    <t>149395146005212</t>
  </si>
  <si>
    <t>121184139586211</t>
  </si>
  <si>
    <t>121090321273289</t>
  </si>
  <si>
    <t>141086673376479</t>
  </si>
  <si>
    <t>155979031718512</t>
  </si>
  <si>
    <t>141086673331791</t>
  </si>
  <si>
    <t>121083042684077</t>
  </si>
  <si>
    <t>154778118231612</t>
  </si>
  <si>
    <t>121425956177252</t>
  </si>
  <si>
    <t>155046205721012</t>
  </si>
  <si>
    <t>151875094964112</t>
  </si>
  <si>
    <t>167288806739912</t>
  </si>
  <si>
    <t>121102584405670</t>
  </si>
  <si>
    <t>121092720500129</t>
  </si>
  <si>
    <t>121172545904906</t>
  </si>
  <si>
    <t>165880812743412</t>
  </si>
  <si>
    <t>148833674899012</t>
  </si>
  <si>
    <t>161414109897712</t>
  </si>
  <si>
    <t>141086673330591</t>
  </si>
  <si>
    <t>121176730799022</t>
  </si>
  <si>
    <t>121116938979044</t>
  </si>
  <si>
    <t>121447298580624</t>
  </si>
  <si>
    <t>150232958330312</t>
  </si>
  <si>
    <t>164853137432712</t>
  </si>
  <si>
    <t>152022233481812</t>
  </si>
  <si>
    <t>131083766005032</t>
  </si>
  <si>
    <t>159849688141812</t>
  </si>
  <si>
    <t>161889224272005</t>
  </si>
  <si>
    <t>158752859544305</t>
  </si>
  <si>
    <t>158044245092812</t>
  </si>
  <si>
    <t>162848041931705</t>
  </si>
  <si>
    <t>121248395120285</t>
  </si>
  <si>
    <t>121086607482996</t>
  </si>
  <si>
    <t>170304222572212</t>
  </si>
  <si>
    <t>141086673375135</t>
  </si>
  <si>
    <t>141296800228837</t>
  </si>
  <si>
    <t>153205232070212</t>
  </si>
  <si>
    <t>121090321265897</t>
  </si>
  <si>
    <t>121116979680068</t>
  </si>
  <si>
    <t>121116979641522</t>
  </si>
  <si>
    <t>121401931197062</t>
  </si>
  <si>
    <t>121116979666196</t>
  </si>
  <si>
    <t>121116979646178</t>
  </si>
  <si>
    <t>101081152612765</t>
  </si>
  <si>
    <t>158752859594705</t>
  </si>
  <si>
    <t>121236937649169</t>
  </si>
  <si>
    <t>121116979652591</t>
  </si>
  <si>
    <t>121348622033646</t>
  </si>
  <si>
    <t>121116979655855</t>
  </si>
  <si>
    <t>121116979655191</t>
  </si>
  <si>
    <t>149285061077509</t>
  </si>
  <si>
    <t>149285061079509</t>
  </si>
  <si>
    <t>121116939009652</t>
  </si>
  <si>
    <t>121090321269033</t>
  </si>
  <si>
    <t>121116979609012</t>
  </si>
  <si>
    <t>121087915450116</t>
  </si>
  <si>
    <t>121327977304646</t>
  </si>
  <si>
    <t>101081152613025</t>
  </si>
  <si>
    <t>121116979648858</t>
  </si>
  <si>
    <t>121327371348563</t>
  </si>
  <si>
    <t>121327371636214</t>
  </si>
  <si>
    <t>160376978107612</t>
  </si>
  <si>
    <t>121116979676724</t>
  </si>
  <si>
    <t>121362104250840</t>
  </si>
  <si>
    <t>101081152613649</t>
  </si>
  <si>
    <t>101092039547035</t>
  </si>
  <si>
    <t>121116979686596</t>
  </si>
  <si>
    <t>121116979678428</t>
  </si>
  <si>
    <t>121116979661091</t>
  </si>
  <si>
    <t>161639118280212</t>
  </si>
  <si>
    <t>121266196358379</t>
  </si>
  <si>
    <t>121116979680636</t>
  </si>
  <si>
    <t>121090321273401</t>
  </si>
  <si>
    <t>154761943230012</t>
  </si>
  <si>
    <t>101081152613129</t>
  </si>
  <si>
    <t>121116979602074</t>
  </si>
  <si>
    <t>121116979597054</t>
  </si>
  <si>
    <t>152324187322212</t>
  </si>
  <si>
    <t>121116979662657</t>
  </si>
  <si>
    <t>121116979678204</t>
  </si>
  <si>
    <t>121116979677556</t>
  </si>
  <si>
    <t>121450151647683</t>
  </si>
  <si>
    <t>149274019114912</t>
  </si>
  <si>
    <t>121370308531164</t>
  </si>
  <si>
    <t>101315233705994</t>
  </si>
  <si>
    <t>121116979618620</t>
  </si>
  <si>
    <t>170253052562112</t>
  </si>
  <si>
    <t>121116979598452</t>
  </si>
  <si>
    <t>121116979612048</t>
  </si>
  <si>
    <t>121362450170354</t>
  </si>
  <si>
    <t>121116979647226</t>
  </si>
  <si>
    <t>121329186973840</t>
  </si>
  <si>
    <t>121202822887656</t>
  </si>
  <si>
    <t>121266369770880</t>
  </si>
  <si>
    <t>165785741326812</t>
  </si>
  <si>
    <t>165828990748112</t>
  </si>
  <si>
    <t>121213639792812</t>
  </si>
  <si>
    <t>121116979608404</t>
  </si>
  <si>
    <t>121116979637270</t>
  </si>
  <si>
    <t>163903207240912</t>
  </si>
  <si>
    <t>121116979609916</t>
  </si>
  <si>
    <t>121087915452916</t>
  </si>
  <si>
    <t>164308881875012</t>
  </si>
  <si>
    <t>91170720624357</t>
  </si>
  <si>
    <t>173985739864912</t>
  </si>
  <si>
    <t>152324154324312</t>
  </si>
  <si>
    <t>121090321269649</t>
  </si>
  <si>
    <t>149507389942612</t>
  </si>
  <si>
    <t>121292462956492</t>
  </si>
  <si>
    <t>121116938991868</t>
  </si>
  <si>
    <t>121423448956059</t>
  </si>
  <si>
    <t>101232034071847</t>
  </si>
  <si>
    <t>121116979679548</t>
  </si>
  <si>
    <t>121384397342890</t>
  </si>
  <si>
    <t>149507627558812</t>
  </si>
  <si>
    <t>121483585712080</t>
  </si>
  <si>
    <t>121090321269425</t>
  </si>
  <si>
    <t>148695701217412</t>
  </si>
  <si>
    <t>149007866889509</t>
  </si>
  <si>
    <t>148695713868612</t>
  </si>
  <si>
    <t>121092720506361</t>
  </si>
  <si>
    <t>121092720483105</t>
  </si>
  <si>
    <t>149178959480612</t>
  </si>
  <si>
    <t>101081152612245</t>
  </si>
  <si>
    <t>148695724554012</t>
  </si>
  <si>
    <t>153905026537112</t>
  </si>
  <si>
    <t>149727603718809</t>
  </si>
  <si>
    <t>149727603718109</t>
  </si>
  <si>
    <t>141086673347631</t>
  </si>
  <si>
    <t>121468461906540</t>
  </si>
  <si>
    <t>121468549056175</t>
  </si>
  <si>
    <t>121087915445188</t>
  </si>
  <si>
    <t>121139361759192</t>
  </si>
  <si>
    <t>121448507792908</t>
  </si>
  <si>
    <t>121331087730061</t>
  </si>
  <si>
    <t>151082364703573</t>
  </si>
  <si>
    <t>141150885177382</t>
  </si>
  <si>
    <t>141265607785325</t>
  </si>
  <si>
    <t>121092720483329</t>
  </si>
  <si>
    <t>131083766018712</t>
  </si>
  <si>
    <t>131083766005944</t>
  </si>
  <si>
    <t>149066746880612</t>
  </si>
  <si>
    <t>141086673367935</t>
  </si>
  <si>
    <t>149931938765109</t>
  </si>
  <si>
    <t>131083766016984</t>
  </si>
  <si>
    <t>161093863408702</t>
  </si>
  <si>
    <t>121455159076386</t>
  </si>
  <si>
    <t>121455159108996</t>
  </si>
  <si>
    <t>163522335342212</t>
  </si>
  <si>
    <t>170053693554112</t>
  </si>
  <si>
    <t>176231707196612</t>
  </si>
  <si>
    <t>150362713508312</t>
  </si>
  <si>
    <t>150362600448612</t>
  </si>
  <si>
    <t>121116979679788</t>
  </si>
  <si>
    <t>168506750493012</t>
  </si>
  <si>
    <t>71090323837040</t>
  </si>
  <si>
    <t>121116938951684</t>
  </si>
  <si>
    <t>153438680753612</t>
  </si>
  <si>
    <t>121440467663688</t>
  </si>
  <si>
    <t>121440552529162</t>
  </si>
  <si>
    <t>167297855154712</t>
  </si>
  <si>
    <t>121116938948828</t>
  </si>
  <si>
    <t>175808011843812</t>
  </si>
  <si>
    <t>152109317792612</t>
  </si>
  <si>
    <t>159970598943912</t>
  </si>
  <si>
    <t>121116939001012</t>
  </si>
  <si>
    <t>175039356380712</t>
  </si>
  <si>
    <t>175142887110412</t>
  </si>
  <si>
    <t>175142895617312</t>
  </si>
  <si>
    <t>162804894940112</t>
  </si>
  <si>
    <t>141442378419593</t>
  </si>
  <si>
    <t>156143153124712</t>
  </si>
  <si>
    <t>163539189866412</t>
  </si>
  <si>
    <t>169137985431412</t>
  </si>
  <si>
    <t>165336311862612</t>
  </si>
  <si>
    <t>121380678418257</t>
  </si>
  <si>
    <t>172714582367612</t>
  </si>
  <si>
    <t>172714720447212</t>
  </si>
  <si>
    <t>167591551910512</t>
  </si>
  <si>
    <t>167591555676512</t>
  </si>
  <si>
    <t>149007879879109</t>
  </si>
  <si>
    <t>173432610071612</t>
  </si>
  <si>
    <t>149457758495409</t>
  </si>
  <si>
    <t>148853058793709</t>
  </si>
  <si>
    <t>149007883410709</t>
  </si>
  <si>
    <t>121116938994444</t>
  </si>
  <si>
    <t>121116938984532</t>
  </si>
  <si>
    <t>161093863397730</t>
  </si>
  <si>
    <t>169639393404712</t>
  </si>
  <si>
    <t>159538504557812</t>
  </si>
  <si>
    <t>121116938651914</t>
  </si>
  <si>
    <t>149809660716912</t>
  </si>
  <si>
    <t>121459301565302</t>
  </si>
  <si>
    <t>170495068969812</t>
  </si>
  <si>
    <t>121116939006404</t>
  </si>
  <si>
    <t>151082364692149</t>
  </si>
  <si>
    <t>121116938967900</t>
  </si>
  <si>
    <t>162191737448612</t>
  </si>
  <si>
    <t>170287455952712</t>
  </si>
  <si>
    <t>175384704855612</t>
  </si>
  <si>
    <t>173692206052612</t>
  </si>
  <si>
    <t>175618658949112</t>
  </si>
  <si>
    <t>149740570537712</t>
  </si>
  <si>
    <t>150889713666212</t>
  </si>
  <si>
    <t>131350593901278</t>
  </si>
  <si>
    <t>148998077754812</t>
  </si>
  <si>
    <t>121092720500073</t>
  </si>
  <si>
    <t>121116938971932</t>
  </si>
  <si>
    <t>160195239358412</t>
  </si>
  <si>
    <t>161889224328005</t>
  </si>
  <si>
    <t>101081152614169</t>
  </si>
  <si>
    <t>121252368745329</t>
  </si>
  <si>
    <t>175609519009012</t>
  </si>
  <si>
    <t>131083766005752</t>
  </si>
  <si>
    <t>121150763556193</t>
  </si>
  <si>
    <t>121092720480865</t>
  </si>
  <si>
    <t>121425959000489</t>
  </si>
  <si>
    <t>161350306117591</t>
  </si>
  <si>
    <t>141086673366111</t>
  </si>
  <si>
    <t>161093863411146</t>
  </si>
  <si>
    <t>121116938993212</t>
  </si>
  <si>
    <t>158028339205312</t>
  </si>
  <si>
    <t>161093863407506</t>
  </si>
  <si>
    <t>173674766301312</t>
  </si>
  <si>
    <t>131162911852066</t>
  </si>
  <si>
    <t>141086673354111</t>
  </si>
  <si>
    <t>121426559667357</t>
  </si>
  <si>
    <t>121395195524641</t>
  </si>
  <si>
    <t>149723994532112</t>
  </si>
  <si>
    <t>150298412500512</t>
  </si>
  <si>
    <t>121483414975058</t>
  </si>
  <si>
    <t>169267354840612</t>
  </si>
  <si>
    <t>121086607475908</t>
  </si>
  <si>
    <t>121179841925571</t>
  </si>
  <si>
    <t>121424660101422</t>
  </si>
  <si>
    <t>176517488305612</t>
  </si>
  <si>
    <t>121213638848647</t>
  </si>
  <si>
    <t>158752859741705</t>
  </si>
  <si>
    <t>121271981940038</t>
  </si>
  <si>
    <t>121122509456394</t>
  </si>
  <si>
    <t>121147392868640</t>
  </si>
  <si>
    <t>164308920062512</t>
  </si>
  <si>
    <t>121217647114629</t>
  </si>
  <si>
    <t>121341798016128</t>
  </si>
  <si>
    <t>121260408608196</t>
  </si>
  <si>
    <t>167574546952312</t>
  </si>
  <si>
    <t>149458180773409</t>
  </si>
  <si>
    <t>121092720494409</t>
  </si>
  <si>
    <t>121366853153731</t>
  </si>
  <si>
    <t>121439951457715</t>
  </si>
  <si>
    <t>121309133758451</t>
  </si>
  <si>
    <t>121453862210852</t>
  </si>
  <si>
    <t>121474248862106</t>
  </si>
  <si>
    <t>151177313456263</t>
  </si>
  <si>
    <t>121304900192087</t>
  </si>
  <si>
    <t>121472176108345</t>
  </si>
  <si>
    <t>176352749852212</t>
  </si>
  <si>
    <t>157292481629412</t>
  </si>
  <si>
    <t>175748739124512</t>
  </si>
  <si>
    <t>165811909923512</t>
  </si>
  <si>
    <t>121092720484113</t>
  </si>
  <si>
    <t>121168910795600</t>
  </si>
  <si>
    <t>121092720486745</t>
  </si>
  <si>
    <t>121291685254719</t>
  </si>
  <si>
    <t>121092720495537</t>
  </si>
  <si>
    <t>121116939025404</t>
  </si>
  <si>
    <t>141086673310159</t>
  </si>
  <si>
    <t>121092720484785</t>
  </si>
  <si>
    <t>161092062741236</t>
  </si>
  <si>
    <t>148946527126912</t>
  </si>
  <si>
    <t>121119226322970</t>
  </si>
  <si>
    <t>121092720481593</t>
  </si>
  <si>
    <t>121092720505505</t>
  </si>
  <si>
    <t>131083766020056</t>
  </si>
  <si>
    <t>101081152614585</t>
  </si>
  <si>
    <t>152393098553012</t>
  </si>
  <si>
    <t>131083766011608</t>
  </si>
  <si>
    <t>141086673356031</t>
  </si>
  <si>
    <t>121202836852250</t>
  </si>
  <si>
    <t>153715803609405</t>
  </si>
  <si>
    <t>121116938947316</t>
  </si>
  <si>
    <t>154709164742412</t>
  </si>
  <si>
    <t>154709157502912</t>
  </si>
  <si>
    <t>121134524313230</t>
  </si>
  <si>
    <t>101081152609801</t>
  </si>
  <si>
    <t>154398666685512</t>
  </si>
  <si>
    <t>158139406593412</t>
  </si>
  <si>
    <t>158139326694312</t>
  </si>
  <si>
    <t>158752859569505</t>
  </si>
  <si>
    <t>121087915173366</t>
  </si>
  <si>
    <t>172965290416312</t>
  </si>
  <si>
    <t>121092720492233</t>
  </si>
  <si>
    <t>161093863407194</t>
  </si>
  <si>
    <t>121103268193587</t>
  </si>
  <si>
    <t>153602910849112</t>
  </si>
  <si>
    <t>121086607484316</t>
  </si>
  <si>
    <t>121412127346904</t>
  </si>
  <si>
    <t>165518128230712</t>
  </si>
  <si>
    <t>159970789021812</t>
  </si>
  <si>
    <t>149809648138112</t>
  </si>
  <si>
    <t>121176753419419</t>
  </si>
  <si>
    <t>121086607482532</t>
  </si>
  <si>
    <t>121086607482252</t>
  </si>
  <si>
    <t>121086607481788</t>
  </si>
  <si>
    <t>149458498804109</t>
  </si>
  <si>
    <t>121086607481508</t>
  </si>
  <si>
    <t>161093863398510</t>
  </si>
  <si>
    <t>149083968402312</t>
  </si>
  <si>
    <t>149541672027112</t>
  </si>
  <si>
    <t>121116939009764</t>
  </si>
  <si>
    <t>151082364698197</t>
  </si>
  <si>
    <t>168369355124912</t>
  </si>
  <si>
    <t>168369364692612</t>
  </si>
  <si>
    <t>121092720477057</t>
  </si>
  <si>
    <t>121179855120436</t>
  </si>
  <si>
    <t>121448334232164</t>
  </si>
  <si>
    <t>121448334148174</t>
  </si>
  <si>
    <t>155529462100412</t>
  </si>
  <si>
    <t>121448334183934</t>
  </si>
  <si>
    <t>121453862416128</t>
  </si>
  <si>
    <t>159962278545112</t>
  </si>
  <si>
    <t>141086673355551</t>
  </si>
  <si>
    <t>121404698968244</t>
  </si>
  <si>
    <t>121473128788433</t>
  </si>
  <si>
    <t>121473129003970</t>
  </si>
  <si>
    <t>161093863415046</t>
  </si>
  <si>
    <t>141086673357135</t>
  </si>
  <si>
    <t>155296725461712</t>
  </si>
  <si>
    <t>121083042680527</t>
  </si>
  <si>
    <t>121305680547360</t>
  </si>
  <si>
    <t>153680556431812</t>
  </si>
  <si>
    <t>149420765690212</t>
  </si>
  <si>
    <t>164006058598712</t>
  </si>
  <si>
    <t>121317946618136</t>
  </si>
  <si>
    <t>121116938949500</t>
  </si>
  <si>
    <t>131265701405956</t>
  </si>
  <si>
    <t>164265831703012</t>
  </si>
  <si>
    <t>173640736788612</t>
  </si>
  <si>
    <t>121427679237078</t>
  </si>
  <si>
    <t>101081152615001</t>
  </si>
  <si>
    <t>101081152615261</t>
  </si>
  <si>
    <t>161093863411718</t>
  </si>
  <si>
    <t>156799543068912</t>
  </si>
  <si>
    <t>141086673365631</t>
  </si>
  <si>
    <t>121344217238896</t>
  </si>
  <si>
    <t>121116939018612</t>
  </si>
  <si>
    <t>121116939008308</t>
  </si>
  <si>
    <t>153715803599605</t>
  </si>
  <si>
    <t>169172289775112</t>
  </si>
  <si>
    <t>164603206556312</t>
  </si>
  <si>
    <t>175488276217512</t>
  </si>
  <si>
    <t>151082364704301</t>
  </si>
  <si>
    <t>171496354753012</t>
  </si>
  <si>
    <t>171496244417912</t>
  </si>
  <si>
    <t>154112877466112</t>
  </si>
  <si>
    <t>168662895133612</t>
  </si>
  <si>
    <t>121116979622072</t>
  </si>
  <si>
    <t>101081152610633</t>
  </si>
  <si>
    <t>141086673329487</t>
  </si>
  <si>
    <t>121265851558848</t>
  </si>
  <si>
    <t>161093863408182</t>
  </si>
  <si>
    <t>149784006479812</t>
  </si>
  <si>
    <t>161369914566623</t>
  </si>
  <si>
    <t>158752859743105</t>
  </si>
  <si>
    <t>162753189009512</t>
  </si>
  <si>
    <t>121179833616281</t>
  </si>
  <si>
    <t>155357006294312</t>
  </si>
  <si>
    <t>121116938991924</t>
  </si>
  <si>
    <t>121092720483497</t>
  </si>
  <si>
    <t>155771702552112</t>
  </si>
  <si>
    <t>121086607484260</t>
  </si>
  <si>
    <t>159962298044712</t>
  </si>
  <si>
    <t>169137603484212</t>
  </si>
  <si>
    <t>158028396098912</t>
  </si>
  <si>
    <t>168662893898512</t>
  </si>
  <si>
    <t>149458448620909</t>
  </si>
  <si>
    <t>170313428111812</t>
  </si>
  <si>
    <t>170313429699312</t>
  </si>
  <si>
    <t>161889613008905</t>
  </si>
  <si>
    <t>121412127343895</t>
  </si>
  <si>
    <t>159115760846205</t>
  </si>
  <si>
    <t>155547031379212</t>
  </si>
  <si>
    <t>155546983557612</t>
  </si>
  <si>
    <t>121447643686228</t>
  </si>
  <si>
    <t>121092720498561</t>
  </si>
  <si>
    <t>121092720490441</t>
  </si>
  <si>
    <t>121344216913764</t>
  </si>
  <si>
    <t>121092720484057</t>
  </si>
  <si>
    <t>121142989582167</t>
  </si>
  <si>
    <t>121092720480025</t>
  </si>
  <si>
    <t>121092720476945</t>
  </si>
  <si>
    <t>121092720493577</t>
  </si>
  <si>
    <t>121092720481761</t>
  </si>
  <si>
    <t>154778331643512</t>
  </si>
  <si>
    <t>163712373958212</t>
  </si>
  <si>
    <t>121103268303446</t>
  </si>
  <si>
    <t>121116938987220</t>
  </si>
  <si>
    <t>121087915446084</t>
  </si>
  <si>
    <t>121450664946923</t>
  </si>
  <si>
    <t>157915057296812</t>
  </si>
  <si>
    <t>151270475877012</t>
  </si>
  <si>
    <t>151391122885312</t>
  </si>
  <si>
    <t>151391117264512</t>
  </si>
  <si>
    <t>121154996267112</t>
  </si>
  <si>
    <t>161093863407298</t>
  </si>
  <si>
    <t>161093863413850</t>
  </si>
  <si>
    <t>161173715863659</t>
  </si>
  <si>
    <t>161150810625623</t>
  </si>
  <si>
    <t>121417748460660</t>
  </si>
  <si>
    <t>172351894912312</t>
  </si>
  <si>
    <t>121245284126671</t>
  </si>
  <si>
    <t>169526811548112</t>
  </si>
  <si>
    <t>153257021624512</t>
  </si>
  <si>
    <t>121309825938598</t>
  </si>
  <si>
    <t>151082364700577</t>
  </si>
  <si>
    <t>173761364770212</t>
  </si>
  <si>
    <t>152627087841705</t>
  </si>
  <si>
    <t>176162741107512</t>
  </si>
  <si>
    <t>176594836964812</t>
  </si>
  <si>
    <t>167471025561912</t>
  </si>
  <si>
    <t>159218987138012</t>
  </si>
  <si>
    <t>131441322645444</t>
  </si>
  <si>
    <t>161173716526386</t>
  </si>
  <si>
    <t>161093863410470</t>
  </si>
  <si>
    <t>161093863398094</t>
  </si>
  <si>
    <t>131083766007240</t>
  </si>
  <si>
    <t>141086673352287</t>
  </si>
  <si>
    <t>121116939014860</t>
  </si>
  <si>
    <t>121153701034656</t>
  </si>
  <si>
    <t>121222946731628</t>
  </si>
  <si>
    <t>150881029553612</t>
  </si>
  <si>
    <t>141086673356655</t>
  </si>
  <si>
    <t>160134760724212</t>
  </si>
  <si>
    <t>158493260848412</t>
  </si>
  <si>
    <t>141086673350175</t>
  </si>
  <si>
    <t>121116939025796</t>
  </si>
  <si>
    <t>131083766020008</t>
  </si>
  <si>
    <t>121083042676847</t>
  </si>
  <si>
    <t>121083042676623</t>
  </si>
  <si>
    <t>141086673326799</t>
  </si>
  <si>
    <t>161093863412550</t>
  </si>
  <si>
    <t>148885647352412</t>
  </si>
  <si>
    <t>148842342379912</t>
  </si>
  <si>
    <t>141086673328815</t>
  </si>
  <si>
    <t>141086673375759</t>
  </si>
  <si>
    <t>148998242170912</t>
  </si>
  <si>
    <t>161093863409950</t>
  </si>
  <si>
    <t>131083766005176</t>
  </si>
  <si>
    <t>121417492536043</t>
  </si>
  <si>
    <t>158208517868012</t>
  </si>
  <si>
    <t>121116939004484</t>
  </si>
  <si>
    <t>121116938973780</t>
  </si>
  <si>
    <t>121116938990020</t>
  </si>
  <si>
    <t>131083766021736</t>
  </si>
  <si>
    <t>121116938952020</t>
  </si>
  <si>
    <t>121116939019452</t>
  </si>
  <si>
    <t>121116939007300</t>
  </si>
  <si>
    <t>121116938978428</t>
  </si>
  <si>
    <t>121116939012452</t>
  </si>
  <si>
    <t>148704344530812</t>
  </si>
  <si>
    <t>121248395019490</t>
  </si>
  <si>
    <t>152773415519312</t>
  </si>
  <si>
    <t>149007921193309</t>
  </si>
  <si>
    <t>121458031592571</t>
  </si>
  <si>
    <t>131083766009784</t>
  </si>
  <si>
    <t>121087915449500</t>
  </si>
  <si>
    <t>101168931556588</t>
  </si>
  <si>
    <t>164309079267712</t>
  </si>
  <si>
    <t>164420895721812</t>
  </si>
  <si>
    <t>151082364693085</t>
  </si>
  <si>
    <t>148825709693112</t>
  </si>
  <si>
    <t>151080224906912</t>
  </si>
  <si>
    <t>161093863404854</t>
  </si>
  <si>
    <t>162683786313212</t>
  </si>
  <si>
    <t>161168967612799</t>
  </si>
  <si>
    <t>121376356841956</t>
  </si>
  <si>
    <t>121359425977696</t>
  </si>
  <si>
    <t>121359425688664</t>
  </si>
  <si>
    <t>150898603942012</t>
  </si>
  <si>
    <t>161889613024305</t>
  </si>
  <si>
    <t>121116938650802</t>
  </si>
  <si>
    <t>121116938665220</t>
  </si>
  <si>
    <t>121116938642676</t>
  </si>
  <si>
    <t>161245077357744</t>
  </si>
  <si>
    <t>149551259634405</t>
  </si>
  <si>
    <t>121217655943603</t>
  </si>
  <si>
    <t>173735311427612</t>
  </si>
  <si>
    <t>121173478301759</t>
  </si>
  <si>
    <t>170115011793912</t>
  </si>
  <si>
    <t>149420917045512</t>
  </si>
  <si>
    <t>167030726137912</t>
  </si>
  <si>
    <t>167030436185012</t>
  </si>
  <si>
    <t>101081152613545</t>
  </si>
  <si>
    <t>101168931556140</t>
  </si>
  <si>
    <t>101085642808643</t>
  </si>
  <si>
    <t>151082364693345</t>
  </si>
  <si>
    <t>173674950598212</t>
  </si>
  <si>
    <t>121470621622576</t>
  </si>
  <si>
    <t>166486173772612</t>
  </si>
  <si>
    <t>172351719628212</t>
  </si>
  <si>
    <t>121092720491281</t>
  </si>
  <si>
    <t>121092720716251</t>
  </si>
  <si>
    <t>121092720489433</t>
  </si>
  <si>
    <t>131425688216607</t>
  </si>
  <si>
    <t>131083766008728</t>
  </si>
  <si>
    <t>121382060470900</t>
  </si>
  <si>
    <t>121116938945748</t>
  </si>
  <si>
    <t>121116939019396</t>
  </si>
  <si>
    <t>149458463853009</t>
  </si>
  <si>
    <t>149458464058209</t>
  </si>
  <si>
    <t>121373419901879</t>
  </si>
  <si>
    <t>161093863397418</t>
  </si>
  <si>
    <t>159115767506505</t>
  </si>
  <si>
    <t>155771702549312</t>
  </si>
  <si>
    <t>155771702547912</t>
  </si>
  <si>
    <t>158337975764512</t>
  </si>
  <si>
    <t>121252368677535</t>
  </si>
  <si>
    <t>121154996269272</t>
  </si>
  <si>
    <t>169993667699012</t>
  </si>
  <si>
    <t>121116938972156</t>
  </si>
  <si>
    <t>121116938963572</t>
  </si>
  <si>
    <t>151082364700785</t>
  </si>
  <si>
    <t>175989716054312</t>
  </si>
  <si>
    <t>121147652175603</t>
  </si>
  <si>
    <t>161153394265519</t>
  </si>
  <si>
    <t>176594793141712</t>
  </si>
  <si>
    <t>148833785335012</t>
  </si>
  <si>
    <t>121116939005732</t>
  </si>
  <si>
    <t>121369792146932</t>
  </si>
  <si>
    <t>160255905908412</t>
  </si>
  <si>
    <t>121116938969244</t>
  </si>
  <si>
    <t>172057836280112</t>
  </si>
  <si>
    <t>101168931723403</t>
  </si>
  <si>
    <t>159167346728512</t>
  </si>
  <si>
    <t>121116938658524</t>
  </si>
  <si>
    <t>141150708879871</t>
  </si>
  <si>
    <t>171107994666012</t>
  </si>
  <si>
    <t>164309148139812</t>
  </si>
  <si>
    <t>158752859640905</t>
  </si>
  <si>
    <t>101251108036233</t>
  </si>
  <si>
    <t>121116939016148</t>
  </si>
  <si>
    <t>156592344359812</t>
  </si>
  <si>
    <t>121092720506697</t>
  </si>
  <si>
    <t>151082364705753</t>
  </si>
  <si>
    <t>121302222623023</t>
  </si>
  <si>
    <t>167877297928812</t>
  </si>
  <si>
    <t>167765781541812</t>
  </si>
  <si>
    <t>167765787667412</t>
  </si>
  <si>
    <t>167765790013912</t>
  </si>
  <si>
    <t>167772883170112</t>
  </si>
  <si>
    <t>167773054379712</t>
  </si>
  <si>
    <t>167773722110012</t>
  </si>
  <si>
    <t>167773383362912</t>
  </si>
  <si>
    <t>167773695773812</t>
  </si>
  <si>
    <t>167773737431612</t>
  </si>
  <si>
    <t>167773697493412</t>
  </si>
  <si>
    <t>155902080827412</t>
  </si>
  <si>
    <t>121484711002812</t>
  </si>
  <si>
    <t>121484710847955</t>
  </si>
  <si>
    <t>121168479383373</t>
  </si>
  <si>
    <t>158752859764105</t>
  </si>
  <si>
    <t>167773741440412</t>
  </si>
  <si>
    <t>167773749215112</t>
  </si>
  <si>
    <t>165336667400812</t>
  </si>
  <si>
    <t>101081152614481</t>
  </si>
  <si>
    <t>121247445803820</t>
  </si>
  <si>
    <t>121369273299624</t>
  </si>
  <si>
    <t>121337650491115</t>
  </si>
  <si>
    <t>121128989664108</t>
  </si>
  <si>
    <t>121182962763564</t>
  </si>
  <si>
    <t>171997922281112</t>
  </si>
  <si>
    <t>158925196464712</t>
  </si>
  <si>
    <t>158752859841005</t>
  </si>
  <si>
    <t>149032482978312</t>
  </si>
  <si>
    <t>121090321269481</t>
  </si>
  <si>
    <t>121116938961556</t>
  </si>
  <si>
    <t>151082364700317</t>
  </si>
  <si>
    <t>121090321273177</t>
  </si>
  <si>
    <t>121090321272225</t>
  </si>
  <si>
    <t>121096296327761</t>
  </si>
  <si>
    <t>121087915448884</t>
  </si>
  <si>
    <t>121116852312547</t>
  </si>
  <si>
    <t>177442221450612</t>
  </si>
  <si>
    <t>161889224416205</t>
  </si>
  <si>
    <t>131083766021352</t>
  </si>
  <si>
    <t>121172543813003</t>
  </si>
  <si>
    <t>169414004103512</t>
  </si>
  <si>
    <t>121092720482601</t>
  </si>
  <si>
    <t>170598271990912</t>
  </si>
  <si>
    <t>151082364695965</t>
  </si>
  <si>
    <t>121157415421257</t>
  </si>
  <si>
    <t>121453343661268</t>
  </si>
  <si>
    <t>158806287114812</t>
  </si>
  <si>
    <t>151082364690589</t>
  </si>
  <si>
    <t>151082364696917</t>
  </si>
  <si>
    <t>121290475204905</t>
  </si>
  <si>
    <t>121290131154743</t>
  </si>
  <si>
    <t>121452826935290</t>
  </si>
  <si>
    <t>121469669565637</t>
  </si>
  <si>
    <t>121469669161351</t>
  </si>
  <si>
    <t>121469669578904</t>
  </si>
  <si>
    <t>121083042680415</t>
  </si>
  <si>
    <t>121083042681031</t>
  </si>
  <si>
    <t>121318205655372</t>
  </si>
  <si>
    <t>121228323457983</t>
  </si>
  <si>
    <t>121176727247816</t>
  </si>
  <si>
    <t>121403572665317</t>
  </si>
  <si>
    <t>157430792119412</t>
  </si>
  <si>
    <t>121083042675621</t>
  </si>
  <si>
    <t>121083042680191</t>
  </si>
  <si>
    <t>121292202926280</t>
  </si>
  <si>
    <t>121484274364673</t>
  </si>
  <si>
    <t>121083042682431</t>
  </si>
  <si>
    <t>161889224312605</t>
  </si>
  <si>
    <t>158752859687105</t>
  </si>
  <si>
    <t>121394505979288</t>
  </si>
  <si>
    <t>149023897936212</t>
  </si>
  <si>
    <t>150889743413612</t>
  </si>
  <si>
    <t>150993905901912</t>
  </si>
  <si>
    <t>159064268164212</t>
  </si>
  <si>
    <t>152808447867912</t>
  </si>
  <si>
    <t>121452652768573</t>
  </si>
  <si>
    <t>121447729686558</t>
  </si>
  <si>
    <t>121447729689874</t>
  </si>
  <si>
    <t>121447729693550</t>
  </si>
  <si>
    <t>151659427388512</t>
  </si>
  <si>
    <t>160316039258112</t>
  </si>
  <si>
    <t>121292204214003</t>
  </si>
  <si>
    <t>121116939015588</t>
  </si>
  <si>
    <t>176595119020712</t>
  </si>
  <si>
    <t>150163865748412</t>
  </si>
  <si>
    <t>151082364707285</t>
  </si>
  <si>
    <t>151082364697021</t>
  </si>
  <si>
    <t>151082364698613</t>
  </si>
  <si>
    <t>166140107155412</t>
  </si>
  <si>
    <t>149507599041712</t>
  </si>
  <si>
    <t>121435026766070</t>
  </si>
  <si>
    <t>141083649252504</t>
  </si>
  <si>
    <t>121286412848053</t>
  </si>
  <si>
    <t>121092720496881</t>
  </si>
  <si>
    <t>121092720482881</t>
  </si>
  <si>
    <t>121116938994388</t>
  </si>
  <si>
    <t>121154996137736</t>
  </si>
  <si>
    <t>175195021250612</t>
  </si>
  <si>
    <t>151082364697781</t>
  </si>
  <si>
    <t>121092720487921</t>
  </si>
  <si>
    <t>121184140224823</t>
  </si>
  <si>
    <t>174074564778312</t>
  </si>
  <si>
    <t>121120522442172</t>
  </si>
  <si>
    <t>121092720502257</t>
  </si>
  <si>
    <t>151082364705077</t>
  </si>
  <si>
    <t>121116938979548</t>
  </si>
  <si>
    <t>162278166373612</t>
  </si>
  <si>
    <t>121163985785581</t>
  </si>
  <si>
    <t>121377740861991</t>
  </si>
  <si>
    <t>121417747378348</t>
  </si>
  <si>
    <t>161354035903012</t>
  </si>
  <si>
    <t>141241502116407</t>
  </si>
  <si>
    <t>141324977331392</t>
  </si>
  <si>
    <t>121083042676567</t>
  </si>
  <si>
    <t>161889613020105</t>
  </si>
  <si>
    <t>156272572271612</t>
  </si>
  <si>
    <t>121447986897784</t>
  </si>
  <si>
    <t>169569669094012</t>
  </si>
  <si>
    <t>121092720484169</t>
  </si>
  <si>
    <t>121083042676959</t>
  </si>
  <si>
    <t>149458439035909</t>
  </si>
  <si>
    <t>121374544517262</t>
  </si>
  <si>
    <t>121116939001964</t>
  </si>
  <si>
    <t>170598500001512</t>
  </si>
  <si>
    <t>170598434173512</t>
  </si>
  <si>
    <t>121459476968800</t>
  </si>
  <si>
    <t>141150880007291</t>
  </si>
  <si>
    <t>141150880007515</t>
  </si>
  <si>
    <t>121459308674262</t>
  </si>
  <si>
    <t>121459388235030</t>
  </si>
  <si>
    <t>154865168889112</t>
  </si>
  <si>
    <t>174365799549212</t>
  </si>
  <si>
    <t>174365670928412</t>
  </si>
  <si>
    <t>121116938988228</t>
  </si>
  <si>
    <t>121116939025460</t>
  </si>
  <si>
    <t>121116938993436</t>
  </si>
  <si>
    <t>141086673331551</t>
  </si>
  <si>
    <t>153187943679212</t>
  </si>
  <si>
    <t>151082364697885</t>
  </si>
  <si>
    <t>153058419877512</t>
  </si>
  <si>
    <t>153058349393612</t>
  </si>
  <si>
    <t>173527350860412</t>
  </si>
  <si>
    <t>169103417338812</t>
  </si>
  <si>
    <t>170555017354412</t>
  </si>
  <si>
    <t>164499080499212</t>
  </si>
  <si>
    <t>169466206601112</t>
  </si>
  <si>
    <t>169353867134312</t>
  </si>
  <si>
    <t>163176313206912</t>
  </si>
  <si>
    <t>164878747479912</t>
  </si>
  <si>
    <t>169387915765212</t>
  </si>
  <si>
    <t>160143487474712</t>
  </si>
  <si>
    <t>160437403387112</t>
  </si>
  <si>
    <t>172965013079412</t>
  </si>
  <si>
    <t>169198020906812</t>
  </si>
  <si>
    <t>176853864021412</t>
  </si>
  <si>
    <t>141086673352623</t>
  </si>
  <si>
    <t>160523659333812</t>
  </si>
  <si>
    <t>141186986879104</t>
  </si>
  <si>
    <t>121116939003028</t>
  </si>
  <si>
    <t>151082364707493</t>
  </si>
  <si>
    <t>121116938942220</t>
  </si>
  <si>
    <t>121477617712952</t>
  </si>
  <si>
    <t>121477967671676</t>
  </si>
  <si>
    <t>121243557077794</t>
  </si>
  <si>
    <t>155902093672412</t>
  </si>
  <si>
    <t>121321496552871</t>
  </si>
  <si>
    <t>121443749304731</t>
  </si>
  <si>
    <t>172351886068012</t>
  </si>
  <si>
    <t>121456117819955</t>
  </si>
  <si>
    <t>121456117808296</t>
  </si>
  <si>
    <t>121376356876649</t>
  </si>
  <si>
    <t>121452654883448</t>
  </si>
  <si>
    <t>170313437816912</t>
  </si>
  <si>
    <t>175272667602412</t>
  </si>
  <si>
    <t>158752859626905</t>
  </si>
  <si>
    <t>165812012676112</t>
  </si>
  <si>
    <t>161211527875272</t>
  </si>
  <si>
    <t>173933928653712</t>
  </si>
  <si>
    <t>158752859723505</t>
  </si>
  <si>
    <t>158752859720705</t>
  </si>
  <si>
    <t>121092720502033</t>
  </si>
  <si>
    <t>121469669558260</t>
  </si>
  <si>
    <t>121116938986492</t>
  </si>
  <si>
    <t>141345206492907</t>
  </si>
  <si>
    <t>156566203365612</t>
  </si>
  <si>
    <t>121092720715691</t>
  </si>
  <si>
    <t>152151882328812</t>
  </si>
  <si>
    <t>172075121121112</t>
  </si>
  <si>
    <t>172075261465912</t>
  </si>
  <si>
    <t>152324393701212</t>
  </si>
  <si>
    <t>161578756730712</t>
  </si>
  <si>
    <t>121447329751682</t>
  </si>
  <si>
    <t>121344563005276</t>
  </si>
  <si>
    <t>121149725546178</t>
  </si>
  <si>
    <t>121153230651933</t>
  </si>
  <si>
    <t>175860350325412</t>
  </si>
  <si>
    <t>121295573404915</t>
  </si>
  <si>
    <t>121150434350788</t>
  </si>
  <si>
    <t>121298337948758</t>
  </si>
  <si>
    <t>121092720495873</t>
  </si>
  <si>
    <t>121116939006684</t>
  </si>
  <si>
    <t>162848041952705</t>
  </si>
  <si>
    <t>162848041954105</t>
  </si>
  <si>
    <t>121087915141946</t>
  </si>
  <si>
    <t>161889224169805</t>
  </si>
  <si>
    <t>121083042683965</t>
  </si>
  <si>
    <t>121120090256362</t>
  </si>
  <si>
    <t>121140052369846</t>
  </si>
  <si>
    <t>121083042684413</t>
  </si>
  <si>
    <t>121083042683181</t>
  </si>
  <si>
    <t>166692767720212</t>
  </si>
  <si>
    <t>121083042681703</t>
  </si>
  <si>
    <t>121326076993545</t>
  </si>
  <si>
    <t>152168796553012</t>
  </si>
  <si>
    <t>121201101875835</t>
  </si>
  <si>
    <t>160394266549112</t>
  </si>
  <si>
    <t>121139292193496</t>
  </si>
  <si>
    <t>121083042680023</t>
  </si>
  <si>
    <t>167176584779612</t>
  </si>
  <si>
    <t>131083765788496</t>
  </si>
  <si>
    <t>154873677071312</t>
  </si>
  <si>
    <t>154147821124812</t>
  </si>
  <si>
    <t>164973448505612</t>
  </si>
  <si>
    <t>164973481970312</t>
  </si>
  <si>
    <t>150872431373612</t>
  </si>
  <si>
    <t>176067209567312</t>
  </si>
  <si>
    <t>121161216754728</t>
  </si>
  <si>
    <t>153715803613605</t>
  </si>
  <si>
    <t>160394311457812</t>
  </si>
  <si>
    <t>153049707414712</t>
  </si>
  <si>
    <t>121455246032557</t>
  </si>
  <si>
    <t>150287458594912</t>
  </si>
  <si>
    <t>166364990059212</t>
  </si>
  <si>
    <t>151503547425012</t>
  </si>
  <si>
    <t>167272059029912</t>
  </si>
  <si>
    <t>121472436964863</t>
  </si>
  <si>
    <t>121452826059192</t>
  </si>
  <si>
    <t>121092720493185</t>
  </si>
  <si>
    <t>164499069481312</t>
  </si>
  <si>
    <t>164499064920712</t>
  </si>
  <si>
    <t>164499058186512</t>
  </si>
  <si>
    <t>141086673361359</t>
  </si>
  <si>
    <t>158752859787905</t>
  </si>
  <si>
    <t>162727189017112</t>
  </si>
  <si>
    <t>162727197941012</t>
  </si>
  <si>
    <t>121485312318943</t>
  </si>
  <si>
    <t>121120696402386</t>
  </si>
  <si>
    <t>166692769162712</t>
  </si>
  <si>
    <t>170313370693012</t>
  </si>
  <si>
    <t>158752859883005</t>
  </si>
  <si>
    <t>158752859884405</t>
  </si>
  <si>
    <t>167894932724512</t>
  </si>
  <si>
    <t>150630484947912</t>
  </si>
  <si>
    <t>121462847752177</t>
  </si>
  <si>
    <t>121466733311064</t>
  </si>
  <si>
    <t>121237276980762</t>
  </si>
  <si>
    <t>121116938647486</t>
  </si>
  <si>
    <t>101106234547553</t>
  </si>
  <si>
    <t>121173471841327</t>
  </si>
  <si>
    <t>121168910193370</t>
  </si>
  <si>
    <t>121116938981172</t>
  </si>
  <si>
    <t>158631606827112</t>
  </si>
  <si>
    <t>121087915455828</t>
  </si>
  <si>
    <t>121484711012203</t>
  </si>
  <si>
    <t>121087915451236</t>
  </si>
  <si>
    <t>121470621201468</t>
  </si>
  <si>
    <t>153922614477812</t>
  </si>
  <si>
    <t>153922614095112</t>
  </si>
  <si>
    <t>156040051550612</t>
  </si>
  <si>
    <t>155356993782812</t>
  </si>
  <si>
    <t>121151021777339</t>
  </si>
  <si>
    <t>121151021777781</t>
  </si>
  <si>
    <t>156048259250212</t>
  </si>
  <si>
    <t>158882129036812</t>
  </si>
  <si>
    <t>157664279037412</t>
  </si>
  <si>
    <t>155711037903012</t>
  </si>
  <si>
    <t>91463559370293</t>
  </si>
  <si>
    <t>169146295942412</t>
  </si>
  <si>
    <t>166113966902812</t>
  </si>
  <si>
    <t>121287361785345</t>
  </si>
  <si>
    <t>121380505955363</t>
  </si>
  <si>
    <t>166123065716712</t>
  </si>
  <si>
    <t>141086673889051</t>
  </si>
  <si>
    <t>175427938420012</t>
  </si>
  <si>
    <t>159132538024212</t>
  </si>
  <si>
    <t>170987552761212</t>
  </si>
  <si>
    <t>149458545709909</t>
  </si>
  <si>
    <t>163029846404812</t>
  </si>
  <si>
    <t>167634974223112</t>
  </si>
  <si>
    <t>166123226249012</t>
  </si>
  <si>
    <t>169397291531312</t>
  </si>
  <si>
    <t>165172404238912</t>
  </si>
  <si>
    <t>163236784758312</t>
  </si>
  <si>
    <t>149490133068712</t>
  </si>
  <si>
    <t>121118276128943</t>
  </si>
  <si>
    <t>141086673366639</t>
  </si>
  <si>
    <t>161319816953062</t>
  </si>
  <si>
    <t>152298162800712</t>
  </si>
  <si>
    <t>161170691076859</t>
  </si>
  <si>
    <t>121362018136959</t>
  </si>
  <si>
    <t>121485313093941</t>
  </si>
  <si>
    <t>160402776698412</t>
  </si>
  <si>
    <t>176785697481712</t>
  </si>
  <si>
    <t>169699816182412</t>
  </si>
  <si>
    <t>169699816183812</t>
  </si>
  <si>
    <t>169699816238412</t>
  </si>
  <si>
    <t>169699816239812</t>
  </si>
  <si>
    <t>169699816241212</t>
  </si>
  <si>
    <t>169699816164212</t>
  </si>
  <si>
    <t>169699816165612</t>
  </si>
  <si>
    <t>169699816167012</t>
  </si>
  <si>
    <t>169699816168412</t>
  </si>
  <si>
    <t>121179832284897</t>
  </si>
  <si>
    <t>169699816169812</t>
  </si>
  <si>
    <t>176785663346112</t>
  </si>
  <si>
    <t>121179832527111</t>
  </si>
  <si>
    <t>121086607476916</t>
  </si>
  <si>
    <t>169103429630912</t>
  </si>
  <si>
    <t>121083042682039</t>
  </si>
  <si>
    <t>149187706724412</t>
  </si>
  <si>
    <t>157845834874712</t>
  </si>
  <si>
    <t>155546903289312</t>
  </si>
  <si>
    <t>163521764041212</t>
  </si>
  <si>
    <t>121083042675285</t>
  </si>
  <si>
    <t>121116939016204</t>
  </si>
  <si>
    <t>121083042683069</t>
  </si>
  <si>
    <t>166087961264112</t>
  </si>
  <si>
    <t>177139125578512</t>
  </si>
  <si>
    <t>177139123079512</t>
  </si>
  <si>
    <t>121118103674202</t>
  </si>
  <si>
    <t>159106596326212</t>
  </si>
  <si>
    <t>150838624040712</t>
  </si>
  <si>
    <t>121456371160323</t>
  </si>
  <si>
    <t>166736715570512</t>
  </si>
  <si>
    <t>121456197604591</t>
  </si>
  <si>
    <t>172913655755612</t>
  </si>
  <si>
    <t>154147857916512</t>
  </si>
  <si>
    <t>158104495386312</t>
  </si>
  <si>
    <t>158691779814912</t>
  </si>
  <si>
    <t>121456370682323</t>
  </si>
  <si>
    <t>169569725008012</t>
  </si>
  <si>
    <t>158087409251012</t>
  </si>
  <si>
    <t>121459388278030</t>
  </si>
  <si>
    <t>166736642515512</t>
  </si>
  <si>
    <t>169569725519312</t>
  </si>
  <si>
    <t>158087408790912</t>
  </si>
  <si>
    <t>158087408541012</t>
  </si>
  <si>
    <t>157663997161012</t>
  </si>
  <si>
    <t>121447729567396</t>
  </si>
  <si>
    <t>175739058185712</t>
  </si>
  <si>
    <t>161093863414526</t>
  </si>
  <si>
    <t>161350307412613</t>
  </si>
  <si>
    <t>165812009510212</t>
  </si>
  <si>
    <t>121305594571339</t>
  </si>
  <si>
    <t>121453084244619</t>
  </si>
  <si>
    <t>121333503405930</t>
  </si>
  <si>
    <t>157966452394512</t>
  </si>
  <si>
    <t>174555447890112</t>
  </si>
  <si>
    <t>121318205661129</t>
  </si>
  <si>
    <t>163107182067512</t>
  </si>
  <si>
    <t>173329733395912</t>
  </si>
  <si>
    <t>173329774793012</t>
  </si>
  <si>
    <t>121083042677071</t>
  </si>
  <si>
    <t>155771717060212</t>
  </si>
  <si>
    <t>121116938945300</t>
  </si>
  <si>
    <t>167289200959812</t>
  </si>
  <si>
    <t>121206586465107</t>
  </si>
  <si>
    <t>173251066281112</t>
  </si>
  <si>
    <t>121083042678343</t>
  </si>
  <si>
    <t>121423709554429</t>
  </si>
  <si>
    <t>121447729702484</t>
  </si>
  <si>
    <t>121386210093077</t>
  </si>
  <si>
    <t>168179378130912</t>
  </si>
  <si>
    <t>149273992803812</t>
  </si>
  <si>
    <t>170313382555112</t>
  </si>
  <si>
    <t>121116938986436</t>
  </si>
  <si>
    <t>121090321200445</t>
  </si>
  <si>
    <t>149007982176609</t>
  </si>
  <si>
    <t>169267454594812</t>
  </si>
  <si>
    <t>121459906280624</t>
  </si>
  <si>
    <t>121116939014748</t>
  </si>
  <si>
    <t>163228081055312</t>
  </si>
  <si>
    <t>173026477670712</t>
  </si>
  <si>
    <t>155902091561912</t>
  </si>
  <si>
    <t>170313436168612</t>
  </si>
  <si>
    <t>157966952539912</t>
  </si>
  <si>
    <t>171090697449812</t>
  </si>
  <si>
    <t>173985836126212</t>
  </si>
  <si>
    <t>161889224353205</t>
  </si>
  <si>
    <t>121461116835421</t>
  </si>
  <si>
    <t>121083042682095</t>
  </si>
  <si>
    <t>166684313690312</t>
  </si>
  <si>
    <t>167176583694612</t>
  </si>
  <si>
    <t>176067225855212</t>
  </si>
  <si>
    <t>101081152612401</t>
  </si>
  <si>
    <t>121087915451404</t>
  </si>
  <si>
    <t>161128816408312</t>
  </si>
  <si>
    <t>121202808603570</t>
  </si>
  <si>
    <t>169207319536912</t>
  </si>
  <si>
    <t>167643733789812</t>
  </si>
  <si>
    <t>121171242633340</t>
  </si>
  <si>
    <t>169699816185212</t>
  </si>
  <si>
    <t>169699816171212</t>
  </si>
  <si>
    <t>169699816178212</t>
  </si>
  <si>
    <t>121308270603185</t>
  </si>
  <si>
    <t>121456282531396</t>
  </si>
  <si>
    <t>121169688324514</t>
  </si>
  <si>
    <t>141155876240582</t>
  </si>
  <si>
    <t>160134758274612</t>
  </si>
  <si>
    <t>158199592901712</t>
  </si>
  <si>
    <t>121179834087813</t>
  </si>
  <si>
    <t>121086607477980</t>
  </si>
  <si>
    <t>163781900241912</t>
  </si>
  <si>
    <t>163695137859412</t>
  </si>
  <si>
    <t>151849112530512</t>
  </si>
  <si>
    <t>161093863406570</t>
  </si>
  <si>
    <t>141086673358767</t>
  </si>
  <si>
    <t>141086673365487</t>
  </si>
  <si>
    <t>149032730339812</t>
  </si>
  <si>
    <t>148652304820112</t>
  </si>
  <si>
    <t>161171521049869</t>
  </si>
  <si>
    <t>158752859842405</t>
  </si>
  <si>
    <t>121126571553712</t>
  </si>
  <si>
    <t>121459994122646</t>
  </si>
  <si>
    <t>121457320117622</t>
  </si>
  <si>
    <t>161673672079812</t>
  </si>
  <si>
    <t>121317860452438</t>
  </si>
  <si>
    <t>161482697759612</t>
  </si>
  <si>
    <t>121092720484729</t>
  </si>
  <si>
    <t>166684313298312</t>
  </si>
  <si>
    <t>158752859790705</t>
  </si>
  <si>
    <t>163782447422212</t>
  </si>
  <si>
    <t>156039263188612</t>
  </si>
  <si>
    <t>131268305620243</t>
  </si>
  <si>
    <t>121407289641681</t>
  </si>
  <si>
    <t>168385852850112</t>
  </si>
  <si>
    <t>121412127011991</t>
  </si>
  <si>
    <t>152566135018012</t>
  </si>
  <si>
    <t>158752859757105</t>
  </si>
  <si>
    <t>150267403070512</t>
  </si>
  <si>
    <t>154865258350112</t>
  </si>
  <si>
    <t>154865182342512</t>
  </si>
  <si>
    <t>154743755636812</t>
  </si>
  <si>
    <t>121274315238598</t>
  </si>
  <si>
    <t>157914741566812</t>
  </si>
  <si>
    <t>157914738628712</t>
  </si>
  <si>
    <t>170296506121412</t>
  </si>
  <si>
    <t>156462772730312</t>
  </si>
  <si>
    <t>176776652924412</t>
  </si>
  <si>
    <t>121092720501641</t>
  </si>
  <si>
    <t>163712342739212</t>
  </si>
  <si>
    <t>149458309996709</t>
  </si>
  <si>
    <t>154985674422812</t>
  </si>
  <si>
    <t>161093863412238</t>
  </si>
  <si>
    <t>161093863402722</t>
  </si>
  <si>
    <t>161093863398718</t>
  </si>
  <si>
    <t>161124787420314</t>
  </si>
  <si>
    <t>163937010512912</t>
  </si>
  <si>
    <t>121321583608700</t>
  </si>
  <si>
    <t>151174893578302</t>
  </si>
  <si>
    <t>151082364703677</t>
  </si>
  <si>
    <t>121317774586491</t>
  </si>
  <si>
    <t>163107258036612</t>
  </si>
  <si>
    <t>158752859611505</t>
  </si>
  <si>
    <t>161171521000839</t>
  </si>
  <si>
    <t>121304900360315</t>
  </si>
  <si>
    <t>161093863406362</t>
  </si>
  <si>
    <t>121461116925087</t>
  </si>
  <si>
    <t>167565602400812</t>
  </si>
  <si>
    <t>151149366251512</t>
  </si>
  <si>
    <t>121460945031377</t>
  </si>
  <si>
    <t>158752859573705</t>
  </si>
  <si>
    <t>121439172613628</t>
  </si>
  <si>
    <t>131430826055119</t>
  </si>
  <si>
    <t>165777693058812</t>
  </si>
  <si>
    <t>165777693551712</t>
  </si>
  <si>
    <t>121116938974564</t>
  </si>
  <si>
    <t>164870626755012</t>
  </si>
  <si>
    <t>121086607478316</t>
  </si>
  <si>
    <t>121410484970956</t>
  </si>
  <si>
    <t>164421488808912</t>
  </si>
  <si>
    <t>121087915448828</t>
  </si>
  <si>
    <t>165785842580012</t>
  </si>
  <si>
    <t>165785840277912</t>
  </si>
  <si>
    <t>148914324063510</t>
  </si>
  <si>
    <t>161612978590712</t>
  </si>
  <si>
    <t>121404871797149</t>
  </si>
  <si>
    <t>168783575158512</t>
  </si>
  <si>
    <t>153793013653112</t>
  </si>
  <si>
    <t>121116938943900</t>
  </si>
  <si>
    <t>157967000405505</t>
  </si>
  <si>
    <t>165777750753312</t>
  </si>
  <si>
    <t>161889224314005</t>
  </si>
  <si>
    <t>157967000403105</t>
  </si>
  <si>
    <t>170296522976712</t>
  </si>
  <si>
    <t>164516610266612</t>
  </si>
  <si>
    <t>157967000407205</t>
  </si>
  <si>
    <t>168783682129412</t>
  </si>
  <si>
    <t>168844347772312</t>
  </si>
  <si>
    <t>165777750755112</t>
  </si>
  <si>
    <t>149008056079209</t>
  </si>
  <si>
    <t>161889224330805</t>
  </si>
  <si>
    <t>165777751373712</t>
  </si>
  <si>
    <t>163107219967012</t>
  </si>
  <si>
    <t>141086673371295</t>
  </si>
  <si>
    <t>161170691077863</t>
  </si>
  <si>
    <t>141206603632739</t>
  </si>
  <si>
    <t>91095676789916</t>
  </si>
  <si>
    <t>121419301232029</t>
  </si>
  <si>
    <t>170495068335612</t>
  </si>
  <si>
    <t>168783574058512</t>
  </si>
  <si>
    <t>149680142487512</t>
  </si>
  <si>
    <t>170296522977812</t>
  </si>
  <si>
    <t>165785738745812</t>
  </si>
  <si>
    <t>165777688771312</t>
  </si>
  <si>
    <t>141086673310735</t>
  </si>
  <si>
    <t>148842191746712</t>
  </si>
  <si>
    <t>148842247666712</t>
  </si>
  <si>
    <t>153715803504405</t>
  </si>
  <si>
    <t>153715803533805</t>
  </si>
  <si>
    <t>121296092336789</t>
  </si>
  <si>
    <t>121446173627878</t>
  </si>
  <si>
    <t>165829030754212</t>
  </si>
  <si>
    <t>153568901862605</t>
  </si>
  <si>
    <t>121116938998420</t>
  </si>
  <si>
    <t>121450751248873</t>
  </si>
  <si>
    <t>141086673344367</t>
  </si>
  <si>
    <t>141211876152627</t>
  </si>
  <si>
    <t>151082364695601</t>
  </si>
  <si>
    <t>166935796633312</t>
  </si>
  <si>
    <t>101081152610269</t>
  </si>
  <si>
    <t>151572723100112</t>
  </si>
  <si>
    <t>150181151300112</t>
  </si>
  <si>
    <t>153715803508605</t>
  </si>
  <si>
    <t>121222956130521</t>
  </si>
  <si>
    <t>121116938995508</t>
  </si>
  <si>
    <t>121116938990748</t>
  </si>
  <si>
    <t>121116938990692</t>
  </si>
  <si>
    <t>101081152613441</t>
  </si>
  <si>
    <t>141202887635940</t>
  </si>
  <si>
    <t>176586542894312</t>
  </si>
  <si>
    <t>141086673330687</t>
  </si>
  <si>
    <t>131083766011368</t>
  </si>
  <si>
    <t>101082385136501</t>
  </si>
  <si>
    <t>165154992688012</t>
  </si>
  <si>
    <t>150648239602712</t>
  </si>
  <si>
    <t>158752859563905</t>
  </si>
  <si>
    <t>121179834191673</t>
  </si>
  <si>
    <t>149118584310812</t>
  </si>
  <si>
    <t>156263825306812</t>
  </si>
  <si>
    <t>151244807717712</t>
  </si>
  <si>
    <t>160099999060912</t>
  </si>
  <si>
    <t>165880836146312</t>
  </si>
  <si>
    <t>158752859695505</t>
  </si>
  <si>
    <t>151054414304612</t>
  </si>
  <si>
    <t>153084331530512</t>
  </si>
  <si>
    <t>153084362777112</t>
  </si>
  <si>
    <t>121397006696962</t>
  </si>
  <si>
    <t>101447426666370</t>
  </si>
  <si>
    <t>151082364701401</t>
  </si>
  <si>
    <t>165206691609012</t>
  </si>
  <si>
    <t>170537515461312</t>
  </si>
  <si>
    <t>121429752239016</t>
  </si>
  <si>
    <t>121430702811755</t>
  </si>
  <si>
    <t>167168042510312</t>
  </si>
  <si>
    <t>167167914647812</t>
  </si>
  <si>
    <t>171444778412912</t>
  </si>
  <si>
    <t>156073729852912</t>
  </si>
  <si>
    <t>148877376094312</t>
  </si>
  <si>
    <t>121458789320469</t>
  </si>
  <si>
    <t>149697641489212</t>
  </si>
  <si>
    <t>151082364706281</t>
  </si>
  <si>
    <t>152289557005412</t>
  </si>
  <si>
    <t>157914796933712</t>
  </si>
  <si>
    <t>121092720482153</t>
  </si>
  <si>
    <t>158856044611512</t>
  </si>
  <si>
    <t>165414213253612</t>
  </si>
  <si>
    <t>141377529109565</t>
  </si>
  <si>
    <t>152022067822712</t>
  </si>
  <si>
    <t>131267547566042</t>
  </si>
  <si>
    <t>151840511954012</t>
  </si>
  <si>
    <t>151840531703612</t>
  </si>
  <si>
    <t>121147321633723</t>
  </si>
  <si>
    <t>155227937967512</t>
  </si>
  <si>
    <t>101082385138893</t>
  </si>
  <si>
    <t>101082385138425</t>
  </si>
  <si>
    <t>101082385137645</t>
  </si>
  <si>
    <t>174797647488312</t>
  </si>
  <si>
    <t>159599164981812</t>
  </si>
  <si>
    <t>163470041999212</t>
  </si>
  <si>
    <t>121103268208804</t>
  </si>
  <si>
    <t>167531301040112</t>
  </si>
  <si>
    <t>171090704760912</t>
  </si>
  <si>
    <t>158916577423812</t>
  </si>
  <si>
    <t>121322706291579</t>
  </si>
  <si>
    <t>161093863401266</t>
  </si>
  <si>
    <t>151082364700473</t>
  </si>
  <si>
    <t>151082364691161</t>
  </si>
  <si>
    <t>170296454805412</t>
  </si>
  <si>
    <t>121408066424360</t>
  </si>
  <si>
    <t>148894124611212</t>
  </si>
  <si>
    <t>158752859857805</t>
  </si>
  <si>
    <t>121092720488033</t>
  </si>
  <si>
    <t>131083766017608</t>
  </si>
  <si>
    <t>131083766009256</t>
  </si>
  <si>
    <t>121381282491008</t>
  </si>
  <si>
    <t>149008116512009</t>
  </si>
  <si>
    <t>121087915450508</t>
  </si>
  <si>
    <t>158752859698305</t>
  </si>
  <si>
    <t>165345294364005</t>
  </si>
  <si>
    <t>121130373415985</t>
  </si>
  <si>
    <t>157949103547612</t>
  </si>
  <si>
    <t>170736741630012</t>
  </si>
  <si>
    <t>166918128385612</t>
  </si>
  <si>
    <t>161093863405426</t>
  </si>
  <si>
    <t>164619598256812</t>
  </si>
  <si>
    <t>158096329000412</t>
  </si>
  <si>
    <t>167583255394212</t>
  </si>
  <si>
    <t>152894608493112</t>
  </si>
  <si>
    <t>149611507484812</t>
  </si>
  <si>
    <t>159374339515212</t>
  </si>
  <si>
    <t>161128858882112</t>
  </si>
  <si>
    <t>176603911859712</t>
  </si>
  <si>
    <t>149498522608612</t>
  </si>
  <si>
    <t>151979336016812</t>
  </si>
  <si>
    <t>121190790331515</t>
  </si>
  <si>
    <t>121116938658748</t>
  </si>
  <si>
    <t>151607180751512</t>
  </si>
  <si>
    <t>155046246036712</t>
  </si>
  <si>
    <t>121116938952524</t>
  </si>
  <si>
    <t>121116939023388</t>
  </si>
  <si>
    <t>153568901876605</t>
  </si>
  <si>
    <t>151019774343012</t>
  </si>
  <si>
    <t>157603768301812</t>
  </si>
  <si>
    <t>149008116967709</t>
  </si>
  <si>
    <t>172041466027412</t>
  </si>
  <si>
    <t>121087914991631</t>
  </si>
  <si>
    <t>154770141554612</t>
  </si>
  <si>
    <t>158164978722312</t>
  </si>
  <si>
    <t>158164973649012</t>
  </si>
  <si>
    <t>121083042676405</t>
  </si>
  <si>
    <t>165483671205012</t>
  </si>
  <si>
    <t>149118537658412</t>
  </si>
  <si>
    <t>149317099888012</t>
  </si>
  <si>
    <t>164377867715212</t>
  </si>
  <si>
    <t>160022666610312</t>
  </si>
  <si>
    <t>101454570787162</t>
  </si>
  <si>
    <t>165691617139512</t>
  </si>
  <si>
    <t>168378376008312</t>
  </si>
  <si>
    <t>163583105903912</t>
  </si>
  <si>
    <t>163583121869212</t>
  </si>
  <si>
    <t>163409726399712</t>
  </si>
  <si>
    <t>163409726711812</t>
  </si>
  <si>
    <t>168783642359312</t>
  </si>
  <si>
    <t>168783672484612</t>
  </si>
  <si>
    <t>155676421010412</t>
  </si>
  <si>
    <t>150163885919312</t>
  </si>
  <si>
    <t>151175154546512</t>
  </si>
  <si>
    <t>121304555137679</t>
  </si>
  <si>
    <t>121116938967508</t>
  </si>
  <si>
    <t>165665151078612</t>
  </si>
  <si>
    <t>131095079427218</t>
  </si>
  <si>
    <t>150647880915912</t>
  </si>
  <si>
    <t>151184827999967</t>
  </si>
  <si>
    <t>166572143675612</t>
  </si>
  <si>
    <t>161466216788912</t>
  </si>
  <si>
    <t>151071456674212</t>
  </si>
  <si>
    <t>151254472713850</t>
  </si>
  <si>
    <t>165345302021305</t>
  </si>
  <si>
    <t>169146286910312</t>
  </si>
  <si>
    <t>175256126574412</t>
  </si>
  <si>
    <t>152626595331512</t>
  </si>
  <si>
    <t>150639199262212</t>
  </si>
  <si>
    <t>152298192543612</t>
  </si>
  <si>
    <t>141095676710066</t>
  </si>
  <si>
    <t>141086673327567</t>
  </si>
  <si>
    <t>169172173302412</t>
  </si>
  <si>
    <t>161102655767912</t>
  </si>
  <si>
    <t>141279898473973</t>
  </si>
  <si>
    <t>121222945533862</t>
  </si>
  <si>
    <t>152574960345212</t>
  </si>
  <si>
    <t>148877092170512</t>
  </si>
  <si>
    <t>165483337833312</t>
  </si>
  <si>
    <t>121484795855915</t>
  </si>
  <si>
    <t>148853285872109</t>
  </si>
  <si>
    <t>148853289671109</t>
  </si>
  <si>
    <t>148660770651912</t>
  </si>
  <si>
    <t>131083766006088</t>
  </si>
  <si>
    <t>161093863409638</t>
  </si>
  <si>
    <t>121483929087753</t>
  </si>
  <si>
    <t>161093863406102</t>
  </si>
  <si>
    <t>161092062748012</t>
  </si>
  <si>
    <t>161093863402358</t>
  </si>
  <si>
    <t>157966524627712</t>
  </si>
  <si>
    <t>121483928640305</t>
  </si>
  <si>
    <t>157949082277112</t>
  </si>
  <si>
    <t>151082364689601</t>
  </si>
  <si>
    <t>161889224396605</t>
  </si>
  <si>
    <t>141086673327519</t>
  </si>
  <si>
    <t>141144126439925</t>
  </si>
  <si>
    <t>169699816174012</t>
  </si>
  <si>
    <t>121476844612217</t>
  </si>
  <si>
    <t>177433456929612</t>
  </si>
  <si>
    <t>165336270691812</t>
  </si>
  <si>
    <t>165146204389112</t>
  </si>
  <si>
    <t>162079028613612</t>
  </si>
  <si>
    <t>150751691743212</t>
  </si>
  <si>
    <t>161889224176805</t>
  </si>
  <si>
    <t>121426132365426</t>
  </si>
  <si>
    <t>121087915203872</t>
  </si>
  <si>
    <t>155650488843212</t>
  </si>
  <si>
    <t>169638999682812</t>
  </si>
  <si>
    <t>121466731467269</t>
  </si>
  <si>
    <t>169638986856212</t>
  </si>
  <si>
    <t>156082508924112</t>
  </si>
  <si>
    <t>156083084476212</t>
  </si>
  <si>
    <t>156083206630412</t>
  </si>
  <si>
    <t>156134822025412</t>
  </si>
  <si>
    <t>156134828635812</t>
  </si>
  <si>
    <t>156618059069012</t>
  </si>
  <si>
    <t>156160151337512</t>
  </si>
  <si>
    <t>160134686354412</t>
  </si>
  <si>
    <t>160134688679412</t>
  </si>
  <si>
    <t>160134690087012</t>
  </si>
  <si>
    <t>160134693693512</t>
  </si>
  <si>
    <t>162744449997812</t>
  </si>
  <si>
    <t>168852349563812</t>
  </si>
  <si>
    <t>168852495144112</t>
  </si>
  <si>
    <t>168852625057812</t>
  </si>
  <si>
    <t>168904651737512</t>
  </si>
  <si>
    <t>168904653199012</t>
  </si>
  <si>
    <t>168904654850712</t>
  </si>
  <si>
    <t>168904656780512</t>
  </si>
  <si>
    <t>169639016543712</t>
  </si>
  <si>
    <t>169655756704112</t>
  </si>
  <si>
    <t>169655894090212</t>
  </si>
  <si>
    <t>169656138829212</t>
  </si>
  <si>
    <t>169656218968112</t>
  </si>
  <si>
    <t>169682099175212</t>
  </si>
  <si>
    <t>169682109863812</t>
  </si>
  <si>
    <t>169682167653512</t>
  </si>
  <si>
    <t>169682313717112</t>
  </si>
  <si>
    <t>169682314438812</t>
  </si>
  <si>
    <t>169699486949212</t>
  </si>
  <si>
    <t>169699622648412</t>
  </si>
  <si>
    <t>169699705657412</t>
  </si>
  <si>
    <t>169716556087212</t>
  </si>
  <si>
    <t>169716580665212</t>
  </si>
  <si>
    <t>169716626463012</t>
  </si>
  <si>
    <t>169716726153312</t>
  </si>
  <si>
    <t>169742465471512</t>
  </si>
  <si>
    <t>169742468083212</t>
  </si>
  <si>
    <t>169742632012512</t>
  </si>
  <si>
    <t>169742788451412</t>
  </si>
  <si>
    <t>169776777973912</t>
  </si>
  <si>
    <t>169776949286112</t>
  </si>
  <si>
    <t>169803175597012</t>
  </si>
  <si>
    <t>169803201736412</t>
  </si>
  <si>
    <t>169803231555312</t>
  </si>
  <si>
    <t>174676218428512</t>
  </si>
  <si>
    <t>174676226343212</t>
  </si>
  <si>
    <t>174676228050612</t>
  </si>
  <si>
    <t>174702065719712</t>
  </si>
  <si>
    <t>174702073162212</t>
  </si>
  <si>
    <t>174702077136412</t>
  </si>
  <si>
    <t>174762832618512</t>
  </si>
  <si>
    <t>174762865029512</t>
  </si>
  <si>
    <t>174762881864312</t>
  </si>
  <si>
    <t>174762896762312</t>
  </si>
  <si>
    <t>150267713324912</t>
  </si>
  <si>
    <t>121449801973232</t>
  </si>
  <si>
    <t>153715803631805</t>
  </si>
  <si>
    <t>153715803633205</t>
  </si>
  <si>
    <t>161889224174005</t>
  </si>
  <si>
    <t>167444707867612</t>
  </si>
  <si>
    <t>161361913962812</t>
  </si>
  <si>
    <t>158752859719305</t>
  </si>
  <si>
    <t>121457924392386</t>
  </si>
  <si>
    <t>161275453658112</t>
  </si>
  <si>
    <t>166675477093712</t>
  </si>
  <si>
    <t>121390357886879</t>
  </si>
  <si>
    <t>131381533165802</t>
  </si>
  <si>
    <t>161093863406986</t>
  </si>
  <si>
    <t>121087915453588</t>
  </si>
  <si>
    <t>170313370378612</t>
  </si>
  <si>
    <t>141086673350271</t>
  </si>
  <si>
    <t>101082385138217</t>
  </si>
  <si>
    <t>121116938996964</t>
  </si>
  <si>
    <t>151980328428412</t>
  </si>
  <si>
    <t>121401413397046</t>
  </si>
  <si>
    <t>121344994836995</t>
  </si>
  <si>
    <t>121421033796680</t>
  </si>
  <si>
    <t>166071070792112</t>
  </si>
  <si>
    <t>169638726511312</t>
  </si>
  <si>
    <t>121131585506936</t>
  </si>
  <si>
    <t>121131671352474</t>
  </si>
  <si>
    <t>121116938943340</t>
  </si>
  <si>
    <t>121116938981396</t>
  </si>
  <si>
    <t>151082364703361</t>
  </si>
  <si>
    <t>169760143300712</t>
  </si>
  <si>
    <t>121272500013299</t>
  </si>
  <si>
    <t>121447901900118</t>
  </si>
  <si>
    <t>121222946662837</t>
  </si>
  <si>
    <t>121116938976076</t>
  </si>
  <si>
    <t>121116939023332</t>
  </si>
  <si>
    <t>165344973818612</t>
  </si>
  <si>
    <t>141086673366879</t>
  </si>
  <si>
    <t>141086673331359</t>
  </si>
  <si>
    <t>121431307369980</t>
  </si>
  <si>
    <t>168472230602312</t>
  </si>
  <si>
    <t>121472176042926</t>
  </si>
  <si>
    <t>149481465170512</t>
  </si>
  <si>
    <t>121092720484561</t>
  </si>
  <si>
    <t>121116939018332</t>
  </si>
  <si>
    <t>149008039981009</t>
  </si>
  <si>
    <t>164187579804612</t>
  </si>
  <si>
    <t>101229518636890</t>
  </si>
  <si>
    <t>155201467253412</t>
  </si>
  <si>
    <t>158407763986805</t>
  </si>
  <si>
    <t>158009602851112</t>
  </si>
  <si>
    <t>121304900528527</t>
  </si>
  <si>
    <t>121306456208358</t>
  </si>
  <si>
    <t>141086673327231</t>
  </si>
  <si>
    <t>121447727586143</t>
  </si>
  <si>
    <t>121458700782818</t>
  </si>
  <si>
    <t>121116939015140</t>
  </si>
  <si>
    <t>141086673345327</t>
  </si>
  <si>
    <t>121268875254509</t>
  </si>
  <si>
    <t>168792474006012</t>
  </si>
  <si>
    <t>168801176217412</t>
  </si>
  <si>
    <t>168801261536212</t>
  </si>
  <si>
    <t>149458542342409</t>
  </si>
  <si>
    <t>121092720486969</t>
  </si>
  <si>
    <t>168567981632212</t>
  </si>
  <si>
    <t>168568047483112</t>
  </si>
  <si>
    <t>121118362140281</t>
  </si>
  <si>
    <t>121150173627308</t>
  </si>
  <si>
    <t>121118362139215</t>
  </si>
  <si>
    <t>121151367049289</t>
  </si>
  <si>
    <t>101447426666979</t>
  </si>
  <si>
    <t>101081152614377</t>
  </si>
  <si>
    <t>149727667264709</t>
  </si>
  <si>
    <t>161578795068612</t>
  </si>
  <si>
    <t>161578850233912</t>
  </si>
  <si>
    <t>161578907659512</t>
  </si>
  <si>
    <t>161604491923212</t>
  </si>
  <si>
    <t>121120696217886</t>
  </si>
  <si>
    <t>153965731690812</t>
  </si>
  <si>
    <t>153965736582412</t>
  </si>
  <si>
    <t>121087915129326</t>
  </si>
  <si>
    <t>121195537358107</t>
  </si>
  <si>
    <t>121427767035251</t>
  </si>
  <si>
    <t>158070861247612</t>
  </si>
  <si>
    <t>163090393557912</t>
  </si>
  <si>
    <t>162070625515312</t>
  </si>
  <si>
    <t>121195570521118</t>
  </si>
  <si>
    <t>164309174808612</t>
  </si>
  <si>
    <t>164309170831712</t>
  </si>
  <si>
    <t>121453776288867</t>
  </si>
  <si>
    <t>151082364915427</t>
  </si>
  <si>
    <t>173138774545612</t>
  </si>
  <si>
    <t>170909229040112</t>
  </si>
  <si>
    <t>173251004034812</t>
  </si>
  <si>
    <t>177424619954112</t>
  </si>
  <si>
    <t>121087915445076</t>
  </si>
  <si>
    <t>121087915446700</t>
  </si>
  <si>
    <t>170304226259112</t>
  </si>
  <si>
    <t>172611279089512</t>
  </si>
  <si>
    <t>121481856405735</t>
  </si>
  <si>
    <t>121445220970240</t>
  </si>
  <si>
    <t>164006057481712</t>
  </si>
  <si>
    <t>168809298794812</t>
  </si>
  <si>
    <t>121231313955766</t>
  </si>
  <si>
    <t>165777444551712</t>
  </si>
  <si>
    <t>165154933846412</t>
  </si>
  <si>
    <t>170313435110512</t>
  </si>
  <si>
    <t>121092720501529</t>
  </si>
  <si>
    <t>121144800827878</t>
  </si>
  <si>
    <t>121116938950788</t>
  </si>
  <si>
    <t>121116938959580</t>
  </si>
  <si>
    <t>161170691077607</t>
  </si>
  <si>
    <t>121470621215681</t>
  </si>
  <si>
    <t>148704395925012</t>
  </si>
  <si>
    <t>175989877903912</t>
  </si>
  <si>
    <t>173933429573712</t>
  </si>
  <si>
    <t>169690872966012</t>
  </si>
  <si>
    <t>169275845297412</t>
  </si>
  <si>
    <t>173648469133112</t>
  </si>
  <si>
    <t>169327631957112</t>
  </si>
  <si>
    <t>121226489553808</t>
  </si>
  <si>
    <t>121206545684922</t>
  </si>
  <si>
    <t>121318379121708</t>
  </si>
  <si>
    <t>121446431961697</t>
  </si>
  <si>
    <t>121465266674625</t>
  </si>
  <si>
    <t>141086673350367</t>
  </si>
  <si>
    <t>150388593108012</t>
  </si>
  <si>
    <t>121092720497497</t>
  </si>
  <si>
    <t>121120435836769</t>
  </si>
  <si>
    <t>173674387664112</t>
  </si>
  <si>
    <t>121182965552008</t>
  </si>
  <si>
    <t>171989576703012</t>
  </si>
  <si>
    <t>171989560448612</t>
  </si>
  <si>
    <t>121120696348620</t>
  </si>
  <si>
    <t>173006275737612</t>
  </si>
  <si>
    <t>101081152612453</t>
  </si>
  <si>
    <t>121116938974396</t>
  </si>
  <si>
    <t>150287298794112</t>
  </si>
  <si>
    <t>150967885774112</t>
  </si>
  <si>
    <t>121116938941268</t>
  </si>
  <si>
    <t>121465178549115</t>
  </si>
  <si>
    <t>121163467040158</t>
  </si>
  <si>
    <t>121429839683015</t>
  </si>
  <si>
    <t>121485139480259</t>
  </si>
  <si>
    <t>121318378943344</t>
  </si>
  <si>
    <t>148998218825812</t>
  </si>
  <si>
    <t>161093863405374</t>
  </si>
  <si>
    <t>152410527567512</t>
  </si>
  <si>
    <t>149008140728709</t>
  </si>
  <si>
    <t>173017606866312</t>
  </si>
  <si>
    <t>170313439214912</t>
  </si>
  <si>
    <t>161093863403814</t>
  </si>
  <si>
    <t>121116938963516</t>
  </si>
  <si>
    <t>161093863409066</t>
  </si>
  <si>
    <t>121116852272977</t>
  </si>
  <si>
    <t>158459150960812</t>
  </si>
  <si>
    <t>161093863399914</t>
  </si>
  <si>
    <t>169146433428712</t>
  </si>
  <si>
    <t>169146433103812</t>
  </si>
  <si>
    <t>121448508321601</t>
  </si>
  <si>
    <t>121184149190220</t>
  </si>
  <si>
    <t>121179853446555</t>
  </si>
  <si>
    <t>141086673344511</t>
  </si>
  <si>
    <t>141086673356079</t>
  </si>
  <si>
    <t>141086673376863</t>
  </si>
  <si>
    <t>177399609037612</t>
  </si>
  <si>
    <t>121092720488089</t>
  </si>
  <si>
    <t>121266456625683</t>
  </si>
  <si>
    <t>155175792843912</t>
  </si>
  <si>
    <t>121092720491617</t>
  </si>
  <si>
    <t>121238124479948</t>
  </si>
  <si>
    <t>121297042240259</t>
  </si>
  <si>
    <t>121127175088946</t>
  </si>
  <si>
    <t>121179853446467</t>
  </si>
  <si>
    <t>149008141504209</t>
  </si>
  <si>
    <t>121128989355296</t>
  </si>
  <si>
    <t>121315873036652</t>
  </si>
  <si>
    <t>121213638784115</t>
  </si>
  <si>
    <t>121374629014998</t>
  </si>
  <si>
    <t>121484794917249</t>
  </si>
  <si>
    <t>151202976325476</t>
  </si>
  <si>
    <t>101140777831889</t>
  </si>
  <si>
    <t>121255306655962</t>
  </si>
  <si>
    <t>121116938994892</t>
  </si>
  <si>
    <t>121480907538695</t>
  </si>
  <si>
    <t>121379035657227</t>
  </si>
  <si>
    <t>121348537022069</t>
  </si>
  <si>
    <t>121121904453196</t>
  </si>
  <si>
    <t>121143680623922</t>
  </si>
  <si>
    <t>121121904700628</t>
  </si>
  <si>
    <t>141086673316911</t>
  </si>
  <si>
    <t>141108542955874</t>
  </si>
  <si>
    <t>148998205194112</t>
  </si>
  <si>
    <t>121398650215963</t>
  </si>
  <si>
    <t>101081152615729</t>
  </si>
  <si>
    <t>121116852283411</t>
  </si>
  <si>
    <t>141154885881986</t>
  </si>
  <si>
    <t>175004712077012</t>
  </si>
  <si>
    <t>131083765789978</t>
  </si>
  <si>
    <t>121087915441206</t>
  </si>
  <si>
    <t>121372123712394</t>
  </si>
  <si>
    <t>150207390893012</t>
  </si>
  <si>
    <t>121152231778393</t>
  </si>
  <si>
    <t>153663145391312</t>
  </si>
  <si>
    <t>121116938968796</t>
  </si>
  <si>
    <t>121154909672390</t>
  </si>
  <si>
    <t>121090321273513</t>
  </si>
  <si>
    <t>176058713119712</t>
  </si>
  <si>
    <t>154277057336712</t>
  </si>
  <si>
    <t>151132012479312</t>
  </si>
  <si>
    <t>151141101408112</t>
  </si>
  <si>
    <t>168308400581712</t>
  </si>
  <si>
    <t>149008142425309</t>
  </si>
  <si>
    <t>121401848816071</t>
  </si>
  <si>
    <t>121263260382098</t>
  </si>
  <si>
    <t>164784047933812</t>
  </si>
  <si>
    <t>150060324118312</t>
  </si>
  <si>
    <t>177605797638212</t>
  </si>
  <si>
    <t>165336380945312</t>
  </si>
  <si>
    <t>165510007838412</t>
  </si>
  <si>
    <t>156575119203512</t>
  </si>
  <si>
    <t>164671544073812</t>
  </si>
  <si>
    <t>170167418489412</t>
  </si>
  <si>
    <t>121413855207774</t>
  </si>
  <si>
    <t>121182960447650</t>
  </si>
  <si>
    <t>121433817320823</t>
  </si>
  <si>
    <t>173994152963912</t>
  </si>
  <si>
    <t>160324808552412</t>
  </si>
  <si>
    <t>170503389201112</t>
  </si>
  <si>
    <t>121348017209956</t>
  </si>
  <si>
    <t>121272414789582</t>
  </si>
  <si>
    <t>121383272257597</t>
  </si>
  <si>
    <t>121232088983137</t>
  </si>
  <si>
    <t>121383272254282</t>
  </si>
  <si>
    <t>121288783729256</t>
  </si>
  <si>
    <t>121348536639584</t>
  </si>
  <si>
    <t>158312320923712</t>
  </si>
  <si>
    <t>158312318233612</t>
  </si>
  <si>
    <t>158312328812612</t>
  </si>
  <si>
    <t>149196488985312</t>
  </si>
  <si>
    <t>167444938337212</t>
  </si>
  <si>
    <t>121484711015020</t>
  </si>
  <si>
    <t>167281085486712</t>
  </si>
  <si>
    <t>148998158620912</t>
  </si>
  <si>
    <t>165785742872212</t>
  </si>
  <si>
    <t>153715803482005</t>
  </si>
  <si>
    <t>170304228019212</t>
  </si>
  <si>
    <t>158752859853605</t>
  </si>
  <si>
    <t>121243470946662</t>
  </si>
  <si>
    <t>121243471024447</t>
  </si>
  <si>
    <t>168861192594912</t>
  </si>
  <si>
    <t>169146408136912</t>
  </si>
  <si>
    <t>121313476868828</t>
  </si>
  <si>
    <t>121317859985013</t>
  </si>
  <si>
    <t>121399252990524</t>
  </si>
  <si>
    <t>121087915186428</t>
  </si>
  <si>
    <t>161245074678749</t>
  </si>
  <si>
    <t>149008142912909</t>
  </si>
  <si>
    <t>121447989294690</t>
  </si>
  <si>
    <t>161042411743012</t>
  </si>
  <si>
    <t>161042413134812</t>
  </si>
  <si>
    <t>170469608513612</t>
  </si>
  <si>
    <t>161093863402306</t>
  </si>
  <si>
    <t>152574728978612</t>
  </si>
  <si>
    <t>121116979677684</t>
  </si>
  <si>
    <t>121475547488328</t>
  </si>
  <si>
    <t>121238120742225</t>
  </si>
  <si>
    <t>152704421514712</t>
  </si>
  <si>
    <t>165111894916412</t>
  </si>
  <si>
    <t>121193120590514</t>
  </si>
  <si>
    <t>149179786270705</t>
  </si>
  <si>
    <t>121090321265617</t>
  </si>
  <si>
    <t>166666981321212</t>
  </si>
  <si>
    <t>170953223384912</t>
  </si>
  <si>
    <t>101081152616561</t>
  </si>
  <si>
    <t>154501633116912</t>
  </si>
  <si>
    <t>164724227920012</t>
  </si>
  <si>
    <t>161093863398822</t>
  </si>
  <si>
    <t>149317095002812</t>
  </si>
  <si>
    <t>172351999364212</t>
  </si>
  <si>
    <t>101081152610945</t>
  </si>
  <si>
    <t>121176754117845</t>
  </si>
  <si>
    <t>141086673347295</t>
  </si>
  <si>
    <t>161578913163312</t>
  </si>
  <si>
    <t>121087915140714</t>
  </si>
  <si>
    <t>164309163829912</t>
  </si>
  <si>
    <t>166537549388112</t>
  </si>
  <si>
    <t>158493261254312</t>
  </si>
  <si>
    <t>164818548734012</t>
  </si>
  <si>
    <t>121272414764745</t>
  </si>
  <si>
    <t>165328101571812</t>
  </si>
  <si>
    <t>158312318874512</t>
  </si>
  <si>
    <t>161159972283255</t>
  </si>
  <si>
    <t>121116939017268</t>
  </si>
  <si>
    <t>157983755178712</t>
  </si>
  <si>
    <t>161724873880512</t>
  </si>
  <si>
    <t>152782190908412</t>
  </si>
  <si>
    <t>167168063130112</t>
  </si>
  <si>
    <t>149006339682712</t>
  </si>
  <si>
    <t>141086673338991</t>
  </si>
  <si>
    <t>101081152614741</t>
  </si>
  <si>
    <t>121252456111702</t>
  </si>
  <si>
    <t>101081152614845</t>
  </si>
  <si>
    <t>165691203361312</t>
  </si>
  <si>
    <t>161098263772323</t>
  </si>
  <si>
    <t>151082364692253</t>
  </si>
  <si>
    <t>161093863401994</t>
  </si>
  <si>
    <t>172973959251212</t>
  </si>
  <si>
    <t>173924834257412</t>
  </si>
  <si>
    <t>172852818985412</t>
  </si>
  <si>
    <t>149844241828212</t>
  </si>
  <si>
    <t>149844264314912</t>
  </si>
  <si>
    <t>121092720505897</t>
  </si>
  <si>
    <t>173259970415712</t>
  </si>
  <si>
    <t>173648440010712</t>
  </si>
  <si>
    <t>173648366439212</t>
  </si>
  <si>
    <t>101081152610477</t>
  </si>
  <si>
    <t>101447426666375</t>
  </si>
  <si>
    <t>148842602402312</t>
  </si>
  <si>
    <t>161093863405842</t>
  </si>
  <si>
    <t>159478090636512</t>
  </si>
  <si>
    <t>121116939006516</t>
  </si>
  <si>
    <t>121444010217566</t>
  </si>
  <si>
    <t>156436657369512</t>
  </si>
  <si>
    <t>170650316536512</t>
  </si>
  <si>
    <t>170598327024312</t>
  </si>
  <si>
    <t>157188285977512</t>
  </si>
  <si>
    <t>173216396092112</t>
  </si>
  <si>
    <t>155797614338412</t>
  </si>
  <si>
    <t>149299938013012</t>
  </si>
  <si>
    <t>121411954026997</t>
  </si>
  <si>
    <t>170252395049212</t>
  </si>
  <si>
    <t>172351925661312</t>
  </si>
  <si>
    <t>121092720497665</t>
  </si>
  <si>
    <t>173277649074812</t>
  </si>
  <si>
    <t>141086673328143</t>
  </si>
  <si>
    <t>121092720491561</t>
  </si>
  <si>
    <t>141086673370911</t>
  </si>
  <si>
    <t>155615892277412</t>
  </si>
  <si>
    <t>121116938944908</t>
  </si>
  <si>
    <t>157664106391112</t>
  </si>
  <si>
    <t>121116939021596</t>
  </si>
  <si>
    <t>141086673331023</t>
  </si>
  <si>
    <t>121116939018836</t>
  </si>
  <si>
    <t>121116938973276</t>
  </si>
  <si>
    <t>121116939001124</t>
  </si>
  <si>
    <t>170296507318212</t>
  </si>
  <si>
    <t>161093863397938</t>
  </si>
  <si>
    <t>170287455787812</t>
  </si>
  <si>
    <t>141086673335295</t>
  </si>
  <si>
    <t>161093863413070</t>
  </si>
  <si>
    <t>121092720504161</t>
  </si>
  <si>
    <t>141086673344031</t>
  </si>
  <si>
    <t>131083766009304</t>
  </si>
  <si>
    <t>141086673348639</t>
  </si>
  <si>
    <t>121092720482265</t>
  </si>
  <si>
    <t>141086673336975</t>
  </si>
  <si>
    <t>131302020259720</t>
  </si>
  <si>
    <t>141086673362655</t>
  </si>
  <si>
    <t>121092720716419</t>
  </si>
  <si>
    <t>161093863183602</t>
  </si>
  <si>
    <t>131083765787872</t>
  </si>
  <si>
    <t>148902793829012</t>
  </si>
  <si>
    <t>171824549473612</t>
  </si>
  <si>
    <t>163591420421312</t>
  </si>
  <si>
    <t>148850865812012</t>
  </si>
  <si>
    <t>174728337494512</t>
  </si>
  <si>
    <t>121094483369118</t>
  </si>
  <si>
    <t>121474508866365</t>
  </si>
  <si>
    <t>121474509115671</t>
  </si>
  <si>
    <t>121092719937476</t>
  </si>
  <si>
    <t>141086673396206</t>
  </si>
  <si>
    <t>141086673314297</t>
  </si>
  <si>
    <t>154381188619612</t>
  </si>
  <si>
    <t>121171242805358</t>
  </si>
  <si>
    <t>121171242824538</t>
  </si>
  <si>
    <t>121121128599132</t>
  </si>
  <si>
    <t>148773094526312</t>
  </si>
  <si>
    <t>161093863182978</t>
  </si>
  <si>
    <t>149727590056209</t>
  </si>
  <si>
    <t>160264389873312</t>
  </si>
  <si>
    <t>170184593021512</t>
  </si>
  <si>
    <t>158812819367412</t>
  </si>
  <si>
    <t>151080224694112</t>
  </si>
  <si>
    <t>170667959536312</t>
  </si>
  <si>
    <t>167022726917712</t>
  </si>
  <si>
    <t>169561536503812</t>
  </si>
  <si>
    <t>152410411564912</t>
  </si>
  <si>
    <t>163245376271412</t>
  </si>
  <si>
    <t>151019764417312</t>
  </si>
  <si>
    <t>170970653833412</t>
  </si>
  <si>
    <t>170866822766712</t>
  </si>
  <si>
    <t>170503007934112</t>
  </si>
  <si>
    <t>170244067413912</t>
  </si>
  <si>
    <t>154950999040512</t>
  </si>
  <si>
    <t>150362553737112</t>
  </si>
  <si>
    <t>151901129119912</t>
  </si>
  <si>
    <t>166140001632412</t>
  </si>
  <si>
    <t>170244225466712</t>
  </si>
  <si>
    <t>166814363420712</t>
  </si>
  <si>
    <t>157664154683112</t>
  </si>
  <si>
    <t>155745556151112</t>
  </si>
  <si>
    <t>177027081138712</t>
  </si>
  <si>
    <t>158744017082012</t>
  </si>
  <si>
    <t>152021934797412</t>
  </si>
  <si>
    <t>150362542953512</t>
  </si>
  <si>
    <t>176819530462212</t>
  </si>
  <si>
    <t>176603231443812</t>
  </si>
  <si>
    <t>150362544373512</t>
  </si>
  <si>
    <t>176948930127112</t>
  </si>
  <si>
    <t>176819771423812</t>
  </si>
  <si>
    <t>148853284610409</t>
  </si>
  <si>
    <t>168549954752212</t>
  </si>
  <si>
    <t>175497009910012</t>
  </si>
  <si>
    <t>176214586910812</t>
  </si>
  <si>
    <t>166736485431112</t>
  </si>
  <si>
    <t>170244368459712</t>
  </si>
  <si>
    <t>167470815693912</t>
  </si>
  <si>
    <t>161240855946512</t>
  </si>
  <si>
    <t>152272500530912</t>
  </si>
  <si>
    <t>168740586281312</t>
  </si>
  <si>
    <t>150362753961012</t>
  </si>
  <si>
    <t>176889243929312</t>
  </si>
  <si>
    <t>156074146334012</t>
  </si>
  <si>
    <t>121369188020683</t>
  </si>
  <si>
    <t>121389147371732</t>
  </si>
  <si>
    <t>121467249896879</t>
  </si>
  <si>
    <t>161332178657006</t>
  </si>
  <si>
    <t>141086673345039</t>
  </si>
  <si>
    <t>141086673355215</t>
  </si>
  <si>
    <t>141086673358095</t>
  </si>
  <si>
    <t>165518130370812</t>
  </si>
  <si>
    <t>121446090066675</t>
  </si>
  <si>
    <t>160143522085712</t>
  </si>
  <si>
    <t>121116939000060</t>
  </si>
  <si>
    <t>164559712975712</t>
  </si>
  <si>
    <t>164559746387712</t>
  </si>
  <si>
    <t>162485038557812</t>
  </si>
  <si>
    <t>149727674714809</t>
  </si>
  <si>
    <t>149727688573709</t>
  </si>
  <si>
    <t>121468977857333</t>
  </si>
  <si>
    <t>121390878010669</t>
  </si>
  <si>
    <t>121116939015644</t>
  </si>
  <si>
    <t>158752859897005</t>
  </si>
  <si>
    <t>121433296621811</t>
  </si>
  <si>
    <t>121266823125725</t>
  </si>
  <si>
    <t>158752859859205</t>
  </si>
  <si>
    <t>157543808454612</t>
  </si>
  <si>
    <t>152445033642712</t>
  </si>
  <si>
    <t>121331519529401</t>
  </si>
  <si>
    <t>161093863407818</t>
  </si>
  <si>
    <t>121478226677369</t>
  </si>
  <si>
    <t>158752859645105</t>
  </si>
  <si>
    <t>161889613025705</t>
  </si>
  <si>
    <t>150751718965312</t>
  </si>
  <si>
    <t>156255235847912</t>
  </si>
  <si>
    <t>121245888432059</t>
  </si>
  <si>
    <t>121116938978876</t>
  </si>
  <si>
    <t>121451442373189</t>
  </si>
  <si>
    <t>151935338585712</t>
  </si>
  <si>
    <t>152022621389512</t>
  </si>
  <si>
    <t>149057852149612</t>
  </si>
  <si>
    <t>121116938974676</t>
  </si>
  <si>
    <t>170296522979612</t>
  </si>
  <si>
    <t>169682275846212</t>
  </si>
  <si>
    <t>121092720480305</t>
  </si>
  <si>
    <t>141086673377967</t>
  </si>
  <si>
    <t>169103305340712</t>
  </si>
  <si>
    <t>149008143019509</t>
  </si>
  <si>
    <t>175151662305812</t>
  </si>
  <si>
    <t>175151700187212</t>
  </si>
  <si>
    <t>161361922172712</t>
  </si>
  <si>
    <t>141086673343551</t>
  </si>
  <si>
    <t>121116939020812</t>
  </si>
  <si>
    <t>154216451091012</t>
  </si>
  <si>
    <t>149008144070709</t>
  </si>
  <si>
    <t>121130285694175</t>
  </si>
  <si>
    <t>149818291892512</t>
  </si>
  <si>
    <t>121116939014132</t>
  </si>
  <si>
    <t>161093863400694</t>
  </si>
  <si>
    <t>141086673369903</t>
  </si>
  <si>
    <t>121116938639254</t>
  </si>
  <si>
    <t>154769767988012</t>
  </si>
  <si>
    <t>166987234892812</t>
  </si>
  <si>
    <t>121116979631182</t>
  </si>
  <si>
    <t>121116979619940</t>
  </si>
  <si>
    <t>121451269921939</t>
  </si>
  <si>
    <t>121116939021540</t>
  </si>
  <si>
    <t>121116938966652</t>
  </si>
  <si>
    <t>121116939013852</t>
  </si>
  <si>
    <t>121116938978652</t>
  </si>
  <si>
    <t>141086673309535</t>
  </si>
  <si>
    <t>172852969766212</t>
  </si>
  <si>
    <t>121305246501693</t>
  </si>
  <si>
    <t>152626283780312</t>
  </si>
  <si>
    <t>121116939005156</t>
  </si>
  <si>
    <t>121148257274744</t>
  </si>
  <si>
    <t>141086673370287</t>
  </si>
  <si>
    <t>141150880072896</t>
  </si>
  <si>
    <t>131383562678045</t>
  </si>
  <si>
    <t>121116979616376</t>
  </si>
  <si>
    <t>141086673365151</t>
  </si>
  <si>
    <t>141112248753871</t>
  </si>
  <si>
    <t>161093863405634</t>
  </si>
  <si>
    <t>121092720478961</t>
  </si>
  <si>
    <t>121228843610905</t>
  </si>
  <si>
    <t>121235664380412</t>
  </si>
  <si>
    <t>121092720489041</t>
  </si>
  <si>
    <t>101081152613909</t>
  </si>
  <si>
    <t>101081152609957</t>
  </si>
  <si>
    <t>141086673328287</t>
  </si>
  <si>
    <t>121149034607491</t>
  </si>
  <si>
    <t>141147674867128</t>
  </si>
  <si>
    <t>156315690100812</t>
  </si>
  <si>
    <t>121116979676668</t>
  </si>
  <si>
    <t>167323927305412</t>
  </si>
  <si>
    <t>150639042218612</t>
  </si>
  <si>
    <t>153265779280412</t>
  </si>
  <si>
    <t>149377728005112</t>
  </si>
  <si>
    <t>149749163112712</t>
  </si>
  <si>
    <t>141086673360879</t>
  </si>
  <si>
    <t>161828527860712</t>
  </si>
  <si>
    <t>141086673350943</t>
  </si>
  <si>
    <t>121448506813553</t>
  </si>
  <si>
    <t>151232612703171</t>
  </si>
  <si>
    <t>151996862798012</t>
  </si>
  <si>
    <t>169811610645712</t>
  </si>
  <si>
    <t>158441707587112</t>
  </si>
  <si>
    <t>121445915637919</t>
  </si>
  <si>
    <t>121450405247235</t>
  </si>
  <si>
    <t>121450405270811</t>
  </si>
  <si>
    <t>150279197838412</t>
  </si>
  <si>
    <t>121172539231582</t>
  </si>
  <si>
    <t>158812667232412</t>
  </si>
  <si>
    <t>121150173792178</t>
  </si>
  <si>
    <t>168196325419212</t>
  </si>
  <si>
    <t>121150676477359</t>
  </si>
  <si>
    <t>121092720496433</t>
  </si>
  <si>
    <t>160489322832412</t>
  </si>
  <si>
    <t>121195537375849</t>
  </si>
  <si>
    <t>169941270801812</t>
  </si>
  <si>
    <t>165051174662912</t>
  </si>
  <si>
    <t>164662923977112</t>
  </si>
  <si>
    <t>165051177831412</t>
  </si>
  <si>
    <t>167159544605712</t>
  </si>
  <si>
    <t>167159542602312</t>
  </si>
  <si>
    <t>153715803493205</t>
  </si>
  <si>
    <t>165777694977212</t>
  </si>
  <si>
    <t>153715803634605</t>
  </si>
  <si>
    <t>153715803480605</t>
  </si>
  <si>
    <t>153715803636005</t>
  </si>
  <si>
    <t>167954397697112</t>
  </si>
  <si>
    <t>159417633194912</t>
  </si>
  <si>
    <t>121484796420474</t>
  </si>
  <si>
    <t>168749502661212</t>
  </si>
  <si>
    <t>164602652144012</t>
  </si>
  <si>
    <t>176542820470912</t>
  </si>
  <si>
    <t>151538249379712</t>
  </si>
  <si>
    <t>157656109761012</t>
  </si>
  <si>
    <t>170857549937912</t>
  </si>
  <si>
    <t>121415155081730</t>
  </si>
  <si>
    <t>159599131602412</t>
  </si>
  <si>
    <t>166486173914212</t>
  </si>
  <si>
    <t>175427928796912</t>
  </si>
  <si>
    <t>141086673374607</t>
  </si>
  <si>
    <t>150578579121012</t>
  </si>
  <si>
    <t>167444895498612</t>
  </si>
  <si>
    <t>157647104373512</t>
  </si>
  <si>
    <t>170313517196912</t>
  </si>
  <si>
    <t>121116938976692</t>
  </si>
  <si>
    <t>121116938983356</t>
  </si>
  <si>
    <t>141086673336639</t>
  </si>
  <si>
    <t>173951128712812</t>
  </si>
  <si>
    <t>121116979646786</t>
  </si>
  <si>
    <t>161093863397522</t>
  </si>
  <si>
    <t>161093863401578</t>
  </si>
  <si>
    <t>131083766010648</t>
  </si>
  <si>
    <t>121090321272169</t>
  </si>
  <si>
    <t>131083765788688</t>
  </si>
  <si>
    <t>148937293557912</t>
  </si>
  <si>
    <t>131083766004504</t>
  </si>
  <si>
    <t>121474941732788</t>
  </si>
  <si>
    <t>121090321272841</t>
  </si>
  <si>
    <t>121090321270153</t>
  </si>
  <si>
    <t>121090321265841</t>
  </si>
  <si>
    <t>121090321270769</t>
  </si>
  <si>
    <t>121116939016764</t>
  </si>
  <si>
    <t>121087915449388</t>
  </si>
  <si>
    <t>121116979653199</t>
  </si>
  <si>
    <t>141086673380895</t>
  </si>
  <si>
    <t>161093863398666</t>
  </si>
  <si>
    <t>121116939001236</t>
  </si>
  <si>
    <t>161317038182447</t>
  </si>
  <si>
    <t>141086673364623</t>
  </si>
  <si>
    <t>121379986468789</t>
  </si>
  <si>
    <t>149006573410612</t>
  </si>
  <si>
    <t>149006575607412</t>
  </si>
  <si>
    <t>160826210835712</t>
  </si>
  <si>
    <t>160826166943512</t>
  </si>
  <si>
    <t>152281152086312</t>
  </si>
  <si>
    <t>159970735708412</t>
  </si>
  <si>
    <t>159970735709812</t>
  </si>
  <si>
    <t>131083765790314</t>
  </si>
  <si>
    <t>121116939010044</t>
  </si>
  <si>
    <t>121442885444462</t>
  </si>
  <si>
    <t>121090321267409</t>
  </si>
  <si>
    <t>121090321271665</t>
  </si>
  <si>
    <t>121116979638326</t>
  </si>
  <si>
    <t>131083765789450</t>
  </si>
  <si>
    <t>121090321268417</t>
  </si>
  <si>
    <t>131083765790890</t>
  </si>
  <si>
    <t>131083765790842</t>
  </si>
  <si>
    <t>131083765790938</t>
  </si>
  <si>
    <t>131083765789120</t>
  </si>
  <si>
    <t>131083765788016</t>
  </si>
  <si>
    <t>131083765790218</t>
  </si>
  <si>
    <t>131083765784848</t>
  </si>
  <si>
    <t>121116938965532</t>
  </si>
  <si>
    <t>121092719941904</t>
  </si>
  <si>
    <t>121116938970028</t>
  </si>
  <si>
    <t>121475201595500</t>
  </si>
  <si>
    <t>161405078369812</t>
  </si>
  <si>
    <t>174124049988412</t>
  </si>
  <si>
    <t>166572152121612</t>
  </si>
  <si>
    <t>170615480751112</t>
  </si>
  <si>
    <t>163098846358112</t>
  </si>
  <si>
    <t>163098846414412</t>
  </si>
  <si>
    <t>163098846418112</t>
  </si>
  <si>
    <t>163098703123712</t>
  </si>
  <si>
    <t>163098846419812</t>
  </si>
  <si>
    <t>163098710676312</t>
  </si>
  <si>
    <t>169682283897312</t>
  </si>
  <si>
    <t>163098637578812</t>
  </si>
  <si>
    <t>163098846359212</t>
  </si>
  <si>
    <t>121116938968236</t>
  </si>
  <si>
    <t>158320668533712</t>
  </si>
  <si>
    <t>141086673332031</t>
  </si>
  <si>
    <t>121116938942668</t>
  </si>
  <si>
    <t>157240710982912</t>
  </si>
  <si>
    <t>121087915454876</t>
  </si>
  <si>
    <t>121092720492737</t>
  </si>
  <si>
    <t>121092719940450</t>
  </si>
  <si>
    <t>121092720493073</t>
  </si>
  <si>
    <t>149008218896809</t>
  </si>
  <si>
    <t>131083766006040</t>
  </si>
  <si>
    <t>141086673381711</t>
  </si>
  <si>
    <t>156453937893512</t>
  </si>
  <si>
    <t>150043463772609</t>
  </si>
  <si>
    <t>121305592512082</t>
  </si>
  <si>
    <t>121305592758754</t>
  </si>
  <si>
    <t>176940437694712</t>
  </si>
  <si>
    <t>173156055447112</t>
  </si>
  <si>
    <t>173156059111412</t>
  </si>
  <si>
    <t>174253641959312</t>
  </si>
  <si>
    <t>158190952818312</t>
  </si>
  <si>
    <t>174348354030812</t>
  </si>
  <si>
    <t>121116938958572</t>
  </si>
  <si>
    <t>121116939000228</t>
  </si>
  <si>
    <t>121092720491225</t>
  </si>
  <si>
    <t>166606789040212</t>
  </si>
  <si>
    <t>121153283615979</t>
  </si>
  <si>
    <t>150716918057412</t>
  </si>
  <si>
    <t>121397007347287</t>
  </si>
  <si>
    <t>121116938995172</t>
  </si>
  <si>
    <t>121411954036679</t>
  </si>
  <si>
    <t>141086673361935</t>
  </si>
  <si>
    <t>121116938981004</t>
  </si>
  <si>
    <t>121116939019804</t>
  </si>
  <si>
    <t>161093863416138</t>
  </si>
  <si>
    <t>148911846709912</t>
  </si>
  <si>
    <t>161280415977496</t>
  </si>
  <si>
    <t>171462995919012</t>
  </si>
  <si>
    <t>121092720497217</t>
  </si>
  <si>
    <t>176240623210012</t>
  </si>
  <si>
    <t>175497016012612</t>
  </si>
  <si>
    <t>151780313462712</t>
  </si>
  <si>
    <t>171289241269112</t>
  </si>
  <si>
    <t>171314786444712</t>
  </si>
  <si>
    <t>170200656045812</t>
  </si>
  <si>
    <t>170227241329912</t>
  </si>
  <si>
    <t>170435119258212</t>
  </si>
  <si>
    <t>173951014811912</t>
  </si>
  <si>
    <t>121485142134472</t>
  </si>
  <si>
    <t>155902096346512</t>
  </si>
  <si>
    <t>121455595469409</t>
  </si>
  <si>
    <t>121444700075296</t>
  </si>
  <si>
    <t>163773266246612</t>
  </si>
  <si>
    <t>167444513186612</t>
  </si>
  <si>
    <t>174166918969512</t>
  </si>
  <si>
    <t>121451442309895</t>
  </si>
  <si>
    <t>121116938993324</t>
  </si>
  <si>
    <t>121344995351597</t>
  </si>
  <si>
    <t>131181052864299</t>
  </si>
  <si>
    <t>121087915454316</t>
  </si>
  <si>
    <t>121392863611201</t>
  </si>
  <si>
    <t>161093863410418</t>
  </si>
  <si>
    <t>121159402929272</t>
  </si>
  <si>
    <t>141086673364815</t>
  </si>
  <si>
    <t>121090321265225</t>
  </si>
  <si>
    <t>141086673325215</t>
  </si>
  <si>
    <t>131083765788256</t>
  </si>
  <si>
    <t>131083765788112</t>
  </si>
  <si>
    <t>121116938945412</t>
  </si>
  <si>
    <t>121157674380282</t>
  </si>
  <si>
    <t>158320649807212</t>
  </si>
  <si>
    <t>141086673358479</t>
  </si>
  <si>
    <t>141086673340719</t>
  </si>
  <si>
    <t>162744378943312</t>
  </si>
  <si>
    <t>121414635781477</t>
  </si>
  <si>
    <t>121092720495705</t>
  </si>
  <si>
    <t>121447815729980</t>
  </si>
  <si>
    <t>149066693104612</t>
  </si>
  <si>
    <t>131309883698281</t>
  </si>
  <si>
    <t>168265574664212</t>
  </si>
  <si>
    <t>151090395453915</t>
  </si>
  <si>
    <t>160489474102712</t>
  </si>
  <si>
    <t>161093863408286</t>
  </si>
  <si>
    <t>121092720486521</t>
  </si>
  <si>
    <t>121471831334880</t>
  </si>
  <si>
    <t>151106314472031</t>
  </si>
  <si>
    <t>150812821136012</t>
  </si>
  <si>
    <t>165327585106612</t>
  </si>
  <si>
    <t>174133031484912</t>
  </si>
  <si>
    <t>141086673350559</t>
  </si>
  <si>
    <t>131082967039903</t>
  </si>
  <si>
    <t>151211358045389</t>
  </si>
  <si>
    <t>131083766021448</t>
  </si>
  <si>
    <t>151082364706333</t>
  </si>
  <si>
    <t>121434419919569</t>
  </si>
  <si>
    <t>169656363370812</t>
  </si>
  <si>
    <t>176612033292912</t>
  </si>
  <si>
    <t>141086673361599</t>
  </si>
  <si>
    <t>152203170237912</t>
  </si>
  <si>
    <t>131083765788928</t>
  </si>
  <si>
    <t>154415377463812</t>
  </si>
  <si>
    <t>131162911795766</t>
  </si>
  <si>
    <t>121163467051340</t>
  </si>
  <si>
    <t>121092719939714</t>
  </si>
  <si>
    <t>121441849940316</t>
  </si>
  <si>
    <t>131083765791082</t>
  </si>
  <si>
    <t>148543936853109</t>
  </si>
  <si>
    <t>121439863092310</t>
  </si>
  <si>
    <t>149861514459212</t>
  </si>
  <si>
    <t>121116938961780</t>
  </si>
  <si>
    <t>121477273369603</t>
  </si>
  <si>
    <t>131441409562918</t>
  </si>
  <si>
    <t>158752859898405</t>
  </si>
  <si>
    <t>177398654374612</t>
  </si>
  <si>
    <t>148712763223212</t>
  </si>
  <si>
    <t>141086673379647</t>
  </si>
  <si>
    <t>121484711024609</t>
  </si>
  <si>
    <t>121179856781126</t>
  </si>
  <si>
    <t>121424141182897</t>
  </si>
  <si>
    <t>141202883622302</t>
  </si>
  <si>
    <t>141202883622184</t>
  </si>
  <si>
    <t>121092720496545</t>
  </si>
  <si>
    <t>141114582891936</t>
  </si>
  <si>
    <t>121330395635068</t>
  </si>
  <si>
    <t>141086673380079</t>
  </si>
  <si>
    <t>141086673378495</t>
  </si>
  <si>
    <t>141086673373359</t>
  </si>
  <si>
    <t>167444940128112</t>
  </si>
  <si>
    <t>141086673363519</t>
  </si>
  <si>
    <t>159901663508312</t>
  </si>
  <si>
    <t>150406141028512</t>
  </si>
  <si>
    <t>121086607479324</t>
  </si>
  <si>
    <t>170044914273612</t>
  </si>
  <si>
    <t>121222956246013</t>
  </si>
  <si>
    <t>121176731291042</t>
  </si>
  <si>
    <t>121265267322269</t>
  </si>
  <si>
    <t>121116938973444</t>
  </si>
  <si>
    <t>121471224284734</t>
  </si>
  <si>
    <t>121116938968852</t>
  </si>
  <si>
    <t>121152232066791</t>
  </si>
  <si>
    <t>121418614898747</t>
  </si>
  <si>
    <t>153905157206012</t>
  </si>
  <si>
    <t>121152231672341</t>
  </si>
  <si>
    <t>121116938994052</t>
  </si>
  <si>
    <t>121163553687729</t>
  </si>
  <si>
    <t>121286756760182</t>
  </si>
  <si>
    <t>121305765300623</t>
  </si>
  <si>
    <t>121292462446885</t>
  </si>
  <si>
    <t>164377958775212</t>
  </si>
  <si>
    <t>121406252918275</t>
  </si>
  <si>
    <t>121286756860482</t>
  </si>
  <si>
    <t>121116938985204</t>
  </si>
  <si>
    <t>121474249953366</t>
  </si>
  <si>
    <t>121473039226275</t>
  </si>
  <si>
    <t>121406511162322</t>
  </si>
  <si>
    <t>101447426747430</t>
  </si>
  <si>
    <t>149008168115909</t>
  </si>
  <si>
    <t>101412080421779</t>
  </si>
  <si>
    <t>156816871796912</t>
  </si>
  <si>
    <t>159339867519012</t>
  </si>
  <si>
    <t>149680304171012</t>
  </si>
  <si>
    <t>101081152624111</t>
  </si>
  <si>
    <t>158450485771512</t>
  </si>
  <si>
    <t>121482116010360</t>
  </si>
  <si>
    <t>121157933696427</t>
  </si>
  <si>
    <t>121173473030761</t>
  </si>
  <si>
    <t>101081152614221</t>
  </si>
  <si>
    <t>101378992025418</t>
  </si>
  <si>
    <t>121173471835591</t>
  </si>
  <si>
    <t>150423219087312</t>
  </si>
  <si>
    <t>163409589990712</t>
  </si>
  <si>
    <t>162735576454312</t>
  </si>
  <si>
    <t>150172388079312</t>
  </si>
  <si>
    <t>141086673376383</t>
  </si>
  <si>
    <t>141086673376143</t>
  </si>
  <si>
    <t>141086673329775</t>
  </si>
  <si>
    <t>150665068978112</t>
  </si>
  <si>
    <t>141086673383919</t>
  </si>
  <si>
    <t>141086673342735</t>
  </si>
  <si>
    <t>160212310005812</t>
  </si>
  <si>
    <t>121193120064760</t>
  </si>
  <si>
    <t>151296306462312</t>
  </si>
  <si>
    <t>160333971470005</t>
  </si>
  <si>
    <t>149008167363409</t>
  </si>
  <si>
    <t>149680304123412</t>
  </si>
  <si>
    <t>152040845535612</t>
  </si>
  <si>
    <t>141086673350319</t>
  </si>
  <si>
    <t>164784064265312</t>
  </si>
  <si>
    <t>164784066629412</t>
  </si>
  <si>
    <t>121252541342850</t>
  </si>
  <si>
    <t>121365472610475</t>
  </si>
  <si>
    <t>121365472607740</t>
  </si>
  <si>
    <t>172560597770812</t>
  </si>
  <si>
    <t>141086673359295</t>
  </si>
  <si>
    <t>150181162923812</t>
  </si>
  <si>
    <t>155719714904912</t>
  </si>
  <si>
    <t>163886038033212</t>
  </si>
  <si>
    <t>131083766016696</t>
  </si>
  <si>
    <t>141086673361983</t>
  </si>
  <si>
    <t>141086673361167</t>
  </si>
  <si>
    <t>121087915454428</t>
  </si>
  <si>
    <t>160212458839812</t>
  </si>
  <si>
    <t>121323310675587</t>
  </si>
  <si>
    <t>121444009402227</t>
  </si>
  <si>
    <t>161093863396690</t>
  </si>
  <si>
    <t>131083766013000</t>
  </si>
  <si>
    <t>151131948616712</t>
  </si>
  <si>
    <t>151131945579412</t>
  </si>
  <si>
    <t>121484711043753</t>
  </si>
  <si>
    <t>155547044810512</t>
  </si>
  <si>
    <t>161639583776112</t>
  </si>
  <si>
    <t>141086673364527</t>
  </si>
  <si>
    <t>131083766016120</t>
  </si>
  <si>
    <t>171401597242112</t>
  </si>
  <si>
    <t>131083766010936</t>
  </si>
  <si>
    <t>158752859878805</t>
  </si>
  <si>
    <t>121412213212111</t>
  </si>
  <si>
    <t>152228902523012</t>
  </si>
  <si>
    <t>149458464260309</t>
  </si>
  <si>
    <t>149008217208909</t>
  </si>
  <si>
    <t>150043419183409</t>
  </si>
  <si>
    <t>121173471811135</t>
  </si>
  <si>
    <t>155831925984912</t>
  </si>
  <si>
    <t>165595561634212</t>
  </si>
  <si>
    <t>164784548323312</t>
  </si>
  <si>
    <t>121116939000340</t>
  </si>
  <si>
    <t>170503163180212</t>
  </si>
  <si>
    <t>121479436906982</t>
  </si>
  <si>
    <t>121083042681311</t>
  </si>
  <si>
    <t>151082364695029</t>
  </si>
  <si>
    <t>151011058181512</t>
  </si>
  <si>
    <t>121116939018276</t>
  </si>
  <si>
    <t>169941411702712</t>
  </si>
  <si>
    <t>121433901921603</t>
  </si>
  <si>
    <t>141086673333327</t>
  </si>
  <si>
    <t>161889224315405</t>
  </si>
  <si>
    <t>170503203088112</t>
  </si>
  <si>
    <t>159478093271412</t>
  </si>
  <si>
    <t>170503203509912</t>
  </si>
  <si>
    <t>121092720482097</t>
  </si>
  <si>
    <t>121092719936748</t>
  </si>
  <si>
    <t>121087915451348</t>
  </si>
  <si>
    <t>177856098220412</t>
  </si>
  <si>
    <t>177856144932612</t>
  </si>
  <si>
    <t>167281144643012</t>
  </si>
  <si>
    <t>131083766011224</t>
  </si>
  <si>
    <t>162381607718812</t>
  </si>
  <si>
    <t>121092720503657</t>
  </si>
  <si>
    <t>156204239458912</t>
  </si>
  <si>
    <t>151089978308216</t>
  </si>
  <si>
    <t>170857389901512</t>
  </si>
  <si>
    <t>163755878870512</t>
  </si>
  <si>
    <t>121222952011232</t>
  </si>
  <si>
    <t>170287454316912</t>
  </si>
  <si>
    <t>167765222008512</t>
  </si>
  <si>
    <t>163090265033212</t>
  </si>
  <si>
    <t>154761950085712</t>
  </si>
  <si>
    <t>151988222825012</t>
  </si>
  <si>
    <t>177399198732312</t>
  </si>
  <si>
    <t>131440806208493</t>
  </si>
  <si>
    <t>168490782212712</t>
  </si>
  <si>
    <t>131083766006328</t>
  </si>
  <si>
    <t>121092720505729</t>
  </si>
  <si>
    <t>166486174153012</t>
  </si>
  <si>
    <t>171695313234112</t>
  </si>
  <si>
    <t>121484796781606</t>
  </si>
  <si>
    <t>170287317156112</t>
  </si>
  <si>
    <t>168360096711312</t>
  </si>
  <si>
    <t>141086673375951</t>
  </si>
  <si>
    <t>141086673378879</t>
  </si>
  <si>
    <t>152929459462212</t>
  </si>
  <si>
    <t>121389148747591</t>
  </si>
  <si>
    <t>121092720500465</t>
  </si>
  <si>
    <t>152471565071605</t>
  </si>
  <si>
    <t>121197625458203</t>
  </si>
  <si>
    <t>150768964010412</t>
  </si>
  <si>
    <t>121154996360958</t>
  </si>
  <si>
    <t>160558560891812</t>
  </si>
  <si>
    <t>165406089116312</t>
  </si>
  <si>
    <t>159167345897012</t>
  </si>
  <si>
    <t>170494327498612</t>
  </si>
  <si>
    <t>121182962150682</t>
  </si>
  <si>
    <t>121473039927969</t>
  </si>
  <si>
    <t>159167155663312</t>
  </si>
  <si>
    <t>159167016093112</t>
  </si>
  <si>
    <t>159166976720112</t>
  </si>
  <si>
    <t>159166944064012</t>
  </si>
  <si>
    <t>166174659458012</t>
  </si>
  <si>
    <t>151082364703257</t>
  </si>
  <si>
    <t>174124228653012</t>
  </si>
  <si>
    <t>149913578731712</t>
  </si>
  <si>
    <t>177270145429112</t>
  </si>
  <si>
    <t>141086673344319</t>
  </si>
  <si>
    <t>149008219470409</t>
  </si>
  <si>
    <t>141086673365055</t>
  </si>
  <si>
    <t>159495161450712</t>
  </si>
  <si>
    <t>153663463410012</t>
  </si>
  <si>
    <t>165811914787812</t>
  </si>
  <si>
    <t>149386286306812</t>
  </si>
  <si>
    <t>121092720479465</t>
  </si>
  <si>
    <t>149490176306312</t>
  </si>
  <si>
    <t>170537963713912</t>
  </si>
  <si>
    <t>141086673374847</t>
  </si>
  <si>
    <t>121092720491449</t>
  </si>
  <si>
    <t>150768965165212</t>
  </si>
  <si>
    <t>165406090882312</t>
  </si>
  <si>
    <t>121116938956780</t>
  </si>
  <si>
    <t>121092720476385</t>
  </si>
  <si>
    <t>159167345388012</t>
  </si>
  <si>
    <t>121360550477111</t>
  </si>
  <si>
    <t>170253081554312</t>
  </si>
  <si>
    <t>121447728293681</t>
  </si>
  <si>
    <t>121289904612689</t>
  </si>
  <si>
    <t>171936983856312</t>
  </si>
  <si>
    <t>164871310540912</t>
  </si>
  <si>
    <t>164870734279112</t>
  </si>
  <si>
    <t>121332727223401</t>
  </si>
  <si>
    <t>121439775676345</t>
  </si>
  <si>
    <t>121449197839691</t>
  </si>
  <si>
    <t>121439863313012</t>
  </si>
  <si>
    <t>121439864098278</t>
  </si>
  <si>
    <t>121131585177584</t>
  </si>
  <si>
    <t>164871592209512</t>
  </si>
  <si>
    <t>164871383747912</t>
  </si>
  <si>
    <t>160705576115612</t>
  </si>
  <si>
    <t>160584473924612</t>
  </si>
  <si>
    <t>155408801731312</t>
  </si>
  <si>
    <t>121440467010671</t>
  </si>
  <si>
    <t>121440466892068</t>
  </si>
  <si>
    <t>121332727239383</t>
  </si>
  <si>
    <t>166321669765312</t>
  </si>
  <si>
    <t>121452826059173</t>
  </si>
  <si>
    <t>152272446521612</t>
  </si>
  <si>
    <t>152272438681112</t>
  </si>
  <si>
    <t>121450664791939</t>
  </si>
  <si>
    <t>163090391696412</t>
  </si>
  <si>
    <t>155607302867912</t>
  </si>
  <si>
    <t>169224737405912</t>
  </si>
  <si>
    <t>150224201395812</t>
  </si>
  <si>
    <t>148756137579112</t>
  </si>
  <si>
    <t>158769621237412</t>
  </si>
  <si>
    <t>149135844048412</t>
  </si>
  <si>
    <t>158208460660812</t>
  </si>
  <si>
    <t>141086673340815</t>
  </si>
  <si>
    <t>171462999842612</t>
  </si>
  <si>
    <t>141086673349887</t>
  </si>
  <si>
    <t>170892207928112</t>
  </si>
  <si>
    <t>121116938970756</t>
  </si>
  <si>
    <t>121116938965700</t>
  </si>
  <si>
    <t>151082364691941</t>
  </si>
  <si>
    <t>121345080307789</t>
  </si>
  <si>
    <t>152531491371012</t>
  </si>
  <si>
    <t>121369792127506</t>
  </si>
  <si>
    <t>141086673370047</t>
  </si>
  <si>
    <t>170926505485412</t>
  </si>
  <si>
    <t>121471399748417</t>
  </si>
  <si>
    <t>166866405906412</t>
  </si>
  <si>
    <t>149913684391412</t>
  </si>
  <si>
    <t>149196283078812</t>
  </si>
  <si>
    <t>158752859661905</t>
  </si>
  <si>
    <t>121179833817312</t>
  </si>
  <si>
    <t>141086673332319</t>
  </si>
  <si>
    <t>141086673350463</t>
  </si>
  <si>
    <t>152444880303512</t>
  </si>
  <si>
    <t>152600384710712</t>
  </si>
  <si>
    <t>151082364913971</t>
  </si>
  <si>
    <t>121116938960660</t>
  </si>
  <si>
    <t>162865211384712</t>
  </si>
  <si>
    <t>121116938996684</t>
  </si>
  <si>
    <t>121116938958068</t>
  </si>
  <si>
    <t>121144800827990</t>
  </si>
  <si>
    <t>151141167944012</t>
  </si>
  <si>
    <t>161093863415878</t>
  </si>
  <si>
    <t>159115760811205</t>
  </si>
  <si>
    <t>121087915162402</t>
  </si>
  <si>
    <t>121092720717219</t>
  </si>
  <si>
    <t>169085914473712</t>
  </si>
  <si>
    <t>141086673380607</t>
  </si>
  <si>
    <t>151082364702893</t>
  </si>
  <si>
    <t>121086607482812</t>
  </si>
  <si>
    <t>121252455775115</t>
  </si>
  <si>
    <t>148954718401412</t>
  </si>
  <si>
    <t>121202806841439</t>
  </si>
  <si>
    <t>156808556056312</t>
  </si>
  <si>
    <t>121116938981284</t>
  </si>
  <si>
    <t>121193905713173</t>
  </si>
  <si>
    <t>151296404692912</t>
  </si>
  <si>
    <t>160212452218512</t>
  </si>
  <si>
    <t>151127313600837</t>
  </si>
  <si>
    <t>151184162755291</t>
  </si>
  <si>
    <t>131430955089673</t>
  </si>
  <si>
    <t>157914997234712</t>
  </si>
  <si>
    <t>121092720499345</t>
  </si>
  <si>
    <t>141150880047432</t>
  </si>
  <si>
    <t>171798682996212</t>
  </si>
  <si>
    <t>157647064447612</t>
  </si>
  <si>
    <t>141086673374367</t>
  </si>
  <si>
    <t>157923148689912</t>
  </si>
  <si>
    <t>121330397109795</t>
  </si>
  <si>
    <t>149178985977312</t>
  </si>
  <si>
    <t>121120476760972</t>
  </si>
  <si>
    <t>161211526136012</t>
  </si>
  <si>
    <t>173942503977512</t>
  </si>
  <si>
    <t>121179851510730</t>
  </si>
  <si>
    <t>149008219980609</t>
  </si>
  <si>
    <t>121298337537459</t>
  </si>
  <si>
    <t>121262049057070</t>
  </si>
  <si>
    <t>166563420396212</t>
  </si>
  <si>
    <t>170287455953512</t>
  </si>
  <si>
    <t>121092720491057</t>
  </si>
  <si>
    <t>121092720502425</t>
  </si>
  <si>
    <t>121092720488873</t>
  </si>
  <si>
    <t>121092720479745</t>
  </si>
  <si>
    <t>121285115911731</t>
  </si>
  <si>
    <t>121450405295882</t>
  </si>
  <si>
    <t>172541766542112</t>
  </si>
  <si>
    <t>168481625981312</t>
  </si>
  <si>
    <t>152885664303312</t>
  </si>
  <si>
    <t>158554334036212</t>
  </si>
  <si>
    <t>141176800450793</t>
  </si>
  <si>
    <t>141326879022793</t>
  </si>
  <si>
    <t>121092720488761</t>
  </si>
  <si>
    <t>141176800459077</t>
  </si>
  <si>
    <t>150950635472012</t>
  </si>
  <si>
    <t>168783681360812</t>
  </si>
  <si>
    <t>164006803635212</t>
  </si>
  <si>
    <t>121314751535620</t>
  </si>
  <si>
    <t>174108006559212</t>
  </si>
  <si>
    <t>141155873545093</t>
  </si>
  <si>
    <t>161474203961812</t>
  </si>
  <si>
    <t>121459389571004</t>
  </si>
  <si>
    <t>158752859668905</t>
  </si>
  <si>
    <t>121369359464349</t>
  </si>
  <si>
    <t>121179856967618</t>
  </si>
  <si>
    <t>148998083973112</t>
  </si>
  <si>
    <t>121449544324649</t>
  </si>
  <si>
    <t>121213638784373</t>
  </si>
  <si>
    <t>141150880056346</t>
  </si>
  <si>
    <t>141453706856536</t>
  </si>
  <si>
    <t>164317421060812</t>
  </si>
  <si>
    <t>165405551226812</t>
  </si>
  <si>
    <t>148574366566712</t>
  </si>
  <si>
    <t>121092720499457</t>
  </si>
  <si>
    <t>159953240993212</t>
  </si>
  <si>
    <t>161168967646945</t>
  </si>
  <si>
    <t>153136770367612</t>
  </si>
  <si>
    <t>121459220909875</t>
  </si>
  <si>
    <t>121450235479980</t>
  </si>
  <si>
    <t>159486716705512</t>
  </si>
  <si>
    <t>131441236524598</t>
  </si>
  <si>
    <t>121427765139891</t>
  </si>
  <si>
    <t>161170691109185</t>
  </si>
  <si>
    <t>159962180379612</t>
  </si>
  <si>
    <t>159962150064112</t>
  </si>
  <si>
    <t>121434419516786</t>
  </si>
  <si>
    <t>156505661883012</t>
  </si>
  <si>
    <t>149136546619805</t>
  </si>
  <si>
    <t>164542455930912</t>
  </si>
  <si>
    <t>159970833901512</t>
  </si>
  <si>
    <t>170745410970312</t>
  </si>
  <si>
    <t>157958038672912</t>
  </si>
  <si>
    <t>141201504183230</t>
  </si>
  <si>
    <t>121314835984027</t>
  </si>
  <si>
    <t>141126676285264</t>
  </si>
  <si>
    <t>141186986535044</t>
  </si>
  <si>
    <t>141129091942093</t>
  </si>
  <si>
    <t>121206596077432</t>
  </si>
  <si>
    <t>164075160207112</t>
  </si>
  <si>
    <t>121213638784225</t>
  </si>
  <si>
    <t>141150708882501</t>
  </si>
  <si>
    <t>162433508693412</t>
  </si>
  <si>
    <t>121274401898399</t>
  </si>
  <si>
    <t>164378039452112</t>
  </si>
  <si>
    <t>121217655891663</t>
  </si>
  <si>
    <t>121443748811647</t>
  </si>
  <si>
    <t>121473303333240</t>
  </si>
  <si>
    <t>155115192028012</t>
  </si>
  <si>
    <t>121447987585168</t>
  </si>
  <si>
    <t>121436753733605</t>
  </si>
  <si>
    <t>170745410966712</t>
  </si>
  <si>
    <t>121314836393194</t>
  </si>
  <si>
    <t>101268328968591</t>
  </si>
  <si>
    <t>101268328968598</t>
  </si>
  <si>
    <t>158752859685705</t>
  </si>
  <si>
    <t>165880876987112</t>
  </si>
  <si>
    <t>161168967647073</t>
  </si>
  <si>
    <t>121118880734491</t>
  </si>
  <si>
    <t>154761952174012</t>
  </si>
  <si>
    <t>121217655403163</t>
  </si>
  <si>
    <t>101447426678724</t>
  </si>
  <si>
    <t>101447426678731</t>
  </si>
  <si>
    <t>172109872426712</t>
  </si>
  <si>
    <t>165336321450112</t>
  </si>
  <si>
    <t>121373420870212</t>
  </si>
  <si>
    <t>121466991017839</t>
  </si>
  <si>
    <t>121150087591390</t>
  </si>
  <si>
    <t>161232383303112</t>
  </si>
  <si>
    <t>151301300244744</t>
  </si>
  <si>
    <t>177424409739412</t>
  </si>
  <si>
    <t>121092720493801</t>
  </si>
  <si>
    <t>149008220363609</t>
  </si>
  <si>
    <t>156687634356712</t>
  </si>
  <si>
    <t>156687392722912</t>
  </si>
  <si>
    <t>121447815689843</t>
  </si>
  <si>
    <t>121447815658315</t>
  </si>
  <si>
    <t>158821417860612</t>
  </si>
  <si>
    <t>168783573690612</t>
  </si>
  <si>
    <t>163755890700912</t>
  </si>
  <si>
    <t>159607574728712</t>
  </si>
  <si>
    <t>165934041880712</t>
  </si>
  <si>
    <t>173691917849812</t>
  </si>
  <si>
    <t>152272457195912</t>
  </si>
  <si>
    <t>173735370050912</t>
  </si>
  <si>
    <t>173735367001112</t>
  </si>
  <si>
    <t>121399425498160</t>
  </si>
  <si>
    <t>121427766888627</t>
  </si>
  <si>
    <t>154113070690812</t>
  </si>
  <si>
    <t>151866539136612</t>
  </si>
  <si>
    <t>161889224358805</t>
  </si>
  <si>
    <t>121315873661743</t>
  </si>
  <si>
    <t>161168967647185</t>
  </si>
  <si>
    <t>141217917120800</t>
  </si>
  <si>
    <t>121274401898373</t>
  </si>
  <si>
    <t>131332967422391</t>
  </si>
  <si>
    <t>151301300244667</t>
  </si>
  <si>
    <t>121398650059462</t>
  </si>
  <si>
    <t>153412747224412</t>
  </si>
  <si>
    <t>157845472042012</t>
  </si>
  <si>
    <t>121314835992107</t>
  </si>
  <si>
    <t>121173462118143</t>
  </si>
  <si>
    <t>121274401898386</t>
  </si>
  <si>
    <t>121179833454648</t>
  </si>
  <si>
    <t>101265380258709</t>
  </si>
  <si>
    <t>151241515892242</t>
  </si>
  <si>
    <t>164930338258812</t>
  </si>
  <si>
    <t>141086673382719</t>
  </si>
  <si>
    <t>141086673368463</t>
  </si>
  <si>
    <t>176586416012312</t>
  </si>
  <si>
    <t>154778268243612</t>
  </si>
  <si>
    <t>172015020158312</t>
  </si>
  <si>
    <t>151082364699209</t>
  </si>
  <si>
    <t>155771702540912</t>
  </si>
  <si>
    <t>101081152610893</t>
  </si>
  <si>
    <t>101081152612661</t>
  </si>
  <si>
    <t>101081152614117</t>
  </si>
  <si>
    <t>121254183449522</t>
  </si>
  <si>
    <t>165785877382312</t>
  </si>
  <si>
    <t>121086607483780</t>
  </si>
  <si>
    <t>141086673368607</t>
  </si>
  <si>
    <t>161245079241451</t>
  </si>
  <si>
    <t>121118622060780</t>
  </si>
  <si>
    <t>121116938943116</t>
  </si>
  <si>
    <t>121116939010380</t>
  </si>
  <si>
    <t>158744079328412</t>
  </si>
  <si>
    <t>151082364706749</t>
  </si>
  <si>
    <t>121193116979790</t>
  </si>
  <si>
    <t>163089859875512</t>
  </si>
  <si>
    <t>121118708095467</t>
  </si>
  <si>
    <t>151322476432408</t>
  </si>
  <si>
    <t>151322476432413</t>
  </si>
  <si>
    <t>176006711188012</t>
  </si>
  <si>
    <t>167281145389212</t>
  </si>
  <si>
    <t>173734927313312</t>
  </si>
  <si>
    <t>168377535421612</t>
  </si>
  <si>
    <t>149602150629512</t>
  </si>
  <si>
    <t>173631912998912</t>
  </si>
  <si>
    <t>173631334234212</t>
  </si>
  <si>
    <t>158018583740312</t>
  </si>
  <si>
    <t>121163639702113</t>
  </si>
  <si>
    <t>151270223013312</t>
  </si>
  <si>
    <t>176595394787912</t>
  </si>
  <si>
    <t>176102599632912</t>
  </si>
  <si>
    <t>167031100487212</t>
  </si>
  <si>
    <t>121193904661602</t>
  </si>
  <si>
    <t>169811611094412</t>
  </si>
  <si>
    <t>151082364695393</t>
  </si>
  <si>
    <t>161889224409205</t>
  </si>
  <si>
    <t>161889224220205</t>
  </si>
  <si>
    <t>170304212655712</t>
  </si>
  <si>
    <t>161889224223005</t>
  </si>
  <si>
    <t>121461117403537</t>
  </si>
  <si>
    <t>153430145720612</t>
  </si>
  <si>
    <t>121305765611279</t>
  </si>
  <si>
    <t>121450064868934</t>
  </si>
  <si>
    <t>170607345371112</t>
  </si>
  <si>
    <t>170667717668812</t>
  </si>
  <si>
    <t>121087915160162</t>
  </si>
  <si>
    <t>170469535033212</t>
  </si>
  <si>
    <t>173277605108912</t>
  </si>
  <si>
    <t>141086673350895</t>
  </si>
  <si>
    <t>121150173792210</t>
  </si>
  <si>
    <t>121458181860098</t>
  </si>
  <si>
    <t>121092720503993</t>
  </si>
  <si>
    <t>121116938992092</t>
  </si>
  <si>
    <t>121472003431486</t>
  </si>
  <si>
    <t>121403832437583</t>
  </si>
  <si>
    <t>121403833114658</t>
  </si>
  <si>
    <t>141086673349071</t>
  </si>
  <si>
    <t>159590304804512</t>
  </si>
  <si>
    <t>154778118240012</t>
  </si>
  <si>
    <t>154770148627412</t>
  </si>
  <si>
    <t>121279153521111</t>
  </si>
  <si>
    <t>166027497564912</t>
  </si>
  <si>
    <t>165777282737312</t>
  </si>
  <si>
    <t>121484711094576</t>
  </si>
  <si>
    <t>121484711051299</t>
  </si>
  <si>
    <t>161889224248205</t>
  </si>
  <si>
    <t>173587938421612</t>
  </si>
  <si>
    <t>158752859888605</t>
  </si>
  <si>
    <t>121116938964412</t>
  </si>
  <si>
    <t>169993667704612</t>
  </si>
  <si>
    <t>165785821593412</t>
  </si>
  <si>
    <t>165275937798212</t>
  </si>
  <si>
    <t>152998465839812</t>
  </si>
  <si>
    <t>121440984611018</t>
  </si>
  <si>
    <t>173933813774512</t>
  </si>
  <si>
    <t>154207832568312</t>
  </si>
  <si>
    <t>121179834192085</t>
  </si>
  <si>
    <t>160437752376112</t>
  </si>
  <si>
    <t>154813100523912</t>
  </si>
  <si>
    <t>149008038033609</t>
  </si>
  <si>
    <t>171410075332912</t>
  </si>
  <si>
    <t>121116938968740</t>
  </si>
  <si>
    <t>121344995142044</t>
  </si>
  <si>
    <t>150933225259912</t>
  </si>
  <si>
    <t>158752449406512</t>
  </si>
  <si>
    <t>121087915453980</t>
  </si>
  <si>
    <t>121087915453812</t>
  </si>
  <si>
    <t>121092720476161</t>
  </si>
  <si>
    <t>155313930455712</t>
  </si>
  <si>
    <t>175454276586112</t>
  </si>
  <si>
    <t>121116939025740</t>
  </si>
  <si>
    <t>131082966930215</t>
  </si>
  <si>
    <t>121470967231778</t>
  </si>
  <si>
    <t>165604181009912</t>
  </si>
  <si>
    <t>160463416183112</t>
  </si>
  <si>
    <t>153801651830912</t>
  </si>
  <si>
    <t>154778128053912</t>
  </si>
  <si>
    <t>149394820900712</t>
  </si>
  <si>
    <t>153801604395212</t>
  </si>
  <si>
    <t>150146884384112</t>
  </si>
  <si>
    <t>121116939002580</t>
  </si>
  <si>
    <t>160126063152512</t>
  </si>
  <si>
    <t>169690866394012</t>
  </si>
  <si>
    <t>165699310503112</t>
  </si>
  <si>
    <t>164930258173112</t>
  </si>
  <si>
    <t>149325792915812</t>
  </si>
  <si>
    <t>149127554301312</t>
  </si>
  <si>
    <t>160394305215812</t>
  </si>
  <si>
    <t>150751400652912</t>
  </si>
  <si>
    <t>150751403607112</t>
  </si>
  <si>
    <t>148704204469512</t>
  </si>
  <si>
    <t>150751448733012</t>
  </si>
  <si>
    <t>121372123043052</t>
  </si>
  <si>
    <t>150751453931012</t>
  </si>
  <si>
    <t>150751513142412</t>
  </si>
  <si>
    <t>150751583505312</t>
  </si>
  <si>
    <t>148583199217412</t>
  </si>
  <si>
    <t>153412673166912</t>
  </si>
  <si>
    <t>149024038413512</t>
  </si>
  <si>
    <t>121116938970252</t>
  </si>
  <si>
    <t>121337132745906</t>
  </si>
  <si>
    <t>121116938951852</t>
  </si>
  <si>
    <t>121116938968684</t>
  </si>
  <si>
    <t>121116939026356</t>
  </si>
  <si>
    <t>121247617428071</t>
  </si>
  <si>
    <t>148998160129912</t>
  </si>
  <si>
    <t>151296441926112</t>
  </si>
  <si>
    <t>121222949921792</t>
  </si>
  <si>
    <t>121195556932597</t>
  </si>
  <si>
    <t>121221736454569</t>
  </si>
  <si>
    <t>121116938983188</t>
  </si>
  <si>
    <t>121116938950172</t>
  </si>
  <si>
    <t>121221743739993</t>
  </si>
  <si>
    <t>121150762885925</t>
  </si>
  <si>
    <t>121355281197001</t>
  </si>
  <si>
    <t>121372901835103</t>
  </si>
  <si>
    <t>121222949206914</t>
  </si>
  <si>
    <t>163574062007512</t>
  </si>
  <si>
    <t>121173457592631</t>
  </si>
  <si>
    <t>152574678003612</t>
  </si>
  <si>
    <t>152583269225912</t>
  </si>
  <si>
    <t>121290561193462</t>
  </si>
  <si>
    <t>152220567847912</t>
  </si>
  <si>
    <t>161889224316805</t>
  </si>
  <si>
    <t>152350341857712</t>
  </si>
  <si>
    <t>172161454342912</t>
  </si>
  <si>
    <t>165647543920912</t>
  </si>
  <si>
    <t>165630636657712</t>
  </si>
  <si>
    <t>164974091821512</t>
  </si>
  <si>
    <t>163635681550612</t>
  </si>
  <si>
    <t>149201430994009</t>
  </si>
  <si>
    <t>163522321823012</t>
  </si>
  <si>
    <t>121317946618161</t>
  </si>
  <si>
    <t>172187586020812</t>
  </si>
  <si>
    <t>121245284123633</t>
  </si>
  <si>
    <t>121302827139864</t>
  </si>
  <si>
    <t>121396316453795</t>
  </si>
  <si>
    <t>169682355838712</t>
  </si>
  <si>
    <t>172057702170712</t>
  </si>
  <si>
    <t>149317039757012</t>
  </si>
  <si>
    <t>169699816172612</t>
  </si>
  <si>
    <t>177399021637812</t>
  </si>
  <si>
    <t>148853384811609</t>
  </si>
  <si>
    <t>173700255923412</t>
  </si>
  <si>
    <t>121443664804601</t>
  </si>
  <si>
    <t>149008220367809</t>
  </si>
  <si>
    <t>175505692734312</t>
  </si>
  <si>
    <t>121310431096194</t>
  </si>
  <si>
    <t>121193115043655</t>
  </si>
  <si>
    <t>174555434894912</t>
  </si>
  <si>
    <t>163773260715412</t>
  </si>
  <si>
    <t>121481856037357</t>
  </si>
  <si>
    <t>176595397688712</t>
  </si>
  <si>
    <t>121429839919948</t>
  </si>
  <si>
    <t>172887400712912</t>
  </si>
  <si>
    <t>121380678395190</t>
  </si>
  <si>
    <t>149201444118209</t>
  </si>
  <si>
    <t>152202998124812</t>
  </si>
  <si>
    <t>149201450293809</t>
  </si>
  <si>
    <t>121461116811427</t>
  </si>
  <si>
    <t>121242691914629</t>
  </si>
  <si>
    <t>169042555532312</t>
  </si>
  <si>
    <t>169941625213012</t>
  </si>
  <si>
    <t>121380678370948</t>
  </si>
  <si>
    <t>165811909266212</t>
  </si>
  <si>
    <t>121360636174295</t>
  </si>
  <si>
    <t>163530750424912</t>
  </si>
  <si>
    <t>161889224363005</t>
  </si>
  <si>
    <t>162433410637012</t>
  </si>
  <si>
    <t>174555446820312</t>
  </si>
  <si>
    <t>121447642937843</t>
  </si>
  <si>
    <t>156168787396512</t>
  </si>
  <si>
    <t>167599861394412</t>
  </si>
  <si>
    <t>159892954917812</t>
  </si>
  <si>
    <t>149201452813509</t>
  </si>
  <si>
    <t>121173473392931</t>
  </si>
  <si>
    <t>149201453376509</t>
  </si>
  <si>
    <t>121443576874788</t>
  </si>
  <si>
    <t>167324468671412</t>
  </si>
  <si>
    <t>141327903632166</t>
  </si>
  <si>
    <t>160618695254612</t>
  </si>
  <si>
    <t>161168967647345</t>
  </si>
  <si>
    <t>149458116458609</t>
  </si>
  <si>
    <t>168784053218912</t>
  </si>
  <si>
    <t>175074096667412</t>
  </si>
  <si>
    <t>161889224258005</t>
  </si>
  <si>
    <t>150657175431905</t>
  </si>
  <si>
    <t>150725673663912</t>
  </si>
  <si>
    <t>121380504464757</t>
  </si>
  <si>
    <t>154760956559112</t>
  </si>
  <si>
    <t>172723628178312</t>
  </si>
  <si>
    <t>162485054491312</t>
  </si>
  <si>
    <t>175272712546312</t>
  </si>
  <si>
    <t>174124046846612</t>
  </si>
  <si>
    <t>158752859748705</t>
  </si>
  <si>
    <t>149201453737609</t>
  </si>
  <si>
    <t>161310429292712</t>
  </si>
  <si>
    <t>175324511200412</t>
  </si>
  <si>
    <t>162485091335112</t>
  </si>
  <si>
    <t>168360512211112</t>
  </si>
  <si>
    <t>121472004451957</t>
  </si>
  <si>
    <t>150881051742212</t>
  </si>
  <si>
    <t>173034990021812</t>
  </si>
  <si>
    <t>164327258893712</t>
  </si>
  <si>
    <t>170529871159112</t>
  </si>
  <si>
    <t>172308541008412</t>
  </si>
  <si>
    <t>177329156553212</t>
  </si>
  <si>
    <t>121309741742358</t>
  </si>
  <si>
    <t>158752859855005</t>
  </si>
  <si>
    <t>159841024781412</t>
  </si>
  <si>
    <t>121092720479017</t>
  </si>
  <si>
    <t>163773261436312</t>
  </si>
  <si>
    <t>121118190937000</t>
  </si>
  <si>
    <t>170771298682712</t>
  </si>
  <si>
    <t>170797334712012</t>
  </si>
  <si>
    <t>175575030333112</t>
  </si>
  <si>
    <t>175575030340412</t>
  </si>
  <si>
    <t>175583741958212</t>
  </si>
  <si>
    <t>175583742281912</t>
  </si>
  <si>
    <t>175583742506812</t>
  </si>
  <si>
    <t>175583744803812</t>
  </si>
  <si>
    <t>121116938958908</t>
  </si>
  <si>
    <t>121092720496937</t>
  </si>
  <si>
    <t>148730091835312</t>
  </si>
  <si>
    <t>149201479601709</t>
  </si>
  <si>
    <t>172049737296912</t>
  </si>
  <si>
    <t>172049731256412</t>
  </si>
  <si>
    <t>155607135079412</t>
  </si>
  <si>
    <t>172603031776712</t>
  </si>
  <si>
    <t>121479439108098</t>
  </si>
  <si>
    <t>121116979602800</t>
  </si>
  <si>
    <t>169025345157812</t>
  </si>
  <si>
    <t>169025419172712</t>
  </si>
  <si>
    <t>170901027845212</t>
  </si>
  <si>
    <t>157196924401712</t>
  </si>
  <si>
    <t>149420746046112</t>
  </si>
  <si>
    <t>150086832884112</t>
  </si>
  <si>
    <t>121362536048038</t>
  </si>
  <si>
    <t>121394679045462</t>
  </si>
  <si>
    <t>121472522049152</t>
  </si>
  <si>
    <t>168489371958612</t>
  </si>
  <si>
    <t>158346403785412</t>
  </si>
  <si>
    <t>158337915221412</t>
  </si>
  <si>
    <t>141217932706126</t>
  </si>
  <si>
    <t>121448334334744</t>
  </si>
  <si>
    <t>162545669291212</t>
  </si>
  <si>
    <t>131083766014488</t>
  </si>
  <si>
    <t>121453260756015</t>
  </si>
  <si>
    <t>158191506272712</t>
  </si>
  <si>
    <t>121386643049183</t>
  </si>
  <si>
    <t>121116938984980</t>
  </si>
  <si>
    <t>159763149920712</t>
  </si>
  <si>
    <t>152782347918812</t>
  </si>
  <si>
    <t>151971230006712</t>
  </si>
  <si>
    <t>167877008376112</t>
  </si>
  <si>
    <t>158148116312512</t>
  </si>
  <si>
    <t>176127746294312</t>
  </si>
  <si>
    <t>166054164976112</t>
  </si>
  <si>
    <t>151131951800212</t>
  </si>
  <si>
    <t>173674936794712</t>
  </si>
  <si>
    <t>149377596183812</t>
  </si>
  <si>
    <t>150604669703712</t>
  </si>
  <si>
    <t>150345800872112</t>
  </si>
  <si>
    <t>168385889271512</t>
  </si>
  <si>
    <t>158191081357612</t>
  </si>
  <si>
    <t>121127866215886</t>
  </si>
  <si>
    <t>121484275508627</t>
  </si>
  <si>
    <t>121092720490945</t>
  </si>
  <si>
    <t>121448850569826</t>
  </si>
  <si>
    <t>121159229758290</t>
  </si>
  <si>
    <t>141086673364383</t>
  </si>
  <si>
    <t>121450235475138</t>
  </si>
  <si>
    <t>155072895218712</t>
  </si>
  <si>
    <t>150898604080012</t>
  </si>
  <si>
    <t>161170691110707</t>
  </si>
  <si>
    <t>155175974364712</t>
  </si>
  <si>
    <t>151270220172312</t>
  </si>
  <si>
    <t>121443495349932</t>
  </si>
  <si>
    <t>173648460517012</t>
  </si>
  <si>
    <t>151082364694613</t>
  </si>
  <si>
    <t>121116938966540</t>
  </si>
  <si>
    <t>121411608837523</t>
  </si>
  <si>
    <t>121116938952860</t>
  </si>
  <si>
    <t>121202836852302</t>
  </si>
  <si>
    <t>121460425637499</t>
  </si>
  <si>
    <t>153378228917412</t>
  </si>
  <si>
    <t>173692004937612</t>
  </si>
  <si>
    <t>165345294445805</t>
  </si>
  <si>
    <t>173640194275512</t>
  </si>
  <si>
    <t>151244551951465</t>
  </si>
  <si>
    <t>159598945601712</t>
  </si>
  <si>
    <t>101082385139361</t>
  </si>
  <si>
    <t>141119964146679</t>
  </si>
  <si>
    <t>121116938951236</t>
  </si>
  <si>
    <t>121300756534180</t>
  </si>
  <si>
    <t>158882139801312</t>
  </si>
  <si>
    <t>121318205443851</t>
  </si>
  <si>
    <t>173933661068112</t>
  </si>
  <si>
    <t>150181074774912</t>
  </si>
  <si>
    <t>176595395873412</t>
  </si>
  <si>
    <t>121116938659028</t>
  </si>
  <si>
    <t>149008017061409</t>
  </si>
  <si>
    <t>121444268386592</t>
  </si>
  <si>
    <t>149688722433312</t>
  </si>
  <si>
    <t>141086673365535</t>
  </si>
  <si>
    <t>153836367210412</t>
  </si>
  <si>
    <t>162744351884112</t>
  </si>
  <si>
    <t>121116939011164</t>
  </si>
  <si>
    <t>121245284035890</t>
  </si>
  <si>
    <t>155719742881412</t>
  </si>
  <si>
    <t>121434423322725</t>
  </si>
  <si>
    <t>172887399958112</t>
  </si>
  <si>
    <t>159236540413112</t>
  </si>
  <si>
    <t>153075738558112</t>
  </si>
  <si>
    <t>170313519839712</t>
  </si>
  <si>
    <t>167574060692712</t>
  </si>
  <si>
    <t>141086673358527</t>
  </si>
  <si>
    <t>175575030345712</t>
  </si>
  <si>
    <t>159547504457012</t>
  </si>
  <si>
    <t>121116938636630</t>
  </si>
  <si>
    <t>165042865609012</t>
  </si>
  <si>
    <t>150279300201212</t>
  </si>
  <si>
    <t>175488591975612</t>
  </si>
  <si>
    <t>171637519901012</t>
  </si>
  <si>
    <t>150898602365512</t>
  </si>
  <si>
    <t>158752859899805</t>
  </si>
  <si>
    <t>121411609308123</t>
  </si>
  <si>
    <t>121147911222530</t>
  </si>
  <si>
    <t>176966549971912</t>
  </si>
  <si>
    <t>149201493613309</t>
  </si>
  <si>
    <t>121116938960716</t>
  </si>
  <si>
    <t>121448508110721</t>
  </si>
  <si>
    <t>173527349871812</t>
  </si>
  <si>
    <t>158752859856405</t>
  </si>
  <si>
    <t>141086673337839</t>
  </si>
  <si>
    <t>171695572891412</t>
  </si>
  <si>
    <t>121449629974869</t>
  </si>
  <si>
    <t>169768578550012</t>
  </si>
  <si>
    <t>169768580073112</t>
  </si>
  <si>
    <t>121116939009092</t>
  </si>
  <si>
    <t>121481165698182</t>
  </si>
  <si>
    <t>174702051455912</t>
  </si>
  <si>
    <t>121412817810764</t>
  </si>
  <si>
    <t>159789789011712</t>
  </si>
  <si>
    <t>157906249001012</t>
  </si>
  <si>
    <t>161854534647612</t>
  </si>
  <si>
    <t>158882141511812</t>
  </si>
  <si>
    <t>151307616794733</t>
  </si>
  <si>
    <t>121150173500640</t>
  </si>
  <si>
    <t>121468977699989</t>
  </si>
  <si>
    <t>121469670827329</t>
  </si>
  <si>
    <t>162873969918812</t>
  </si>
  <si>
    <t>121409707279892</t>
  </si>
  <si>
    <t>121409707702212</t>
  </si>
  <si>
    <t>121439863140422</t>
  </si>
  <si>
    <t>121397179600138</t>
  </si>
  <si>
    <t>121397438420145</t>
  </si>
  <si>
    <t>161889224288805</t>
  </si>
  <si>
    <t>121395113016939</t>
  </si>
  <si>
    <t>148825967000612</t>
  </si>
  <si>
    <t>161889224270605</t>
  </si>
  <si>
    <t>121412558418929</t>
  </si>
  <si>
    <t>121412558785016</t>
  </si>
  <si>
    <t>165699215917112</t>
  </si>
  <si>
    <t>165699220281612</t>
  </si>
  <si>
    <t>149636928337612</t>
  </si>
  <si>
    <t>121390877384316</t>
  </si>
  <si>
    <t>121409708199328</t>
  </si>
  <si>
    <t>121409707816479</t>
  </si>
  <si>
    <t>161093863400850</t>
  </si>
  <si>
    <t>121339723262289</t>
  </si>
  <si>
    <t>158752859920805</t>
  </si>
  <si>
    <t>121222950359430</t>
  </si>
  <si>
    <t>148877198881512</t>
  </si>
  <si>
    <t>171637665526812</t>
  </si>
  <si>
    <t>159487035151512</t>
  </si>
  <si>
    <t>141437406927577</t>
  </si>
  <si>
    <t>148877228283212</t>
  </si>
  <si>
    <t>150061035945505</t>
  </si>
  <si>
    <t>148816781474212</t>
  </si>
  <si>
    <t>148816783321712</t>
  </si>
  <si>
    <t>166675684092612</t>
  </si>
  <si>
    <t>166684223947412</t>
  </si>
  <si>
    <t>121448854798227</t>
  </si>
  <si>
    <t>121453171562668</t>
  </si>
  <si>
    <t>121448936336923</t>
  </si>
  <si>
    <t>121452136550716</t>
  </si>
  <si>
    <t>158752859736105</t>
  </si>
  <si>
    <t>158752859737505</t>
  </si>
  <si>
    <t>158752859754305</t>
  </si>
  <si>
    <t>158752859755705</t>
  </si>
  <si>
    <t>163755891234812</t>
  </si>
  <si>
    <t>163755894873912</t>
  </si>
  <si>
    <t>121370482702714</t>
  </si>
  <si>
    <t>121370482711036</t>
  </si>
  <si>
    <t>153369924793712</t>
  </si>
  <si>
    <t>121333417282847</t>
  </si>
  <si>
    <t>121411528435030</t>
  </si>
  <si>
    <t>165811916407812</t>
  </si>
  <si>
    <t>165811920007412</t>
  </si>
  <si>
    <t>121367545199913</t>
  </si>
  <si>
    <t>121367545307474</t>
  </si>
  <si>
    <t>149006827844612</t>
  </si>
  <si>
    <t>151114786031712</t>
  </si>
  <si>
    <t>121416805853876</t>
  </si>
  <si>
    <t>121416881942484</t>
  </si>
  <si>
    <t>168378295711012</t>
  </si>
  <si>
    <t>168378297725412</t>
  </si>
  <si>
    <t>168385835135812</t>
  </si>
  <si>
    <t>168378533847712</t>
  </si>
  <si>
    <t>165777689875112</t>
  </si>
  <si>
    <t>121331519210770</t>
  </si>
  <si>
    <t>148877247328112</t>
  </si>
  <si>
    <t>121363574284039</t>
  </si>
  <si>
    <t>152704905624012</t>
  </si>
  <si>
    <t>152704921793412</t>
  </si>
  <si>
    <t>149033217066305</t>
  </si>
  <si>
    <t>149033217069105</t>
  </si>
  <si>
    <t>165785743086612</t>
  </si>
  <si>
    <t>165785743365612</t>
  </si>
  <si>
    <t>148877254050612</t>
  </si>
  <si>
    <t>121401758417125</t>
  </si>
  <si>
    <t>121401759150082</t>
  </si>
  <si>
    <t>131223559301163</t>
  </si>
  <si>
    <t>121458789875630</t>
  </si>
  <si>
    <t>121458789449454</t>
  </si>
  <si>
    <t>121273191812195</t>
  </si>
  <si>
    <t>121273191830054</t>
  </si>
  <si>
    <t>121273191836717</t>
  </si>
  <si>
    <t>121273191838521</t>
  </si>
  <si>
    <t>148877287746012</t>
  </si>
  <si>
    <t>121453172904696</t>
  </si>
  <si>
    <t>121453172724741</t>
  </si>
  <si>
    <t>121396318190819</t>
  </si>
  <si>
    <t>121396318739455</t>
  </si>
  <si>
    <t>159486982820212</t>
  </si>
  <si>
    <t>172343705446612</t>
  </si>
  <si>
    <t>173735185769912</t>
  </si>
  <si>
    <t>141437406927586</t>
  </si>
  <si>
    <t>158752859881605</t>
  </si>
  <si>
    <t>121395113021554</t>
  </si>
  <si>
    <t>149325784651412</t>
  </si>
  <si>
    <t>148877256283512</t>
  </si>
  <si>
    <t>149317095979412</t>
  </si>
  <si>
    <t>158035911063112</t>
  </si>
  <si>
    <t>121341452500374</t>
  </si>
  <si>
    <t>101251108035921</t>
  </si>
  <si>
    <t>101232034080567</t>
  </si>
  <si>
    <t>121268961350203</t>
  </si>
  <si>
    <t>121268961448797</t>
  </si>
  <si>
    <t>131083766008056</t>
  </si>
  <si>
    <t>131083766006856</t>
  </si>
  <si>
    <t>155132958427812</t>
  </si>
  <si>
    <t>131083766015880</t>
  </si>
  <si>
    <t>161093863410782</t>
  </si>
  <si>
    <t>151082364697453</t>
  </si>
  <si>
    <t>166234877574312</t>
  </si>
  <si>
    <t>176526115509112</t>
  </si>
  <si>
    <t>168662579447312</t>
  </si>
  <si>
    <t>168662581443112</t>
  </si>
  <si>
    <t>161414038500512</t>
  </si>
  <si>
    <t>121474335084776</t>
  </si>
  <si>
    <t>121478745149402</t>
  </si>
  <si>
    <t>150112007632012</t>
  </si>
  <si>
    <t>121479696574070</t>
  </si>
  <si>
    <t>158951010597512</t>
  </si>
  <si>
    <t>121389667049833</t>
  </si>
  <si>
    <t>165691578173412</t>
  </si>
  <si>
    <t>159918736556412</t>
  </si>
  <si>
    <t>161369915421047</t>
  </si>
  <si>
    <t>155616056511512</t>
  </si>
  <si>
    <t>155616102091612</t>
  </si>
  <si>
    <t>148695433681612</t>
  </si>
  <si>
    <t>121465955794806</t>
  </si>
  <si>
    <t>169716582801212</t>
  </si>
  <si>
    <t>121446088984471</t>
  </si>
  <si>
    <t>121153283616255</t>
  </si>
  <si>
    <t>131083766014104</t>
  </si>
  <si>
    <t>121464749898360</t>
  </si>
  <si>
    <t>121116979596870</t>
  </si>
  <si>
    <t>121116979683932</t>
  </si>
  <si>
    <t>121092720505001</t>
  </si>
  <si>
    <t>170321671283612</t>
  </si>
  <si>
    <t>161958276947712</t>
  </si>
  <si>
    <t>131083766013768</t>
  </si>
  <si>
    <t>150518000204112</t>
  </si>
  <si>
    <t>158752859891405</t>
  </si>
  <si>
    <t>158752859892805</t>
  </si>
  <si>
    <t>121454034452873</t>
  </si>
  <si>
    <t>161397027698579</t>
  </si>
  <si>
    <t>161647328586512</t>
  </si>
  <si>
    <t>151780528451412</t>
  </si>
  <si>
    <t>154925206745112</t>
  </si>
  <si>
    <t>160212288624412</t>
  </si>
  <si>
    <t>161596075584912</t>
  </si>
  <si>
    <t>121453777479258</t>
  </si>
  <si>
    <t>161590082310312</t>
  </si>
  <si>
    <t>121248913271481</t>
  </si>
  <si>
    <t>158010066970412</t>
  </si>
  <si>
    <t>152989189823812</t>
  </si>
  <si>
    <t>151262034330212</t>
  </si>
  <si>
    <t>121092720720990</t>
  </si>
  <si>
    <t>172256628302512</t>
  </si>
  <si>
    <t>121092720718273</t>
  </si>
  <si>
    <t>173587930752712</t>
  </si>
  <si>
    <t>121482376018454</t>
  </si>
  <si>
    <t>152041362762612</t>
  </si>
  <si>
    <t>162459404479912</t>
  </si>
  <si>
    <t>141086673366687</t>
  </si>
  <si>
    <t>121449631766939</t>
  </si>
  <si>
    <t>149024617038605</t>
  </si>
  <si>
    <t>149024606780705</t>
  </si>
  <si>
    <t>170132381029112</t>
  </si>
  <si>
    <t>169111731790112</t>
  </si>
  <si>
    <t>176292675924512</t>
  </si>
  <si>
    <t>171937327255612</t>
  </si>
  <si>
    <t>121179833961993</t>
  </si>
  <si>
    <t>174797411317812</t>
  </si>
  <si>
    <t>155184454264512</t>
  </si>
  <si>
    <t>169094845996812</t>
  </si>
  <si>
    <t>167885310116912</t>
  </si>
  <si>
    <t>151262096478512</t>
  </si>
  <si>
    <t>165483569619612</t>
  </si>
  <si>
    <t>151305051941012</t>
  </si>
  <si>
    <t>154933837145312</t>
  </si>
  <si>
    <t>165483283772612</t>
  </si>
  <si>
    <t>162865210433412</t>
  </si>
  <si>
    <t>161604116433612</t>
  </si>
  <si>
    <t>169085920521012</t>
  </si>
  <si>
    <t>131429831777431</t>
  </si>
  <si>
    <t>148998211479912</t>
  </si>
  <si>
    <t>148998216386212</t>
  </si>
  <si>
    <t>171375530320312</t>
  </si>
  <si>
    <t>171375414510912</t>
  </si>
  <si>
    <t>171375473012712</t>
  </si>
  <si>
    <t>171341393463612</t>
  </si>
  <si>
    <t>157923164249912</t>
  </si>
  <si>
    <t>151082364699485</t>
  </si>
  <si>
    <t>161170691110467</t>
  </si>
  <si>
    <t>121087915449332</t>
  </si>
  <si>
    <t>121087915452804</t>
  </si>
  <si>
    <t>162245932007112</t>
  </si>
  <si>
    <t>121087915452076</t>
  </si>
  <si>
    <t>161092062746836</t>
  </si>
  <si>
    <t>121092720717163</t>
  </si>
  <si>
    <t>158087337519412</t>
  </si>
  <si>
    <t>156073815725412</t>
  </si>
  <si>
    <t>156082360536012</t>
  </si>
  <si>
    <t>151261754101612</t>
  </si>
  <si>
    <t>173674700073812</t>
  </si>
  <si>
    <t>121485226144719</t>
  </si>
  <si>
    <t>121126139057556</t>
  </si>
  <si>
    <t>163055343764412</t>
  </si>
  <si>
    <t>162986188845112</t>
  </si>
  <si>
    <t>162986187157512</t>
  </si>
  <si>
    <t>151082364697125</t>
  </si>
  <si>
    <t>121400204118529</t>
  </si>
  <si>
    <t>131083766020872</t>
  </si>
  <si>
    <t>121131931258480</t>
  </si>
  <si>
    <t>153715803580005</t>
  </si>
  <si>
    <t>158752859860605</t>
  </si>
  <si>
    <t>121447729702535</t>
  </si>
  <si>
    <t>155616001403912</t>
  </si>
  <si>
    <t>121092720492065</t>
  </si>
  <si>
    <t>158095933652612</t>
  </si>
  <si>
    <t>170537553616912</t>
  </si>
  <si>
    <t>155141392070012</t>
  </si>
  <si>
    <t>121412041773793</t>
  </si>
  <si>
    <t>121138238612564</t>
  </si>
  <si>
    <t>121443749294208</t>
  </si>
  <si>
    <t>121443665010085</t>
  </si>
  <si>
    <t>149201493620609</t>
  </si>
  <si>
    <t>121439344360582</t>
  </si>
  <si>
    <t>161092062745044</t>
  </si>
  <si>
    <t>149284877177209</t>
  </si>
  <si>
    <t>121222950177627</t>
  </si>
  <si>
    <t>121092720478905</t>
  </si>
  <si>
    <t>121092720501585</t>
  </si>
  <si>
    <t>121092720502649</t>
  </si>
  <si>
    <t>121263518818445</t>
  </si>
  <si>
    <t>121195538308025</t>
  </si>
  <si>
    <t>161265372690061</t>
  </si>
  <si>
    <t>159555806276312</t>
  </si>
  <si>
    <t>159555810043512</t>
  </si>
  <si>
    <t>159477988288312</t>
  </si>
  <si>
    <t>159477983578312</t>
  </si>
  <si>
    <t>141086673325359</t>
  </si>
  <si>
    <t>141086673324975</t>
  </si>
  <si>
    <t>121116938984252</t>
  </si>
  <si>
    <t>121116938983020</t>
  </si>
  <si>
    <t>166373255153412</t>
  </si>
  <si>
    <t>121464836533884</t>
  </si>
  <si>
    <t>121092720477729</t>
  </si>
  <si>
    <t>165785762192812</t>
  </si>
  <si>
    <t>149727687727509</t>
  </si>
  <si>
    <t>121390878419352</t>
  </si>
  <si>
    <t>121390878571066</t>
  </si>
  <si>
    <t>121449111348773</t>
  </si>
  <si>
    <t>121155168821414</t>
  </si>
  <si>
    <t>121096894031889</t>
  </si>
  <si>
    <t>121138238460128</t>
  </si>
  <si>
    <t>121243210343057</t>
  </si>
  <si>
    <t>121243210323882</t>
  </si>
  <si>
    <t>169716582371812</t>
  </si>
  <si>
    <t>151082364699745</t>
  </si>
  <si>
    <t>172463859717512</t>
  </si>
  <si>
    <t>141086673356463</t>
  </si>
  <si>
    <t>160342640131905</t>
  </si>
  <si>
    <t>165327580602412</t>
  </si>
  <si>
    <t>121447331032440</t>
  </si>
  <si>
    <t>121249431393719</t>
  </si>
  <si>
    <t>164637053979612</t>
  </si>
  <si>
    <t>121447384053407</t>
  </si>
  <si>
    <t>121406252939573</t>
  </si>
  <si>
    <t>121406511286443</t>
  </si>
  <si>
    <t>160272929782012</t>
  </si>
  <si>
    <t>156030687178812</t>
  </si>
  <si>
    <t>121447383584517</t>
  </si>
  <si>
    <t>168187881920312</t>
  </si>
  <si>
    <t>168187915237412</t>
  </si>
  <si>
    <t>121447331033107</t>
  </si>
  <si>
    <t>121447729697844</t>
  </si>
  <si>
    <t>153196831130012</t>
  </si>
  <si>
    <t>121116938995676</t>
  </si>
  <si>
    <t>121195561541167</t>
  </si>
  <si>
    <t>121116938963740</t>
  </si>
  <si>
    <t>155063518480812</t>
  </si>
  <si>
    <t>121116979600250</t>
  </si>
  <si>
    <t>121464836102552</t>
  </si>
  <si>
    <t>141086673350415</t>
  </si>
  <si>
    <t>148574389455912</t>
  </si>
  <si>
    <t>121201114793611</t>
  </si>
  <si>
    <t>168861998039812</t>
  </si>
  <si>
    <t>148544291473309</t>
  </si>
  <si>
    <t>163522148177512</t>
  </si>
  <si>
    <t>161093863408598</t>
  </si>
  <si>
    <t>149809737491712</t>
  </si>
  <si>
    <t>121475112594210</t>
  </si>
  <si>
    <t>151625175612912</t>
  </si>
  <si>
    <t>169259420831112</t>
  </si>
  <si>
    <t>151082364702685</t>
  </si>
  <si>
    <t>169042621532712</t>
  </si>
  <si>
    <t>169042632024512</t>
  </si>
  <si>
    <t>148544070648709</t>
  </si>
  <si>
    <t>141108540359025</t>
  </si>
  <si>
    <t>121464836835039</t>
  </si>
  <si>
    <t>148998085950912</t>
  </si>
  <si>
    <t>149178932665312</t>
  </si>
  <si>
    <t>159115760849005</t>
  </si>
  <si>
    <t>121195568083156</t>
  </si>
  <si>
    <t>168360518895912</t>
  </si>
  <si>
    <t>168360518902612</t>
  </si>
  <si>
    <t>172109868747012</t>
  </si>
  <si>
    <t>172118503480712</t>
  </si>
  <si>
    <t>121485226161390</t>
  </si>
  <si>
    <t>121484275368783</t>
  </si>
  <si>
    <t>172239827603712</t>
  </si>
  <si>
    <t>121439343960787</t>
  </si>
  <si>
    <t>121439343976349</t>
  </si>
  <si>
    <t>141442378419522</t>
  </si>
  <si>
    <t>121482460366440</t>
  </si>
  <si>
    <t>121150676475435</t>
  </si>
  <si>
    <t>159409229769312</t>
  </si>
  <si>
    <t>121116938991980</t>
  </si>
  <si>
    <t>167765774965612</t>
  </si>
  <si>
    <t>121184149565128</t>
  </si>
  <si>
    <t>121090321267913</t>
  </si>
  <si>
    <t>121090321273625</t>
  </si>
  <si>
    <t>151322477771912</t>
  </si>
  <si>
    <t>121413509007954</t>
  </si>
  <si>
    <t>121197624160672</t>
  </si>
  <si>
    <t>121439862700203</t>
  </si>
  <si>
    <t>148635039618212</t>
  </si>
  <si>
    <t>121339723356649</t>
  </si>
  <si>
    <t>121150676476873</t>
  </si>
  <si>
    <t>131170313272342</t>
  </si>
  <si>
    <t>121453261096364</t>
  </si>
  <si>
    <t>174797490906412</t>
  </si>
  <si>
    <t>151296550746112</t>
  </si>
  <si>
    <t>157923150275612</t>
  </si>
  <si>
    <t>121351479707777</t>
  </si>
  <si>
    <t>121121128106889</t>
  </si>
  <si>
    <t>160082840024612</t>
  </si>
  <si>
    <t>163055338447912</t>
  </si>
  <si>
    <t>121446604842243</t>
  </si>
  <si>
    <t>121147911222778</t>
  </si>
  <si>
    <t>151322456900812</t>
  </si>
  <si>
    <t>141086673341103</t>
  </si>
  <si>
    <t>141328078317296</t>
  </si>
  <si>
    <t>141328078313995</t>
  </si>
  <si>
    <t>141086673365871</t>
  </si>
  <si>
    <t>159495253901312</t>
  </si>
  <si>
    <t>141442378419611</t>
  </si>
  <si>
    <t>148850886903112</t>
  </si>
  <si>
    <t>131417825447645</t>
  </si>
  <si>
    <t>121179856328642</t>
  </si>
  <si>
    <t>121116938980892</t>
  </si>
  <si>
    <t>121116939015308</t>
  </si>
  <si>
    <t>149007879875909</t>
  </si>
  <si>
    <t>164912946338212</t>
  </si>
  <si>
    <t>161465640340312</t>
  </si>
  <si>
    <t>158942631047412</t>
  </si>
  <si>
    <t>150950609271612</t>
  </si>
  <si>
    <t>149308385655312</t>
  </si>
  <si>
    <t>154104099417012</t>
  </si>
  <si>
    <t>149870344685612</t>
  </si>
  <si>
    <t>148998242172612</t>
  </si>
  <si>
    <t>148998218519512</t>
  </si>
  <si>
    <t>151253186069912</t>
  </si>
  <si>
    <t>121132050159184</t>
  </si>
  <si>
    <t>131083766006424</t>
  </si>
  <si>
    <t>131083766012808</t>
  </si>
  <si>
    <t>121427854170092</t>
  </si>
  <si>
    <t>121427424514905</t>
  </si>
  <si>
    <t>164878957787712</t>
  </si>
  <si>
    <t>161889224262205</t>
  </si>
  <si>
    <t>161889224263605</t>
  </si>
  <si>
    <t>121479440188682</t>
  </si>
  <si>
    <t>121479440168988</t>
  </si>
  <si>
    <t>121118017072805</t>
  </si>
  <si>
    <t>121344822788856</t>
  </si>
  <si>
    <t>151512335541712</t>
  </si>
  <si>
    <t>121092720483609</t>
  </si>
  <si>
    <t>121092720485345</t>
  </si>
  <si>
    <t>151251973386174</t>
  </si>
  <si>
    <t>159064194062712</t>
  </si>
  <si>
    <t>159064039395412</t>
  </si>
  <si>
    <t>121083042676069</t>
  </si>
  <si>
    <t>157197649746105</t>
  </si>
  <si>
    <t>121176746720076</t>
  </si>
  <si>
    <t>153836322522912</t>
  </si>
  <si>
    <t>153836322242412</t>
  </si>
  <si>
    <t>169259198671912</t>
  </si>
  <si>
    <t>169259199828512</t>
  </si>
  <si>
    <t>148850952659812</t>
  </si>
  <si>
    <t>121116939024844</t>
  </si>
  <si>
    <t>169259201718612</t>
  </si>
  <si>
    <t>159970735705612</t>
  </si>
  <si>
    <t>149284921292809</t>
  </si>
  <si>
    <t>149007865507409</t>
  </si>
  <si>
    <t>157664164223112</t>
  </si>
  <si>
    <t>157664178334512</t>
  </si>
  <si>
    <t>151935498686812</t>
  </si>
  <si>
    <t>121116979686092</t>
  </si>
  <si>
    <t>158095889305112</t>
  </si>
  <si>
    <t>158095892889812</t>
  </si>
  <si>
    <t>170624125888212</t>
  </si>
  <si>
    <t>153715803491805</t>
  </si>
  <si>
    <t>153715803489005</t>
  </si>
  <si>
    <t>151082364701453</t>
  </si>
  <si>
    <t>151093614669456</t>
  </si>
  <si>
    <t>161889224253805</t>
  </si>
  <si>
    <t>121116939003252</t>
  </si>
  <si>
    <t>121336699322840</t>
  </si>
  <si>
    <t>170122942680812</t>
  </si>
  <si>
    <t>131431732608590</t>
  </si>
  <si>
    <t>101081152616925</t>
  </si>
  <si>
    <t>121116938944684</t>
  </si>
  <si>
    <t>121116938944180</t>
  </si>
  <si>
    <t>148548463241212</t>
  </si>
  <si>
    <t>151857827221112</t>
  </si>
  <si>
    <t>151840392574112</t>
  </si>
  <si>
    <t>148825207612812</t>
  </si>
  <si>
    <t>121171501788799</t>
  </si>
  <si>
    <t>167401607912012</t>
  </si>
  <si>
    <t>172463996096712</t>
  </si>
  <si>
    <t>155771702542312</t>
  </si>
  <si>
    <t>121305504730577</t>
  </si>
  <si>
    <t>121116938948156</t>
  </si>
  <si>
    <t>121434073584188</t>
  </si>
  <si>
    <t>153542414448312</t>
  </si>
  <si>
    <t>171798659077912</t>
  </si>
  <si>
    <t>171798665164412</t>
  </si>
  <si>
    <t>158252015441112</t>
  </si>
  <si>
    <t>160004881278312</t>
  </si>
  <si>
    <t>121152231672935</t>
  </si>
  <si>
    <t>121103268529477</t>
  </si>
  <si>
    <t>149861428420912</t>
  </si>
  <si>
    <t>151625175647912</t>
  </si>
  <si>
    <t>151625175618512</t>
  </si>
  <si>
    <t>151625175645112</t>
  </si>
  <si>
    <t>151625175617112</t>
  </si>
  <si>
    <t>151625175614312</t>
  </si>
  <si>
    <t>168369348909312</t>
  </si>
  <si>
    <t>161543888483912</t>
  </si>
  <si>
    <t>121436491565480</t>
  </si>
  <si>
    <t>158269075054912</t>
  </si>
  <si>
    <t>158268639059312</t>
  </si>
  <si>
    <t>150155064788512</t>
  </si>
  <si>
    <t>121386903958827</t>
  </si>
  <si>
    <t>150120690577312</t>
  </si>
  <si>
    <t>150345893886712</t>
  </si>
  <si>
    <t>150086772876612</t>
  </si>
  <si>
    <t>150112009426112</t>
  </si>
  <si>
    <t>150086857376512</t>
  </si>
  <si>
    <t>158269107241912</t>
  </si>
  <si>
    <t>158269156649512</t>
  </si>
  <si>
    <t>159521278170312</t>
  </si>
  <si>
    <t>167539859118012</t>
  </si>
  <si>
    <t>169344820617712</t>
  </si>
  <si>
    <t>169267371556512</t>
  </si>
  <si>
    <t>169344962440512</t>
  </si>
  <si>
    <t>169344969149112</t>
  </si>
  <si>
    <t>148833811823012</t>
  </si>
  <si>
    <t>148998087508912</t>
  </si>
  <si>
    <t>176827916741012</t>
  </si>
  <si>
    <t>141086673352239</t>
  </si>
  <si>
    <t>121438133056569</t>
  </si>
  <si>
    <t>170045295881112</t>
  </si>
  <si>
    <t>175212066414412</t>
  </si>
  <si>
    <t>121116979604380</t>
  </si>
  <si>
    <t>121155082976993</t>
  </si>
  <si>
    <t>131409959636970</t>
  </si>
  <si>
    <t>161093863409846</t>
  </si>
  <si>
    <t>177139113065712</t>
  </si>
  <si>
    <t>177139121265912</t>
  </si>
  <si>
    <t>177139131169112</t>
  </si>
  <si>
    <t>121318378694954</t>
  </si>
  <si>
    <t>149006339682212</t>
  </si>
  <si>
    <t>121302655312202</t>
  </si>
  <si>
    <t>164697595132612</t>
  </si>
  <si>
    <t>160584417609212</t>
  </si>
  <si>
    <t>158156288128212</t>
  </si>
  <si>
    <t>121472524875992</t>
  </si>
  <si>
    <t>161889224319605</t>
  </si>
  <si>
    <t>161889224318205</t>
  </si>
  <si>
    <t>170287338624112</t>
  </si>
  <si>
    <t>149284926750409</t>
  </si>
  <si>
    <t>172282940508012</t>
  </si>
  <si>
    <t>121389320390856</t>
  </si>
  <si>
    <t>121477445949363</t>
  </si>
  <si>
    <t>159538474761212</t>
  </si>
  <si>
    <t>172594087954012</t>
  </si>
  <si>
    <t>149008111837109</t>
  </si>
  <si>
    <t>149008111941409</t>
  </si>
  <si>
    <t>153006891874812</t>
  </si>
  <si>
    <t>153006854601312</t>
  </si>
  <si>
    <t>121384481990792</t>
  </si>
  <si>
    <t>141150880048156</t>
  </si>
  <si>
    <t>121179851511122</t>
  </si>
  <si>
    <t>121176750360173</t>
  </si>
  <si>
    <t>152989508164212</t>
  </si>
  <si>
    <t>169811527305112</t>
  </si>
  <si>
    <t>148850944895512</t>
  </si>
  <si>
    <t>148850942451912</t>
  </si>
  <si>
    <t>159469305366012</t>
  </si>
  <si>
    <t>159486762732512</t>
  </si>
  <si>
    <t>176101884403512</t>
  </si>
  <si>
    <t>121087915195024</t>
  </si>
  <si>
    <t>148850960441712</t>
  </si>
  <si>
    <t>159555828387812</t>
  </si>
  <si>
    <t>159469306909812</t>
  </si>
  <si>
    <t>150647793792812</t>
  </si>
  <si>
    <t>121222938217853</t>
  </si>
  <si>
    <t>149285416660009</t>
  </si>
  <si>
    <t>131082967039643</t>
  </si>
  <si>
    <t>141086673386990</t>
  </si>
  <si>
    <t>173441289492512</t>
  </si>
  <si>
    <t>159970735707012</t>
  </si>
  <si>
    <t>165777303473612</t>
  </si>
  <si>
    <t>141086674549769</t>
  </si>
  <si>
    <t>170469536461912</t>
  </si>
  <si>
    <t>168378567441412</t>
  </si>
  <si>
    <t>161889224167005</t>
  </si>
  <si>
    <t>168378253422112</t>
  </si>
  <si>
    <t>168378257135812</t>
  </si>
  <si>
    <t>121116938956052</t>
  </si>
  <si>
    <t>121436234876850</t>
  </si>
  <si>
    <t>141275629467899</t>
  </si>
  <si>
    <t>148842535660312</t>
  </si>
  <si>
    <t>172671703730912</t>
  </si>
  <si>
    <t>165785844900212</t>
  </si>
  <si>
    <t>165785845043612</t>
  </si>
  <si>
    <t>165785846552712</t>
  </si>
  <si>
    <t>161102689145312</t>
  </si>
  <si>
    <t>161369913702575</t>
  </si>
  <si>
    <t>153974194228112</t>
  </si>
  <si>
    <t>121092720497385</t>
  </si>
  <si>
    <t>141086673371103</t>
  </si>
  <si>
    <t>121421204746398</t>
  </si>
  <si>
    <t>141323369369543</t>
  </si>
  <si>
    <t>170919041040212</t>
  </si>
  <si>
    <t>141086673325743</t>
  </si>
  <si>
    <t>150751720727312</t>
  </si>
  <si>
    <t>161889224217405</t>
  </si>
  <si>
    <t>121087915128430</t>
  </si>
  <si>
    <t>121294191147108</t>
  </si>
  <si>
    <t>155771702550712</t>
  </si>
  <si>
    <t>169700573589212</t>
  </si>
  <si>
    <t>170296500830612</t>
  </si>
  <si>
    <t>162821993900012</t>
  </si>
  <si>
    <t>150051559640812</t>
  </si>
  <si>
    <t>150051715160812</t>
  </si>
  <si>
    <t>150993884473012</t>
  </si>
  <si>
    <t>150993861590712</t>
  </si>
  <si>
    <t>173587938237012</t>
  </si>
  <si>
    <t>169682273562712</t>
  </si>
  <si>
    <t>121092720483889</t>
  </si>
  <si>
    <t>175220898671312</t>
  </si>
  <si>
    <t>148833596331812</t>
  </si>
  <si>
    <t>121472783440908</t>
  </si>
  <si>
    <t>169699816175412</t>
  </si>
  <si>
    <t>121484880591793</t>
  </si>
  <si>
    <t>158018574071412</t>
  </si>
  <si>
    <t>121484880439690</t>
  </si>
  <si>
    <t>141086673379935</t>
  </si>
  <si>
    <t>150060247677912</t>
  </si>
  <si>
    <t>121271031171676</t>
  </si>
  <si>
    <t>121201114792887</t>
  </si>
  <si>
    <t>121092720489153</t>
  </si>
  <si>
    <t>170296499833312</t>
  </si>
  <si>
    <t>164559268089612</t>
  </si>
  <si>
    <t>153715803501605</t>
  </si>
  <si>
    <t>170296500228812</t>
  </si>
  <si>
    <t>150457934505112</t>
  </si>
  <si>
    <t>121476755784882</t>
  </si>
  <si>
    <t>121305680495900</t>
  </si>
  <si>
    <t>141086673354495</t>
  </si>
  <si>
    <t>173700365081312</t>
  </si>
  <si>
    <t>121172546597573</t>
  </si>
  <si>
    <t>121179841924661</t>
  </si>
  <si>
    <t>121270772676741</t>
  </si>
  <si>
    <t>121179841925099</t>
  </si>
  <si>
    <t>155745580857112</t>
  </si>
  <si>
    <t>149446984942612</t>
  </si>
  <si>
    <t>121447384022770</t>
  </si>
  <si>
    <t>161604509931912</t>
  </si>
  <si>
    <t>163781540661012</t>
  </si>
  <si>
    <t>161889224413405</t>
  </si>
  <si>
    <t>152894229895512</t>
  </si>
  <si>
    <t>158752859624105</t>
  </si>
  <si>
    <t>149187707516512</t>
  </si>
  <si>
    <t>149447171471712</t>
  </si>
  <si>
    <t>152566344029312</t>
  </si>
  <si>
    <t>166234903939612</t>
  </si>
  <si>
    <t>158329700819012</t>
  </si>
  <si>
    <t>150639106622012</t>
  </si>
  <si>
    <t>121155168818490</t>
  </si>
  <si>
    <t>153715803526805</t>
  </si>
  <si>
    <t>161889613022905</t>
  </si>
  <si>
    <t>161889224274805</t>
  </si>
  <si>
    <t>161889224276205</t>
  </si>
  <si>
    <t>121304295235023</t>
  </si>
  <si>
    <t>141086673377151</t>
  </si>
  <si>
    <t>121092720493745</t>
  </si>
  <si>
    <t>157664274005712</t>
  </si>
  <si>
    <t>157664257892812</t>
  </si>
  <si>
    <t>153741019215512</t>
  </si>
  <si>
    <t>121371431721429</t>
  </si>
  <si>
    <t>101180002676108</t>
  </si>
  <si>
    <t>153715803494605</t>
  </si>
  <si>
    <t>170287455979812</t>
  </si>
  <si>
    <t>101447426665549</t>
  </si>
  <si>
    <t>150889693501312</t>
  </si>
  <si>
    <t>149135906116212</t>
  </si>
  <si>
    <t>153715803490405</t>
  </si>
  <si>
    <t>154804356518312</t>
  </si>
  <si>
    <t>101439823317389</t>
  </si>
  <si>
    <t>170296451254112</t>
  </si>
  <si>
    <t>168385863600112</t>
  </si>
  <si>
    <t>141086673335439</t>
  </si>
  <si>
    <t>121083042684525</t>
  </si>
  <si>
    <t>155719498810012</t>
  </si>
  <si>
    <t>150155063420312</t>
  </si>
  <si>
    <t>121476755799186</t>
  </si>
  <si>
    <t>149033217095705</t>
  </si>
  <si>
    <t>121092720484225</t>
  </si>
  <si>
    <t>121228843614127</t>
  </si>
  <si>
    <t>121092720477841</t>
  </si>
  <si>
    <t>121083042678399</t>
  </si>
  <si>
    <t>165777303808312</t>
  </si>
  <si>
    <t>165785848906712</t>
  </si>
  <si>
    <t>158752859561105</t>
  </si>
  <si>
    <t>174615773161112</t>
  </si>
  <si>
    <t>151192571889012</t>
  </si>
  <si>
    <t>167479409179412</t>
  </si>
  <si>
    <t>121154909423153</t>
  </si>
  <si>
    <t>161889613014505</t>
  </si>
  <si>
    <t>121154909423105</t>
  </si>
  <si>
    <t>165785841172512</t>
  </si>
  <si>
    <t>158752859765505</t>
  </si>
  <si>
    <t>168558624319912</t>
  </si>
  <si>
    <t>158752859678705</t>
  </si>
  <si>
    <t>158752859681505</t>
  </si>
  <si>
    <t>156695962276712</t>
  </si>
  <si>
    <t>121116852318933</t>
  </si>
  <si>
    <t>177139119071912</t>
  </si>
  <si>
    <t>173864480132212</t>
  </si>
  <si>
    <t>165336491489012</t>
  </si>
  <si>
    <t>176093126393612</t>
  </si>
  <si>
    <t>176595321373112</t>
  </si>
  <si>
    <t>121470967234878</t>
  </si>
  <si>
    <t>150345593665212</t>
  </si>
  <si>
    <t>121179834190923</t>
  </si>
  <si>
    <t>121092720478177</t>
  </si>
  <si>
    <t>101435069389436</t>
  </si>
  <si>
    <t>162848041959705</t>
  </si>
  <si>
    <t>121396229899150</t>
  </si>
  <si>
    <t>161854418278712</t>
  </si>
  <si>
    <t>161854418827612</t>
  </si>
  <si>
    <t>157983463455212</t>
  </si>
  <si>
    <t>158752859710905</t>
  </si>
  <si>
    <t>173268475930612</t>
  </si>
  <si>
    <t>173527351872212</t>
  </si>
  <si>
    <t>165457196529212</t>
  </si>
  <si>
    <t>151814437755112</t>
  </si>
  <si>
    <t>151814500968412</t>
  </si>
  <si>
    <t>170469380542012</t>
  </si>
  <si>
    <t>121116938956724</t>
  </si>
  <si>
    <t>121434334524710</t>
  </si>
  <si>
    <t>151241513698311</t>
  </si>
  <si>
    <t>141086673343359</t>
  </si>
  <si>
    <t>141086673337023</t>
  </si>
  <si>
    <t>159529897875312</t>
  </si>
  <si>
    <t>121161216771843</t>
  </si>
  <si>
    <t>121271203977687</t>
  </si>
  <si>
    <t>155840921404112</t>
  </si>
  <si>
    <t>121092720484393</t>
  </si>
  <si>
    <t>121217607676153</t>
  </si>
  <si>
    <t>121116979604212</t>
  </si>
  <si>
    <t>121116939010324</t>
  </si>
  <si>
    <t>121452223651262</t>
  </si>
  <si>
    <t>141086673373071</t>
  </si>
  <si>
    <t>121166491961187</t>
  </si>
  <si>
    <t>176171306420712</t>
  </si>
  <si>
    <t>165829017836812</t>
  </si>
  <si>
    <t>121116938998812</t>
  </si>
  <si>
    <t>155831893065212</t>
  </si>
  <si>
    <t>141086673347439</t>
  </si>
  <si>
    <t>176283967797012</t>
  </si>
  <si>
    <t>173709447964512</t>
  </si>
  <si>
    <t>173527348862412</t>
  </si>
  <si>
    <t>173709448255112</t>
  </si>
  <si>
    <t>158752859797705</t>
  </si>
  <si>
    <t>121157415291291</t>
  </si>
  <si>
    <t>169259278787712</t>
  </si>
  <si>
    <t>154761950082212</t>
  </si>
  <si>
    <t>154995243934912</t>
  </si>
  <si>
    <t>154778264522512</t>
  </si>
  <si>
    <t>154995734175612</t>
  </si>
  <si>
    <t>155072221827912</t>
  </si>
  <si>
    <t>155193375391012</t>
  </si>
  <si>
    <t>155193382232812</t>
  </si>
  <si>
    <t>155002870455112</t>
  </si>
  <si>
    <t>176594981855112</t>
  </si>
  <si>
    <t>121179834088085</t>
  </si>
  <si>
    <t>154873198079912</t>
  </si>
  <si>
    <t>158882139444612</t>
  </si>
  <si>
    <t>151082364705857</t>
  </si>
  <si>
    <t>121189768329688</t>
  </si>
  <si>
    <t>121471313766127</t>
  </si>
  <si>
    <t>157415021393512</t>
  </si>
  <si>
    <t>165423096420712</t>
  </si>
  <si>
    <t>154761904569512</t>
  </si>
  <si>
    <t>155019993016612</t>
  </si>
  <si>
    <t>154995768734312</t>
  </si>
  <si>
    <t>160099942044612</t>
  </si>
  <si>
    <t>160099941236612</t>
  </si>
  <si>
    <t>160099946615112</t>
  </si>
  <si>
    <t>155063661583812</t>
  </si>
  <si>
    <t>169319343511312</t>
  </si>
  <si>
    <t>155409294062712</t>
  </si>
  <si>
    <t>155607161666112</t>
  </si>
  <si>
    <t>165422847125312</t>
  </si>
  <si>
    <t>169319485688312</t>
  </si>
  <si>
    <t>155417673166012</t>
  </si>
  <si>
    <t>155063652880512</t>
  </si>
  <si>
    <t>155245313419012</t>
  </si>
  <si>
    <t>155245421068912</t>
  </si>
  <si>
    <t>155478767288912</t>
  </si>
  <si>
    <t>165466047990412</t>
  </si>
  <si>
    <t>165829005687612</t>
  </si>
  <si>
    <t>161889224304205</t>
  </si>
  <si>
    <t>151301297897654</t>
  </si>
  <si>
    <t>121116939020980</t>
  </si>
  <si>
    <t>169267353673912</t>
  </si>
  <si>
    <t>165829034050012</t>
  </si>
  <si>
    <t>141202917942062</t>
  </si>
  <si>
    <t>154156395666412</t>
  </si>
  <si>
    <t>121173471841407</t>
  </si>
  <si>
    <t>156558344427612</t>
  </si>
  <si>
    <t>172671701104112</t>
  </si>
  <si>
    <t>121116939001572</t>
  </si>
  <si>
    <t>150043252183609</t>
  </si>
  <si>
    <t>161050994367612</t>
  </si>
  <si>
    <t>168378258884712</t>
  </si>
  <si>
    <t>164965002503112</t>
  </si>
  <si>
    <t>158752859632505</t>
  </si>
  <si>
    <t>168852823518212</t>
  </si>
  <si>
    <t>149285003734009</t>
  </si>
  <si>
    <t>121225698738789</t>
  </si>
  <si>
    <t>121385605040948</t>
  </si>
  <si>
    <t>121267148293107</t>
  </si>
  <si>
    <t>131083766019960</t>
  </si>
  <si>
    <t>171877549513712</t>
  </si>
  <si>
    <t>171504917178612</t>
  </si>
  <si>
    <t>121092720494641</t>
  </si>
  <si>
    <t>149671556234412</t>
  </si>
  <si>
    <t>141206619692092</t>
  </si>
  <si>
    <t>141409316815475</t>
  </si>
  <si>
    <t>141086673395582</t>
  </si>
  <si>
    <t>121116938999444</t>
  </si>
  <si>
    <t>176292687105212</t>
  </si>
  <si>
    <t>121373938350756</t>
  </si>
  <si>
    <t>158882143129012</t>
  </si>
  <si>
    <t>121235664382806</t>
  </si>
  <si>
    <t>176793741815012</t>
  </si>
  <si>
    <t>121238120767770</t>
  </si>
  <si>
    <t>121450751015309</t>
  </si>
  <si>
    <t>121238120769085</t>
  </si>
  <si>
    <t>161845915377112</t>
  </si>
  <si>
    <t>175315883893412</t>
  </si>
  <si>
    <t>121403751470229</t>
  </si>
  <si>
    <t>121403751745366</t>
  </si>
  <si>
    <t>176577559355012</t>
  </si>
  <si>
    <t>157491358362412</t>
  </si>
  <si>
    <t>157491361824112</t>
  </si>
  <si>
    <t>175384653374512</t>
  </si>
  <si>
    <t>159702660790412</t>
  </si>
  <si>
    <t>150043260336109</t>
  </si>
  <si>
    <t>166486057534012</t>
  </si>
  <si>
    <t>171315143046012</t>
  </si>
  <si>
    <t>164014778874112</t>
  </si>
  <si>
    <t>164014779509112</t>
  </si>
  <si>
    <t>176102576351412</t>
  </si>
  <si>
    <t>121480387706243</t>
  </si>
  <si>
    <t>161966827588212</t>
  </si>
  <si>
    <t>121173466348881</t>
  </si>
  <si>
    <t>158028643603812</t>
  </si>
  <si>
    <t>155002813108712</t>
  </si>
  <si>
    <t>155002815658612</t>
  </si>
  <si>
    <t>121473303333808</t>
  </si>
  <si>
    <t>149991214938812</t>
  </si>
  <si>
    <t>121317861077057</t>
  </si>
  <si>
    <t>121439429177515</t>
  </si>
  <si>
    <t>121184160944947</t>
  </si>
  <si>
    <t>121271981941712</t>
  </si>
  <si>
    <t>141086673372639</t>
  </si>
  <si>
    <t>174074565925812</t>
  </si>
  <si>
    <t>168385855143712</t>
  </si>
  <si>
    <t>153248814564612</t>
  </si>
  <si>
    <t>121154477520936</t>
  </si>
  <si>
    <t>159486916040312</t>
  </si>
  <si>
    <t>164870617063212</t>
  </si>
  <si>
    <t>164870531892612</t>
  </si>
  <si>
    <t>175272663114912</t>
  </si>
  <si>
    <t>159477884857012</t>
  </si>
  <si>
    <t>166658439593712</t>
  </si>
  <si>
    <t>121368753336035</t>
  </si>
  <si>
    <t>150838624661912</t>
  </si>
  <si>
    <t>121368753996864</t>
  </si>
  <si>
    <t>148574706293412</t>
  </si>
  <si>
    <t>121252368677530</t>
  </si>
  <si>
    <t>152833681162512</t>
  </si>
  <si>
    <t>161286546288430</t>
  </si>
  <si>
    <t>121390962547114</t>
  </si>
  <si>
    <t>121184140544769</t>
  </si>
  <si>
    <t>170313520702712</t>
  </si>
  <si>
    <t>166935044222512</t>
  </si>
  <si>
    <t>131083766011800</t>
  </si>
  <si>
    <t>121116938941940</t>
  </si>
  <si>
    <t>163997790951712</t>
  </si>
  <si>
    <t>121329963895202</t>
  </si>
  <si>
    <t>121232090889957</t>
  </si>
  <si>
    <t>121083042683797</t>
  </si>
  <si>
    <t>131083766007528</t>
  </si>
  <si>
    <t>153844813073812</t>
  </si>
  <si>
    <t>121458787668908</t>
  </si>
  <si>
    <t>154899124549812</t>
  </si>
  <si>
    <t>171833351315012</t>
  </si>
  <si>
    <t>154882293262312</t>
  </si>
  <si>
    <t>157975111299312</t>
  </si>
  <si>
    <t>121092719939602</t>
  </si>
  <si>
    <t>151082364913803</t>
  </si>
  <si>
    <t>121092719941344</t>
  </si>
  <si>
    <t>121329704435644</t>
  </si>
  <si>
    <t>121326870558011</t>
  </si>
  <si>
    <t>121118190618150</t>
  </si>
  <si>
    <t>150950636970612</t>
  </si>
  <si>
    <t>121092719937140</t>
  </si>
  <si>
    <t>121406511603584</t>
  </si>
  <si>
    <t>121263518875576</t>
  </si>
  <si>
    <t>167031100488612</t>
  </si>
  <si>
    <t>159313815191312</t>
  </si>
  <si>
    <t>121371172468806</t>
  </si>
  <si>
    <t>162796284964012</t>
  </si>
  <si>
    <t>161092062743644</t>
  </si>
  <si>
    <t>101081152612089</t>
  </si>
  <si>
    <t>121213641092991</t>
  </si>
  <si>
    <t>161092062742860</t>
  </si>
  <si>
    <t>161092062744484</t>
  </si>
  <si>
    <t>141086673394622</t>
  </si>
  <si>
    <t>141357884220986</t>
  </si>
  <si>
    <t>163090394590012</t>
  </si>
  <si>
    <t>175816770863212</t>
  </si>
  <si>
    <t>158752859552705</t>
  </si>
  <si>
    <t>159123871039112</t>
  </si>
  <si>
    <t>159123903744112</t>
  </si>
  <si>
    <t>161889613021505</t>
  </si>
  <si>
    <t>158752859779505</t>
  </si>
  <si>
    <t>121472782270049</t>
  </si>
  <si>
    <t>149023584739912</t>
  </si>
  <si>
    <t>121206555140467</t>
  </si>
  <si>
    <t>121116938943564</t>
  </si>
  <si>
    <t>121116938981788</t>
  </si>
  <si>
    <t>149075568051012</t>
  </si>
  <si>
    <t>161223775502612</t>
  </si>
  <si>
    <t>149809570664012</t>
  </si>
  <si>
    <t>149809498438912</t>
  </si>
  <si>
    <t>121412127405221</t>
  </si>
  <si>
    <t>121116939003700</t>
  </si>
  <si>
    <t>160731634045012</t>
  </si>
  <si>
    <t>121092720493857</t>
  </si>
  <si>
    <t>151970468868512</t>
  </si>
  <si>
    <t>121150676762982</t>
  </si>
  <si>
    <t>121392086231692</t>
  </si>
  <si>
    <t>156040003751612</t>
  </si>
  <si>
    <t>141153459575430</t>
  </si>
  <si>
    <t>154199214145912</t>
  </si>
  <si>
    <t>150751725775412</t>
  </si>
  <si>
    <t>121332905217608</t>
  </si>
  <si>
    <t>121116938968012</t>
  </si>
  <si>
    <t>121116938957004</t>
  </si>
  <si>
    <t>168627602240312</t>
  </si>
  <si>
    <t>170469379475512</t>
  </si>
  <si>
    <t>149317045686612</t>
  </si>
  <si>
    <t>148877239301012</t>
  </si>
  <si>
    <t>173527351613112</t>
  </si>
  <si>
    <t>121131671353166</t>
  </si>
  <si>
    <t>121238125077127</t>
  </si>
  <si>
    <t>121116939008700</t>
  </si>
  <si>
    <t>121116938992820</t>
  </si>
  <si>
    <t>121292204048641</t>
  </si>
  <si>
    <t>160004879802212</t>
  </si>
  <si>
    <t>166840444166212</t>
  </si>
  <si>
    <t>121453173859575</t>
  </si>
  <si>
    <t>158087372337612</t>
  </si>
  <si>
    <t>121116938979940</t>
  </si>
  <si>
    <t>158087374309512</t>
  </si>
  <si>
    <t>121116938953924</t>
  </si>
  <si>
    <t>161275453657112</t>
  </si>
  <si>
    <t>161275450979712</t>
  </si>
  <si>
    <t>170469537939712</t>
  </si>
  <si>
    <t>121290562221627</t>
  </si>
  <si>
    <t>121290563129988</t>
  </si>
  <si>
    <t>121120696413957</t>
  </si>
  <si>
    <t>121176738634087</t>
  </si>
  <si>
    <t>121116938971092</t>
  </si>
  <si>
    <t>161183371167795</t>
  </si>
  <si>
    <t>141086673377199</t>
  </si>
  <si>
    <t>155616171369612</t>
  </si>
  <si>
    <t>141086673355359</t>
  </si>
  <si>
    <t>121430879362553</t>
  </si>
  <si>
    <t>158450697420612</t>
  </si>
  <si>
    <t>167513698168112</t>
  </si>
  <si>
    <t>171434411998812</t>
  </si>
  <si>
    <t>161093863405582</t>
  </si>
  <si>
    <t>148695595946312</t>
  </si>
  <si>
    <t>161093863411250</t>
  </si>
  <si>
    <t>131083766007048</t>
  </si>
  <si>
    <t>131083766007096</t>
  </si>
  <si>
    <t>131083766020680</t>
  </si>
  <si>
    <t>131430868448701</t>
  </si>
  <si>
    <t>141086673349503</t>
  </si>
  <si>
    <t>161093863400590</t>
  </si>
  <si>
    <t>151555815344812</t>
  </si>
  <si>
    <t>170364738774212</t>
  </si>
  <si>
    <t>121116939028540</t>
  </si>
  <si>
    <t>158752859598905</t>
  </si>
  <si>
    <t>151745554424712</t>
  </si>
  <si>
    <t>155771470099412</t>
  </si>
  <si>
    <t>161889613013105</t>
  </si>
  <si>
    <t>149285060558509</t>
  </si>
  <si>
    <t>141086673350703</t>
  </si>
  <si>
    <t>141086673329247</t>
  </si>
  <si>
    <t>131083766017224</t>
  </si>
  <si>
    <t>170469592250112</t>
  </si>
  <si>
    <t>176396832334812</t>
  </si>
  <si>
    <t>149637677306705</t>
  </si>
  <si>
    <t>121092720496321</t>
  </si>
  <si>
    <t>161093863406778</t>
  </si>
  <si>
    <t>164974091810112</t>
  </si>
  <si>
    <t>175315900881412</t>
  </si>
  <si>
    <t>175315931379312</t>
  </si>
  <si>
    <t>175315935383012</t>
  </si>
  <si>
    <t>121116938949612</t>
  </si>
  <si>
    <t>149067495034005</t>
  </si>
  <si>
    <t>168360318885112</t>
  </si>
  <si>
    <t>168360343929912</t>
  </si>
  <si>
    <t>151357419139305</t>
  </si>
  <si>
    <t>121116939011500</t>
  </si>
  <si>
    <t>149853183542912</t>
  </si>
  <si>
    <t>153715803522605</t>
  </si>
  <si>
    <t>121116938967284</t>
  </si>
  <si>
    <t>121116938944012</t>
  </si>
  <si>
    <t>101085642808627</t>
  </si>
  <si>
    <t>171936979347612</t>
  </si>
  <si>
    <t>170287455981112</t>
  </si>
  <si>
    <t>153715803566005</t>
  </si>
  <si>
    <t>153715803505805</t>
  </si>
  <si>
    <t>121447123507702</t>
  </si>
  <si>
    <t>154467111196712</t>
  </si>
  <si>
    <t>157197672400005</t>
  </si>
  <si>
    <t>165880837382212</t>
  </si>
  <si>
    <t>153715803540805</t>
  </si>
  <si>
    <t>153715803512805</t>
  </si>
  <si>
    <t>121116938992148</t>
  </si>
  <si>
    <t>153715803539405</t>
  </si>
  <si>
    <t>153715803503005</t>
  </si>
  <si>
    <t>153715803564605</t>
  </si>
  <si>
    <t>121116938959020</t>
  </si>
  <si>
    <t>158009964495212</t>
  </si>
  <si>
    <t>154648581110612</t>
  </si>
  <si>
    <t>154648540031312</t>
  </si>
  <si>
    <t>153715803588405</t>
  </si>
  <si>
    <t>121427165761642</t>
  </si>
  <si>
    <t>121418697362049</t>
  </si>
  <si>
    <t>159538680136612</t>
  </si>
  <si>
    <t>165785851616712</t>
  </si>
  <si>
    <t>165785772712912</t>
  </si>
  <si>
    <t>121116938952300</t>
  </si>
  <si>
    <t>141086673383535</t>
  </si>
  <si>
    <t>121116938994556</t>
  </si>
  <si>
    <t>121139292070358</t>
  </si>
  <si>
    <t>177493376996412</t>
  </si>
  <si>
    <t>141086673326031</t>
  </si>
  <si>
    <t>141095676710010</t>
  </si>
  <si>
    <t>121116939001852</t>
  </si>
  <si>
    <t>121352428959874</t>
  </si>
  <si>
    <t>172429412527612</t>
  </si>
  <si>
    <t>172429271329212</t>
  </si>
  <si>
    <t>161211531858617</t>
  </si>
  <si>
    <t>161093863402254</t>
  </si>
  <si>
    <t>150881189933712</t>
  </si>
  <si>
    <t>101412080421752</t>
  </si>
  <si>
    <t>101081152612817</t>
  </si>
  <si>
    <t>101081152612869</t>
  </si>
  <si>
    <t>155116019279812</t>
  </si>
  <si>
    <t>101336397793490</t>
  </si>
  <si>
    <t>101081152613493</t>
  </si>
  <si>
    <t>121225699038791</t>
  </si>
  <si>
    <t>161008096047212</t>
  </si>
  <si>
    <t>121139793780737</t>
  </si>
  <si>
    <t>170469533070712</t>
  </si>
  <si>
    <t>121448506429738</t>
  </si>
  <si>
    <t>158761156675212</t>
  </si>
  <si>
    <t>153715803524005</t>
  </si>
  <si>
    <t>165785850331412</t>
  </si>
  <si>
    <t>153715803500205</t>
  </si>
  <si>
    <t>168378261600812</t>
  </si>
  <si>
    <t>121484796877094</t>
  </si>
  <si>
    <t>161319816926081</t>
  </si>
  <si>
    <t>101081152613961</t>
  </si>
  <si>
    <t>101082385087509</t>
  </si>
  <si>
    <t>101081152609853</t>
  </si>
  <si>
    <t>101081152616041</t>
  </si>
  <si>
    <t>101081152615833</t>
  </si>
  <si>
    <t>101081152609489</t>
  </si>
  <si>
    <t>177425512964912</t>
  </si>
  <si>
    <t>101081152617185</t>
  </si>
  <si>
    <t>141086673337983</t>
  </si>
  <si>
    <t>141086673337599</t>
  </si>
  <si>
    <t>141217911973398</t>
  </si>
  <si>
    <t>176595386879112</t>
  </si>
  <si>
    <t>167444918547412</t>
  </si>
  <si>
    <t>167444919449112</t>
  </si>
  <si>
    <t>173268412665612</t>
  </si>
  <si>
    <t>173268413734412</t>
  </si>
  <si>
    <t>173268469546012</t>
  </si>
  <si>
    <t>141086673337359</t>
  </si>
  <si>
    <t>141287377967756</t>
  </si>
  <si>
    <t>141086673372591</t>
  </si>
  <si>
    <t>170469378166412</t>
  </si>
  <si>
    <t>141186985236671</t>
  </si>
  <si>
    <t>141217911972928</t>
  </si>
  <si>
    <t>141086673363279</t>
  </si>
  <si>
    <t>141086673378975</t>
  </si>
  <si>
    <t>141086673381567</t>
  </si>
  <si>
    <t>141086673379167</t>
  </si>
  <si>
    <t>141086673344991</t>
  </si>
  <si>
    <t>141086673341967</t>
  </si>
  <si>
    <t>141086673298857</t>
  </si>
  <si>
    <t>141086673342591</t>
  </si>
  <si>
    <t>141083649251640</t>
  </si>
  <si>
    <t>141083649252744</t>
  </si>
  <si>
    <t>141083649253992</t>
  </si>
  <si>
    <t>141086673336591</t>
  </si>
  <si>
    <t>121083042679519</t>
  </si>
  <si>
    <t>161465915100412</t>
  </si>
  <si>
    <t>121083042682375</t>
  </si>
  <si>
    <t>121217658239163</t>
  </si>
  <si>
    <t>121083042676181</t>
  </si>
  <si>
    <t>177398491086012</t>
  </si>
  <si>
    <t>151082364700681</t>
  </si>
  <si>
    <t>121116938976412</t>
  </si>
  <si>
    <t>151979286749312</t>
  </si>
  <si>
    <t>151082364700889</t>
  </si>
  <si>
    <t>151280739653002</t>
  </si>
  <si>
    <t>151280739653007</t>
  </si>
  <si>
    <t>121384395935264</t>
  </si>
  <si>
    <t>159521142409012</t>
  </si>
  <si>
    <t>121395024118778</t>
  </si>
  <si>
    <t>151340602451011</t>
  </si>
  <si>
    <t>175143221277312</t>
  </si>
  <si>
    <t>166122685552612</t>
  </si>
  <si>
    <t>121092720505225</t>
  </si>
  <si>
    <t>121116938977364</t>
  </si>
  <si>
    <t>131083766006184</t>
  </si>
  <si>
    <t>150907057555812</t>
  </si>
  <si>
    <t>175799311596212</t>
  </si>
  <si>
    <t>121457663003158</t>
  </si>
  <si>
    <t>121150173792242</t>
  </si>
  <si>
    <t>151261912188912</t>
  </si>
  <si>
    <t>153231223038412</t>
  </si>
  <si>
    <t>151254472713812</t>
  </si>
  <si>
    <t>148704176518012</t>
  </si>
  <si>
    <t>153715803585605</t>
  </si>
  <si>
    <t>168385859629012</t>
  </si>
  <si>
    <t>101081152611985</t>
  </si>
  <si>
    <t>165846455225612</t>
  </si>
  <si>
    <t>121421117460155</t>
  </si>
  <si>
    <t>153715803612205</t>
  </si>
  <si>
    <t>149939033365512</t>
  </si>
  <si>
    <t>141086673358575</t>
  </si>
  <si>
    <t>141086673383247</t>
  </si>
  <si>
    <t>141083649253704</t>
  </si>
  <si>
    <t>121116938968292</t>
  </si>
  <si>
    <t>170105711284412</t>
  </si>
  <si>
    <t>121116938986828</t>
  </si>
  <si>
    <t>153438607659412</t>
  </si>
  <si>
    <t>175799311473112</t>
  </si>
  <si>
    <t>141155876143078</t>
  </si>
  <si>
    <t>149285003737309</t>
  </si>
  <si>
    <t>141095676709898</t>
  </si>
  <si>
    <t>141086673328479</t>
  </si>
  <si>
    <t>121116938994668</t>
  </si>
  <si>
    <t>170313518441412</t>
  </si>
  <si>
    <t>170313517639812</t>
  </si>
  <si>
    <t>121157415420281</t>
  </si>
  <si>
    <t>149058147301512</t>
  </si>
  <si>
    <t>149006434771712</t>
  </si>
  <si>
    <t>101447426665560</t>
  </si>
  <si>
    <t>121116938976972</t>
  </si>
  <si>
    <t>141086673375807</t>
  </si>
  <si>
    <t>150290156631212</t>
  </si>
  <si>
    <t>164912929787312</t>
  </si>
  <si>
    <t>153715803511405</t>
  </si>
  <si>
    <t>165846802941212</t>
  </si>
  <si>
    <t>121453691512328</t>
  </si>
  <si>
    <t>149861585324612</t>
  </si>
  <si>
    <t>166935066549112</t>
  </si>
  <si>
    <t>161889224384005</t>
  </si>
  <si>
    <t>141086673340959</t>
  </si>
  <si>
    <t>161093863416086</t>
  </si>
  <si>
    <t>121087915447428</t>
  </si>
  <si>
    <t>154199211746912</t>
  </si>
  <si>
    <t>121090321265729</t>
  </si>
  <si>
    <t>121485228427562</t>
  </si>
  <si>
    <t>121087915445860</t>
  </si>
  <si>
    <t>121201098575181</t>
  </si>
  <si>
    <t>121179849655550</t>
  </si>
  <si>
    <t>160022235058312</t>
  </si>
  <si>
    <t>160022258513912</t>
  </si>
  <si>
    <t>121273624409303</t>
  </si>
  <si>
    <t>168256600657212</t>
  </si>
  <si>
    <t>121116938948044</t>
  </si>
  <si>
    <t>121393295838589</t>
  </si>
  <si>
    <t>121116939025012</t>
  </si>
  <si>
    <t>149749124452112</t>
  </si>
  <si>
    <t>121456281938045</t>
  </si>
  <si>
    <t>121116938975740</t>
  </si>
  <si>
    <t>173856101838912</t>
  </si>
  <si>
    <t>161093863402514</t>
  </si>
  <si>
    <t>168904714250712</t>
  </si>
  <si>
    <t>161093863404282</t>
  </si>
  <si>
    <t>121120476891022</t>
  </si>
  <si>
    <t>121116938952356</t>
  </si>
  <si>
    <t>173026352706512</t>
  </si>
  <si>
    <t>168360509865512</t>
  </si>
  <si>
    <t>149784403625612</t>
  </si>
  <si>
    <t>121233917130466</t>
  </si>
  <si>
    <t>121448936762842</t>
  </si>
  <si>
    <t>121116852279413</t>
  </si>
  <si>
    <t>121116938655612</t>
  </si>
  <si>
    <t>121116939024004</t>
  </si>
  <si>
    <t>163522408329612</t>
  </si>
  <si>
    <t>121362970062264</t>
  </si>
  <si>
    <t>121455849977196</t>
  </si>
  <si>
    <t>149801161388212</t>
  </si>
  <si>
    <t>149285096320509</t>
  </si>
  <si>
    <t>121116939017996</t>
  </si>
  <si>
    <t>141086673345711</t>
  </si>
  <si>
    <t>148816779370012</t>
  </si>
  <si>
    <t>163090269652212</t>
  </si>
  <si>
    <t>121401931932576</t>
  </si>
  <si>
    <t>121116938963404</t>
  </si>
  <si>
    <t>121116938971148</t>
  </si>
  <si>
    <t>121116979656935</t>
  </si>
  <si>
    <t>121436753828501</t>
  </si>
  <si>
    <t>121090321273681</t>
  </si>
  <si>
    <t>176101933440012</t>
  </si>
  <si>
    <t>131083766005416</t>
  </si>
  <si>
    <t>176309642027912</t>
  </si>
  <si>
    <t>176309661781512</t>
  </si>
  <si>
    <t>121092720493961</t>
  </si>
  <si>
    <t>131083766017464</t>
  </si>
  <si>
    <t>164680290854212</t>
  </si>
  <si>
    <t>121323139599202</t>
  </si>
  <si>
    <t>152349912670812</t>
  </si>
  <si>
    <t>141086673338319</t>
  </si>
  <si>
    <t>121221738058744</t>
  </si>
  <si>
    <t>158752859745905</t>
  </si>
  <si>
    <t>121195538344285</t>
  </si>
  <si>
    <t>131083765785088</t>
  </si>
  <si>
    <t>167988719668912</t>
  </si>
  <si>
    <t>155546884169812</t>
  </si>
  <si>
    <t>121083042681591</t>
  </si>
  <si>
    <t>121461636091818</t>
  </si>
  <si>
    <t>152626585891712</t>
  </si>
  <si>
    <t>168360536458412</t>
  </si>
  <si>
    <t>165846807092212</t>
  </si>
  <si>
    <t>154207805691812</t>
  </si>
  <si>
    <t>141086673353295</t>
  </si>
  <si>
    <t>121087915446588</t>
  </si>
  <si>
    <t>121252369913109</t>
  </si>
  <si>
    <t>121087915452580</t>
  </si>
  <si>
    <t>131083766016072</t>
  </si>
  <si>
    <t>121225701344260</t>
  </si>
  <si>
    <t>170910855866712</t>
  </si>
  <si>
    <t>121378174162199</t>
  </si>
  <si>
    <t>166935791421612</t>
  </si>
  <si>
    <t>166935793703512</t>
  </si>
  <si>
    <t>166935794599912</t>
  </si>
  <si>
    <t>166935789440912</t>
  </si>
  <si>
    <t>166935785595012</t>
  </si>
  <si>
    <t>176897150669412</t>
  </si>
  <si>
    <t>176897148639112</t>
  </si>
  <si>
    <t>152928962082512</t>
  </si>
  <si>
    <t>141086673372159</t>
  </si>
  <si>
    <t>161889224172605</t>
  </si>
  <si>
    <t>170010560480712</t>
  </si>
  <si>
    <t>121173458831581</t>
  </si>
  <si>
    <t>152747313149912</t>
  </si>
  <si>
    <t>164006035959912</t>
  </si>
  <si>
    <t>131083765789786</t>
  </si>
  <si>
    <t>173069724794712</t>
  </si>
  <si>
    <t>141396240728361</t>
  </si>
  <si>
    <t>151082364693533</t>
  </si>
  <si>
    <t>141086673375519</t>
  </si>
  <si>
    <t>151165421364549</t>
  </si>
  <si>
    <t>141197875665952</t>
  </si>
  <si>
    <t>141120739319528</t>
  </si>
  <si>
    <t>151054203548312</t>
  </si>
  <si>
    <t>166874558650812</t>
  </si>
  <si>
    <t>131083765788592</t>
  </si>
  <si>
    <t>121092720486633</t>
  </si>
  <si>
    <t>141086673378303</t>
  </si>
  <si>
    <t>161093863412498</t>
  </si>
  <si>
    <t>161170691110125</t>
  </si>
  <si>
    <t>151082364702069</t>
  </si>
  <si>
    <t>141086673377055</t>
  </si>
  <si>
    <t>121462758547631</t>
  </si>
  <si>
    <t>149285091611109</t>
  </si>
  <si>
    <t>141086673329967</t>
  </si>
  <si>
    <t>155779987839912</t>
  </si>
  <si>
    <t>131083765788160</t>
  </si>
  <si>
    <t>150959376559312</t>
  </si>
  <si>
    <t>150279277477212</t>
  </si>
  <si>
    <t>153568901882205</t>
  </si>
  <si>
    <t>152626587988812</t>
  </si>
  <si>
    <t>172057840647412</t>
  </si>
  <si>
    <t>172956956673412</t>
  </si>
  <si>
    <t>161889613010305</t>
  </si>
  <si>
    <t>149931930957409</t>
  </si>
  <si>
    <t>166935787424312</t>
  </si>
  <si>
    <t>151123473407612</t>
  </si>
  <si>
    <t>161319816958945</t>
  </si>
  <si>
    <t>121092720476273</t>
  </si>
  <si>
    <t>141260544437716</t>
  </si>
  <si>
    <t>121116979645954</t>
  </si>
  <si>
    <t>121087915439918</t>
  </si>
  <si>
    <t>121173469788052</t>
  </si>
  <si>
    <t>161093863397626</t>
  </si>
  <si>
    <t>121324347486677</t>
  </si>
  <si>
    <t>121478076087796</t>
  </si>
  <si>
    <t>121090321266457</t>
  </si>
  <si>
    <t>174132687053112</t>
  </si>
  <si>
    <t>170313516328612</t>
  </si>
  <si>
    <t>121120090252974</t>
  </si>
  <si>
    <t>121120090252936</t>
  </si>
  <si>
    <t>121469669911804</t>
  </si>
  <si>
    <t>150043262207509</t>
  </si>
  <si>
    <t>121202823291529</t>
  </si>
  <si>
    <t>165828984413212</t>
  </si>
  <si>
    <t>151307616259033</t>
  </si>
  <si>
    <t>141086673355263</t>
  </si>
  <si>
    <t>161093863404230</t>
  </si>
  <si>
    <t>121117584812755</t>
  </si>
  <si>
    <t>159581764819512</t>
  </si>
  <si>
    <t>121116938987612</t>
  </si>
  <si>
    <t>162390596405912</t>
  </si>
  <si>
    <t>121092720505673</t>
  </si>
  <si>
    <t>141281027964901</t>
  </si>
  <si>
    <t>151340603192260</t>
  </si>
  <si>
    <t>166606777645012</t>
  </si>
  <si>
    <t>159737080140612</t>
  </si>
  <si>
    <t>121116938951516</t>
  </si>
  <si>
    <t>121397093115784</t>
  </si>
  <si>
    <t>121459217655621</t>
  </si>
  <si>
    <t>161353564919612</t>
  </si>
  <si>
    <t>121360636174885</t>
  </si>
  <si>
    <t>121116939009372</t>
  </si>
  <si>
    <t>151253181111212</t>
  </si>
  <si>
    <t>151253180322112</t>
  </si>
  <si>
    <t>170253081399012</t>
  </si>
  <si>
    <t>170435002029512</t>
  </si>
  <si>
    <t>159236542050712</t>
  </si>
  <si>
    <t>148643548621112</t>
  </si>
  <si>
    <t>121092720487585</t>
  </si>
  <si>
    <t>172377592991812</t>
  </si>
  <si>
    <t>172377598943412</t>
  </si>
  <si>
    <t>153715803521205</t>
  </si>
  <si>
    <t>141155876201296</t>
  </si>
  <si>
    <t>141202903457573</t>
  </si>
  <si>
    <t>121116939026300</t>
  </si>
  <si>
    <t>168378569711912</t>
  </si>
  <si>
    <t>168378265710312</t>
  </si>
  <si>
    <t>158337781222912</t>
  </si>
  <si>
    <t>158087235090512</t>
  </si>
  <si>
    <t>165345295380705</t>
  </si>
  <si>
    <t>165785760649512</t>
  </si>
  <si>
    <t>153715803557605</t>
  </si>
  <si>
    <t>165785850893212</t>
  </si>
  <si>
    <t>141150880009217</t>
  </si>
  <si>
    <t>161889224371405</t>
  </si>
  <si>
    <t>121447729694828</t>
  </si>
  <si>
    <t>121393296296305</t>
  </si>
  <si>
    <t>121453949200395</t>
  </si>
  <si>
    <t>150423354067212</t>
  </si>
  <si>
    <t>161093863416242</t>
  </si>
  <si>
    <t>155900995765312</t>
  </si>
  <si>
    <t>121484796777833</t>
  </si>
  <si>
    <t>176119434383212</t>
  </si>
  <si>
    <t>153715803536605</t>
  </si>
  <si>
    <t>121453777422127</t>
  </si>
  <si>
    <t>149285045720309</t>
  </si>
  <si>
    <t>121172545671883</t>
  </si>
  <si>
    <t>169716827372112</t>
  </si>
  <si>
    <t>167687078888212</t>
  </si>
  <si>
    <t>101139315852109</t>
  </si>
  <si>
    <t>101140777831841</t>
  </si>
  <si>
    <t>165587397264112</t>
  </si>
  <si>
    <t>157348174021710</t>
  </si>
  <si>
    <t>164481561008612</t>
  </si>
  <si>
    <t>164481561588212</t>
  </si>
  <si>
    <t>121484535613847</t>
  </si>
  <si>
    <t>101081152614013</t>
  </si>
  <si>
    <t>121379639917718</t>
  </si>
  <si>
    <t>173320428739912</t>
  </si>
  <si>
    <t>167031100485812</t>
  </si>
  <si>
    <t>141086673337551</t>
  </si>
  <si>
    <t>153715803584205</t>
  </si>
  <si>
    <t>141086673363663</t>
  </si>
  <si>
    <t>121116938958236</t>
  </si>
  <si>
    <t>121341452104472</t>
  </si>
  <si>
    <t>121116938980332</t>
  </si>
  <si>
    <t>173006216597912</t>
  </si>
  <si>
    <t>155546937010212</t>
  </si>
  <si>
    <t>153801592942612</t>
  </si>
  <si>
    <t>165820496561712</t>
  </si>
  <si>
    <t>170589728214212</t>
  </si>
  <si>
    <t>165777688039912</t>
  </si>
  <si>
    <t>153715803556205</t>
  </si>
  <si>
    <t>149285096035109</t>
  </si>
  <si>
    <t>121447209969725</t>
  </si>
  <si>
    <t>153715803574405</t>
  </si>
  <si>
    <t>163294008935805</t>
  </si>
  <si>
    <t>153715803546405</t>
  </si>
  <si>
    <t>121397698277570</t>
  </si>
  <si>
    <t>153715803623405</t>
  </si>
  <si>
    <t>153715803582805</t>
  </si>
  <si>
    <t>170650286692912</t>
  </si>
  <si>
    <t>157231839920012</t>
  </si>
  <si>
    <t>164378051517812</t>
  </si>
  <si>
    <t>164378052259112</t>
  </si>
  <si>
    <t>164378054612912</t>
  </si>
  <si>
    <t>163228041413112</t>
  </si>
  <si>
    <t>163228041407612</t>
  </si>
  <si>
    <t>153715803573005</t>
  </si>
  <si>
    <t>121116939021988</t>
  </si>
  <si>
    <t>158070858302112</t>
  </si>
  <si>
    <t>158070857941712</t>
  </si>
  <si>
    <t>161093863402826</t>
  </si>
  <si>
    <t>153715803525405</t>
  </si>
  <si>
    <t>151019772437512</t>
  </si>
  <si>
    <t>121446001700795</t>
  </si>
  <si>
    <t>121485228556407</t>
  </si>
  <si>
    <t>164317450457712</t>
  </si>
  <si>
    <t>163107421299712</t>
  </si>
  <si>
    <t>163107476421212</t>
  </si>
  <si>
    <t>173735170750612</t>
  </si>
  <si>
    <t>173527351867712</t>
  </si>
  <si>
    <t>158070867206012</t>
  </si>
  <si>
    <t>121116938959916</t>
  </si>
  <si>
    <t>164317449351312</t>
  </si>
  <si>
    <t>160765710840712</t>
  </si>
  <si>
    <t>160765752212912</t>
  </si>
  <si>
    <t>173006144138612</t>
  </si>
  <si>
    <t>173006176373812</t>
  </si>
  <si>
    <t>121116938991028</t>
  </si>
  <si>
    <t>153715803542205</t>
  </si>
  <si>
    <t>131083766007576</t>
  </si>
  <si>
    <t>121320719095773</t>
  </si>
  <si>
    <t>121150676762670</t>
  </si>
  <si>
    <t>165811963359912</t>
  </si>
  <si>
    <t>121083042678455</t>
  </si>
  <si>
    <t>148998159593412</t>
  </si>
  <si>
    <t>177425512953712</t>
  </si>
  <si>
    <t>141186985244507</t>
  </si>
  <si>
    <t>149285060215809</t>
  </si>
  <si>
    <t>153715803559005</t>
  </si>
  <si>
    <t>121116938984420</t>
  </si>
  <si>
    <t>121477446213046</t>
  </si>
  <si>
    <t>171703779088612</t>
  </si>
  <si>
    <t>155771563302712</t>
  </si>
  <si>
    <t>163997532868012</t>
  </si>
  <si>
    <t>173017654375612</t>
  </si>
  <si>
    <t>173017781536512</t>
  </si>
  <si>
    <t>149285098046709</t>
  </si>
  <si>
    <t>149285098252009</t>
  </si>
  <si>
    <t>170529377188312</t>
  </si>
  <si>
    <t>170529491516012</t>
  </si>
  <si>
    <t>121168478774803</t>
  </si>
  <si>
    <t>168568123943112</t>
  </si>
  <si>
    <t>168568130480612</t>
  </si>
  <si>
    <t>149285102196309</t>
  </si>
  <si>
    <t>151209831641012</t>
  </si>
  <si>
    <t>165829025176012</t>
  </si>
  <si>
    <t>165829026399212</t>
  </si>
  <si>
    <t>177337878047512</t>
  </si>
  <si>
    <t>170503208671712</t>
  </si>
  <si>
    <t>170503210648912</t>
  </si>
  <si>
    <t>150967819864812</t>
  </si>
  <si>
    <t>151261694467312</t>
  </si>
  <si>
    <t>170287455990012</t>
  </si>
  <si>
    <t>131223559301297</t>
  </si>
  <si>
    <t>121308874488963</t>
  </si>
  <si>
    <t>121421724079722</t>
  </si>
  <si>
    <t>165777690879712</t>
  </si>
  <si>
    <t>121421724318795</t>
  </si>
  <si>
    <t>173700210441512</t>
  </si>
  <si>
    <t>141086673330351</t>
  </si>
  <si>
    <t>172844300549212</t>
  </si>
  <si>
    <t>149629051732105</t>
  </si>
  <si>
    <t>161889224298605</t>
  </si>
  <si>
    <t>149679976931412</t>
  </si>
  <si>
    <t>121190787753870</t>
  </si>
  <si>
    <t>121116939007692</t>
  </si>
  <si>
    <t>121116938954036</t>
  </si>
  <si>
    <t>165812012251012</t>
  </si>
  <si>
    <t>164378057991212</t>
  </si>
  <si>
    <t>153715803538005</t>
  </si>
  <si>
    <t>157414985917112</t>
  </si>
  <si>
    <t>149636994045612</t>
  </si>
  <si>
    <t>159771930138012</t>
  </si>
  <si>
    <t>155133522530612</t>
  </si>
  <si>
    <t>161458112289812</t>
  </si>
  <si>
    <t>177199483164812</t>
  </si>
  <si>
    <t>177199519238812</t>
  </si>
  <si>
    <t>168376976748412</t>
  </si>
  <si>
    <t>168376977405812</t>
  </si>
  <si>
    <t>165345579759812</t>
  </si>
  <si>
    <t>121300670944248</t>
  </si>
  <si>
    <t>121300757147379</t>
  </si>
  <si>
    <t>121300669997924</t>
  </si>
  <si>
    <t>121420600843432</t>
  </si>
  <si>
    <t>121430962103504</t>
  </si>
  <si>
    <t>121421808343792</t>
  </si>
  <si>
    <t>121421807258837</t>
  </si>
  <si>
    <t>121430961631151</t>
  </si>
  <si>
    <t>121424141785128</t>
  </si>
  <si>
    <t>149285128460609</t>
  </si>
  <si>
    <t>177399618872412</t>
  </si>
  <si>
    <t>121116938950620</t>
  </si>
  <si>
    <t>150716976492712</t>
  </si>
  <si>
    <t>158070870487912</t>
  </si>
  <si>
    <t>121116938993156</t>
  </si>
  <si>
    <t>121424140628669</t>
  </si>
  <si>
    <t>121421807984850</t>
  </si>
  <si>
    <t>121300929516435</t>
  </si>
  <si>
    <t>121221736461061</t>
  </si>
  <si>
    <t>149636867346212</t>
  </si>
  <si>
    <t>121478075677608</t>
  </si>
  <si>
    <t>121440552871254</t>
  </si>
  <si>
    <t>162934536946712</t>
  </si>
  <si>
    <t>121481856544494</t>
  </si>
  <si>
    <t>121481856544528</t>
  </si>
  <si>
    <t>166658555366812</t>
  </si>
  <si>
    <t>166866436724212</t>
  </si>
  <si>
    <t>153715803610805</t>
  </si>
  <si>
    <t>150777599429712</t>
  </si>
  <si>
    <t>121179856964962</t>
  </si>
  <si>
    <t>152782289146212</t>
  </si>
  <si>
    <t>161889224284605</t>
  </si>
  <si>
    <t>141155876240830</t>
  </si>
  <si>
    <t>121264469170395</t>
  </si>
  <si>
    <t>121458530060046</t>
  </si>
  <si>
    <t>170313516203012</t>
  </si>
  <si>
    <t>170313516259012</t>
  </si>
  <si>
    <t>121341451693932</t>
  </si>
  <si>
    <t>121273104973873</t>
  </si>
  <si>
    <t>168196351446712</t>
  </si>
  <si>
    <t>149458294489609</t>
  </si>
  <si>
    <t>163418347411212</t>
  </si>
  <si>
    <t>176586398424712</t>
  </si>
  <si>
    <t>173804202613012</t>
  </si>
  <si>
    <t>150397313664912</t>
  </si>
  <si>
    <t>150397444295512</t>
  </si>
  <si>
    <t>159841385450212</t>
  </si>
  <si>
    <t>121343006867307</t>
  </si>
  <si>
    <t>121405042609067</t>
  </si>
  <si>
    <t>155805851811712</t>
  </si>
  <si>
    <t>121437442116665</t>
  </si>
  <si>
    <t>164793031093012</t>
  </si>
  <si>
    <t>160220908514712</t>
  </si>
  <si>
    <t>169569722933212</t>
  </si>
  <si>
    <t>166692782224412</t>
  </si>
  <si>
    <t>172887314612112</t>
  </si>
  <si>
    <t>150717076263512</t>
  </si>
  <si>
    <t>160817640455912</t>
  </si>
  <si>
    <t>160817639231612</t>
  </si>
  <si>
    <t>121437443083646</t>
  </si>
  <si>
    <t>121468980086964</t>
  </si>
  <si>
    <t>172127419776512</t>
  </si>
  <si>
    <t>172127283299412</t>
  </si>
  <si>
    <t>148833856213812</t>
  </si>
  <si>
    <t>121454553199844</t>
  </si>
  <si>
    <t>150838085478312</t>
  </si>
  <si>
    <t>121423623803991</t>
  </si>
  <si>
    <t>150668064528210</t>
  </si>
  <si>
    <t>160220909229312</t>
  </si>
  <si>
    <t>160394301926512</t>
  </si>
  <si>
    <t>161854559993912</t>
  </si>
  <si>
    <t>158882140831712</t>
  </si>
  <si>
    <t>169103411202812</t>
  </si>
  <si>
    <t>174469865748012</t>
  </si>
  <si>
    <t>149727543301809</t>
  </si>
  <si>
    <t>163297253805212</t>
  </si>
  <si>
    <t>173709445957212</t>
  </si>
  <si>
    <t>176612181926012</t>
  </si>
  <si>
    <t>158087306484712</t>
  </si>
  <si>
    <t>175186361686912</t>
  </si>
  <si>
    <t>160220908881712</t>
  </si>
  <si>
    <t>149541803470812</t>
  </si>
  <si>
    <t>150959164861312</t>
  </si>
  <si>
    <t>155063347279912</t>
  </si>
  <si>
    <t>121437962046675</t>
  </si>
  <si>
    <t>169569722239912</t>
  </si>
  <si>
    <t>169759959091512</t>
  </si>
  <si>
    <t>121331519510421</t>
  </si>
  <si>
    <t>121348190312167</t>
  </si>
  <si>
    <t>121424313551639</t>
  </si>
  <si>
    <t>156160542046512</t>
  </si>
  <si>
    <t>169569722645012</t>
  </si>
  <si>
    <t>121453776444395</t>
  </si>
  <si>
    <t>150751725735912</t>
  </si>
  <si>
    <t>171047965094912</t>
  </si>
  <si>
    <t>171047991079812</t>
  </si>
  <si>
    <t>163297254242712</t>
  </si>
  <si>
    <t>160394270188012</t>
  </si>
  <si>
    <t>168671454449012</t>
  </si>
  <si>
    <t>168671457787112</t>
  </si>
  <si>
    <t>149727660320409</t>
  </si>
  <si>
    <t>153015163167112</t>
  </si>
  <si>
    <t>121480563093356</t>
  </si>
  <si>
    <t>173251064435012</t>
  </si>
  <si>
    <t>159841385873912</t>
  </si>
  <si>
    <t>159841386542612</t>
  </si>
  <si>
    <t>150668064528710</t>
  </si>
  <si>
    <t>175393261377412</t>
  </si>
  <si>
    <t>149727328989909</t>
  </si>
  <si>
    <t>151901141253812</t>
  </si>
  <si>
    <t>172887318369812</t>
  </si>
  <si>
    <t>166692787981212</t>
  </si>
  <si>
    <t>173034934225612</t>
  </si>
  <si>
    <t>173034937023312</t>
  </si>
  <si>
    <t>175401873644012</t>
  </si>
  <si>
    <t>158191058341412</t>
  </si>
  <si>
    <t>176240627409312</t>
  </si>
  <si>
    <t>168845033856312</t>
  </si>
  <si>
    <t>176171443513712</t>
  </si>
  <si>
    <t>166131421616912</t>
  </si>
  <si>
    <t>166131422042912</t>
  </si>
  <si>
    <t>121454553083450</t>
  </si>
  <si>
    <t>121377653268989</t>
  </si>
  <si>
    <t>121456197564549</t>
  </si>
  <si>
    <t>121176731787378</t>
  </si>
  <si>
    <t>151082364912235</t>
  </si>
  <si>
    <t>161093863405010</t>
  </si>
  <si>
    <t>121378689305560</t>
  </si>
  <si>
    <t>156402288976412</t>
  </si>
  <si>
    <t>121252369913151</t>
  </si>
  <si>
    <t>161093863399134</t>
  </si>
  <si>
    <t>169647696016912</t>
  </si>
  <si>
    <t>168386098118012</t>
  </si>
  <si>
    <t>121291339982386</t>
  </si>
  <si>
    <t>101082385139569</t>
  </si>
  <si>
    <t>165898255342312</t>
  </si>
  <si>
    <t>131225810996589</t>
  </si>
  <si>
    <t>121318464893115</t>
  </si>
  <si>
    <t>172291001819112</t>
  </si>
  <si>
    <t>121369099222472</t>
  </si>
  <si>
    <t>170235452243512</t>
  </si>
  <si>
    <t>155133016251212</t>
  </si>
  <si>
    <t>121305504883603</t>
  </si>
  <si>
    <t>121154996047028</t>
  </si>
  <si>
    <t>168360550332612</t>
  </si>
  <si>
    <t>121116938665724</t>
  </si>
  <si>
    <t>141120740563360</t>
  </si>
  <si>
    <t>141086673351807</t>
  </si>
  <si>
    <t>121221718121312</t>
  </si>
  <si>
    <t>121116938956948</t>
  </si>
  <si>
    <t>141086673347103</t>
  </si>
  <si>
    <t>141086673372735</t>
  </si>
  <si>
    <t>121150676762622</t>
  </si>
  <si>
    <t>31095683348803</t>
  </si>
  <si>
    <t>149075505941512</t>
  </si>
  <si>
    <t>151095688663580</t>
  </si>
  <si>
    <t>121116979652927</t>
  </si>
  <si>
    <t>153300812974512</t>
  </si>
  <si>
    <t>156687626209712</t>
  </si>
  <si>
    <t>156687583575412</t>
  </si>
  <si>
    <t>156946637301012</t>
  </si>
  <si>
    <t>156679306997712</t>
  </si>
  <si>
    <t>156695979538612</t>
  </si>
  <si>
    <t>151019874780812</t>
  </si>
  <si>
    <t>171091786996612</t>
  </si>
  <si>
    <t>171090830143512</t>
  </si>
  <si>
    <t>171091840852312</t>
  </si>
  <si>
    <t>171090917222312</t>
  </si>
  <si>
    <t>101447426666974</t>
  </si>
  <si>
    <t>170287455994212</t>
  </si>
  <si>
    <t>165846807542512</t>
  </si>
  <si>
    <t>170287455991412</t>
  </si>
  <si>
    <t>165846807583112</t>
  </si>
  <si>
    <t>165846455316212</t>
  </si>
  <si>
    <t>168360562536512</t>
  </si>
  <si>
    <t>121464055438466</t>
  </si>
  <si>
    <t>152289549796712</t>
  </si>
  <si>
    <t>165812041912612</t>
  </si>
  <si>
    <t>167349362837012</t>
  </si>
  <si>
    <t>121422239352469</t>
  </si>
  <si>
    <t>153715803603805</t>
  </si>
  <si>
    <t>150423001290112</t>
  </si>
  <si>
    <t>158985622294612</t>
  </si>
  <si>
    <t>167565780521212</t>
  </si>
  <si>
    <t>167503341833812</t>
  </si>
  <si>
    <t>167503339957112</t>
  </si>
  <si>
    <t>121116938991476</t>
  </si>
  <si>
    <t>121116938988116</t>
  </si>
  <si>
    <t>149285276944909</t>
  </si>
  <si>
    <t>153715803486205</t>
  </si>
  <si>
    <t>161889613011705</t>
  </si>
  <si>
    <t>153507884885412</t>
  </si>
  <si>
    <t>149006381388012</t>
  </si>
  <si>
    <t>165785879280312</t>
  </si>
  <si>
    <t>155055312834705</t>
  </si>
  <si>
    <t>165829038453212</t>
  </si>
  <si>
    <t>165829039398912</t>
  </si>
  <si>
    <t>152842550226412</t>
  </si>
  <si>
    <t>158009973483912</t>
  </si>
  <si>
    <t>121473042960236</t>
  </si>
  <si>
    <t>165785820750612</t>
  </si>
  <si>
    <t>165785880035412</t>
  </si>
  <si>
    <t>121446001664943</t>
  </si>
  <si>
    <t>121116938947092</t>
  </si>
  <si>
    <t>121116939027028</t>
  </si>
  <si>
    <t>150959501449812</t>
  </si>
  <si>
    <t>121434593158719</t>
  </si>
  <si>
    <t>121116938986380</t>
  </si>
  <si>
    <t>153369933710912</t>
  </si>
  <si>
    <t>121116938999500</t>
  </si>
  <si>
    <t>165829039561112</t>
  </si>
  <si>
    <t>165829039598212</t>
  </si>
  <si>
    <t>158070864603812</t>
  </si>
  <si>
    <t>154441240710212</t>
  </si>
  <si>
    <t>153715803519805</t>
  </si>
  <si>
    <t>101418725355066</t>
  </si>
  <si>
    <t>149731940330012</t>
  </si>
  <si>
    <t>149731937328512</t>
  </si>
  <si>
    <t>174373993035512</t>
  </si>
  <si>
    <t>153715803532405</t>
  </si>
  <si>
    <t>149458512528009</t>
  </si>
  <si>
    <t>141086673332799</t>
  </si>
  <si>
    <t>141086673335967</t>
  </si>
  <si>
    <t>149458439977909</t>
  </si>
  <si>
    <t>121221737062002</t>
  </si>
  <si>
    <t>163773260123112</t>
  </si>
  <si>
    <t>176050272766112</t>
  </si>
  <si>
    <t>172118522858112</t>
  </si>
  <si>
    <t>168740594382812</t>
  </si>
  <si>
    <t>151996002591912</t>
  </si>
  <si>
    <t>166900611437212</t>
  </si>
  <si>
    <t>121121040515666</t>
  </si>
  <si>
    <t>121121040515702</t>
  </si>
  <si>
    <t>121121040515918</t>
  </si>
  <si>
    <t>121121040516158</t>
  </si>
  <si>
    <t>121126138918866</t>
  </si>
  <si>
    <t>121121040516014</t>
  </si>
  <si>
    <t>152704418567512</t>
  </si>
  <si>
    <t>121315874008386</t>
  </si>
  <si>
    <t>121116852318351</t>
  </si>
  <si>
    <t>121377567502336</t>
  </si>
  <si>
    <t>149611477255712</t>
  </si>
  <si>
    <t>160627458669912</t>
  </si>
  <si>
    <t>169267081018512</t>
  </si>
  <si>
    <t>163176318544012</t>
  </si>
  <si>
    <t>121116852256419</t>
  </si>
  <si>
    <t>121417173804881</t>
  </si>
  <si>
    <t>121417173804899</t>
  </si>
  <si>
    <t>173320773691012</t>
  </si>
  <si>
    <t>121116979665916</t>
  </si>
  <si>
    <t>149757670888712</t>
  </si>
  <si>
    <t>165785738809612</t>
  </si>
  <si>
    <t>157948927495112</t>
  </si>
  <si>
    <t>165785738983612</t>
  </si>
  <si>
    <t>165785738993512</t>
  </si>
  <si>
    <t>151209722974612</t>
  </si>
  <si>
    <t>121116938998700</t>
  </si>
  <si>
    <t>121092720479353</t>
  </si>
  <si>
    <t>121252368736963</t>
  </si>
  <si>
    <t>166736477075912</t>
  </si>
  <si>
    <t>149455661053312</t>
  </si>
  <si>
    <t>161307636551373</t>
  </si>
  <si>
    <t>166692771121412</t>
  </si>
  <si>
    <t>121092720491113</t>
  </si>
  <si>
    <t>159296786034712</t>
  </si>
  <si>
    <t>121190798381985</t>
  </si>
  <si>
    <t>167704523679512</t>
  </si>
  <si>
    <t>121092720716715</t>
  </si>
  <si>
    <t>121083042676349</t>
  </si>
  <si>
    <t>165828994940212</t>
  </si>
  <si>
    <t>165829023566312</t>
  </si>
  <si>
    <t>153715803547805</t>
  </si>
  <si>
    <t>153715803581405</t>
  </si>
  <si>
    <t>165777691123512</t>
  </si>
  <si>
    <t>165777687775912</t>
  </si>
  <si>
    <t>151495072225112</t>
  </si>
  <si>
    <t>155054631010012</t>
  </si>
  <si>
    <t>121417747697567</t>
  </si>
  <si>
    <t>152341607123412</t>
  </si>
  <si>
    <t>152341570465512</t>
  </si>
  <si>
    <t>152341551889612</t>
  </si>
  <si>
    <t>152341493272212</t>
  </si>
  <si>
    <t>168369346391212</t>
  </si>
  <si>
    <t>121320718973012</t>
  </si>
  <si>
    <t>121438830384919</t>
  </si>
  <si>
    <t>172887399818512</t>
  </si>
  <si>
    <t>121447331035328</t>
  </si>
  <si>
    <t>176283715126512</t>
  </si>
  <si>
    <t>121471313276644</t>
  </si>
  <si>
    <t>173792948644812</t>
  </si>
  <si>
    <t>155357022232112</t>
  </si>
  <si>
    <t>153715803587005</t>
  </si>
  <si>
    <t>170469589680312</t>
  </si>
  <si>
    <t>170469582526112</t>
  </si>
  <si>
    <t>149458472774909</t>
  </si>
  <si>
    <t>121083042677511</t>
  </si>
  <si>
    <t>121297042562951</t>
  </si>
  <si>
    <t>158985669756212</t>
  </si>
  <si>
    <t>158994499804212</t>
  </si>
  <si>
    <t>158942622415812</t>
  </si>
  <si>
    <t>158942497484712</t>
  </si>
  <si>
    <t>168740464465512</t>
  </si>
  <si>
    <t>165829027442212</t>
  </si>
  <si>
    <t>121446001655045</t>
  </si>
  <si>
    <t>121086607484020</t>
  </si>
  <si>
    <t>121468546897477</t>
  </si>
  <si>
    <t>157846822728912</t>
  </si>
  <si>
    <t>165777304131312</t>
  </si>
  <si>
    <t>101081152614637</t>
  </si>
  <si>
    <t>177191095632012</t>
  </si>
  <si>
    <t>141086673347247</t>
  </si>
  <si>
    <t>153715803543605</t>
  </si>
  <si>
    <t>153715803629005</t>
  </si>
  <si>
    <t>101378992024602</t>
  </si>
  <si>
    <t>141206599568919</t>
  </si>
  <si>
    <t>141206599578395</t>
  </si>
  <si>
    <t>150777560699912</t>
  </si>
  <si>
    <t>141206599594337</t>
  </si>
  <si>
    <t>141206599594395</t>
  </si>
  <si>
    <t>150656829443112</t>
  </si>
  <si>
    <t>121086607071703</t>
  </si>
  <si>
    <t>141086673372111</t>
  </si>
  <si>
    <t>121116938986884</t>
  </si>
  <si>
    <t>121116938977644</t>
  </si>
  <si>
    <t>121116461101585</t>
  </si>
  <si>
    <t>121116939013404</t>
  </si>
  <si>
    <t>121116939023220</t>
  </si>
  <si>
    <t>159598921886212</t>
  </si>
  <si>
    <t>159598913613212</t>
  </si>
  <si>
    <t>121116461101115</t>
  </si>
  <si>
    <t>121092720479409</t>
  </si>
  <si>
    <t>148721385436012</t>
  </si>
  <si>
    <t>121468978329849</t>
  </si>
  <si>
    <t>121216977963450</t>
  </si>
  <si>
    <t>152410400755912</t>
  </si>
  <si>
    <t>121324434664527</t>
  </si>
  <si>
    <t>152808031398412</t>
  </si>
  <si>
    <t>141086673311887</t>
  </si>
  <si>
    <t>161457445171112</t>
  </si>
  <si>
    <t>149727554196709</t>
  </si>
  <si>
    <t>121092719937722</t>
  </si>
  <si>
    <t>121116979653031</t>
  </si>
  <si>
    <t>149727553012709</t>
  </si>
  <si>
    <t>149727551016709</t>
  </si>
  <si>
    <t>121116979604932</t>
  </si>
  <si>
    <t>161249694053712</t>
  </si>
  <si>
    <t>121116979648114</t>
  </si>
  <si>
    <t>121444010016794</t>
  </si>
  <si>
    <t>131083765786336</t>
  </si>
  <si>
    <t>121402622286425</t>
  </si>
  <si>
    <t>121116979616884</t>
  </si>
  <si>
    <t>121116979656655</t>
  </si>
  <si>
    <t>155193294951912</t>
  </si>
  <si>
    <t>121301272558150</t>
  </si>
  <si>
    <t>121472520121784</t>
  </si>
  <si>
    <t>121400204136004</t>
  </si>
  <si>
    <t>121086607477588</t>
  </si>
  <si>
    <t>121092720487417</t>
  </si>
  <si>
    <t>121092720495313</t>
  </si>
  <si>
    <t>121116979664348</t>
  </si>
  <si>
    <t>121116979608188</t>
  </si>
  <si>
    <t>121116979686708</t>
  </si>
  <si>
    <t>158752859904005</t>
  </si>
  <si>
    <t>158752859906805</t>
  </si>
  <si>
    <t>121482459773740</t>
  </si>
  <si>
    <t>141120742380130</t>
  </si>
  <si>
    <t>164438640800912</t>
  </si>
  <si>
    <t>121116939011388</t>
  </si>
  <si>
    <t>141086673342687</t>
  </si>
  <si>
    <t>141086673382815</t>
  </si>
  <si>
    <t>121116939002860</t>
  </si>
  <si>
    <t>121116938954932</t>
  </si>
  <si>
    <t>151305234569012</t>
  </si>
  <si>
    <t>151901148156412</t>
  </si>
  <si>
    <t>172300046413612</t>
  </si>
  <si>
    <t>121116939026636</t>
  </si>
  <si>
    <t>172291589498912</t>
  </si>
  <si>
    <t>174253471510212</t>
  </si>
  <si>
    <t>121116938995228</t>
  </si>
  <si>
    <t>175574920539712</t>
  </si>
  <si>
    <t>141086673380559</t>
  </si>
  <si>
    <t>141086673335775</t>
  </si>
  <si>
    <t>121116939015532</t>
  </si>
  <si>
    <t>121116939009540</t>
  </si>
  <si>
    <t>169075236098812</t>
  </si>
  <si>
    <t>121267407024534</t>
  </si>
  <si>
    <t>151082364914867</t>
  </si>
  <si>
    <t>121090321267241</t>
  </si>
  <si>
    <t>121090321271777</t>
  </si>
  <si>
    <t>121304554472751</t>
  </si>
  <si>
    <t>121201111917036</t>
  </si>
  <si>
    <t>173527348520912</t>
  </si>
  <si>
    <t>161094004056612</t>
  </si>
  <si>
    <t>161093996102512</t>
  </si>
  <si>
    <t>173587917869112</t>
  </si>
  <si>
    <t>121092720481537</t>
  </si>
  <si>
    <t>131083766006616</t>
  </si>
  <si>
    <t>121362363596368</t>
  </si>
  <si>
    <t>121116979650695</t>
  </si>
  <si>
    <t>121090321273345</t>
  </si>
  <si>
    <t>121116979651087</t>
  </si>
  <si>
    <t>121116979681604</t>
  </si>
  <si>
    <t>121116979620194</t>
  </si>
  <si>
    <t>121116979655247</t>
  </si>
  <si>
    <t>141086673901559</t>
  </si>
  <si>
    <t>121202822550830</t>
  </si>
  <si>
    <t>121116979668316</t>
  </si>
  <si>
    <t>121301879424238</t>
  </si>
  <si>
    <t>121116979677276</t>
  </si>
  <si>
    <t>121116979616630</t>
  </si>
  <si>
    <t>148894163467512</t>
  </si>
  <si>
    <t>121440640500707</t>
  </si>
  <si>
    <t>121092723455803</t>
  </si>
  <si>
    <t>121116979598854</t>
  </si>
  <si>
    <t>121116979681084</t>
  </si>
  <si>
    <t>121116979675860</t>
  </si>
  <si>
    <t>121116979667880</t>
  </si>
  <si>
    <t>171644046738412</t>
  </si>
  <si>
    <t>121166749525913</t>
  </si>
  <si>
    <t>121116979667188</t>
  </si>
  <si>
    <t>121116979609816</t>
  </si>
  <si>
    <t>121116979621420</t>
  </si>
  <si>
    <t>121327976369971</t>
  </si>
  <si>
    <t>121116979616122</t>
  </si>
  <si>
    <t>149308875516712</t>
  </si>
  <si>
    <t>121116979624568</t>
  </si>
  <si>
    <t>121265764209276</t>
  </si>
  <si>
    <t>121252456113590</t>
  </si>
  <si>
    <t>161093863184382</t>
  </si>
  <si>
    <t>121339723394406</t>
  </si>
  <si>
    <t>172550980432212</t>
  </si>
  <si>
    <t>151228208612869</t>
  </si>
  <si>
    <t>175246934985712</t>
  </si>
  <si>
    <t>167660675550412</t>
  </si>
  <si>
    <t>167660369687512</t>
  </si>
  <si>
    <t>156497474504812</t>
  </si>
  <si>
    <t>170313370769712</t>
  </si>
  <si>
    <t>168930524690312</t>
  </si>
  <si>
    <t>131294218920637</t>
  </si>
  <si>
    <t>158752859731905</t>
  </si>
  <si>
    <t>121116939008532</t>
  </si>
  <si>
    <t>156048512598212</t>
  </si>
  <si>
    <t>156048439763412</t>
  </si>
  <si>
    <t>141086673379599</t>
  </si>
  <si>
    <t>161093863403970</t>
  </si>
  <si>
    <t>167652352786912</t>
  </si>
  <si>
    <t>121116938957564</t>
  </si>
  <si>
    <t>101180001513320</t>
  </si>
  <si>
    <t>121116938975012</t>
  </si>
  <si>
    <t>158752859733305</t>
  </si>
  <si>
    <t>151564201101612</t>
  </si>
  <si>
    <t>121107844620693</t>
  </si>
  <si>
    <t>121221727317212</t>
  </si>
  <si>
    <t>161098263772723</t>
  </si>
  <si>
    <t>121306196682094</t>
  </si>
  <si>
    <t>121116938974956</t>
  </si>
  <si>
    <t>121116979610244</t>
  </si>
  <si>
    <t>161093863398042</t>
  </si>
  <si>
    <t>141086673334191</t>
  </si>
  <si>
    <t>121116979666964</t>
  </si>
  <si>
    <t>121116979612676</t>
  </si>
  <si>
    <t>121116979637878</t>
  </si>
  <si>
    <t>121116979596814</t>
  </si>
  <si>
    <t>121116979683268</t>
  </si>
  <si>
    <t>121092719937778</t>
  </si>
  <si>
    <t>121116979687148</t>
  </si>
  <si>
    <t>121116979673508</t>
  </si>
  <si>
    <t>161093863183446</t>
  </si>
  <si>
    <t>141086673376959</t>
  </si>
  <si>
    <t>141090387721826</t>
  </si>
  <si>
    <t>121116938983412</t>
  </si>
  <si>
    <t>151082364916099</t>
  </si>
  <si>
    <t>121090321271161</t>
  </si>
  <si>
    <t>121127261395113</t>
  </si>
  <si>
    <t>121092720499289</t>
  </si>
  <si>
    <t>141129091934603</t>
  </si>
  <si>
    <t>121116979665860</t>
  </si>
  <si>
    <t>161889224210405</t>
  </si>
  <si>
    <t>161093863401058</t>
  </si>
  <si>
    <t>121147651751095</t>
  </si>
  <si>
    <t>161093863396794</t>
  </si>
  <si>
    <t>121147651751623</t>
  </si>
  <si>
    <t>121116938997804</t>
  </si>
  <si>
    <t>121116979642210</t>
  </si>
  <si>
    <t>121116979652367</t>
  </si>
  <si>
    <t>121116979680580</t>
  </si>
  <si>
    <t>121116979672996</t>
  </si>
  <si>
    <t>121092720489377</t>
  </si>
  <si>
    <t>141086673343599</t>
  </si>
  <si>
    <t>141202887636364</t>
  </si>
  <si>
    <t>170615322782312</t>
  </si>
  <si>
    <t>121330656543411</t>
  </si>
  <si>
    <t>151082364691681</t>
  </si>
  <si>
    <t>121360635774412</t>
  </si>
  <si>
    <t>121328842470154</t>
  </si>
  <si>
    <t>121092720502761</t>
  </si>
  <si>
    <t>121116938981564</t>
  </si>
  <si>
    <t>121116938971596</t>
  </si>
  <si>
    <t>121116939009148</t>
  </si>
  <si>
    <t>121116938955436</t>
  </si>
  <si>
    <t>121116938944292</t>
  </si>
  <si>
    <t>121116938964636</t>
  </si>
  <si>
    <t>154113085230812</t>
  </si>
  <si>
    <t>152203004408312</t>
  </si>
  <si>
    <t>121116938985988</t>
  </si>
  <si>
    <t>121116938974620</t>
  </si>
  <si>
    <t>151082364706593</t>
  </si>
  <si>
    <t>141086673362463</t>
  </si>
  <si>
    <t>121116939001628</t>
  </si>
  <si>
    <t>151082364700213</t>
  </si>
  <si>
    <t>161093863414162</t>
  </si>
  <si>
    <t>121116938962172</t>
  </si>
  <si>
    <t>121116939010716</t>
  </si>
  <si>
    <t>161093863407714</t>
  </si>
  <si>
    <t>121116938946028</t>
  </si>
  <si>
    <t>161093863404386</t>
  </si>
  <si>
    <t>121103264766320</t>
  </si>
  <si>
    <t>121478746251939</t>
  </si>
  <si>
    <t>121116938997020</t>
  </si>
  <si>
    <t>161093863405998</t>
  </si>
  <si>
    <t>141086673339231</t>
  </si>
  <si>
    <t>141086673353007</t>
  </si>
  <si>
    <t>141086673338031</t>
  </si>
  <si>
    <t>161093863405530</t>
  </si>
  <si>
    <t>151082364690173</t>
  </si>
  <si>
    <t>121090321266177</t>
  </si>
  <si>
    <t>121116979669580</t>
  </si>
  <si>
    <t>121090321286032</t>
  </si>
  <si>
    <t>121116979658275</t>
  </si>
  <si>
    <t>121116979651759</t>
  </si>
  <si>
    <t>121116979612104</t>
  </si>
  <si>
    <t>141355988859387</t>
  </si>
  <si>
    <t>141326092422580</t>
  </si>
  <si>
    <t>151082364915987</t>
  </si>
  <si>
    <t>150060225294212</t>
  </si>
  <si>
    <t>141086673375903</t>
  </si>
  <si>
    <t>121092720483049</t>
  </si>
  <si>
    <t>121135732273078</t>
  </si>
  <si>
    <t>121465352060474</t>
  </si>
  <si>
    <t>121202828091677</t>
  </si>
  <si>
    <t>151130320292444</t>
  </si>
  <si>
    <t>121458098860943</t>
  </si>
  <si>
    <t>121090321266345</t>
  </si>
  <si>
    <t>121116979657517</t>
  </si>
  <si>
    <t>121116979686820</t>
  </si>
  <si>
    <t>121116938964468</t>
  </si>
  <si>
    <t>141086673339183</t>
  </si>
  <si>
    <t>121116979664844</t>
  </si>
  <si>
    <t>121116979665748</t>
  </si>
  <si>
    <t>161093863399602</t>
  </si>
  <si>
    <t>161093863405894</t>
  </si>
  <si>
    <t>149727425428909</t>
  </si>
  <si>
    <t>131083765786768</t>
  </si>
  <si>
    <t>121116938996012</t>
  </si>
  <si>
    <t>121116979600132</t>
  </si>
  <si>
    <t>121116979677852</t>
  </si>
  <si>
    <t>121116979686428</t>
  </si>
  <si>
    <t>121150676121823</t>
  </si>
  <si>
    <t>121150676479757</t>
  </si>
  <si>
    <t>165345301239305</t>
  </si>
  <si>
    <t>131440805971662</t>
  </si>
  <si>
    <t>149727663141809</t>
  </si>
  <si>
    <t>121116939007972</t>
  </si>
  <si>
    <t>121202836689453</t>
  </si>
  <si>
    <t>121116938970980</t>
  </si>
  <si>
    <t>162572601798012</t>
  </si>
  <si>
    <t>162572679350912</t>
  </si>
  <si>
    <t>151082364914811</t>
  </si>
  <si>
    <t>158752859758505</t>
  </si>
  <si>
    <t>158752859759905</t>
  </si>
  <si>
    <t>141086673324207</t>
  </si>
  <si>
    <t>121083042675565</t>
  </si>
  <si>
    <t>141086673310255</t>
  </si>
  <si>
    <t>161093863410730</t>
  </si>
  <si>
    <t>121179862791596</t>
  </si>
  <si>
    <t>121092720506009</t>
  </si>
  <si>
    <t>121116938988452</t>
  </si>
  <si>
    <t>148652317716012</t>
  </si>
  <si>
    <t>148877448171312</t>
  </si>
  <si>
    <t>149325739695712</t>
  </si>
  <si>
    <t>121116979606484</t>
  </si>
  <si>
    <t>161093863183758</t>
  </si>
  <si>
    <t>121116979638214</t>
  </si>
  <si>
    <t>121359082257518</t>
  </si>
  <si>
    <t>121372036872871</t>
  </si>
  <si>
    <t>121092720498729</t>
  </si>
  <si>
    <t>151209833742512</t>
  </si>
  <si>
    <t>151209834758712</t>
  </si>
  <si>
    <t>160134787048612</t>
  </si>
  <si>
    <t>121116938957060</t>
  </si>
  <si>
    <t>121416892806379</t>
  </si>
  <si>
    <t>165777649083712</t>
  </si>
  <si>
    <t>165777686508012</t>
  </si>
  <si>
    <t>141086673349839</t>
  </si>
  <si>
    <t>141323369372996</t>
  </si>
  <si>
    <t>141323369373015</t>
  </si>
  <si>
    <t>121116938943004</t>
  </si>
  <si>
    <t>121252369916262</t>
  </si>
  <si>
    <t>151082364911619</t>
  </si>
  <si>
    <t>161889224242605</t>
  </si>
  <si>
    <t>121116979668092</t>
  </si>
  <si>
    <t>121476755060017</t>
  </si>
  <si>
    <t>141086673338751</t>
  </si>
  <si>
    <t>141086673350847</t>
  </si>
  <si>
    <t>148972735849505</t>
  </si>
  <si>
    <t>161093863407350</t>
  </si>
  <si>
    <t>161211531858383</t>
  </si>
  <si>
    <t>148548437099612</t>
  </si>
  <si>
    <t>151082364706697</t>
  </si>
  <si>
    <t>121116979603804</t>
  </si>
  <si>
    <t>141086673365583</t>
  </si>
  <si>
    <t>149458548102309</t>
  </si>
  <si>
    <t>121116938965476</t>
  </si>
  <si>
    <t>121092720488257</t>
  </si>
  <si>
    <t>121087915448436</t>
  </si>
  <si>
    <t>121252369916994</t>
  </si>
  <si>
    <t>121092720498449</t>
  </si>
  <si>
    <t>121116979602912</t>
  </si>
  <si>
    <t>121160957906539</t>
  </si>
  <si>
    <t>167393356381312</t>
  </si>
  <si>
    <t>167393316725812</t>
  </si>
  <si>
    <t>121116979682436</t>
  </si>
  <si>
    <t>121090321271833</t>
  </si>
  <si>
    <t>168723241269312</t>
  </si>
  <si>
    <t>168723006012012</t>
  </si>
  <si>
    <t>121116979659763</t>
  </si>
  <si>
    <t>121116979680972</t>
  </si>
  <si>
    <t>121202837082252</t>
  </si>
  <si>
    <t>121116979608796</t>
  </si>
  <si>
    <t>121116979610418</t>
  </si>
  <si>
    <t>121116979599998</t>
  </si>
  <si>
    <t>158752859631105</t>
  </si>
  <si>
    <t>163478766812112</t>
  </si>
  <si>
    <t>121470621857261</t>
  </si>
  <si>
    <t>121090321273233</t>
  </si>
  <si>
    <t>121315356495177</t>
  </si>
  <si>
    <t>131083766013096</t>
  </si>
  <si>
    <t>121092720493129</t>
  </si>
  <si>
    <t>121092720506809</t>
  </si>
  <si>
    <t>172343614690212</t>
  </si>
  <si>
    <t>151082364694561</t>
  </si>
  <si>
    <t>101081152612193</t>
  </si>
  <si>
    <t>121116939006460</t>
  </si>
  <si>
    <t>151082364705181</t>
  </si>
  <si>
    <t>151082364704093</t>
  </si>
  <si>
    <t>161111597790012</t>
  </si>
  <si>
    <t>101156160463981</t>
  </si>
  <si>
    <t>121116979606156</t>
  </si>
  <si>
    <t>121367198935448</t>
  </si>
  <si>
    <t>121436753628447</t>
  </si>
  <si>
    <t>173527348095612</t>
  </si>
  <si>
    <t>121116979673956</t>
  </si>
  <si>
    <t>121116979607852</t>
  </si>
  <si>
    <t>121116938942108</t>
  </si>
  <si>
    <t>121116938960548</t>
  </si>
  <si>
    <t>168360515766812</t>
  </si>
  <si>
    <t>121252370100301</t>
  </si>
  <si>
    <t>121116938940708</t>
  </si>
  <si>
    <t>121116938976580</t>
  </si>
  <si>
    <t>151222761989970</t>
  </si>
  <si>
    <t>151222761989824</t>
  </si>
  <si>
    <t>121450751730383</t>
  </si>
  <si>
    <t>121206586443467</t>
  </si>
  <si>
    <t>168360525545912</t>
  </si>
  <si>
    <t>168360526188812</t>
  </si>
  <si>
    <t>175134999345012</t>
  </si>
  <si>
    <t>151082364915539</t>
  </si>
  <si>
    <t>121092720500913</t>
  </si>
  <si>
    <t>121116938960492</t>
  </si>
  <si>
    <t>141086673336783</t>
  </si>
  <si>
    <t>101081152616405</t>
  </si>
  <si>
    <t>101336397793501</t>
  </si>
  <si>
    <t>121343784555875</t>
  </si>
  <si>
    <t>121343784989563</t>
  </si>
  <si>
    <t>141086673330927</t>
  </si>
  <si>
    <t>121116979676340</t>
  </si>
  <si>
    <t>121437012427442</t>
  </si>
  <si>
    <t>121087915455604</t>
  </si>
  <si>
    <t>141086673352671</t>
  </si>
  <si>
    <t>121484105111723</t>
  </si>
  <si>
    <t>121092720490329</t>
  </si>
  <si>
    <t>121323396719503</t>
  </si>
  <si>
    <t>141086673334623</t>
  </si>
  <si>
    <t>121090321272449</t>
  </si>
  <si>
    <t>121116979647170</t>
  </si>
  <si>
    <t>121117498808813</t>
  </si>
  <si>
    <t>121116979606980</t>
  </si>
  <si>
    <t>161093863405218</t>
  </si>
  <si>
    <t>121116938978148</t>
  </si>
  <si>
    <t>121449113174360</t>
  </si>
  <si>
    <t>121440554394924</t>
  </si>
  <si>
    <t>165345294608105</t>
  </si>
  <si>
    <t>121116938961052</t>
  </si>
  <si>
    <t>121116938962508</t>
  </si>
  <si>
    <t>121116938975516</t>
  </si>
  <si>
    <t>121380590288372</t>
  </si>
  <si>
    <t>121087915445412</t>
  </si>
  <si>
    <t>121284941292820</t>
  </si>
  <si>
    <t>121116938989852</t>
  </si>
  <si>
    <t>121092720502089</t>
  </si>
  <si>
    <t>121087915454036</t>
  </si>
  <si>
    <t>121092720501809</t>
  </si>
  <si>
    <t>141086673327327</t>
  </si>
  <si>
    <t>121116939019916</t>
  </si>
  <si>
    <t>121370395414082</t>
  </si>
  <si>
    <t>121370398081167</t>
  </si>
  <si>
    <t>121116938956388</t>
  </si>
  <si>
    <t>121116938945188</t>
  </si>
  <si>
    <t>101090484631695</t>
  </si>
  <si>
    <t>169075361614912</t>
  </si>
  <si>
    <t>121116979685868</t>
  </si>
  <si>
    <t>121087915455380</t>
  </si>
  <si>
    <t>168369355165712</t>
  </si>
  <si>
    <t>121116979665588</t>
  </si>
  <si>
    <t>158752859605905</t>
  </si>
  <si>
    <t>158752859608705</t>
  </si>
  <si>
    <t>121116938943788</t>
  </si>
  <si>
    <t>150279241617912</t>
  </si>
  <si>
    <t>164490526674712</t>
  </si>
  <si>
    <t>141086673324447</t>
  </si>
  <si>
    <t>121470621861712</t>
  </si>
  <si>
    <t>121087915445300</t>
  </si>
  <si>
    <t>158752859617105</t>
  </si>
  <si>
    <t>158752859619905</t>
  </si>
  <si>
    <t>131083766007624</t>
  </si>
  <si>
    <t>131083766013864</t>
  </si>
  <si>
    <t>131083766017704</t>
  </si>
  <si>
    <t>158761062817912</t>
  </si>
  <si>
    <t>158752859636705</t>
  </si>
  <si>
    <t>177035680806812</t>
  </si>
  <si>
    <t>121116979638838</t>
  </si>
  <si>
    <t>131083766021640</t>
  </si>
  <si>
    <t>151082364691213</t>
  </si>
  <si>
    <t>151082364702017</t>
  </si>
  <si>
    <t>121087915445692</t>
  </si>
  <si>
    <t>121116938953532</t>
  </si>
  <si>
    <t>121116939008644</t>
  </si>
  <si>
    <t>121202842332167</t>
  </si>
  <si>
    <t>121453346627744</t>
  </si>
  <si>
    <t>121121040514894</t>
  </si>
  <si>
    <t>121116938947204</t>
  </si>
  <si>
    <t>121452653851995</t>
  </si>
  <si>
    <t>121116938974900</t>
  </si>
  <si>
    <t>161093863400486</t>
  </si>
  <si>
    <t>121116939028708</t>
  </si>
  <si>
    <t>121092720486353</t>
  </si>
  <si>
    <t>121116979637382</t>
  </si>
  <si>
    <t>151082364704249</t>
  </si>
  <si>
    <t>121116979626740</t>
  </si>
  <si>
    <t>121273104956063</t>
  </si>
  <si>
    <t>121273104946738</t>
  </si>
  <si>
    <t>152384402698512</t>
  </si>
  <si>
    <t>121116979669124</t>
  </si>
  <si>
    <t>121116979604436</t>
  </si>
  <si>
    <t>121090321267129</t>
  </si>
  <si>
    <t>121087915448940</t>
  </si>
  <si>
    <t>121201107580512</t>
  </si>
  <si>
    <t>161093863414370</t>
  </si>
  <si>
    <t>121116979668260</t>
  </si>
  <si>
    <t>121439171548597</t>
  </si>
  <si>
    <t>121439171556032</t>
  </si>
  <si>
    <t>121087915450900</t>
  </si>
  <si>
    <t>161093863401422</t>
  </si>
  <si>
    <t>161217862494119</t>
  </si>
  <si>
    <t>151082364703937</t>
  </si>
  <si>
    <t>158752859761305</t>
  </si>
  <si>
    <t>121087915445468</t>
  </si>
  <si>
    <t>121116939018948</t>
  </si>
  <si>
    <t>166658178525812</t>
  </si>
  <si>
    <t>121228324768193</t>
  </si>
  <si>
    <t>158752859785105</t>
  </si>
  <si>
    <t>121151453187919</t>
  </si>
  <si>
    <t>121116938969412</t>
  </si>
  <si>
    <t>172887369629212</t>
  </si>
  <si>
    <t>121116979677220</t>
  </si>
  <si>
    <t>131347655115813</t>
  </si>
  <si>
    <t>121116979604084</t>
  </si>
  <si>
    <t>121116979681252</t>
  </si>
  <si>
    <t>121116938961444</t>
  </si>
  <si>
    <t>121116979644466</t>
  </si>
  <si>
    <t>101081152609437</t>
  </si>
  <si>
    <t>149006437615512</t>
  </si>
  <si>
    <t>161093863415722</t>
  </si>
  <si>
    <t>121116979649362</t>
  </si>
  <si>
    <t>154381093475212</t>
  </si>
  <si>
    <t>141086673361311</t>
  </si>
  <si>
    <t>121116979654023</t>
  </si>
  <si>
    <t>121116979636902</t>
  </si>
  <si>
    <t>141086673362751</t>
  </si>
  <si>
    <t>121116979611880</t>
  </si>
  <si>
    <t>131083766014392</t>
  </si>
  <si>
    <t>121087915452692</t>
  </si>
  <si>
    <t>121087915454092</t>
  </si>
  <si>
    <t>121087915447540</t>
  </si>
  <si>
    <t>157957837610512</t>
  </si>
  <si>
    <t>131083766012712</t>
  </si>
  <si>
    <t>121116939002692</t>
  </si>
  <si>
    <t>121092720498281</t>
  </si>
  <si>
    <t>131083766018808</t>
  </si>
  <si>
    <t>165777638260812</t>
  </si>
  <si>
    <t>151082364695289</t>
  </si>
  <si>
    <t>151082364689705</t>
  </si>
  <si>
    <t>121280881000422</t>
  </si>
  <si>
    <t>131083765788736</t>
  </si>
  <si>
    <t>121116979652759</t>
  </si>
  <si>
    <t>121116938969188</t>
  </si>
  <si>
    <t>131083766015496</t>
  </si>
  <si>
    <t>121116938989516</t>
  </si>
  <si>
    <t>121421893312330</t>
  </si>
  <si>
    <t>121116979607580</t>
  </si>
  <si>
    <t>131083766012136</t>
  </si>
  <si>
    <t>131428918799684</t>
  </si>
  <si>
    <t>141396241011932</t>
  </si>
  <si>
    <t>131083766004840</t>
  </si>
  <si>
    <t>151082364707233</t>
  </si>
  <si>
    <t>174832475654412</t>
  </si>
  <si>
    <t>121116938959412</t>
  </si>
  <si>
    <t>101081152613389</t>
  </si>
  <si>
    <t>158752859783705</t>
  </si>
  <si>
    <t>121478142494382</t>
  </si>
  <si>
    <t>156091020923712</t>
  </si>
  <si>
    <t>168378292490812</t>
  </si>
  <si>
    <t>164861812878212</t>
  </si>
  <si>
    <t>141086673338223</t>
  </si>
  <si>
    <t>162571578142512</t>
  </si>
  <si>
    <t>141086673354735</t>
  </si>
  <si>
    <t>161093863410678</t>
  </si>
  <si>
    <t>121116979600608</t>
  </si>
  <si>
    <t>174074564798112</t>
  </si>
  <si>
    <t>151082364696189</t>
  </si>
  <si>
    <t>101081152616613</t>
  </si>
  <si>
    <t>121116979602248</t>
  </si>
  <si>
    <t>121087915454820</t>
  </si>
  <si>
    <t>121116939010212</t>
  </si>
  <si>
    <t>121116979653423</t>
  </si>
  <si>
    <t>121116939006964</t>
  </si>
  <si>
    <t>161093863416034</t>
  </si>
  <si>
    <t>161211531858541</t>
  </si>
  <si>
    <t>121272586399223</t>
  </si>
  <si>
    <t>121326248033601</t>
  </si>
  <si>
    <t>121116979686036</t>
  </si>
  <si>
    <t>121116979599864</t>
  </si>
  <si>
    <t>121116938977420</t>
  </si>
  <si>
    <t>121116979665804</t>
  </si>
  <si>
    <t>121116979676556</t>
  </si>
  <si>
    <t>121116979648562</t>
  </si>
  <si>
    <t>121116979666668</t>
  </si>
  <si>
    <t>121116979658611</t>
  </si>
  <si>
    <t>121116938958180</t>
  </si>
  <si>
    <t>159581534055212</t>
  </si>
  <si>
    <t>151123472217212</t>
  </si>
  <si>
    <t>151123471732212</t>
  </si>
  <si>
    <t>151123471761112</t>
  </si>
  <si>
    <t>159581538967012</t>
  </si>
  <si>
    <t>121092720481873</t>
  </si>
  <si>
    <t>161093863401318</t>
  </si>
  <si>
    <t>121090321269817</t>
  </si>
  <si>
    <t>131083766008152</t>
  </si>
  <si>
    <t>121182964207437</t>
  </si>
  <si>
    <t>121450235548134</t>
  </si>
  <si>
    <t>141086673373311</t>
  </si>
  <si>
    <t>121090321270433</t>
  </si>
  <si>
    <t>121087915453084</t>
  </si>
  <si>
    <t>121252368727535</t>
  </si>
  <si>
    <t>161093863408650</t>
  </si>
  <si>
    <t>121469066625357</t>
  </si>
  <si>
    <t>148540243916112</t>
  </si>
  <si>
    <t>121116939019748</t>
  </si>
  <si>
    <t>121116938989908</t>
  </si>
  <si>
    <t>121116939027644</t>
  </si>
  <si>
    <t>141086673358143</t>
  </si>
  <si>
    <t>141086673368559</t>
  </si>
  <si>
    <t>121393467758294</t>
  </si>
  <si>
    <t>141086673361791</t>
  </si>
  <si>
    <t>162804673765712</t>
  </si>
  <si>
    <t>141086673346815</t>
  </si>
  <si>
    <t>153965884514112</t>
  </si>
  <si>
    <t>153965884709712</t>
  </si>
  <si>
    <t>153836396634912</t>
  </si>
  <si>
    <t>153836396782212</t>
  </si>
  <si>
    <t>121434505922438</t>
  </si>
  <si>
    <t>154761955689812</t>
  </si>
  <si>
    <t>121116979678812</t>
  </si>
  <si>
    <t>121092720493409</t>
  </si>
  <si>
    <t>151082364691837</t>
  </si>
  <si>
    <t>121116979627576</t>
  </si>
  <si>
    <t>168378535916612</t>
  </si>
  <si>
    <t>150043277847609</t>
  </si>
  <si>
    <t>131083766015160</t>
  </si>
  <si>
    <t>131083766016600</t>
  </si>
  <si>
    <t>159538639329412</t>
  </si>
  <si>
    <t>121393382367359</t>
  </si>
  <si>
    <t>172921800454012</t>
  </si>
  <si>
    <t>121116939007412</t>
  </si>
  <si>
    <t>121116938953980</t>
  </si>
  <si>
    <t>121116979683156</t>
  </si>
  <si>
    <t>121116979677164</t>
  </si>
  <si>
    <t>141086673360303</t>
  </si>
  <si>
    <t>141086673338367</t>
  </si>
  <si>
    <t>141281027942945</t>
  </si>
  <si>
    <t>121116979647898</t>
  </si>
  <si>
    <t>121217607808849</t>
  </si>
  <si>
    <t>121434591004291</t>
  </si>
  <si>
    <t>121092720493633</t>
  </si>
  <si>
    <t>121092720485177</t>
  </si>
  <si>
    <t>121092720491393</t>
  </si>
  <si>
    <t>121092720498673</t>
  </si>
  <si>
    <t>151082364704837</t>
  </si>
  <si>
    <t>121141608006738</t>
  </si>
  <si>
    <t>121116938962676</t>
  </si>
  <si>
    <t>121116938963908</t>
  </si>
  <si>
    <t>121116938950956</t>
  </si>
  <si>
    <t>121087915453196</t>
  </si>
  <si>
    <t>161889224305605</t>
  </si>
  <si>
    <t>141086673367215</t>
  </si>
  <si>
    <t>121090321266513</t>
  </si>
  <si>
    <t>121449113182013</t>
  </si>
  <si>
    <t>121116979607908</t>
  </si>
  <si>
    <t>121087915446252</t>
  </si>
  <si>
    <t>121116939022660</t>
  </si>
  <si>
    <t>121373246270132</t>
  </si>
  <si>
    <t>121116979665420</t>
  </si>
  <si>
    <t>121092720492401</t>
  </si>
  <si>
    <t>131083766014536</t>
  </si>
  <si>
    <t>141086673348351</t>
  </si>
  <si>
    <t>158752859556905</t>
  </si>
  <si>
    <t>121457663562500</t>
  </si>
  <si>
    <t>149671497945512</t>
  </si>
  <si>
    <t>151082364695549</t>
  </si>
  <si>
    <t>131083766013336</t>
  </si>
  <si>
    <t>131225810993609</t>
  </si>
  <si>
    <t>141086673314921</t>
  </si>
  <si>
    <t>121171242784700</t>
  </si>
  <si>
    <t>161093863406050</t>
  </si>
  <si>
    <t>101081152609749</t>
  </si>
  <si>
    <t>101081152615677</t>
  </si>
  <si>
    <t>101081152616093</t>
  </si>
  <si>
    <t>101081152614897</t>
  </si>
  <si>
    <t>101081152617497</t>
  </si>
  <si>
    <t>121116979638494</t>
  </si>
  <si>
    <t>151082364691109</t>
  </si>
  <si>
    <t>141086673368847</t>
  </si>
  <si>
    <t>158752859565305</t>
  </si>
  <si>
    <t>161098263771827</t>
  </si>
  <si>
    <t>161093863415098</t>
  </si>
  <si>
    <t>161197639180538</t>
  </si>
  <si>
    <t>141086673377679</t>
  </si>
  <si>
    <t>157534563843812</t>
  </si>
  <si>
    <t>121238120651889</t>
  </si>
  <si>
    <t>170010788254412</t>
  </si>
  <si>
    <t>121116979634282</t>
  </si>
  <si>
    <t>121116938999836</t>
  </si>
  <si>
    <t>121116939019692</t>
  </si>
  <si>
    <t>121116939003644</t>
  </si>
  <si>
    <t>121116938991420</t>
  </si>
  <si>
    <t>121087915455716</t>
  </si>
  <si>
    <t>141086673348495</t>
  </si>
  <si>
    <t>121092720483441</t>
  </si>
  <si>
    <t>121087915450060</t>
  </si>
  <si>
    <t>131083766012616</t>
  </si>
  <si>
    <t>121116938985148</t>
  </si>
  <si>
    <t>121092720484281</t>
  </si>
  <si>
    <t>158752859699705</t>
  </si>
  <si>
    <t>158934726942512</t>
  </si>
  <si>
    <t>158934727448712</t>
  </si>
  <si>
    <t>158752859601705</t>
  </si>
  <si>
    <t>158752859604505</t>
  </si>
  <si>
    <t>160852767432312</t>
  </si>
  <si>
    <t>121116938940764</t>
  </si>
  <si>
    <t>121116979641842</t>
  </si>
  <si>
    <t>121116979658443</t>
  </si>
  <si>
    <t>121271118333307</t>
  </si>
  <si>
    <t>121271118660688</t>
  </si>
  <si>
    <t>121459389101302</t>
  </si>
  <si>
    <t>161139416283328</t>
  </si>
  <si>
    <t>161093863403918</t>
  </si>
  <si>
    <t>161171521001897</t>
  </si>
  <si>
    <t>158078591295312</t>
  </si>
  <si>
    <t>121116979628866</t>
  </si>
  <si>
    <t>121116979610188</t>
  </si>
  <si>
    <t>101081152610581</t>
  </si>
  <si>
    <t>101081152615781</t>
  </si>
  <si>
    <t>161093863415566</t>
  </si>
  <si>
    <t>151082364704041</t>
  </si>
  <si>
    <t>121292980525749</t>
  </si>
  <si>
    <t>151106313322461</t>
  </si>
  <si>
    <t>131083765787440</t>
  </si>
  <si>
    <t>121116938998308</t>
  </si>
  <si>
    <t>173268389824412</t>
  </si>
  <si>
    <t>131083766012232</t>
  </si>
  <si>
    <t>121092720506137</t>
  </si>
  <si>
    <t>121450319888884</t>
  </si>
  <si>
    <t>121087915451068</t>
  </si>
  <si>
    <t>161093863407610</t>
  </si>
  <si>
    <t>161093863403398</t>
  </si>
  <si>
    <t>161211531858273</t>
  </si>
  <si>
    <t>121116979601660</t>
  </si>
  <si>
    <t>101081152613233</t>
  </si>
  <si>
    <t>121116979680284</t>
  </si>
  <si>
    <t>148851027107012</t>
  </si>
  <si>
    <t>165111675933712</t>
  </si>
  <si>
    <t>151082364914587</t>
  </si>
  <si>
    <t>131083766019384</t>
  </si>
  <si>
    <t>121116979683988</t>
  </si>
  <si>
    <t>121116979597568</t>
  </si>
  <si>
    <t>141086673356751</t>
  </si>
  <si>
    <t>131083766015928</t>
  </si>
  <si>
    <t>121116938957508</t>
  </si>
  <si>
    <t>121116939004988</t>
  </si>
  <si>
    <t>121116939006348</t>
  </si>
  <si>
    <t>158752859727705</t>
  </si>
  <si>
    <t>121252455989453</t>
  </si>
  <si>
    <t>121116938947764</t>
  </si>
  <si>
    <t>168385927131712</t>
  </si>
  <si>
    <t>121092720500241</t>
  </si>
  <si>
    <t>121118967009702</t>
  </si>
  <si>
    <t>121116939022268</t>
  </si>
  <si>
    <t>158752859652105</t>
  </si>
  <si>
    <t>161889224368605</t>
  </si>
  <si>
    <t>149033216819605</t>
  </si>
  <si>
    <t>101081152614273</t>
  </si>
  <si>
    <t>101193995981626</t>
  </si>
  <si>
    <t>101193995981604</t>
  </si>
  <si>
    <t>101108459151750</t>
  </si>
  <si>
    <t>121087915450620</t>
  </si>
  <si>
    <t>121116939022996</t>
  </si>
  <si>
    <t>121116939007580</t>
  </si>
  <si>
    <t>121116939015980</t>
  </si>
  <si>
    <t>121436751132452</t>
  </si>
  <si>
    <t>121436751292212</t>
  </si>
  <si>
    <t>121116938954428</t>
  </si>
  <si>
    <t>158752859660505</t>
  </si>
  <si>
    <t>121116979681476</t>
  </si>
  <si>
    <t>131083766018856</t>
  </si>
  <si>
    <t>149144304328312</t>
  </si>
  <si>
    <t>121087915449220</t>
  </si>
  <si>
    <t>121439343480457</t>
  </si>
  <si>
    <t>121439343476108</t>
  </si>
  <si>
    <t>121116979670188</t>
  </si>
  <si>
    <t>121444788141003</t>
  </si>
  <si>
    <t>121116979644682</t>
  </si>
  <si>
    <t>159850130864412</t>
  </si>
  <si>
    <t>161093863416606</t>
  </si>
  <si>
    <t>121116938956500</t>
  </si>
  <si>
    <t>121116938949724</t>
  </si>
  <si>
    <t>121368754861828</t>
  </si>
  <si>
    <t>151232611498121</t>
  </si>
  <si>
    <t>151082364697229</t>
  </si>
  <si>
    <t>141086673325071</t>
  </si>
  <si>
    <t>121116979635082</t>
  </si>
  <si>
    <t>121092720488369</t>
  </si>
  <si>
    <t>151082364695861</t>
  </si>
  <si>
    <t>167453573758112</t>
  </si>
  <si>
    <t>172550790959912</t>
  </si>
  <si>
    <t>172550791511112</t>
  </si>
  <si>
    <t>121116938964132</t>
  </si>
  <si>
    <t>170313519604412</t>
  </si>
  <si>
    <t>158752859691305</t>
  </si>
  <si>
    <t>161889613028505</t>
  </si>
  <si>
    <t>121179851376038</t>
  </si>
  <si>
    <t>121476067166927</t>
  </si>
  <si>
    <t>121452653009646</t>
  </si>
  <si>
    <t>121454552821904</t>
  </si>
  <si>
    <t>121116979598206</t>
  </si>
  <si>
    <t>121090321270601</t>
  </si>
  <si>
    <t>150509600329012</t>
  </si>
  <si>
    <t>150509635732412</t>
  </si>
  <si>
    <t>121116938977532</t>
  </si>
  <si>
    <t>131083766019912</t>
  </si>
  <si>
    <t>121092720499905</t>
  </si>
  <si>
    <t>151082364698093</t>
  </si>
  <si>
    <t>168385969138912</t>
  </si>
  <si>
    <t>170313520701912</t>
  </si>
  <si>
    <t>165777446490012</t>
  </si>
  <si>
    <t>121092720490665</t>
  </si>
  <si>
    <t>151297863171367</t>
  </si>
  <si>
    <t>121116979683436</t>
  </si>
  <si>
    <t>151082364704889</t>
  </si>
  <si>
    <t>141086673369471</t>
  </si>
  <si>
    <t>171211651984812</t>
  </si>
  <si>
    <t>121456368348971</t>
  </si>
  <si>
    <t>149727402969209</t>
  </si>
  <si>
    <t>149727402973009</t>
  </si>
  <si>
    <t>161093863400642</t>
  </si>
  <si>
    <t>161093863416554</t>
  </si>
  <si>
    <t>161093863181626</t>
  </si>
  <si>
    <t>150423023239012</t>
  </si>
  <si>
    <t>101090484633437</t>
  </si>
  <si>
    <t>148643551460012</t>
  </si>
  <si>
    <t>165777304764312</t>
  </si>
  <si>
    <t>153265830577112</t>
  </si>
  <si>
    <t>121083042683125</t>
  </si>
  <si>
    <t>176526109598312</t>
  </si>
  <si>
    <t>158752859796305</t>
  </si>
  <si>
    <t>164377977463612</t>
  </si>
  <si>
    <t>173006266817012</t>
  </si>
  <si>
    <t>121374023868663</t>
  </si>
  <si>
    <t>121465178164146</t>
  </si>
  <si>
    <t>121116938991532</t>
  </si>
  <si>
    <t>121343092996842</t>
  </si>
  <si>
    <t>121411954575535</t>
  </si>
  <si>
    <t>121411954588185</t>
  </si>
  <si>
    <t>121343006893705</t>
  </si>
  <si>
    <t>148721325942312</t>
  </si>
  <si>
    <t>148911466827712</t>
  </si>
  <si>
    <t>151175296279212</t>
  </si>
  <si>
    <t>150116185924910</t>
  </si>
  <si>
    <t>148600485445512</t>
  </si>
  <si>
    <t>168844552601212</t>
  </si>
  <si>
    <t>169405202955912</t>
  </si>
  <si>
    <t>151082364707863</t>
  </si>
  <si>
    <t>121116938986100</t>
  </si>
  <si>
    <t>150657175595805</t>
  </si>
  <si>
    <t>121459820078959</t>
  </si>
  <si>
    <t>131083766011656</t>
  </si>
  <si>
    <t>121116852274631</t>
  </si>
  <si>
    <t>121086607472984</t>
  </si>
  <si>
    <t>169336897292512</t>
  </si>
  <si>
    <t>165881031656312</t>
  </si>
  <si>
    <t>121336959807958</t>
  </si>
  <si>
    <t>169138019429812</t>
  </si>
  <si>
    <t>167747405566612</t>
  </si>
  <si>
    <t>149395176008712</t>
  </si>
  <si>
    <t>121389840387100</t>
  </si>
  <si>
    <t>172560727951712</t>
  </si>
  <si>
    <t>121337045668484</t>
  </si>
  <si>
    <t>172438210313112</t>
  </si>
  <si>
    <t>153309236542012</t>
  </si>
  <si>
    <t>153309235033412</t>
  </si>
  <si>
    <t>153309236539712</t>
  </si>
  <si>
    <t>158761025730512</t>
  </si>
  <si>
    <t>158761024481512</t>
  </si>
  <si>
    <t>121116852306219</t>
  </si>
  <si>
    <t>121337133066354</t>
  </si>
  <si>
    <t>149395174509312</t>
  </si>
  <si>
    <t>150426798258510</t>
  </si>
  <si>
    <t>149758002726012</t>
  </si>
  <si>
    <t>173278240174112</t>
  </si>
  <si>
    <t>149265204730612</t>
  </si>
  <si>
    <t>149852746097212</t>
  </si>
  <si>
    <t>121193901048359</t>
  </si>
  <si>
    <t>149196422766412</t>
  </si>
  <si>
    <t>159486916041212</t>
  </si>
  <si>
    <t>151130321010570</t>
  </si>
  <si>
    <t>151728583473812</t>
  </si>
  <si>
    <t>121153283616223</t>
  </si>
  <si>
    <t>121478575415622</t>
  </si>
  <si>
    <t>121337910614696</t>
  </si>
  <si>
    <t>121337133066316</t>
  </si>
  <si>
    <t>121417491201298</t>
  </si>
  <si>
    <t>121389840950190</t>
  </si>
  <si>
    <t>121355797983885</t>
  </si>
  <si>
    <t>157966254424912</t>
  </si>
  <si>
    <t>160549970072612</t>
  </si>
  <si>
    <t>121120435870046</t>
  </si>
  <si>
    <t>121087915198440</t>
  </si>
  <si>
    <t>156213531559712</t>
  </si>
  <si>
    <t>156213583419412</t>
  </si>
  <si>
    <t>170469594167512</t>
  </si>
  <si>
    <t>176594875096312</t>
  </si>
  <si>
    <t>121083042683013</t>
  </si>
  <si>
    <t>131083766018424</t>
  </si>
  <si>
    <t>121252368738160</t>
  </si>
  <si>
    <t>168498405592812</t>
  </si>
  <si>
    <t>121206537288238</t>
  </si>
  <si>
    <t>155831952139912</t>
  </si>
  <si>
    <t>156566207821812</t>
  </si>
  <si>
    <t>131431041340601</t>
  </si>
  <si>
    <t>121470361193019</t>
  </si>
  <si>
    <t>121279671423964</t>
  </si>
  <si>
    <t>153145479794212</t>
  </si>
  <si>
    <t>153145476690212</t>
  </si>
  <si>
    <t>166174785037412</t>
  </si>
  <si>
    <t>165777310564212</t>
  </si>
  <si>
    <t>170296503365612</t>
  </si>
  <si>
    <t>154164871569612</t>
  </si>
  <si>
    <t>154164870424112</t>
  </si>
  <si>
    <t>152031010884612</t>
  </si>
  <si>
    <t>153861849741712</t>
  </si>
  <si>
    <t>148544015402609</t>
  </si>
  <si>
    <t>148544018207609</t>
  </si>
  <si>
    <t>160091460470612</t>
  </si>
  <si>
    <t>121304037816602</t>
  </si>
  <si>
    <t>121469671805827</t>
  </si>
  <si>
    <t>121469671794502</t>
  </si>
  <si>
    <t>156696395649312</t>
  </si>
  <si>
    <t>156696361145912</t>
  </si>
  <si>
    <t>121330655025754</t>
  </si>
  <si>
    <t>121330655061767</t>
  </si>
  <si>
    <t>148816639865712</t>
  </si>
  <si>
    <t>154112882460912</t>
  </si>
  <si>
    <t>121116938655164</t>
  </si>
  <si>
    <t>148902825381512</t>
  </si>
  <si>
    <t>162309331410805</t>
  </si>
  <si>
    <t>158935140044512</t>
  </si>
  <si>
    <t>165881031829312</t>
  </si>
  <si>
    <t>121092720498169</t>
  </si>
  <si>
    <t>150043478980709</t>
  </si>
  <si>
    <t>121092720490049</t>
  </si>
  <si>
    <t>162545524294412</t>
  </si>
  <si>
    <t>170296503364212</t>
  </si>
  <si>
    <t>160091359355212</t>
  </si>
  <si>
    <t>154112918900512</t>
  </si>
  <si>
    <t>161889224286005</t>
  </si>
  <si>
    <t>161889224301405</t>
  </si>
  <si>
    <t>160083167152912</t>
  </si>
  <si>
    <t>161889224337805</t>
  </si>
  <si>
    <t>163228025770112</t>
  </si>
  <si>
    <t>163228036630112</t>
  </si>
  <si>
    <t>162260860602512</t>
  </si>
  <si>
    <t>162260817670312</t>
  </si>
  <si>
    <t>149196338074012</t>
  </si>
  <si>
    <t>149196283079312</t>
  </si>
  <si>
    <t>152444872868712</t>
  </si>
  <si>
    <t>152444880205012</t>
  </si>
  <si>
    <t>172049919436812</t>
  </si>
  <si>
    <t>172049882221812</t>
  </si>
  <si>
    <t>150889717887612</t>
  </si>
  <si>
    <t>121376356843304</t>
  </si>
  <si>
    <t>121376356848244</t>
  </si>
  <si>
    <t>149507596823312</t>
  </si>
  <si>
    <t>149507393248712</t>
  </si>
  <si>
    <t>161889224269205</t>
  </si>
  <si>
    <t>149507600613112</t>
  </si>
  <si>
    <t>170287455301812</t>
  </si>
  <si>
    <t>121412904145897</t>
  </si>
  <si>
    <t>121412904516844</t>
  </si>
  <si>
    <t>121454468248489</t>
  </si>
  <si>
    <t>121443144117815</t>
  </si>
  <si>
    <t>121304037807648</t>
  </si>
  <si>
    <t>170287325348312</t>
  </si>
  <si>
    <t>121434678354373</t>
  </si>
  <si>
    <t>121434678359091</t>
  </si>
  <si>
    <t>158752859887205</t>
  </si>
  <si>
    <t>149507598019612</t>
  </si>
  <si>
    <t>121401068509707</t>
  </si>
  <si>
    <t>121401758356868</t>
  </si>
  <si>
    <t>168385838619612</t>
  </si>
  <si>
    <t>161457319144712</t>
  </si>
  <si>
    <t>161889224336405</t>
  </si>
  <si>
    <t>165051115340012</t>
  </si>
  <si>
    <t>165051116219112</t>
  </si>
  <si>
    <t>170313520117512</t>
  </si>
  <si>
    <t>121453345413863</t>
  </si>
  <si>
    <t>155468982071812</t>
  </si>
  <si>
    <t>149507454952512</t>
  </si>
  <si>
    <t>161889613006105</t>
  </si>
  <si>
    <t>121092720481649</t>
  </si>
  <si>
    <t>159538499298012</t>
  </si>
  <si>
    <t>159538503427012</t>
  </si>
  <si>
    <t>160437578034012</t>
  </si>
  <si>
    <t>160437588833212</t>
  </si>
  <si>
    <t>151301300374200</t>
  </si>
  <si>
    <t>149723974197612</t>
  </si>
  <si>
    <t>121484019589537</t>
  </si>
  <si>
    <t>168385843462012</t>
  </si>
  <si>
    <t>121092720505561</t>
  </si>
  <si>
    <t>121213638849055</t>
  </si>
  <si>
    <t>141086673295593</t>
  </si>
  <si>
    <t>141086673299385</t>
  </si>
  <si>
    <t>141086673295209</t>
  </si>
  <si>
    <t>121417748455711</t>
  </si>
  <si>
    <t>141086673299193</t>
  </si>
  <si>
    <t>151090916018424</t>
  </si>
  <si>
    <t>121417748460643</t>
  </si>
  <si>
    <t>121417748462243</t>
  </si>
  <si>
    <t>161369915494784</t>
  </si>
  <si>
    <t>148540245281312</t>
  </si>
  <si>
    <t>157283862777112</t>
  </si>
  <si>
    <t>121086609353407</t>
  </si>
  <si>
    <t>121112832528678</t>
  </si>
  <si>
    <t>121133919251660</t>
  </si>
  <si>
    <t>157283887825412</t>
  </si>
  <si>
    <t>121378173041417</t>
  </si>
  <si>
    <t>121133919534410</t>
  </si>
  <si>
    <t>121417748457852</t>
  </si>
  <si>
    <t>131139307480126</t>
  </si>
  <si>
    <t>121395109308954</t>
  </si>
  <si>
    <t>121378173364385</t>
  </si>
  <si>
    <t>121378174140553</t>
  </si>
  <si>
    <t>121133919534602</t>
  </si>
  <si>
    <t>121384914678531</t>
  </si>
  <si>
    <t>121378174170075</t>
  </si>
  <si>
    <t>121133919534758</t>
  </si>
  <si>
    <t>157283882364512</t>
  </si>
  <si>
    <t>157552165684412</t>
  </si>
  <si>
    <t>121417748230369</t>
  </si>
  <si>
    <t>131139307480238</t>
  </si>
  <si>
    <t>121378174170247</t>
  </si>
  <si>
    <t>121384482853965</t>
  </si>
  <si>
    <t>121378257262772</t>
  </si>
  <si>
    <t>121384914574784</t>
  </si>
  <si>
    <t>121092720274245</t>
  </si>
  <si>
    <t>157283886149712</t>
  </si>
  <si>
    <t>121116938984476</t>
  </si>
  <si>
    <t>121116938941660</t>
  </si>
  <si>
    <t>121092720499513</t>
  </si>
  <si>
    <t>121454988147711</t>
  </si>
  <si>
    <t>121453777005853</t>
  </si>
  <si>
    <t>165880841182412</t>
  </si>
  <si>
    <t>150180978580912</t>
  </si>
  <si>
    <t>163487328015412</t>
  </si>
  <si>
    <t>121225699060319</t>
  </si>
  <si>
    <t>141086673375231</t>
  </si>
  <si>
    <t>121116938942500</t>
  </si>
  <si>
    <t>121473384989127</t>
  </si>
  <si>
    <t>121092720720381</t>
  </si>
  <si>
    <t>148876914288712</t>
  </si>
  <si>
    <t>121116938987108</t>
  </si>
  <si>
    <t>161245074678732</t>
  </si>
  <si>
    <t>121116938998868</t>
  </si>
  <si>
    <t>166840439684612</t>
  </si>
  <si>
    <t>121420602131489</t>
  </si>
  <si>
    <t>121116939000564</t>
  </si>
  <si>
    <t>141086673336159</t>
  </si>
  <si>
    <t>141086673327759</t>
  </si>
  <si>
    <t>121116939017100</t>
  </si>
  <si>
    <t>159607566611012</t>
  </si>
  <si>
    <t>121116939010660</t>
  </si>
  <si>
    <t>121116938940596</t>
  </si>
  <si>
    <t>121116938963348</t>
  </si>
  <si>
    <t>158752859793505</t>
  </si>
  <si>
    <t>150639079507212</t>
  </si>
  <si>
    <t>121372901027385</t>
  </si>
  <si>
    <t>121373850949948</t>
  </si>
  <si>
    <t>121453776445326</t>
  </si>
  <si>
    <t>121456886681131</t>
  </si>
  <si>
    <t>121372901260509</t>
  </si>
  <si>
    <t>121372901701415</t>
  </si>
  <si>
    <t>121382930255115</t>
  </si>
  <si>
    <t>121393294940301</t>
  </si>
  <si>
    <t>170745386407712</t>
  </si>
  <si>
    <t>101251108035637</t>
  </si>
  <si>
    <t>173700394755312</t>
  </si>
  <si>
    <t>121328842764586</t>
  </si>
  <si>
    <t>121329791621006</t>
  </si>
  <si>
    <t>150146846514412</t>
  </si>
  <si>
    <t>169993667706112</t>
  </si>
  <si>
    <t>173674973204312</t>
  </si>
  <si>
    <t>158631450418912</t>
  </si>
  <si>
    <t>151754140301412</t>
  </si>
  <si>
    <t>173268474131912</t>
  </si>
  <si>
    <t>141086673333423</t>
  </si>
  <si>
    <t>151503663652312</t>
  </si>
  <si>
    <t>164481404143412</t>
  </si>
  <si>
    <t>121152058993712</t>
  </si>
  <si>
    <t>121116938969916</t>
  </si>
  <si>
    <t>148712786368012</t>
  </si>
  <si>
    <t>121153095022045</t>
  </si>
  <si>
    <t>121116938992484</t>
  </si>
  <si>
    <t>121116938948604</t>
  </si>
  <si>
    <t>121450751006165</t>
  </si>
  <si>
    <t>121116939009988</t>
  </si>
  <si>
    <t>121116939001740</t>
  </si>
  <si>
    <t>166356264467312</t>
  </si>
  <si>
    <t>121116938958012</t>
  </si>
  <si>
    <t>121116938968628</t>
  </si>
  <si>
    <t>121116939023892</t>
  </si>
  <si>
    <t>121116938943508</t>
  </si>
  <si>
    <t>121116938947708</t>
  </si>
  <si>
    <t>121116938974060</t>
  </si>
  <si>
    <t>121116939025964</t>
  </si>
  <si>
    <t>121116938956836</t>
  </si>
  <si>
    <t>121116938945356</t>
  </si>
  <si>
    <t>121116939020644</t>
  </si>
  <si>
    <t>121301618371128</t>
  </si>
  <si>
    <t>165880843495312</t>
  </si>
  <si>
    <t>165846806900712</t>
  </si>
  <si>
    <t>165785838170612</t>
  </si>
  <si>
    <t>148833900767112</t>
  </si>
  <si>
    <t>165829027722012</t>
  </si>
  <si>
    <t>165811914994912</t>
  </si>
  <si>
    <t>121195554322150</t>
  </si>
  <si>
    <t>173268399035812</t>
  </si>
  <si>
    <t>167444936539912</t>
  </si>
  <si>
    <t>167444935391212</t>
  </si>
  <si>
    <t>156039161367812</t>
  </si>
  <si>
    <t>121485228545383</t>
  </si>
  <si>
    <t>153861923673412</t>
  </si>
  <si>
    <t>121458700585171</t>
  </si>
  <si>
    <t>154268656231712</t>
  </si>
  <si>
    <t>163946700837912</t>
  </si>
  <si>
    <t>121101447038859</t>
  </si>
  <si>
    <t>164559308798012</t>
  </si>
  <si>
    <t>121450147507219</t>
  </si>
  <si>
    <t>149458556970209</t>
  </si>
  <si>
    <t>154925163055412</t>
  </si>
  <si>
    <t>154147829820612</t>
  </si>
  <si>
    <t>141155876240846</t>
  </si>
  <si>
    <t>121453431990025</t>
  </si>
  <si>
    <t>121271378075668</t>
  </si>
  <si>
    <t>173268514812812</t>
  </si>
  <si>
    <t>152384693413912</t>
  </si>
  <si>
    <t>173268511393212</t>
  </si>
  <si>
    <t>121116938959524</t>
  </si>
  <si>
    <t>153438735068712</t>
  </si>
  <si>
    <t>157897284909412</t>
  </si>
  <si>
    <t>157897283701612</t>
  </si>
  <si>
    <t>168688083644512</t>
  </si>
  <si>
    <t>168688215684012</t>
  </si>
  <si>
    <t>158752859862005</t>
  </si>
  <si>
    <t>161171524647764</t>
  </si>
  <si>
    <t>161170691077319</t>
  </si>
  <si>
    <t>161093863401838</t>
  </si>
  <si>
    <t>161171521001581</t>
  </si>
  <si>
    <t>121342575345075</t>
  </si>
  <si>
    <t>161188918622844</t>
  </si>
  <si>
    <t>161093863411666</t>
  </si>
  <si>
    <t>161093863412758</t>
  </si>
  <si>
    <t>161093863397782</t>
  </si>
  <si>
    <t>161171521001661</t>
  </si>
  <si>
    <t>161170691111155</t>
  </si>
  <si>
    <t>162804943264212</t>
  </si>
  <si>
    <t>149930793333812</t>
  </si>
  <si>
    <t>157957839899412</t>
  </si>
  <si>
    <t>141086673324399</t>
  </si>
  <si>
    <t>170771076791812</t>
  </si>
  <si>
    <t>159236552445712</t>
  </si>
  <si>
    <t>121092720497945</t>
  </si>
  <si>
    <t>151082364702997</t>
  </si>
  <si>
    <t>141086673354831</t>
  </si>
  <si>
    <t>141086673358239</t>
  </si>
  <si>
    <t>121242692507382</t>
  </si>
  <si>
    <t>121179855091296</t>
  </si>
  <si>
    <t>141086673327903</t>
  </si>
  <si>
    <t>175505564699612</t>
  </si>
  <si>
    <t>155719833241012</t>
  </si>
  <si>
    <t>166857664362212</t>
  </si>
  <si>
    <t>153715803626205</t>
  </si>
  <si>
    <t>170495066517712</t>
  </si>
  <si>
    <t>174642049249412</t>
  </si>
  <si>
    <t>121201108786205</t>
  </si>
  <si>
    <t>121294796050499</t>
  </si>
  <si>
    <t>121286842849601</t>
  </si>
  <si>
    <t>121173469764563</t>
  </si>
  <si>
    <t>121228321703113</t>
  </si>
  <si>
    <t>121152599972085</t>
  </si>
  <si>
    <t>161093863402462</t>
  </si>
  <si>
    <t>176525892705112</t>
  </si>
  <si>
    <t>176525893991012</t>
  </si>
  <si>
    <t>155805846500012</t>
  </si>
  <si>
    <t>154527664664812</t>
  </si>
  <si>
    <t>121433817621546</t>
  </si>
  <si>
    <t>158441610918612</t>
  </si>
  <si>
    <t>158510805762512</t>
  </si>
  <si>
    <t>152324356548612</t>
  </si>
  <si>
    <t>152211758802212</t>
  </si>
  <si>
    <t>121433989284801</t>
  </si>
  <si>
    <t>121434071891807</t>
  </si>
  <si>
    <t>121434071891821</t>
  </si>
  <si>
    <t>153671746736912</t>
  </si>
  <si>
    <t>121087915453028</t>
  </si>
  <si>
    <t>121087915447260</t>
  </si>
  <si>
    <t>121087915450452</t>
  </si>
  <si>
    <t>148643504157912</t>
  </si>
  <si>
    <t>166537677579012</t>
  </si>
  <si>
    <t>166537681919212</t>
  </si>
  <si>
    <t>155175779345712</t>
  </si>
  <si>
    <t>166537667417312</t>
  </si>
  <si>
    <t>131083766015448</t>
  </si>
  <si>
    <t>121450149432340</t>
  </si>
  <si>
    <t>121453344283266</t>
  </si>
  <si>
    <t>131383562788924</t>
  </si>
  <si>
    <t>131083766008488</t>
  </si>
  <si>
    <t>151082364708851</t>
  </si>
  <si>
    <t>121478140714918</t>
  </si>
  <si>
    <t>121450320253638</t>
  </si>
  <si>
    <t>148574755434612</t>
  </si>
  <si>
    <t>121450149430347</t>
  </si>
  <si>
    <t>121450149430704</t>
  </si>
  <si>
    <t>148583007083012</t>
  </si>
  <si>
    <t>148583020221912</t>
  </si>
  <si>
    <t>121450320067723</t>
  </si>
  <si>
    <t>121457664259780</t>
  </si>
  <si>
    <t>150716958507512</t>
  </si>
  <si>
    <t>165327879157212</t>
  </si>
  <si>
    <t>121441762905527</t>
  </si>
  <si>
    <t>165690749046812</t>
  </si>
  <si>
    <t>121362104747050</t>
  </si>
  <si>
    <t>149922255555712</t>
  </si>
  <si>
    <t>149922252663012</t>
  </si>
  <si>
    <t>149965229589112</t>
  </si>
  <si>
    <t>121389061173662</t>
  </si>
  <si>
    <t>155555446899912</t>
  </si>
  <si>
    <t>158156369826312</t>
  </si>
  <si>
    <t>161889224183805</t>
  </si>
  <si>
    <t>161889224185205</t>
  </si>
  <si>
    <t>161889224186605</t>
  </si>
  <si>
    <t>161889224189405</t>
  </si>
  <si>
    <t>153568901878005</t>
  </si>
  <si>
    <t>161889224192205</t>
  </si>
  <si>
    <t>121116939021260</t>
  </si>
  <si>
    <t>169569673743112</t>
  </si>
  <si>
    <t>121116938949220</t>
  </si>
  <si>
    <t>121116938985932</t>
  </si>
  <si>
    <t>121449630567953</t>
  </si>
  <si>
    <t>160618969250112</t>
  </si>
  <si>
    <t>149458556597909</t>
  </si>
  <si>
    <t>175264764616112</t>
  </si>
  <si>
    <t>121087915453420</t>
  </si>
  <si>
    <t>170745409653512</t>
  </si>
  <si>
    <t>156272509086012</t>
  </si>
  <si>
    <t>150207413688012</t>
  </si>
  <si>
    <t>121304900418119</t>
  </si>
  <si>
    <t>121472090506974</t>
  </si>
  <si>
    <t>162848041947105</t>
  </si>
  <si>
    <t>162848041945705</t>
  </si>
  <si>
    <t>121455157365166</t>
  </si>
  <si>
    <t>170313431444312</t>
  </si>
  <si>
    <t>121473130610790</t>
  </si>
  <si>
    <t>121116939006180</t>
  </si>
  <si>
    <t>121443749288843</t>
  </si>
  <si>
    <t>161173716108955</t>
  </si>
  <si>
    <t>161171524562956</t>
  </si>
  <si>
    <t>101081152616457</t>
  </si>
  <si>
    <t>151179841065808</t>
  </si>
  <si>
    <t>171859373632612</t>
  </si>
  <si>
    <t>158752859873205</t>
  </si>
  <si>
    <t>164740783892312</t>
  </si>
  <si>
    <t>164740786679012</t>
  </si>
  <si>
    <t>159115760871405</t>
  </si>
  <si>
    <t>168360497971912</t>
  </si>
  <si>
    <t>159115760875605</t>
  </si>
  <si>
    <t>121455070920479</t>
  </si>
  <si>
    <t>121455071132429</t>
  </si>
  <si>
    <t>121179856967040</t>
  </si>
  <si>
    <t>121412127469434</t>
  </si>
  <si>
    <t>121153283587415</t>
  </si>
  <si>
    <t>121083570134353</t>
  </si>
  <si>
    <t>141086673371247</t>
  </si>
  <si>
    <t>121447210413642</t>
  </si>
  <si>
    <t>151780528179912</t>
  </si>
  <si>
    <t>170771047101412</t>
  </si>
  <si>
    <t>161369915421235</t>
  </si>
  <si>
    <t>170770757606012</t>
  </si>
  <si>
    <t>161369914567712</t>
  </si>
  <si>
    <t>170770894296112</t>
  </si>
  <si>
    <t>170770891846812</t>
  </si>
  <si>
    <t>167461724212212</t>
  </si>
  <si>
    <t>170770893621812</t>
  </si>
  <si>
    <t>167461719590312</t>
  </si>
  <si>
    <t>170313426256612</t>
  </si>
  <si>
    <t>164970396224205</t>
  </si>
  <si>
    <t>121116979609476</t>
  </si>
  <si>
    <t>121116979643834</t>
  </si>
  <si>
    <t>141086673340527</t>
  </si>
  <si>
    <t>141086673334527</t>
  </si>
  <si>
    <t>152152254265512</t>
  </si>
  <si>
    <t>141086673331311</t>
  </si>
  <si>
    <t>121116979596752</t>
  </si>
  <si>
    <t>141086673367695</t>
  </si>
  <si>
    <t>101374733946938</t>
  </si>
  <si>
    <t>151082364690277</t>
  </si>
  <si>
    <t>121116979671408</t>
  </si>
  <si>
    <t>121116979641954</t>
  </si>
  <si>
    <t>153861827633612</t>
  </si>
  <si>
    <t>141086673380319</t>
  </si>
  <si>
    <t>121116938983972</t>
  </si>
  <si>
    <t>121116939002524</t>
  </si>
  <si>
    <t>151179840130620</t>
  </si>
  <si>
    <t>121116979641754</t>
  </si>
  <si>
    <t>161217862560455</t>
  </si>
  <si>
    <t>121136941727928</t>
  </si>
  <si>
    <t>141086673373935</t>
  </si>
  <si>
    <t>161093863408962</t>
  </si>
  <si>
    <t>121092720490105</t>
  </si>
  <si>
    <t>141086673338175</t>
  </si>
  <si>
    <t>151082364689861</t>
  </si>
  <si>
    <t>121092720501137</t>
  </si>
  <si>
    <t>151082364701661</t>
  </si>
  <si>
    <t>121092720499737</t>
  </si>
  <si>
    <t>121092720485009</t>
  </si>
  <si>
    <t>161093863413226</t>
  </si>
  <si>
    <t>121116938973108</t>
  </si>
  <si>
    <t>141456245164075</t>
  </si>
  <si>
    <t>141205942102014</t>
  </si>
  <si>
    <t>170469543118612</t>
  </si>
  <si>
    <t>170469540276912</t>
  </si>
  <si>
    <t>141205942102126</t>
  </si>
  <si>
    <t>141202918404476</t>
  </si>
  <si>
    <t>141202918404330</t>
  </si>
  <si>
    <t>121116938959804</t>
  </si>
  <si>
    <t>141086673366975</t>
  </si>
  <si>
    <t>121126051846395</t>
  </si>
  <si>
    <t>150025491509812</t>
  </si>
  <si>
    <t>121435026523850</t>
  </si>
  <si>
    <t>121116938959076</t>
  </si>
  <si>
    <t>161458661233512</t>
  </si>
  <si>
    <t>121116938968460</t>
  </si>
  <si>
    <t>121116938947820</t>
  </si>
  <si>
    <t>141086673382623</t>
  </si>
  <si>
    <t>170253057527112</t>
  </si>
  <si>
    <t>121189769029888</t>
  </si>
  <si>
    <t>149458558149609</t>
  </si>
  <si>
    <t>148544047639309</t>
  </si>
  <si>
    <t>121179851920252</t>
  </si>
  <si>
    <t>121179851920072</t>
  </si>
  <si>
    <t>165414156636912</t>
  </si>
  <si>
    <t>121116938999668</t>
  </si>
  <si>
    <t>121116938941884</t>
  </si>
  <si>
    <t>161457408263512</t>
  </si>
  <si>
    <t>170313519421212</t>
  </si>
  <si>
    <t>155443037649912</t>
  </si>
  <si>
    <t>121116938968068</t>
  </si>
  <si>
    <t>121133919498852</t>
  </si>
  <si>
    <t>121384914648023</t>
  </si>
  <si>
    <t>121384482808990</t>
  </si>
  <si>
    <t>157283889502512</t>
  </si>
  <si>
    <t>121378257272798</t>
  </si>
  <si>
    <t>121450320207451</t>
  </si>
  <si>
    <t>161093863411510</t>
  </si>
  <si>
    <t>121427165070604</t>
  </si>
  <si>
    <t>161093863403866</t>
  </si>
  <si>
    <t>121116939023556</t>
  </si>
  <si>
    <t>165828997465112</t>
  </si>
  <si>
    <t>170529325093712</t>
  </si>
  <si>
    <t>161093863408754</t>
  </si>
  <si>
    <t>169569727052012</t>
  </si>
  <si>
    <t>169569726731612</t>
  </si>
  <si>
    <t>175393267545812</t>
  </si>
  <si>
    <t>121433989279638</t>
  </si>
  <si>
    <t>170503337814612</t>
  </si>
  <si>
    <t>121116939009932</t>
  </si>
  <si>
    <t>121478572795543</t>
  </si>
  <si>
    <t>121463451886017</t>
  </si>
  <si>
    <t>174530045027612</t>
  </si>
  <si>
    <t>152764888632612</t>
  </si>
  <si>
    <t>121116938984140</t>
  </si>
  <si>
    <t>141297931407452</t>
  </si>
  <si>
    <t>141456245164084</t>
  </si>
  <si>
    <t>121116939007860</t>
  </si>
  <si>
    <t>121466993215725</t>
  </si>
  <si>
    <t>165880843722412</t>
  </si>
  <si>
    <t>141396849710871</t>
  </si>
  <si>
    <t>121116939012844</t>
  </si>
  <si>
    <t>177398889326812</t>
  </si>
  <si>
    <t>151082364707805</t>
  </si>
  <si>
    <t>170167368131112</t>
  </si>
  <si>
    <t>121179838654589</t>
  </si>
  <si>
    <t>168723192949112</t>
  </si>
  <si>
    <t>168723228693812</t>
  </si>
  <si>
    <t>121484535496358</t>
  </si>
  <si>
    <t>161369915417301</t>
  </si>
  <si>
    <t>155771726541212</t>
  </si>
  <si>
    <t>168360498765212</t>
  </si>
  <si>
    <t>168360501071812</t>
  </si>
  <si>
    <t>173709389546112</t>
  </si>
  <si>
    <t>161889224195005</t>
  </si>
  <si>
    <t>168360503609112</t>
  </si>
  <si>
    <t>165880844378012</t>
  </si>
  <si>
    <t>161889224199205</t>
  </si>
  <si>
    <t>168895771426012</t>
  </si>
  <si>
    <t>161889224202005</t>
  </si>
  <si>
    <t>161369915421258</t>
  </si>
  <si>
    <t>173709393672812</t>
  </si>
  <si>
    <t>121083042683573</t>
  </si>
  <si>
    <t>121449456692731</t>
  </si>
  <si>
    <t>149458558161109</t>
  </si>
  <si>
    <t>159115366935012</t>
  </si>
  <si>
    <t>121116938944404</t>
  </si>
  <si>
    <t>161369915421147</t>
  </si>
  <si>
    <t>131083766015064</t>
  </si>
  <si>
    <t>131083766010840</t>
  </si>
  <si>
    <t>121092720504721</t>
  </si>
  <si>
    <t>121450405728607</t>
  </si>
  <si>
    <t>150345773115412</t>
  </si>
  <si>
    <t>155529747872812</t>
  </si>
  <si>
    <t>155193021301712</t>
  </si>
  <si>
    <t>155192876635312</t>
  </si>
  <si>
    <t>155245381354312</t>
  </si>
  <si>
    <t>121389753109311</t>
  </si>
  <si>
    <t>121154304695203</t>
  </si>
  <si>
    <t>149135761766612</t>
  </si>
  <si>
    <t>151082364704457</t>
  </si>
  <si>
    <t>141086673337887</t>
  </si>
  <si>
    <t>167116192708912</t>
  </si>
  <si>
    <t>165233029093712</t>
  </si>
  <si>
    <t>169074561734912</t>
  </si>
  <si>
    <t>121103264766576</t>
  </si>
  <si>
    <t>141164115715571</t>
  </si>
  <si>
    <t>149749146420112</t>
  </si>
  <si>
    <t>150475267070012</t>
  </si>
  <si>
    <t>150474840018612</t>
  </si>
  <si>
    <t>121461116227367</t>
  </si>
  <si>
    <t>121461635217997</t>
  </si>
  <si>
    <t>149844241001412</t>
  </si>
  <si>
    <t>164567944872112</t>
  </si>
  <si>
    <t>168360531981512</t>
  </si>
  <si>
    <t>176276408854512</t>
  </si>
  <si>
    <t>121116938989236</t>
  </si>
  <si>
    <t>121116939013348</t>
  </si>
  <si>
    <t>121327632383447</t>
  </si>
  <si>
    <t>141086673346383</t>
  </si>
  <si>
    <t>121116939026748</t>
  </si>
  <si>
    <t>150086497229512</t>
  </si>
  <si>
    <t>161220628262347</t>
  </si>
  <si>
    <t>121476844685726</t>
  </si>
  <si>
    <t>151625175635312</t>
  </si>
  <si>
    <t>151625175663412</t>
  </si>
  <si>
    <t>121473992871089</t>
  </si>
  <si>
    <t>151625175661912</t>
  </si>
  <si>
    <t>151625175649312</t>
  </si>
  <si>
    <t>121476755176834</t>
  </si>
  <si>
    <t>169993667703212</t>
  </si>
  <si>
    <t>121449541812287</t>
  </si>
  <si>
    <t>121449541953506</t>
  </si>
  <si>
    <t>156868742134012</t>
  </si>
  <si>
    <t>158433487401712</t>
  </si>
  <si>
    <t>121330309688967</t>
  </si>
  <si>
    <t>161093863413694</t>
  </si>
  <si>
    <t>121189768437260</t>
  </si>
  <si>
    <t>91329764723520</t>
  </si>
  <si>
    <t>154459231160612</t>
  </si>
  <si>
    <t>169267673612912</t>
  </si>
  <si>
    <t>91447793150222</t>
  </si>
  <si>
    <t>91453839357948</t>
  </si>
  <si>
    <t>149740749543112</t>
  </si>
  <si>
    <t>149740749465612</t>
  </si>
  <si>
    <t>91447793153480</t>
  </si>
  <si>
    <t>91329764733350</t>
  </si>
  <si>
    <t>173034938671012</t>
  </si>
  <si>
    <t>150043253696209</t>
  </si>
  <si>
    <t>161322471506394</t>
  </si>
  <si>
    <t>161101718746944</t>
  </si>
  <si>
    <t>157975112845312</t>
  </si>
  <si>
    <t>154717732307512</t>
  </si>
  <si>
    <t>161086710305350</t>
  </si>
  <si>
    <t>161093863403346</t>
  </si>
  <si>
    <t>161093863410106</t>
  </si>
  <si>
    <t>161369915421197</t>
  </si>
  <si>
    <t>157983662749712</t>
  </si>
  <si>
    <t>161269012621790</t>
  </si>
  <si>
    <t>161093863407142</t>
  </si>
  <si>
    <t>173890928383612</t>
  </si>
  <si>
    <t>121116939013068</t>
  </si>
  <si>
    <t>121116938942836</t>
  </si>
  <si>
    <t>155236373925512</t>
  </si>
  <si>
    <t>121274315236048</t>
  </si>
  <si>
    <t>121116852333734</t>
  </si>
  <si>
    <t>121092720202709</t>
  </si>
  <si>
    <t>131157467708998</t>
  </si>
  <si>
    <t>151150269526820</t>
  </si>
  <si>
    <t>121092720501361</t>
  </si>
  <si>
    <t>121229359085896</t>
  </si>
  <si>
    <t>149727637085109</t>
  </si>
  <si>
    <t>149247927990012</t>
  </si>
  <si>
    <t>121452654410178</t>
  </si>
  <si>
    <t>149247928325412</t>
  </si>
  <si>
    <t>121345167640922</t>
  </si>
  <si>
    <t>161369915421170</t>
  </si>
  <si>
    <t>161369915421286</t>
  </si>
  <si>
    <t>151780524074212</t>
  </si>
  <si>
    <t>155306298879012</t>
  </si>
  <si>
    <t>155306299318712</t>
  </si>
  <si>
    <t>155306300105612</t>
  </si>
  <si>
    <t>155306300594712</t>
  </si>
  <si>
    <t>155116001343012</t>
  </si>
  <si>
    <t>155116141433312</t>
  </si>
  <si>
    <t>148963304318212</t>
  </si>
  <si>
    <t>148971923199712</t>
  </si>
  <si>
    <t>148963349676212</t>
  </si>
  <si>
    <t>131083766004984</t>
  </si>
  <si>
    <t>141086673346911</t>
  </si>
  <si>
    <t>149740477144112</t>
  </si>
  <si>
    <t>121116939025068</t>
  </si>
  <si>
    <t>121116938946812</t>
  </si>
  <si>
    <t>121116938990804</t>
  </si>
  <si>
    <t>121116939028260</t>
  </si>
  <si>
    <t>121116939014692</t>
  </si>
  <si>
    <t>121116938980164</t>
  </si>
  <si>
    <t>121116938944460</t>
  </si>
  <si>
    <t>171825926412812</t>
  </si>
  <si>
    <t>121090321271945</t>
  </si>
  <si>
    <t>121090321267073</t>
  </si>
  <si>
    <t>121284510739585</t>
  </si>
  <si>
    <t>161294673254671</t>
  </si>
  <si>
    <t>149680296854712</t>
  </si>
  <si>
    <t>167539852980812</t>
  </si>
  <si>
    <t>121090321265785</t>
  </si>
  <si>
    <t>121090321266737</t>
  </si>
  <si>
    <t>131083766016936</t>
  </si>
  <si>
    <t>141086673353151</t>
  </si>
  <si>
    <t>151096549923196</t>
  </si>
  <si>
    <t>148902787813012</t>
  </si>
  <si>
    <t>121116979615658</t>
  </si>
  <si>
    <t>151927422092712</t>
  </si>
  <si>
    <t>171695297461312</t>
  </si>
  <si>
    <t>155322599003212</t>
  </si>
  <si>
    <t>131083766017800</t>
  </si>
  <si>
    <t>121467599167326</t>
  </si>
  <si>
    <t>121090321266121</t>
  </si>
  <si>
    <t>121090321267465</t>
  </si>
  <si>
    <t>121090321269089</t>
  </si>
  <si>
    <t>151261642843712</t>
  </si>
  <si>
    <t>121172542790845</t>
  </si>
  <si>
    <t>170469634954312</t>
  </si>
  <si>
    <t>141086673327087</t>
  </si>
  <si>
    <t>141086673330543</t>
  </si>
  <si>
    <t>163635842888412</t>
  </si>
  <si>
    <t>141086673359391</t>
  </si>
  <si>
    <t>131083765791130</t>
  </si>
  <si>
    <t>121090321270489</t>
  </si>
  <si>
    <t>176586541579112</t>
  </si>
  <si>
    <t>121116939024620</t>
  </si>
  <si>
    <t>121434073584153</t>
  </si>
  <si>
    <t>131441236523707</t>
  </si>
  <si>
    <t>121168588354844</t>
  </si>
  <si>
    <t>172706328346712</t>
  </si>
  <si>
    <t>172619672926712</t>
  </si>
  <si>
    <t>121116979676836</t>
  </si>
  <si>
    <t>152117474531912</t>
  </si>
  <si>
    <t>141086673360927</t>
  </si>
  <si>
    <t>121090321271049</t>
  </si>
  <si>
    <t>121116939013684</t>
  </si>
  <si>
    <t>155477596511412</t>
  </si>
  <si>
    <t>151996393885512</t>
  </si>
  <si>
    <t>155987327073412</t>
  </si>
  <si>
    <t>175679233135312</t>
  </si>
  <si>
    <t>121087915195304</t>
  </si>
  <si>
    <t>165457408483812</t>
  </si>
  <si>
    <t>163893892180912</t>
  </si>
  <si>
    <t>121116939020252</t>
  </si>
  <si>
    <t>164317523586112</t>
  </si>
  <si>
    <t>157957843459412</t>
  </si>
  <si>
    <t>157957847315912</t>
  </si>
  <si>
    <t>121176744035252</t>
  </si>
  <si>
    <t>121202842192521</t>
  </si>
  <si>
    <t>121087915169214</t>
  </si>
  <si>
    <t>172137669265212</t>
  </si>
  <si>
    <t>149458569488609</t>
  </si>
  <si>
    <t>161171521000663</t>
  </si>
  <si>
    <t>121249949947839</t>
  </si>
  <si>
    <t>121092720491841</t>
  </si>
  <si>
    <t>141086673346719</t>
  </si>
  <si>
    <t>121092720488649</t>
  </si>
  <si>
    <t>155262649749905</t>
  </si>
  <si>
    <t>155262660610005</t>
  </si>
  <si>
    <t>157923785264605</t>
  </si>
  <si>
    <t>164913262068412</t>
  </si>
  <si>
    <t>165768629126912</t>
  </si>
  <si>
    <t>157915089208312</t>
  </si>
  <si>
    <t>170253057528712</t>
  </si>
  <si>
    <t>164913731260212</t>
  </si>
  <si>
    <t>159115760832205</t>
  </si>
  <si>
    <t>158752859577905</t>
  </si>
  <si>
    <t>164802053725812</t>
  </si>
  <si>
    <t>164913735375712</t>
  </si>
  <si>
    <t>159115760835005</t>
  </si>
  <si>
    <t>161889224218805</t>
  </si>
  <si>
    <t>161889224232805</t>
  </si>
  <si>
    <t>161889224221605</t>
  </si>
  <si>
    <t>159115760836405</t>
  </si>
  <si>
    <t>159115760837805</t>
  </si>
  <si>
    <t>161889224224405</t>
  </si>
  <si>
    <t>159115760839205</t>
  </si>
  <si>
    <t>161889224197805</t>
  </si>
  <si>
    <t>161889224231405</t>
  </si>
  <si>
    <t>173709440421912</t>
  </si>
  <si>
    <t>161889224235605</t>
  </si>
  <si>
    <t>161889224237005</t>
  </si>
  <si>
    <t>121464835878231</t>
  </si>
  <si>
    <t>149299951684612</t>
  </si>
  <si>
    <t>159115760840605</t>
  </si>
  <si>
    <t>159115760842005</t>
  </si>
  <si>
    <t>157983492133312</t>
  </si>
  <si>
    <t>165880848598312</t>
  </si>
  <si>
    <t>158752859579305</t>
  </si>
  <si>
    <t>165880849962312</t>
  </si>
  <si>
    <t>158752859580705</t>
  </si>
  <si>
    <t>158752859582105</t>
  </si>
  <si>
    <t>173709436811412</t>
  </si>
  <si>
    <t>173709395427412</t>
  </si>
  <si>
    <t>173709442663812</t>
  </si>
  <si>
    <t>161889224239805</t>
  </si>
  <si>
    <t>173709438494912</t>
  </si>
  <si>
    <t>173709401214012</t>
  </si>
  <si>
    <t>165880851593312</t>
  </si>
  <si>
    <t>158752859583505</t>
  </si>
  <si>
    <t>158752859584905</t>
  </si>
  <si>
    <t>165880853288212</t>
  </si>
  <si>
    <t>161889224238405</t>
  </si>
  <si>
    <t>156083093228005</t>
  </si>
  <si>
    <t>121166059395986</t>
  </si>
  <si>
    <t>151082364651600</t>
  </si>
  <si>
    <t>161092062740900</t>
  </si>
  <si>
    <t>121092720715115</t>
  </si>
  <si>
    <t>121092720720063</t>
  </si>
  <si>
    <t>121092720715635</t>
  </si>
  <si>
    <t>121092720720303</t>
  </si>
  <si>
    <t>121092720720733</t>
  </si>
  <si>
    <t>121092720717827</t>
  </si>
  <si>
    <t>168655188266912</t>
  </si>
  <si>
    <t>151082364654980</t>
  </si>
  <si>
    <t>121092720715803</t>
  </si>
  <si>
    <t>121092720720119</t>
  </si>
  <si>
    <t>131082966930371</t>
  </si>
  <si>
    <t>161092062740284</t>
  </si>
  <si>
    <t>121420598798018</t>
  </si>
  <si>
    <t>121401244669157</t>
  </si>
  <si>
    <t>151082364653784</t>
  </si>
  <si>
    <t>121092720716603</t>
  </si>
  <si>
    <t>151082364708903</t>
  </si>
  <si>
    <t>121092720489769</t>
  </si>
  <si>
    <t>141086673386366</t>
  </si>
  <si>
    <t>141086673388574</t>
  </si>
  <si>
    <t>161092062747676</t>
  </si>
  <si>
    <t>141086673389006</t>
  </si>
  <si>
    <t>161092062740340</t>
  </si>
  <si>
    <t>170123932164012</t>
  </si>
  <si>
    <t>141086673400238</t>
  </si>
  <si>
    <t>161092062746220</t>
  </si>
  <si>
    <t>141086673395678</t>
  </si>
  <si>
    <t>151082364649988</t>
  </si>
  <si>
    <t>141086673362991</t>
  </si>
  <si>
    <t>172973938628812</t>
  </si>
  <si>
    <t>151780525974512</t>
  </si>
  <si>
    <t>150993967957812</t>
  </si>
  <si>
    <t>150993940295012</t>
  </si>
  <si>
    <t>165880800193312</t>
  </si>
  <si>
    <t>161245077357717</t>
  </si>
  <si>
    <t>176482617127012</t>
  </si>
  <si>
    <t>121304468185253</t>
  </si>
  <si>
    <t>121116938970420</t>
  </si>
  <si>
    <t>149727078423209</t>
  </si>
  <si>
    <t>176482575890012</t>
  </si>
  <si>
    <t>160749148383912</t>
  </si>
  <si>
    <t>121330914555862</t>
  </si>
  <si>
    <t>169776717832412</t>
  </si>
  <si>
    <t>169768681944812</t>
  </si>
  <si>
    <t>121083042679015</t>
  </si>
  <si>
    <t>121116939010940</t>
  </si>
  <si>
    <t>121116939017156</t>
  </si>
  <si>
    <t>121116938995788</t>
  </si>
  <si>
    <t>121092720489097</t>
  </si>
  <si>
    <t>158191088275112</t>
  </si>
  <si>
    <t>121116939007804</t>
  </si>
  <si>
    <t>101081152614429</t>
  </si>
  <si>
    <t>141086673367023</t>
  </si>
  <si>
    <t>121116938962564</t>
  </si>
  <si>
    <t>158087287996312</t>
  </si>
  <si>
    <t>150216164781412</t>
  </si>
  <si>
    <t>150388578015512</t>
  </si>
  <si>
    <t>150216271078212</t>
  </si>
  <si>
    <t>101081152614533</t>
  </si>
  <si>
    <t>155831810839312</t>
  </si>
  <si>
    <t>155831807715612</t>
  </si>
  <si>
    <t>101081152617133</t>
  </si>
  <si>
    <t>101081152611361</t>
  </si>
  <si>
    <t>173709444100412</t>
  </si>
  <si>
    <t>121116938991644</t>
  </si>
  <si>
    <t>121248395019481</t>
  </si>
  <si>
    <t>121092720492457</t>
  </si>
  <si>
    <t>161369915418344</t>
  </si>
  <si>
    <t>161889224343405</t>
  </si>
  <si>
    <t>121116938948492</t>
  </si>
  <si>
    <t>153896606220812</t>
  </si>
  <si>
    <t>158752144852212</t>
  </si>
  <si>
    <t>121116939013180</t>
  </si>
  <si>
    <t>121193904662420</t>
  </si>
  <si>
    <t>121379295938519</t>
  </si>
  <si>
    <t>121444700065293</t>
  </si>
  <si>
    <t>121450837893881</t>
  </si>
  <si>
    <t>121450837893914</t>
  </si>
  <si>
    <t>121092720494073</t>
  </si>
  <si>
    <t>121096894054217</t>
  </si>
  <si>
    <t>121092720503041</t>
  </si>
  <si>
    <t>121345080307007</t>
  </si>
  <si>
    <t>121410744230011</t>
  </si>
  <si>
    <t>161889224326605</t>
  </si>
  <si>
    <t>131295858779960</t>
  </si>
  <si>
    <t>131083766014824</t>
  </si>
  <si>
    <t>121116938972996</t>
  </si>
  <si>
    <t>167219692256912</t>
  </si>
  <si>
    <t>170253057530512</t>
  </si>
  <si>
    <t>168385883484612</t>
  </si>
  <si>
    <t>121321236821035</t>
  </si>
  <si>
    <t>121320978754814</t>
  </si>
  <si>
    <t>121357784012166</t>
  </si>
  <si>
    <t>121144800834850</t>
  </si>
  <si>
    <t>160394312618412</t>
  </si>
  <si>
    <t>121381281380022</t>
  </si>
  <si>
    <t>152281198933312</t>
  </si>
  <si>
    <t>156618080973212</t>
  </si>
  <si>
    <t>149671512328412</t>
  </si>
  <si>
    <t>151011772666105</t>
  </si>
  <si>
    <t>151150023191505</t>
  </si>
  <si>
    <t>151175954997505</t>
  </si>
  <si>
    <t>151374694801705</t>
  </si>
  <si>
    <t>161889224364405</t>
  </si>
  <si>
    <t>151374693589905</t>
  </si>
  <si>
    <t>121201107088606</t>
  </si>
  <si>
    <t>121434420471475</t>
  </si>
  <si>
    <t>121285115584500</t>
  </si>
  <si>
    <t>121285115585174</t>
  </si>
  <si>
    <t>121318379520433</t>
  </si>
  <si>
    <t>149727165512009</t>
  </si>
  <si>
    <t>121116938944796</t>
  </si>
  <si>
    <t>121116938997244</t>
  </si>
  <si>
    <t>121116938963964</t>
  </si>
  <si>
    <t>121133141275227</t>
  </si>
  <si>
    <t>121450060750558</t>
  </si>
  <si>
    <t>121450060798162</t>
  </si>
  <si>
    <t>121450062646205</t>
  </si>
  <si>
    <t>156333171376212</t>
  </si>
  <si>
    <t>121461116835432</t>
  </si>
  <si>
    <t>149636987170912</t>
  </si>
  <si>
    <t>150233103097212</t>
  </si>
  <si>
    <t>161093863397574</t>
  </si>
  <si>
    <t>151082364690069</t>
  </si>
  <si>
    <t>174116195809112</t>
  </si>
  <si>
    <t>121098423959351</t>
  </si>
  <si>
    <t>152444869450412</t>
  </si>
  <si>
    <t>121163553675985</t>
  </si>
  <si>
    <t>161093863410938</t>
  </si>
  <si>
    <t>169708770617412</t>
  </si>
  <si>
    <t>121290475915899</t>
  </si>
  <si>
    <t>121320806487497</t>
  </si>
  <si>
    <t>163090390326112</t>
  </si>
  <si>
    <t>121083042681087</t>
  </si>
  <si>
    <t>121391741301318</t>
  </si>
  <si>
    <t>149727165517509</t>
  </si>
  <si>
    <t>167297833376512</t>
  </si>
  <si>
    <t>167168359048612</t>
  </si>
  <si>
    <t>167288832943212</t>
  </si>
  <si>
    <t>167289097543712</t>
  </si>
  <si>
    <t>167297820706412</t>
  </si>
  <si>
    <t>175730690449012</t>
  </si>
  <si>
    <t>175730691556812</t>
  </si>
  <si>
    <t>175730691769012</t>
  </si>
  <si>
    <t>176483374538012</t>
  </si>
  <si>
    <t>176483380653712</t>
  </si>
  <si>
    <t>176483460191512</t>
  </si>
  <si>
    <t>176483512923412</t>
  </si>
  <si>
    <t>176604120994712</t>
  </si>
  <si>
    <t>167281065097912</t>
  </si>
  <si>
    <t>167168359178312</t>
  </si>
  <si>
    <t>167297820118012</t>
  </si>
  <si>
    <t>167297819862012</t>
  </si>
  <si>
    <t>175730685728912</t>
  </si>
  <si>
    <t>167297818913612</t>
  </si>
  <si>
    <t>167297808243512</t>
  </si>
  <si>
    <t>167289098423512</t>
  </si>
  <si>
    <t>167288834608112</t>
  </si>
  <si>
    <t>167289237179712</t>
  </si>
  <si>
    <t>167288831254212</t>
  </si>
  <si>
    <t>167289384941312</t>
  </si>
  <si>
    <t>167289385494812</t>
  </si>
  <si>
    <t>170140861740112</t>
  </si>
  <si>
    <t>170140861742212</t>
  </si>
  <si>
    <t>167297808154212</t>
  </si>
  <si>
    <t>167168359044912</t>
  </si>
  <si>
    <t>167289386402612</t>
  </si>
  <si>
    <t>167289388474412</t>
  </si>
  <si>
    <t>167289237888912</t>
  </si>
  <si>
    <t>167289391451612</t>
  </si>
  <si>
    <t>121435887690140</t>
  </si>
  <si>
    <t>148548439506412</t>
  </si>
  <si>
    <t>121120435870166</t>
  </si>
  <si>
    <t>167444934958012</t>
  </si>
  <si>
    <t>148954770020012</t>
  </si>
  <si>
    <t>121092720505169</t>
  </si>
  <si>
    <t>141086673299625</t>
  </si>
  <si>
    <t>161090488578892</t>
  </si>
  <si>
    <t>101097656171386</t>
  </si>
  <si>
    <t>141281019514873</t>
  </si>
  <si>
    <t>150648236415312</t>
  </si>
  <si>
    <t>121116852273815</t>
  </si>
  <si>
    <t>151157369645677</t>
  </si>
  <si>
    <t>121083042674949</t>
  </si>
  <si>
    <t>121116852303995</t>
  </si>
  <si>
    <t>150423901751605</t>
  </si>
  <si>
    <t>165345294447805</t>
  </si>
  <si>
    <t>150760855646205</t>
  </si>
  <si>
    <t>141086673295881</t>
  </si>
  <si>
    <t>153369934444112</t>
  </si>
  <si>
    <t>121116939028652</t>
  </si>
  <si>
    <t>121116852317239</t>
  </si>
  <si>
    <t>121116852295291</t>
  </si>
  <si>
    <t>121462933308212</t>
  </si>
  <si>
    <t>131082966547096</t>
  </si>
  <si>
    <t>131139326263450</t>
  </si>
  <si>
    <t>121472438012636</t>
  </si>
  <si>
    <t>141086673315855</t>
  </si>
  <si>
    <t>158752859874605</t>
  </si>
  <si>
    <t>121147392870532</t>
  </si>
  <si>
    <t>166857749022312</t>
  </si>
  <si>
    <t>167384535665012</t>
  </si>
  <si>
    <t>175195496143812</t>
  </si>
  <si>
    <t>175212341800812</t>
  </si>
  <si>
    <t>175212509895212</t>
  </si>
  <si>
    <t>175212595798012</t>
  </si>
  <si>
    <t>175212739835312</t>
  </si>
  <si>
    <t>175212740148212</t>
  </si>
  <si>
    <t>175212740439412</t>
  </si>
  <si>
    <t>175247164613812</t>
  </si>
  <si>
    <t>175247173064712</t>
  </si>
  <si>
    <t>175247178084812</t>
  </si>
  <si>
    <t>175247621207612</t>
  </si>
  <si>
    <t>175247621401012</t>
  </si>
  <si>
    <t>175247621818512</t>
  </si>
  <si>
    <t>175247623356012</t>
  </si>
  <si>
    <t>175247623784412</t>
  </si>
  <si>
    <t>175247624041912</t>
  </si>
  <si>
    <t>175247625675512</t>
  </si>
  <si>
    <t>175255341488112</t>
  </si>
  <si>
    <t>175255369979812</t>
  </si>
  <si>
    <t>175255387140412</t>
  </si>
  <si>
    <t>175255799016812</t>
  </si>
  <si>
    <t>175255804832412</t>
  </si>
  <si>
    <t>175255827368512</t>
  </si>
  <si>
    <t>175255999395312</t>
  </si>
  <si>
    <t>121416889853667</t>
  </si>
  <si>
    <t>164922596528612</t>
  </si>
  <si>
    <t>121228840180811</t>
  </si>
  <si>
    <t>161889224164205</t>
  </si>
  <si>
    <t>121092720487137</t>
  </si>
  <si>
    <t>164317422304412</t>
  </si>
  <si>
    <t>121116938996180</t>
  </si>
  <si>
    <t>164541978400312</t>
  </si>
  <si>
    <t>121171417226059</t>
  </si>
  <si>
    <t>121110417470900</t>
  </si>
  <si>
    <t>121444272024224</t>
  </si>
  <si>
    <t>121142818005841</t>
  </si>
  <si>
    <t>154865455044012</t>
  </si>
  <si>
    <t>161171521003767</t>
  </si>
  <si>
    <t>154743718843112</t>
  </si>
  <si>
    <t>161604882267512</t>
  </si>
  <si>
    <t>149458569484209</t>
  </si>
  <si>
    <t>156799598079712</t>
  </si>
  <si>
    <t>163392402969812</t>
  </si>
  <si>
    <t>151080156465812</t>
  </si>
  <si>
    <t>121378344509078</t>
  </si>
  <si>
    <t>121445915639325</t>
  </si>
  <si>
    <t>121446000608278</t>
  </si>
  <si>
    <t>169075324366512</t>
  </si>
  <si>
    <t>169075326013712</t>
  </si>
  <si>
    <t>169075324827212</t>
  </si>
  <si>
    <t>177277563844312</t>
  </si>
  <si>
    <t>177277740378612</t>
  </si>
  <si>
    <t>121452826935354</t>
  </si>
  <si>
    <t>155719802985012</t>
  </si>
  <si>
    <t>170313518702112</t>
  </si>
  <si>
    <t>174296830960212</t>
  </si>
  <si>
    <t>161217862560205</t>
  </si>
  <si>
    <t>149727402966309</t>
  </si>
  <si>
    <t>149727402975809</t>
  </si>
  <si>
    <t>161093863401890</t>
  </si>
  <si>
    <t>170477964882112</t>
  </si>
  <si>
    <t>121179834088623</t>
  </si>
  <si>
    <t>121250036640509</t>
  </si>
  <si>
    <t>121250036641978</t>
  </si>
  <si>
    <t>165457543036012</t>
  </si>
  <si>
    <t>141086673346191</t>
  </si>
  <si>
    <t>121415673539454</t>
  </si>
  <si>
    <t>141086673332751</t>
  </si>
  <si>
    <t>163539189891112</t>
  </si>
  <si>
    <t>121116979606612</t>
  </si>
  <si>
    <t>131361570764527</t>
  </si>
  <si>
    <t>121173478266133</t>
  </si>
  <si>
    <t>141086673352383</t>
  </si>
  <si>
    <t>101081152624943</t>
  </si>
  <si>
    <t>121116938991700</t>
  </si>
  <si>
    <t>121138065014806</t>
  </si>
  <si>
    <t>121444700299032</t>
  </si>
  <si>
    <t>121116938658636</t>
  </si>
  <si>
    <t>121157415428263</t>
  </si>
  <si>
    <t>151157369645769</t>
  </si>
  <si>
    <t>121108451138312</t>
  </si>
  <si>
    <t>159115760877005</t>
  </si>
  <si>
    <t>121472437875373</t>
  </si>
  <si>
    <t>175212512997512</t>
  </si>
  <si>
    <t>175212723638212</t>
  </si>
  <si>
    <t>175255374015812</t>
  </si>
  <si>
    <t>121423190975697</t>
  </si>
  <si>
    <t>121449024702406</t>
  </si>
  <si>
    <t>162848041955505</t>
  </si>
  <si>
    <t>151089978619250</t>
  </si>
  <si>
    <t>166235212791712</t>
  </si>
  <si>
    <t>168360513693912</t>
  </si>
  <si>
    <t>158381094675012</t>
  </si>
  <si>
    <t>71090323810528</t>
  </si>
  <si>
    <t>172524400185412</t>
  </si>
  <si>
    <t>121378690246936</t>
  </si>
  <si>
    <t>165466063181212</t>
  </si>
  <si>
    <t>161092062747116</t>
  </si>
  <si>
    <t>121087914765765</t>
  </si>
  <si>
    <t>174288505713512</t>
  </si>
  <si>
    <t>168844670711112</t>
  </si>
  <si>
    <t>158441453937712</t>
  </si>
  <si>
    <t>170961253864512</t>
  </si>
  <si>
    <t>160272836590112</t>
  </si>
  <si>
    <t>164913080753712</t>
  </si>
  <si>
    <t>101447428806626</t>
  </si>
  <si>
    <t>141206598014819</t>
  </si>
  <si>
    <t>121116939024228</t>
  </si>
  <si>
    <t>173069691404312</t>
  </si>
  <si>
    <t>166070667023512</t>
  </si>
  <si>
    <t>121087915452748</t>
  </si>
  <si>
    <t>148540247087312</t>
  </si>
  <si>
    <t>148540246673212</t>
  </si>
  <si>
    <t>121252284706816</t>
  </si>
  <si>
    <t>164930428978712</t>
  </si>
  <si>
    <t>141144126439231</t>
  </si>
  <si>
    <t>161093863413122</t>
  </si>
  <si>
    <t>159037374762412</t>
  </si>
  <si>
    <t>162727296455012</t>
  </si>
  <si>
    <t>121116938966484</t>
  </si>
  <si>
    <t>170469628770112</t>
  </si>
  <si>
    <t>164619903227612</t>
  </si>
  <si>
    <t>163764624547412</t>
  </si>
  <si>
    <t>176889070743712</t>
  </si>
  <si>
    <t>150362597634712</t>
  </si>
  <si>
    <t>159521088717312</t>
  </si>
  <si>
    <t>160126110401712</t>
  </si>
  <si>
    <t>164421197704012</t>
  </si>
  <si>
    <t>121150243943521</t>
  </si>
  <si>
    <t>170313477362312</t>
  </si>
  <si>
    <t>162848041965305</t>
  </si>
  <si>
    <t>121116979671960</t>
  </si>
  <si>
    <t>121362450388460</t>
  </si>
  <si>
    <t>121116979605100</t>
  </si>
  <si>
    <t>141086673361551</t>
  </si>
  <si>
    <t>121116979634506</t>
  </si>
  <si>
    <t>121116979611992</t>
  </si>
  <si>
    <t>121116979658163</t>
  </si>
  <si>
    <t>121116979642098</t>
  </si>
  <si>
    <t>121116979635482</t>
  </si>
  <si>
    <t>121087915130390</t>
  </si>
  <si>
    <t>121090322210600</t>
  </si>
  <si>
    <t>121173453313669</t>
  </si>
  <si>
    <t>121116979613228</t>
  </si>
  <si>
    <t>121116979638438</t>
  </si>
  <si>
    <t>121116979687044</t>
  </si>
  <si>
    <t>121116979642026</t>
  </si>
  <si>
    <t>121116979629660</t>
  </si>
  <si>
    <t>121116979645674</t>
  </si>
  <si>
    <t>121316391833352</t>
  </si>
  <si>
    <t>121087915454932</t>
  </si>
  <si>
    <t>121252455775064</t>
  </si>
  <si>
    <t>121116979656543</t>
  </si>
  <si>
    <t>141086673348975</t>
  </si>
  <si>
    <t>121087915448604</t>
  </si>
  <si>
    <t>121116979682596</t>
  </si>
  <si>
    <t>121116979642818</t>
  </si>
  <si>
    <t>148539935601912</t>
  </si>
  <si>
    <t>121116979660811</t>
  </si>
  <si>
    <t>121184145462888</t>
  </si>
  <si>
    <t>121307580118870</t>
  </si>
  <si>
    <t>141086673396830</t>
  </si>
  <si>
    <t>141086673393950</t>
  </si>
  <si>
    <t>121459219690413</t>
  </si>
  <si>
    <t>121476066571534</t>
  </si>
  <si>
    <t>121141262139724</t>
  </si>
  <si>
    <t>131083766016792</t>
  </si>
  <si>
    <t>172887288046412</t>
  </si>
  <si>
    <t>162727379502412</t>
  </si>
  <si>
    <t>121116938983244</t>
  </si>
  <si>
    <t>160454790532712</t>
  </si>
  <si>
    <t>121120476891680</t>
  </si>
  <si>
    <t>158147724129812</t>
  </si>
  <si>
    <t>150889693015212</t>
  </si>
  <si>
    <t>163470017262612</t>
  </si>
  <si>
    <t>131083766012376</t>
  </si>
  <si>
    <t>161889613015905</t>
  </si>
  <si>
    <t>153715803606605</t>
  </si>
  <si>
    <t>170313519486612</t>
  </si>
  <si>
    <t>121116938974844</t>
  </si>
  <si>
    <t>161093863413954</t>
  </si>
  <si>
    <t>169172036996012</t>
  </si>
  <si>
    <t>131083766009880</t>
  </si>
  <si>
    <t>141205942102400</t>
  </si>
  <si>
    <t>152177452655112</t>
  </si>
  <si>
    <t>121116938954876</t>
  </si>
  <si>
    <t>153792806642812</t>
  </si>
  <si>
    <t>149179129536212</t>
  </si>
  <si>
    <t>121453344033040</t>
  </si>
  <si>
    <t>121386210062889</t>
  </si>
  <si>
    <t>160454789938212</t>
  </si>
  <si>
    <t>121415673767829</t>
  </si>
  <si>
    <t>121083042683461</t>
  </si>
  <si>
    <t>148946435383712</t>
  </si>
  <si>
    <t>121362105212411</t>
  </si>
  <si>
    <t>159581799595312</t>
  </si>
  <si>
    <t>149727047737309</t>
  </si>
  <si>
    <t>121217647918147</t>
  </si>
  <si>
    <t>101081152612505</t>
  </si>
  <si>
    <t>121316392229143</t>
  </si>
  <si>
    <t>149187859860812</t>
  </si>
  <si>
    <t>149187859857412</t>
  </si>
  <si>
    <t>155253422551512</t>
  </si>
  <si>
    <t>121092720494809</t>
  </si>
  <si>
    <t>170469587912612</t>
  </si>
  <si>
    <t>141442378419630</t>
  </si>
  <si>
    <t>168783669512812</t>
  </si>
  <si>
    <t>155840777273912</t>
  </si>
  <si>
    <t>155840557033612</t>
  </si>
  <si>
    <t>121165801510032</t>
  </si>
  <si>
    <t>121446518525121</t>
  </si>
  <si>
    <t>141086674549825</t>
  </si>
  <si>
    <t>121206596036282</t>
  </si>
  <si>
    <t>121193899244169</t>
  </si>
  <si>
    <t>121193899243783</t>
  </si>
  <si>
    <t>121217655897987</t>
  </si>
  <si>
    <t>121193898874737</t>
  </si>
  <si>
    <t>121274142584492</t>
  </si>
  <si>
    <t>121417409412061</t>
  </si>
  <si>
    <t>121193899244191</t>
  </si>
  <si>
    <t>121349315073630</t>
  </si>
  <si>
    <t>121193898866587</t>
  </si>
  <si>
    <t>121101447189305</t>
  </si>
  <si>
    <t>121260494163165</t>
  </si>
  <si>
    <t>121156896674530</t>
  </si>
  <si>
    <t>121190798377884</t>
  </si>
  <si>
    <t>121400635879825</t>
  </si>
  <si>
    <t>121086607483332</t>
  </si>
  <si>
    <t>121101363106270</t>
  </si>
  <si>
    <t>121101447188467</t>
  </si>
  <si>
    <t>121449024437153</t>
  </si>
  <si>
    <t>172965535509612</t>
  </si>
  <si>
    <t>172965632871212</t>
  </si>
  <si>
    <t>168368593059212</t>
  </si>
  <si>
    <t>168368456131612</t>
  </si>
  <si>
    <t>168368596284812</t>
  </si>
  <si>
    <t>172965275849512</t>
  </si>
  <si>
    <t>164783781754312</t>
  </si>
  <si>
    <t>151538197632612</t>
  </si>
  <si>
    <t>141086673361071</t>
  </si>
  <si>
    <t>141442377571129</t>
  </si>
  <si>
    <t>141442378415760</t>
  </si>
  <si>
    <t>170469583583012</t>
  </si>
  <si>
    <t>151270223481612</t>
  </si>
  <si>
    <t>141442378683918</t>
  </si>
  <si>
    <t>161288715796163</t>
  </si>
  <si>
    <t>154207800168412</t>
  </si>
  <si>
    <t>141086673365967</t>
  </si>
  <si>
    <t>168187421029512</t>
  </si>
  <si>
    <t>121363832368647</t>
  </si>
  <si>
    <t>121363832352972</t>
  </si>
  <si>
    <t>121361759109175</t>
  </si>
  <si>
    <t>121361759112309</t>
  </si>
  <si>
    <t>121361759117801</t>
  </si>
  <si>
    <t>121361759126107</t>
  </si>
  <si>
    <t>121361759150887</t>
  </si>
  <si>
    <t>121363833334685</t>
  </si>
  <si>
    <t>121355281653796</t>
  </si>
  <si>
    <t>121116979601548</t>
  </si>
  <si>
    <t>121361852046733</t>
  </si>
  <si>
    <t>121362019211198</t>
  </si>
  <si>
    <t>121361501113065</t>
  </si>
  <si>
    <t>121434677894046</t>
  </si>
  <si>
    <t>154519052228212</t>
  </si>
  <si>
    <t>121362105134451</t>
  </si>
  <si>
    <t>154147829336012</t>
  </si>
  <si>
    <t>153386632682512</t>
  </si>
  <si>
    <t>121362968901540</t>
  </si>
  <si>
    <t>121362968795510</t>
  </si>
  <si>
    <t>121362968849105</t>
  </si>
  <si>
    <t>121363832340409</t>
  </si>
  <si>
    <t>149727059758309</t>
  </si>
  <si>
    <t>168896329197712</t>
  </si>
  <si>
    <t>121337736080188</t>
  </si>
  <si>
    <t>121363055364646</t>
  </si>
  <si>
    <t>121393209667949</t>
  </si>
  <si>
    <t>148712748669912</t>
  </si>
  <si>
    <t>121363055381807</t>
  </si>
  <si>
    <t>121363055384633</t>
  </si>
  <si>
    <t>121393468478709</t>
  </si>
  <si>
    <t>153386665449512</t>
  </si>
  <si>
    <t>158433538993212</t>
  </si>
  <si>
    <t>121365643320442</t>
  </si>
  <si>
    <t>152117456807912</t>
  </si>
  <si>
    <t>121116938987892</t>
  </si>
  <si>
    <t>121116938996068</t>
  </si>
  <si>
    <t>149727059762609</t>
  </si>
  <si>
    <t>149446880175412</t>
  </si>
  <si>
    <t>153715803510005</t>
  </si>
  <si>
    <t>131420503980350</t>
  </si>
  <si>
    <t>165812082453512</t>
  </si>
  <si>
    <t>157949103547312</t>
  </si>
  <si>
    <t>159538480100312</t>
  </si>
  <si>
    <t>159538497337212</t>
  </si>
  <si>
    <t>121434591396644</t>
  </si>
  <si>
    <t>121471226621735</t>
  </si>
  <si>
    <t>153240086869112</t>
  </si>
  <si>
    <t>149727167202809</t>
  </si>
  <si>
    <t>173692003324512</t>
  </si>
  <si>
    <t>161889224322405</t>
  </si>
  <si>
    <t>121116939012676</t>
  </si>
  <si>
    <t>161093863397210</t>
  </si>
  <si>
    <t>121092720721571</t>
  </si>
  <si>
    <t>163712316840912</t>
  </si>
  <si>
    <t>149727538824209</t>
  </si>
  <si>
    <t>141150880009551</t>
  </si>
  <si>
    <t>141345206529557</t>
  </si>
  <si>
    <t>121120696350486</t>
  </si>
  <si>
    <t>167031100492812</t>
  </si>
  <si>
    <t>167031100650712</t>
  </si>
  <si>
    <t>121310084519202</t>
  </si>
  <si>
    <t>160394210679112</t>
  </si>
  <si>
    <t>121193899243907</t>
  </si>
  <si>
    <t>121400203954295</t>
  </si>
  <si>
    <t>121362019156159</t>
  </si>
  <si>
    <t>153447153946812</t>
  </si>
  <si>
    <t>121362968811020</t>
  </si>
  <si>
    <t>121362969710146</t>
  </si>
  <si>
    <t>121320632174858</t>
  </si>
  <si>
    <t>121363056916034</t>
  </si>
  <si>
    <t>121116938948772</t>
  </si>
  <si>
    <t>121116461101983</t>
  </si>
  <si>
    <t>157828339452412</t>
  </si>
  <si>
    <t>163530870838012</t>
  </si>
  <si>
    <t>151186984890413</t>
  </si>
  <si>
    <t>161353355553612</t>
  </si>
  <si>
    <t>161889224385405</t>
  </si>
  <si>
    <t>161889224386805</t>
  </si>
  <si>
    <t>121442885491469</t>
  </si>
  <si>
    <t>121116938998140</t>
  </si>
  <si>
    <t>152808032985812</t>
  </si>
  <si>
    <t>164784061925512</t>
  </si>
  <si>
    <t>165146111197012</t>
  </si>
  <si>
    <t>149395176031412</t>
  </si>
  <si>
    <t>131083766011704</t>
  </si>
  <si>
    <t>121337823171529</t>
  </si>
  <si>
    <t>152747482141012</t>
  </si>
  <si>
    <t>141086673364767</t>
  </si>
  <si>
    <t>161093863404438</t>
  </si>
  <si>
    <t>151996123006112</t>
  </si>
  <si>
    <t>121415847485480</t>
  </si>
  <si>
    <t>121116938992876</t>
  </si>
  <si>
    <t>149066638879412</t>
  </si>
  <si>
    <t>159581730978212</t>
  </si>
  <si>
    <t>159581732611212</t>
  </si>
  <si>
    <t>160394240823512</t>
  </si>
  <si>
    <t>158752859618505</t>
  </si>
  <si>
    <t>155236272079612</t>
  </si>
  <si>
    <t>131083766010408</t>
  </si>
  <si>
    <t>151241515892237</t>
  </si>
  <si>
    <t>121092720500521</t>
  </si>
  <si>
    <t>158519294111012</t>
  </si>
  <si>
    <t>121151885507251</t>
  </si>
  <si>
    <t>121484880294778</t>
  </si>
  <si>
    <t>121437962325209</t>
  </si>
  <si>
    <t>121437962345065</t>
  </si>
  <si>
    <t>161093863408390</t>
  </si>
  <si>
    <t>165422585085012</t>
  </si>
  <si>
    <t>173527348575312</t>
  </si>
  <si>
    <t>161889224281805</t>
  </si>
  <si>
    <t>121448505413492</t>
  </si>
  <si>
    <t>131083766004648</t>
  </si>
  <si>
    <t>157897415353012</t>
  </si>
  <si>
    <t>148825259241712</t>
  </si>
  <si>
    <t>121451355550890</t>
  </si>
  <si>
    <t>161093863400226</t>
  </si>
  <si>
    <t>131223559968040</t>
  </si>
  <si>
    <t>131083766013384</t>
  </si>
  <si>
    <t>167591194233912</t>
  </si>
  <si>
    <t>151082364694925</t>
  </si>
  <si>
    <t>121116939027980</t>
  </si>
  <si>
    <t>121439515107611</t>
  </si>
  <si>
    <t>175125678771912</t>
  </si>
  <si>
    <t>131083766020152</t>
  </si>
  <si>
    <t>152272328659612</t>
  </si>
  <si>
    <t>131083766017176</t>
  </si>
  <si>
    <t>121470621875701</t>
  </si>
  <si>
    <t>161093863415254</t>
  </si>
  <si>
    <t>131083766013816</t>
  </si>
  <si>
    <t>148825194134612</t>
  </si>
  <si>
    <t>172921936698812</t>
  </si>
  <si>
    <t>141086673379359</t>
  </si>
  <si>
    <t>175877164605612</t>
  </si>
  <si>
    <t>158104754051512</t>
  </si>
  <si>
    <t>131381101060715</t>
  </si>
  <si>
    <t>121092720503825</t>
  </si>
  <si>
    <t>121154995499940</t>
  </si>
  <si>
    <t>131174375668653</t>
  </si>
  <si>
    <t>141086673356703</t>
  </si>
  <si>
    <t>157664274279812</t>
  </si>
  <si>
    <t>121092720503265</t>
  </si>
  <si>
    <t>131082966928967</t>
  </si>
  <si>
    <t>121092720498057</t>
  </si>
  <si>
    <t>131083766008344</t>
  </si>
  <si>
    <t>141385446716124</t>
  </si>
  <si>
    <t>121092719939938</t>
  </si>
  <si>
    <t>161092062744036</t>
  </si>
  <si>
    <t>121092720715523</t>
  </si>
  <si>
    <t>121092720717771</t>
  </si>
  <si>
    <t>121092720718609</t>
  </si>
  <si>
    <t>121092720720677</t>
  </si>
  <si>
    <t>151297862152297</t>
  </si>
  <si>
    <t>121092720720901</t>
  </si>
  <si>
    <t>151089978615704</t>
  </si>
  <si>
    <t>121116938661820</t>
  </si>
  <si>
    <t>121176729515752</t>
  </si>
  <si>
    <t>121092720721851</t>
  </si>
  <si>
    <t>150042782953012</t>
  </si>
  <si>
    <t>150042739597512</t>
  </si>
  <si>
    <t>161092062743252</t>
  </si>
  <si>
    <t>121092720719113</t>
  </si>
  <si>
    <t>121092720715227</t>
  </si>
  <si>
    <t>121092720716883</t>
  </si>
  <si>
    <t>121092720719839</t>
  </si>
  <si>
    <t>141086673388526</t>
  </si>
  <si>
    <t>121145838483734</t>
  </si>
  <si>
    <t>121092720721739</t>
  </si>
  <si>
    <t>121092720720453</t>
  </si>
  <si>
    <t>121092720716027</t>
  </si>
  <si>
    <t>121092720716475</t>
  </si>
  <si>
    <t>161092062745604</t>
  </si>
  <si>
    <t>121092720719225</t>
  </si>
  <si>
    <t>121092720717347</t>
  </si>
  <si>
    <t>151098689494644</t>
  </si>
  <si>
    <t>131082966929643</t>
  </si>
  <si>
    <t>161092062745100</t>
  </si>
  <si>
    <t>151089978620030</t>
  </si>
  <si>
    <t>151089978618528</t>
  </si>
  <si>
    <t>121092720720621</t>
  </si>
  <si>
    <t>131082966930111</t>
  </si>
  <si>
    <t>121092720719169</t>
  </si>
  <si>
    <t>121092720718017</t>
  </si>
  <si>
    <t>161092062744260</t>
  </si>
  <si>
    <t>161092062740788</t>
  </si>
  <si>
    <t>161092062745940</t>
  </si>
  <si>
    <t>131082966930319</t>
  </si>
  <si>
    <t>121092720717659</t>
  </si>
  <si>
    <t>151089978619926</t>
  </si>
  <si>
    <t>121092720721291</t>
  </si>
  <si>
    <t>121092720721067</t>
  </si>
  <si>
    <t>121092720716531</t>
  </si>
  <si>
    <t>131082967039435</t>
  </si>
  <si>
    <t>131082967041093</t>
  </si>
  <si>
    <t>131082967039591</t>
  </si>
  <si>
    <t>131082967039003</t>
  </si>
  <si>
    <t>131082967039383</t>
  </si>
  <si>
    <t>131082967038675</t>
  </si>
  <si>
    <t>131082967038415</t>
  </si>
  <si>
    <t>131082967039211</t>
  </si>
  <si>
    <t>131082967040527</t>
  </si>
  <si>
    <t>131082967038779</t>
  </si>
  <si>
    <t>131082967038951</t>
  </si>
  <si>
    <t>131082967040885</t>
  </si>
  <si>
    <t>131082967041613</t>
  </si>
  <si>
    <t>131082967039159</t>
  </si>
  <si>
    <t>131082967040163</t>
  </si>
  <si>
    <t>131082967041509</t>
  </si>
  <si>
    <t>131082967040631</t>
  </si>
  <si>
    <t>131082967038899</t>
  </si>
  <si>
    <t>131082967038467</t>
  </si>
  <si>
    <t>131082967040937</t>
  </si>
  <si>
    <t>131082967038347</t>
  </si>
  <si>
    <t>131082967038727</t>
  </si>
  <si>
    <t>131082967040833</t>
  </si>
  <si>
    <t>131082967040319</t>
  </si>
  <si>
    <t>131082967041405</t>
  </si>
  <si>
    <t>121116979650863</t>
  </si>
  <si>
    <t>121116979641466</t>
  </si>
  <si>
    <t>141110209242937</t>
  </si>
  <si>
    <t>121141002776467</t>
  </si>
  <si>
    <t>149688765874312</t>
  </si>
  <si>
    <t>121418705421165</t>
  </si>
  <si>
    <t>121141002722681</t>
  </si>
  <si>
    <t>121141002722697</t>
  </si>
  <si>
    <t>121418704971572</t>
  </si>
  <si>
    <t>121141002693788</t>
  </si>
  <si>
    <t>121141002722937</t>
  </si>
  <si>
    <t>121418705424168</t>
  </si>
  <si>
    <t>121418705420156</t>
  </si>
  <si>
    <t>121418703454145</t>
  </si>
  <si>
    <t>121418705451080</t>
  </si>
  <si>
    <t>121418702973490</t>
  </si>
  <si>
    <t>121141002776607</t>
  </si>
  <si>
    <t>121141002777285</t>
  </si>
  <si>
    <t>121141002776623</t>
  </si>
  <si>
    <t>121141002723055</t>
  </si>
  <si>
    <t>131082966930163</t>
  </si>
  <si>
    <t>121141002729679</t>
  </si>
  <si>
    <t>121141002722729</t>
  </si>
  <si>
    <t>121116938660812</t>
  </si>
  <si>
    <t>101081152624267</t>
  </si>
  <si>
    <t>121116938632766</t>
  </si>
  <si>
    <t>121116938650354</t>
  </si>
  <si>
    <t>166200738113112</t>
  </si>
  <si>
    <t>149727541954209</t>
  </si>
  <si>
    <t>121314751497910</t>
  </si>
  <si>
    <t>161092062746556</t>
  </si>
  <si>
    <t>101081152624891</t>
  </si>
  <si>
    <t>158752859596105</t>
  </si>
  <si>
    <t>159115760861605</t>
  </si>
  <si>
    <t>170304210233012</t>
  </si>
  <si>
    <t>170304210756412</t>
  </si>
  <si>
    <t>170071262544712</t>
  </si>
  <si>
    <t>149727164396909</t>
  </si>
  <si>
    <t>174064699715012</t>
  </si>
  <si>
    <t>168376983065812</t>
  </si>
  <si>
    <t>170261382503312</t>
  </si>
  <si>
    <t>168376987005612</t>
  </si>
  <si>
    <t>168376988337912</t>
  </si>
  <si>
    <t>121092720503601</t>
  </si>
  <si>
    <t>121092720717051</t>
  </si>
  <si>
    <t>141086673358959</t>
  </si>
  <si>
    <t>161092062741460</t>
  </si>
  <si>
    <t>121092720498113</t>
  </si>
  <si>
    <t>131082967040007</t>
  </si>
  <si>
    <t>131082967040989</t>
  </si>
  <si>
    <t>121116938635110</t>
  </si>
  <si>
    <t>141086673370575</t>
  </si>
  <si>
    <t>121090321268753</t>
  </si>
  <si>
    <t>151082364653316</t>
  </si>
  <si>
    <t>151089978613712</t>
  </si>
  <si>
    <t>151082364652900</t>
  </si>
  <si>
    <t>51144296281420</t>
  </si>
  <si>
    <t>141086673394190</t>
  </si>
  <si>
    <t>151089978620394</t>
  </si>
  <si>
    <t>165880871715312</t>
  </si>
  <si>
    <t>151082364650508</t>
  </si>
  <si>
    <t>121092720721683</t>
  </si>
  <si>
    <t>121092720720007</t>
  </si>
  <si>
    <t>121141002729519</t>
  </si>
  <si>
    <t>121418705451068</t>
  </si>
  <si>
    <t>121141002505072</t>
  </si>
  <si>
    <t>161092062744708</t>
  </si>
  <si>
    <t>121092720716995</t>
  </si>
  <si>
    <t>151089978618008</t>
  </si>
  <si>
    <t>121141002564676</t>
  </si>
  <si>
    <t>121141002722575</t>
  </si>
  <si>
    <t>121141002776861</t>
  </si>
  <si>
    <t>152747594459012</t>
  </si>
  <si>
    <t>121116979679676</t>
  </si>
  <si>
    <t>121116979678316</t>
  </si>
  <si>
    <t>121116979634226</t>
  </si>
  <si>
    <t>121116979609180</t>
  </si>
  <si>
    <t>121327632367532</t>
  </si>
  <si>
    <t>121116979654575</t>
  </si>
  <si>
    <t>121116979684804</t>
  </si>
  <si>
    <t>121116979605988</t>
  </si>
  <si>
    <t>121116979673404</t>
  </si>
  <si>
    <t>121116979653255</t>
  </si>
  <si>
    <t>121116979635010</t>
  </si>
  <si>
    <t>121116979654463</t>
  </si>
  <si>
    <t>121116979644354</t>
  </si>
  <si>
    <t>121116979683324</t>
  </si>
  <si>
    <t>121116979640558</t>
  </si>
  <si>
    <t>121116979656095</t>
  </si>
  <si>
    <t>121116979647450</t>
  </si>
  <si>
    <t>121116979663665</t>
  </si>
  <si>
    <t>121116979637214</t>
  </si>
  <si>
    <t>121116979681140</t>
  </si>
  <si>
    <t>121116979670244</t>
  </si>
  <si>
    <t>121202822524823</t>
  </si>
  <si>
    <t>121116979644226</t>
  </si>
  <si>
    <t>121116979621166</t>
  </si>
  <si>
    <t>121116979684228</t>
  </si>
  <si>
    <t>121265764086845</t>
  </si>
  <si>
    <t>121397006071572</t>
  </si>
  <si>
    <t>121362018921691</t>
  </si>
  <si>
    <t>141086673373407</t>
  </si>
  <si>
    <t>121116979608740</t>
  </si>
  <si>
    <t>141086673333807</t>
  </si>
  <si>
    <t>121116979645618</t>
  </si>
  <si>
    <t>121116979634618</t>
  </si>
  <si>
    <t>121116979611018</t>
  </si>
  <si>
    <t>121116979601604</t>
  </si>
  <si>
    <t>121116979608852</t>
  </si>
  <si>
    <t>121116979636742</t>
  </si>
  <si>
    <t>121116979672780</t>
  </si>
  <si>
    <t>121116979667964</t>
  </si>
  <si>
    <t>121116979657405</t>
  </si>
  <si>
    <t>121116979635410</t>
  </si>
  <si>
    <t>121116979599300</t>
  </si>
  <si>
    <t>121116979599730</t>
  </si>
  <si>
    <t>121090321267857</t>
  </si>
  <si>
    <t>121090321272505</t>
  </si>
  <si>
    <t>121116979654135</t>
  </si>
  <si>
    <t>121116979675140</t>
  </si>
  <si>
    <t>121116979666084</t>
  </si>
  <si>
    <t>121116979643618</t>
  </si>
  <si>
    <t>121116979601772</t>
  </si>
  <si>
    <t>121116979600552</t>
  </si>
  <si>
    <t>121116979657047</t>
  </si>
  <si>
    <t>121116979675644</t>
  </si>
  <si>
    <t>121116979628028</t>
  </si>
  <si>
    <t>121302050900293</t>
  </si>
  <si>
    <t>121116979682876</t>
  </si>
  <si>
    <t>121168824928156</t>
  </si>
  <si>
    <t>121116979610300</t>
  </si>
  <si>
    <t>121116979604028</t>
  </si>
  <si>
    <t>121116979683764</t>
  </si>
  <si>
    <t>121116979656991</t>
  </si>
  <si>
    <t>121116979601716</t>
  </si>
  <si>
    <t>121469587093910</t>
  </si>
  <si>
    <t>121116979657135</t>
  </si>
  <si>
    <t>121116979680340</t>
  </si>
  <si>
    <t>121116979650975</t>
  </si>
  <si>
    <t>121116979656711</t>
  </si>
  <si>
    <t>121116979605044</t>
  </si>
  <si>
    <t>121116979642706</t>
  </si>
  <si>
    <t>121116979682380</t>
  </si>
  <si>
    <t>121116979665972</t>
  </si>
  <si>
    <t>121116979686372</t>
  </si>
  <si>
    <t>121389320263363</t>
  </si>
  <si>
    <t>121116979637822</t>
  </si>
  <si>
    <t>121116979673900</t>
  </si>
  <si>
    <t>121116979608348</t>
  </si>
  <si>
    <t>121302049224197</t>
  </si>
  <si>
    <t>121166749527495</t>
  </si>
  <si>
    <t>121116979659355</t>
  </si>
  <si>
    <t>121116979677500</t>
  </si>
  <si>
    <t>121116979613902</t>
  </si>
  <si>
    <t>121116979602018</t>
  </si>
  <si>
    <t>121144887606473</t>
  </si>
  <si>
    <t>121116979663721</t>
  </si>
  <si>
    <t>121116979650082</t>
  </si>
  <si>
    <t>121116979609292</t>
  </si>
  <si>
    <t>121116979666908</t>
  </si>
  <si>
    <t>121116979611824</t>
  </si>
  <si>
    <t>121116979602320</t>
  </si>
  <si>
    <t>121116979650583</t>
  </si>
  <si>
    <t>121116979611768</t>
  </si>
  <si>
    <t>121116979674756</t>
  </si>
  <si>
    <t>121116979674476</t>
  </si>
  <si>
    <t>121116979682156</t>
  </si>
  <si>
    <t>121116979605492</t>
  </si>
  <si>
    <t>121116979647970</t>
  </si>
  <si>
    <t>121116979685420</t>
  </si>
  <si>
    <t>121232071982481</t>
  </si>
  <si>
    <t>121116979682820</t>
  </si>
  <si>
    <t>121116979653591</t>
  </si>
  <si>
    <t>121116979669236</t>
  </si>
  <si>
    <t>121202822551214</t>
  </si>
  <si>
    <t>121116979605156</t>
  </si>
  <si>
    <t>121116979676396</t>
  </si>
  <si>
    <t>121116979609348</t>
  </si>
  <si>
    <t>121116979652039</t>
  </si>
  <si>
    <t>121116979671592</t>
  </si>
  <si>
    <t>121268357093159</t>
  </si>
  <si>
    <t>121116979681660</t>
  </si>
  <si>
    <t>121116979603364</t>
  </si>
  <si>
    <t>121116938634730</t>
  </si>
  <si>
    <t>121116979677052</t>
  </si>
  <si>
    <t>121116979661964</t>
  </si>
  <si>
    <t>121116979614432</t>
  </si>
  <si>
    <t>121116979650639</t>
  </si>
  <si>
    <t>121116979602722</t>
  </si>
  <si>
    <t>121116979658555</t>
  </si>
  <si>
    <t>121116979672612</t>
  </si>
  <si>
    <t>121116979636098</t>
  </si>
  <si>
    <t>121265851922737</t>
  </si>
  <si>
    <t>121116979604876</t>
  </si>
  <si>
    <t>121116979655407</t>
  </si>
  <si>
    <t>121116979647786</t>
  </si>
  <si>
    <t>121116979672072</t>
  </si>
  <si>
    <t>121116979608572</t>
  </si>
  <si>
    <t>121116979626084</t>
  </si>
  <si>
    <t>121116979630140</t>
  </si>
  <si>
    <t>121116979675364</t>
  </si>
  <si>
    <t>121116979602186</t>
  </si>
  <si>
    <t>121147220799518</t>
  </si>
  <si>
    <t>121144887578052</t>
  </si>
  <si>
    <t>121116979654359</t>
  </si>
  <si>
    <t>121116979600496</t>
  </si>
  <si>
    <t>121116979656207</t>
  </si>
  <si>
    <t>121116979662132</t>
  </si>
  <si>
    <t>121116979676924</t>
  </si>
  <si>
    <t>121116979611130</t>
  </si>
  <si>
    <t>121459992305408</t>
  </si>
  <si>
    <t>121116979633880</t>
  </si>
  <si>
    <t>121116979671184</t>
  </si>
  <si>
    <t>121116979603916</t>
  </si>
  <si>
    <t>121116979662601</t>
  </si>
  <si>
    <t>165327874129012</t>
  </si>
  <si>
    <t>121116979679324</t>
  </si>
  <si>
    <t>121395023358346</t>
  </si>
  <si>
    <t>121116979654799</t>
  </si>
  <si>
    <t>121116979685252</t>
  </si>
  <si>
    <t>121116979679380</t>
  </si>
  <si>
    <t>121116979682764</t>
  </si>
  <si>
    <t>121116979640878</t>
  </si>
  <si>
    <t>121116979640822</t>
  </si>
  <si>
    <t>121116979675588</t>
  </si>
  <si>
    <t>121116979670300</t>
  </si>
  <si>
    <t>121116979643946</t>
  </si>
  <si>
    <t>121116979643202</t>
  </si>
  <si>
    <t>121309911162605</t>
  </si>
  <si>
    <t>121116979661796</t>
  </si>
  <si>
    <t>121116979667384</t>
  </si>
  <si>
    <t>121116979597440</t>
  </si>
  <si>
    <t>121116979607964</t>
  </si>
  <si>
    <t>121116979675716</t>
  </si>
  <si>
    <t>121116979604524</t>
  </si>
  <si>
    <t>121116979656431</t>
  </si>
  <si>
    <t>101081152610841</t>
  </si>
  <si>
    <t>121116979663284</t>
  </si>
  <si>
    <t>121116979602130</t>
  </si>
  <si>
    <t>121116979601420</t>
  </si>
  <si>
    <t>121328149216582</t>
  </si>
  <si>
    <t>121116979624060</t>
  </si>
  <si>
    <t>121116979604708</t>
  </si>
  <si>
    <t>121116979643674</t>
  </si>
  <si>
    <t>141086673328239</t>
  </si>
  <si>
    <t>121116979658723</t>
  </si>
  <si>
    <t>121145318716936</t>
  </si>
  <si>
    <t>121116979649474</t>
  </si>
  <si>
    <t>121116979640390</t>
  </si>
  <si>
    <t>121116979656767</t>
  </si>
  <si>
    <t>121116979637438</t>
  </si>
  <si>
    <t>121116979643042</t>
  </si>
  <si>
    <t>121116979669412</t>
  </si>
  <si>
    <t>121116979640334</t>
  </si>
  <si>
    <t>121116979619476</t>
  </si>
  <si>
    <t>121116979680396</t>
  </si>
  <si>
    <t>121116979653087</t>
  </si>
  <si>
    <t>121116979651871</t>
  </si>
  <si>
    <t>121202822545598</t>
  </si>
  <si>
    <t>121116979669524</t>
  </si>
  <si>
    <t>121116979651535</t>
  </si>
  <si>
    <t>121116979654519</t>
  </si>
  <si>
    <t>121116979603588</t>
  </si>
  <si>
    <t>121266455705123</t>
  </si>
  <si>
    <t>121116979600776</t>
  </si>
  <si>
    <t>121116979684156</t>
  </si>
  <si>
    <t>121116979654967</t>
  </si>
  <si>
    <t>121116979674644</t>
  </si>
  <si>
    <t>121116979648914</t>
  </si>
  <si>
    <t>121116979666724</t>
  </si>
  <si>
    <t>121116979668540</t>
  </si>
  <si>
    <t>121116979678924</t>
  </si>
  <si>
    <t>121116979649082</t>
  </si>
  <si>
    <t>121116979660419</t>
  </si>
  <si>
    <t>121292462956008</t>
  </si>
  <si>
    <t>141086673337263</t>
  </si>
  <si>
    <t>121116979646506</t>
  </si>
  <si>
    <t>121116979640502</t>
  </si>
  <si>
    <t>165777686720312</t>
  </si>
  <si>
    <t>165777686842412</t>
  </si>
  <si>
    <t>121116979661533</t>
  </si>
  <si>
    <t>121116979602856</t>
  </si>
  <si>
    <t>121116979607636</t>
  </si>
  <si>
    <t>121116979685196</t>
  </si>
  <si>
    <t>121116979651367</t>
  </si>
  <si>
    <t>121116979686876</t>
  </si>
  <si>
    <t>121116979608684</t>
  </si>
  <si>
    <t>141086673358047</t>
  </si>
  <si>
    <t>121116979603052</t>
  </si>
  <si>
    <t>121116979668740</t>
  </si>
  <si>
    <t>121116979683708</t>
  </si>
  <si>
    <t>121116979674812</t>
  </si>
  <si>
    <t>121116979605268</t>
  </si>
  <si>
    <t>121116979625010</t>
  </si>
  <si>
    <t>121116979597222</t>
  </si>
  <si>
    <t>121328496571138</t>
  </si>
  <si>
    <t>121116979683596</t>
  </si>
  <si>
    <t>121116979675036</t>
  </si>
  <si>
    <t>131083766018376</t>
  </si>
  <si>
    <t>131082966929279</t>
  </si>
  <si>
    <t>121116979598318</t>
  </si>
  <si>
    <t>121116979601190</t>
  </si>
  <si>
    <t>121116979610906</t>
  </si>
  <si>
    <t>121116979681772</t>
  </si>
  <si>
    <t>121116979598910</t>
  </si>
  <si>
    <t>121116979666852</t>
  </si>
  <si>
    <t>121116979609988</t>
  </si>
  <si>
    <t>121116979604268</t>
  </si>
  <si>
    <t>121116979677388</t>
  </si>
  <si>
    <t>121116979611656</t>
  </si>
  <si>
    <t>121116979642874</t>
  </si>
  <si>
    <t>121116979658331</t>
  </si>
  <si>
    <t>121116979679956</t>
  </si>
  <si>
    <t>121116979684100</t>
  </si>
  <si>
    <t>121116979633998</t>
  </si>
  <si>
    <t>121116979684692</t>
  </si>
  <si>
    <t>121116979604820</t>
  </si>
  <si>
    <t>121116979607196</t>
  </si>
  <si>
    <t>121116979636462</t>
  </si>
  <si>
    <t>121116938646010</t>
  </si>
  <si>
    <t>121116938656228</t>
  </si>
  <si>
    <t>148937627560712</t>
  </si>
  <si>
    <t>121116938661428</t>
  </si>
  <si>
    <t>101081152624579</t>
  </si>
  <si>
    <t>121116938654548</t>
  </si>
  <si>
    <t>121116938641042</t>
  </si>
  <si>
    <t>121116938634562</t>
  </si>
  <si>
    <t>121116938635958</t>
  </si>
  <si>
    <t>121116938646122</t>
  </si>
  <si>
    <t>121116938641826</t>
  </si>
  <si>
    <t>121116938664604</t>
  </si>
  <si>
    <t>121472694215599</t>
  </si>
  <si>
    <t>121116938663772</t>
  </si>
  <si>
    <t>121116938635846</t>
  </si>
  <si>
    <t>121116979685812</t>
  </si>
  <si>
    <t>121116938657060</t>
  </si>
  <si>
    <t>151089978618424</t>
  </si>
  <si>
    <t>161092062742188</t>
  </si>
  <si>
    <t>121087915438350</t>
  </si>
  <si>
    <t>121116979632152</t>
  </si>
  <si>
    <t>121116979661147</t>
  </si>
  <si>
    <t>121116979676084</t>
  </si>
  <si>
    <t>101081152614793</t>
  </si>
  <si>
    <t>121116979686484</t>
  </si>
  <si>
    <t>121116979681196</t>
  </si>
  <si>
    <t>121472092123512</t>
  </si>
  <si>
    <t>121116979658387</t>
  </si>
  <si>
    <t>121116979659579</t>
  </si>
  <si>
    <t>101082385136813</t>
  </si>
  <si>
    <t>121116979637990</t>
  </si>
  <si>
    <t>121116979611074</t>
  </si>
  <si>
    <t>121116979668372</t>
  </si>
  <si>
    <t>121116979639746</t>
  </si>
  <si>
    <t>121116979668148</t>
  </si>
  <si>
    <t>121116979635594</t>
  </si>
  <si>
    <t>121090321270377</t>
  </si>
  <si>
    <t>121116979605548</t>
  </si>
  <si>
    <t>166234917980512</t>
  </si>
  <si>
    <t>121116979629208</t>
  </si>
  <si>
    <t>121090321271609</t>
  </si>
  <si>
    <t>121116979639006</t>
  </si>
  <si>
    <t>121090321268249</t>
  </si>
  <si>
    <t>121470621882376</t>
  </si>
  <si>
    <t>121116979680452</t>
  </si>
  <si>
    <t>162260811812312</t>
  </si>
  <si>
    <t>121116979618236</t>
  </si>
  <si>
    <t>121116979601252</t>
  </si>
  <si>
    <t>121116979660531</t>
  </si>
  <si>
    <t>121116979658219</t>
  </si>
  <si>
    <t>121116979672556</t>
  </si>
  <si>
    <t>121116979641250</t>
  </si>
  <si>
    <t>165777687092512</t>
  </si>
  <si>
    <t>165828999216012</t>
  </si>
  <si>
    <t>121116979671240</t>
  </si>
  <si>
    <t>121116979667440</t>
  </si>
  <si>
    <t>121116979651031</t>
  </si>
  <si>
    <t>121116979634786</t>
  </si>
  <si>
    <t>101081152616821</t>
  </si>
  <si>
    <t>121116979604596</t>
  </si>
  <si>
    <t>121116979673348</t>
  </si>
  <si>
    <t>121116979607140</t>
  </si>
  <si>
    <t>121116979646066</t>
  </si>
  <si>
    <t>121410313100479</t>
  </si>
  <si>
    <t>121116979634170</t>
  </si>
  <si>
    <t>121139360844034</t>
  </si>
  <si>
    <t>121116979661596</t>
  </si>
  <si>
    <t>121116979642650</t>
  </si>
  <si>
    <t>172956599682112</t>
  </si>
  <si>
    <t>172956436172512</t>
  </si>
  <si>
    <t>121116979685588</t>
  </si>
  <si>
    <t>121116979662020</t>
  </si>
  <si>
    <t>121116979601834</t>
  </si>
  <si>
    <t>121116979686764</t>
  </si>
  <si>
    <t>121116979603676</t>
  </si>
  <si>
    <t>121116979599674</t>
  </si>
  <si>
    <t>121116979676228</t>
  </si>
  <si>
    <t>161092062745268</t>
  </si>
  <si>
    <t>141086673328575</t>
  </si>
  <si>
    <t>141086673324735</t>
  </si>
  <si>
    <t>101081152624683</t>
  </si>
  <si>
    <t>141086673348015</t>
  </si>
  <si>
    <t>141086673365775</t>
  </si>
  <si>
    <t>121116979680748</t>
  </si>
  <si>
    <t>141086673386510</t>
  </si>
  <si>
    <t>172714571548712</t>
  </si>
  <si>
    <t>121116938633214</t>
  </si>
  <si>
    <t>141086673387758</t>
  </si>
  <si>
    <t>131082966929071</t>
  </si>
  <si>
    <t>160143342852112</t>
  </si>
  <si>
    <t>101143725371236</t>
  </si>
  <si>
    <t>121116938663716</t>
  </si>
  <si>
    <t>151089978613660</t>
  </si>
  <si>
    <t>121087915439246</t>
  </si>
  <si>
    <t>151082364651288</t>
  </si>
  <si>
    <t>131082966929331</t>
  </si>
  <si>
    <t>101081152625099</t>
  </si>
  <si>
    <t>165215569996212</t>
  </si>
  <si>
    <t>165345300386505</t>
  </si>
  <si>
    <t>121092720506473</t>
  </si>
  <si>
    <t>121092720505449</t>
  </si>
  <si>
    <t>151265021762743</t>
  </si>
  <si>
    <t>169993667700412</t>
  </si>
  <si>
    <t>169993667701812</t>
  </si>
  <si>
    <t>165880808891112</t>
  </si>
  <si>
    <t>121086607479044</t>
  </si>
  <si>
    <t>161093863407766</t>
  </si>
  <si>
    <t>141086673362319</t>
  </si>
  <si>
    <t>163090450793612</t>
  </si>
  <si>
    <t>149727555909909</t>
  </si>
  <si>
    <t>149727555905709</t>
  </si>
  <si>
    <t>152056455257212</t>
  </si>
  <si>
    <t>155529446380312</t>
  </si>
  <si>
    <t>121092720482321</t>
  </si>
  <si>
    <t>161093863410314</t>
  </si>
  <si>
    <t>172006447949012</t>
  </si>
  <si>
    <t>163090615709712</t>
  </si>
  <si>
    <t>164914054783112</t>
  </si>
  <si>
    <t>163090618640112</t>
  </si>
  <si>
    <t>158095960975712</t>
  </si>
  <si>
    <t>161093863415982</t>
  </si>
  <si>
    <t>159581806871612</t>
  </si>
  <si>
    <t>121086607478708</t>
  </si>
  <si>
    <t>121086607478428</t>
  </si>
  <si>
    <t>172887320505112</t>
  </si>
  <si>
    <t>175272671292212</t>
  </si>
  <si>
    <t>161093863182250</t>
  </si>
  <si>
    <t>121416536723974</t>
  </si>
  <si>
    <t>159245417467705</t>
  </si>
  <si>
    <t>121326942133711</t>
  </si>
  <si>
    <t>121116938659588</t>
  </si>
  <si>
    <t>151728208029012</t>
  </si>
  <si>
    <t>121116938638806</t>
  </si>
  <si>
    <t>121116979646562</t>
  </si>
  <si>
    <t>121116979597854</t>
  </si>
  <si>
    <t>121116979606300</t>
  </si>
  <si>
    <t>121328494793772</t>
  </si>
  <si>
    <t>161211529958721</t>
  </si>
  <si>
    <t>141086673372879</t>
  </si>
  <si>
    <t>131083766012040</t>
  </si>
  <si>
    <t>164387035999112</t>
  </si>
  <si>
    <t>153568901866805</t>
  </si>
  <si>
    <t>170244223636412</t>
  </si>
  <si>
    <t>170252389122612</t>
  </si>
  <si>
    <t>170252607237912</t>
  </si>
  <si>
    <t>170252655806612</t>
  </si>
  <si>
    <t>170287338999512</t>
  </si>
  <si>
    <t>158752859713705</t>
  </si>
  <si>
    <t>170235898074012</t>
  </si>
  <si>
    <t>170243942621312</t>
  </si>
  <si>
    <t>158752859747305</t>
  </si>
  <si>
    <t>170312983538612</t>
  </si>
  <si>
    <t>121397527345417</t>
  </si>
  <si>
    <t>159581780056112</t>
  </si>
  <si>
    <t>121087915439134</t>
  </si>
  <si>
    <t>155797478764212</t>
  </si>
  <si>
    <t>121179855504159</t>
  </si>
  <si>
    <t>161217951822298</t>
  </si>
  <si>
    <t>161093863414994</t>
  </si>
  <si>
    <t>141086673337167</t>
  </si>
  <si>
    <t>141086673374895</t>
  </si>
  <si>
    <t>141144220622742</t>
  </si>
  <si>
    <t>151082364698405</t>
  </si>
  <si>
    <t>153715803487605</t>
  </si>
  <si>
    <t>155711241151612</t>
  </si>
  <si>
    <t>121346808767630</t>
  </si>
  <si>
    <t>165777636035212</t>
  </si>
  <si>
    <t>155771732522712</t>
  </si>
  <si>
    <t>131288711409791</t>
  </si>
  <si>
    <t>175401932975912</t>
  </si>
  <si>
    <t>131286957030790</t>
  </si>
  <si>
    <t>131430955089829</t>
  </si>
  <si>
    <t>131430955090642</t>
  </si>
  <si>
    <t>158761156845312</t>
  </si>
  <si>
    <t>176102101454612</t>
  </si>
  <si>
    <t>131430868507941</t>
  </si>
  <si>
    <t>121092720500857</t>
  </si>
  <si>
    <t>121092720477169</t>
  </si>
  <si>
    <t>151667945661412</t>
  </si>
  <si>
    <t>121087915447932</t>
  </si>
  <si>
    <t>151082364699537</t>
  </si>
  <si>
    <t>121147392863030</t>
  </si>
  <si>
    <t>161889224329405</t>
  </si>
  <si>
    <t>168385938799812</t>
  </si>
  <si>
    <t>151082364706645</t>
  </si>
  <si>
    <t>161093863410886</t>
  </si>
  <si>
    <t>121481169528166</t>
  </si>
  <si>
    <t>121359080202533</t>
  </si>
  <si>
    <t>161889224175405</t>
  </si>
  <si>
    <t>141086673352959</t>
  </si>
  <si>
    <t>121102583247346</t>
  </si>
  <si>
    <t>161889224181005</t>
  </si>
  <si>
    <t>158752859694105</t>
  </si>
  <si>
    <t>165880809119612</t>
  </si>
  <si>
    <t>121238118975636</t>
  </si>
  <si>
    <t>152868441496412</t>
  </si>
  <si>
    <t>121238118976319</t>
  </si>
  <si>
    <t>149879603069005</t>
  </si>
  <si>
    <t>121434505606852</t>
  </si>
  <si>
    <t>148540252369012</t>
  </si>
  <si>
    <t>148540252727612</t>
  </si>
  <si>
    <t>151209728320612</t>
  </si>
  <si>
    <t>177605526272812</t>
  </si>
  <si>
    <t>168360514472312</t>
  </si>
  <si>
    <t>161889224398005</t>
  </si>
  <si>
    <t>164612309676712</t>
  </si>
  <si>
    <t>165777312242312</t>
  </si>
  <si>
    <t>121229354635202</t>
  </si>
  <si>
    <t>141170311466589</t>
  </si>
  <si>
    <t>141170311466253</t>
  </si>
  <si>
    <t>121453861774074</t>
  </si>
  <si>
    <t>121482374650110</t>
  </si>
  <si>
    <t>121092720716771</t>
  </si>
  <si>
    <t>141086673374127</t>
  </si>
  <si>
    <t>173268510040012</t>
  </si>
  <si>
    <t>151253342159112</t>
  </si>
  <si>
    <t>151253343465412</t>
  </si>
  <si>
    <t>121102583250854</t>
  </si>
  <si>
    <t>121116939022716</t>
  </si>
  <si>
    <t>121087915451628</t>
  </si>
  <si>
    <t>121116939023948</t>
  </si>
  <si>
    <t>121116939008980</t>
  </si>
  <si>
    <t>158130895743412</t>
  </si>
  <si>
    <t>158087256759612</t>
  </si>
  <si>
    <t>121434332640290</t>
  </si>
  <si>
    <t>172420961306812</t>
  </si>
  <si>
    <t>141086673348303</t>
  </si>
  <si>
    <t>131083766015736</t>
  </si>
  <si>
    <t>161889224204805</t>
  </si>
  <si>
    <t>121389147371718</t>
  </si>
  <si>
    <t>131168938633117</t>
  </si>
  <si>
    <t>141086673380991</t>
  </si>
  <si>
    <t>149458262831909</t>
  </si>
  <si>
    <t>131101997965642</t>
  </si>
  <si>
    <t>149727541959509</t>
  </si>
  <si>
    <t>121092720496769</t>
  </si>
  <si>
    <t>172006380674212</t>
  </si>
  <si>
    <t>161889224251005</t>
  </si>
  <si>
    <t>121404178220911</t>
  </si>
  <si>
    <t>168385900534212</t>
  </si>
  <si>
    <t>121245026746525</t>
  </si>
  <si>
    <t>121116938649906</t>
  </si>
  <si>
    <t>149394908112112</t>
  </si>
  <si>
    <t>121116939024452</t>
  </si>
  <si>
    <t>131083766010024</t>
  </si>
  <si>
    <t>173692001758312</t>
  </si>
  <si>
    <t>173691992241012</t>
  </si>
  <si>
    <t>151307616493492</t>
  </si>
  <si>
    <t>121389839103265</t>
  </si>
  <si>
    <t>158873307000612</t>
  </si>
  <si>
    <t>121222945532456</t>
  </si>
  <si>
    <t>158372724792912</t>
  </si>
  <si>
    <t>121434591230588</t>
  </si>
  <si>
    <t>172463999714812</t>
  </si>
  <si>
    <t>141086673354639</t>
  </si>
  <si>
    <t>121317774560487</t>
  </si>
  <si>
    <t>121317774574191</t>
  </si>
  <si>
    <t>153136646092612</t>
  </si>
  <si>
    <t>153992274665912</t>
  </si>
  <si>
    <t>175264793147212</t>
  </si>
  <si>
    <t>155607648337812</t>
  </si>
  <si>
    <t>168196365172712</t>
  </si>
  <si>
    <t>170313520686812</t>
  </si>
  <si>
    <t>149727603715809</t>
  </si>
  <si>
    <t>149727586970509</t>
  </si>
  <si>
    <t>155322785235512</t>
  </si>
  <si>
    <t>151296445784212</t>
  </si>
  <si>
    <t>121467857545614</t>
  </si>
  <si>
    <t>166079749184612</t>
  </si>
  <si>
    <t>121448509196321</t>
  </si>
  <si>
    <t>155728279800512</t>
  </si>
  <si>
    <t>155728276119312</t>
  </si>
  <si>
    <t>158752859877405</t>
  </si>
  <si>
    <t>158752859834005</t>
  </si>
  <si>
    <t>161889613004705</t>
  </si>
  <si>
    <t>121467942072745</t>
  </si>
  <si>
    <t>155866857156012</t>
  </si>
  <si>
    <t>172050118140212</t>
  </si>
  <si>
    <t>150777599431812</t>
  </si>
  <si>
    <t>158070873236912</t>
  </si>
  <si>
    <t>121478141095459</t>
  </si>
  <si>
    <t>148609240580512</t>
  </si>
  <si>
    <t>149727589676109</t>
  </si>
  <si>
    <t>148652085457912</t>
  </si>
  <si>
    <t>158752859766905</t>
  </si>
  <si>
    <t>156048127830012</t>
  </si>
  <si>
    <t>121365472675381</t>
  </si>
  <si>
    <t>141345206422138</t>
  </si>
  <si>
    <t>149458542344409</t>
  </si>
  <si>
    <t>121444096203489</t>
  </si>
  <si>
    <t>150397600392512</t>
  </si>
  <si>
    <t>171817130060512</t>
  </si>
  <si>
    <t>121482374155809</t>
  </si>
  <si>
    <t>154717758033112</t>
  </si>
  <si>
    <t>175401877264012</t>
  </si>
  <si>
    <t>141345206421834</t>
  </si>
  <si>
    <t>161369915421122</t>
  </si>
  <si>
    <t>154717760708012</t>
  </si>
  <si>
    <t>149723569202112</t>
  </si>
  <si>
    <t>171401425673512</t>
  </si>
  <si>
    <t>171401395667912</t>
  </si>
  <si>
    <t>148877254636012</t>
  </si>
  <si>
    <t>121445999252757</t>
  </si>
  <si>
    <t>164317547665312</t>
  </si>
  <si>
    <t>158752859587705</t>
  </si>
  <si>
    <t>159538408783612</t>
  </si>
  <si>
    <t>155607675829712</t>
  </si>
  <si>
    <t>158752859768305</t>
  </si>
  <si>
    <t>158752859769705</t>
  </si>
  <si>
    <t>148894176586812</t>
  </si>
  <si>
    <t>158752859771105</t>
  </si>
  <si>
    <t>121479352292594</t>
  </si>
  <si>
    <t>160005266959912</t>
  </si>
  <si>
    <t>150716920195912</t>
  </si>
  <si>
    <t>158320674979912</t>
  </si>
  <si>
    <t>150406108465812</t>
  </si>
  <si>
    <t>155133520755412</t>
  </si>
  <si>
    <t>163098655600312</t>
  </si>
  <si>
    <t>173925048542912</t>
  </si>
  <si>
    <t>165768638959412</t>
  </si>
  <si>
    <t>153067500478412</t>
  </si>
  <si>
    <t>121449631517876</t>
  </si>
  <si>
    <t>156160154090812</t>
  </si>
  <si>
    <t>176785553062712</t>
  </si>
  <si>
    <t>176785611911512</t>
  </si>
  <si>
    <t>164317550002712</t>
  </si>
  <si>
    <t>169656359738912</t>
  </si>
  <si>
    <t>148756194772212</t>
  </si>
  <si>
    <t>158752859867605</t>
  </si>
  <si>
    <t>153568901861205</t>
  </si>
  <si>
    <t>176940952745112</t>
  </si>
  <si>
    <t>176940979637712</t>
  </si>
  <si>
    <t>150716920650312</t>
  </si>
  <si>
    <t>170253057528012</t>
  </si>
  <si>
    <t>155607688398512</t>
  </si>
  <si>
    <t>153205237132812</t>
  </si>
  <si>
    <t>153205254229012</t>
  </si>
  <si>
    <t>160394286644612</t>
  </si>
  <si>
    <t>148911467402512</t>
  </si>
  <si>
    <t>173709445503412</t>
  </si>
  <si>
    <t>150716920705812</t>
  </si>
  <si>
    <t>121456281970450</t>
  </si>
  <si>
    <t>158752859589105</t>
  </si>
  <si>
    <t>161889224351805</t>
  </si>
  <si>
    <t>150716918337712</t>
  </si>
  <si>
    <t>155201875508812</t>
  </si>
  <si>
    <t>121448506824384</t>
  </si>
  <si>
    <t>153240118502012</t>
  </si>
  <si>
    <t>153240159743412</t>
  </si>
  <si>
    <t>121448942617297</t>
  </si>
  <si>
    <t>121453690960974</t>
  </si>
  <si>
    <t>121453691733696</t>
  </si>
  <si>
    <t>171565486978312</t>
  </si>
  <si>
    <t>158096297871712</t>
  </si>
  <si>
    <t>121449110806280</t>
  </si>
  <si>
    <t>158752859659105</t>
  </si>
  <si>
    <t>152566345282412</t>
  </si>
  <si>
    <t>170296428563912</t>
  </si>
  <si>
    <t>158752859772505</t>
  </si>
  <si>
    <t>150397270411612</t>
  </si>
  <si>
    <t>171410259220912</t>
  </si>
  <si>
    <t>171410277789312</t>
  </si>
  <si>
    <t>171410298461812</t>
  </si>
  <si>
    <t>171410319901012</t>
  </si>
  <si>
    <t>171410328347412</t>
  </si>
  <si>
    <t>158312331720612</t>
  </si>
  <si>
    <t>158320720342012</t>
  </si>
  <si>
    <t>160671452418012</t>
  </si>
  <si>
    <t>172050118739112</t>
  </si>
  <si>
    <t>141086673374943</t>
  </si>
  <si>
    <t>158752859895605</t>
  </si>
  <si>
    <t>165785876964012</t>
  </si>
  <si>
    <t>121450665526655</t>
  </si>
  <si>
    <t>151754158924612</t>
  </si>
  <si>
    <t>158441710262512</t>
  </si>
  <si>
    <t>148833907332412</t>
  </si>
  <si>
    <t>158752859773905</t>
  </si>
  <si>
    <t>121449110803529</t>
  </si>
  <si>
    <t>121453949405748</t>
  </si>
  <si>
    <t>121458702397686</t>
  </si>
  <si>
    <t>161889224356005</t>
  </si>
  <si>
    <t>150146901100212</t>
  </si>
  <si>
    <t>121450146481115</t>
  </si>
  <si>
    <t>158070877665212</t>
  </si>
  <si>
    <t>158320728763512</t>
  </si>
  <si>
    <t>170252968425312</t>
  </si>
  <si>
    <t>121454639224961</t>
  </si>
  <si>
    <t>121454638904005</t>
  </si>
  <si>
    <t>150423623947012</t>
  </si>
  <si>
    <t>141086673345183</t>
  </si>
  <si>
    <t>170235895462212</t>
  </si>
  <si>
    <t>169439901279312</t>
  </si>
  <si>
    <t>150786122696312</t>
  </si>
  <si>
    <t>176595207423812</t>
  </si>
  <si>
    <t>165777636196212</t>
  </si>
  <si>
    <t>158752859688505</t>
  </si>
  <si>
    <t>161889613027105</t>
  </si>
  <si>
    <t>121447729697839</t>
  </si>
  <si>
    <t>141086673360591</t>
  </si>
  <si>
    <t>149922181867412</t>
  </si>
  <si>
    <t>121434332636727</t>
  </si>
  <si>
    <t>170287317365212</t>
  </si>
  <si>
    <t>141086673359247</t>
  </si>
  <si>
    <t>121092720486465</t>
  </si>
  <si>
    <t>170313373612412</t>
  </si>
  <si>
    <t>150423532874612</t>
  </si>
  <si>
    <t>156738923501212</t>
  </si>
  <si>
    <t>155771702539512</t>
  </si>
  <si>
    <t>158147773691112</t>
  </si>
  <si>
    <t>157966937851712</t>
  </si>
  <si>
    <t>121433818554262</t>
  </si>
  <si>
    <t>149636994104712</t>
  </si>
  <si>
    <t>159538682083012</t>
  </si>
  <si>
    <t>121479352864330</t>
  </si>
  <si>
    <t>153568901883605</t>
  </si>
  <si>
    <t>166736714185612</t>
  </si>
  <si>
    <t>158096323097112</t>
  </si>
  <si>
    <t>176594982441112</t>
  </si>
  <si>
    <t>173268462599112</t>
  </si>
  <si>
    <t>156160541902512</t>
  </si>
  <si>
    <t>121458788229552</t>
  </si>
  <si>
    <t>158070869903712</t>
  </si>
  <si>
    <t>121435630211926</t>
  </si>
  <si>
    <t>170253052744312</t>
  </si>
  <si>
    <t>150449000831212</t>
  </si>
  <si>
    <t>152384811325812</t>
  </si>
  <si>
    <t>150716919004712</t>
  </si>
  <si>
    <t>151840557627612</t>
  </si>
  <si>
    <t>158752859590505</t>
  </si>
  <si>
    <t>158752859591905</t>
  </si>
  <si>
    <t>121454640170190</t>
  </si>
  <si>
    <t>166373312640712</t>
  </si>
  <si>
    <t>155805856880512</t>
  </si>
  <si>
    <t>156160540645512</t>
  </si>
  <si>
    <t>121454638866162</t>
  </si>
  <si>
    <t>173709446601412</t>
  </si>
  <si>
    <t>163055331882312</t>
  </si>
  <si>
    <t>171332003217512</t>
  </si>
  <si>
    <t>171341306003312</t>
  </si>
  <si>
    <t>171349974651812</t>
  </si>
  <si>
    <t>171323753599812</t>
  </si>
  <si>
    <t>171332088946412</t>
  </si>
  <si>
    <t>171332387560312</t>
  </si>
  <si>
    <t>171332407173112</t>
  </si>
  <si>
    <t>171349564191612</t>
  </si>
  <si>
    <t>171349578622512</t>
  </si>
  <si>
    <t>171626225483012</t>
  </si>
  <si>
    <t>171349238979912</t>
  </si>
  <si>
    <t>171349251927812</t>
  </si>
  <si>
    <t>171349394249412</t>
  </si>
  <si>
    <t>171349476772012</t>
  </si>
  <si>
    <t>171332416880112</t>
  </si>
  <si>
    <t>171332426735012</t>
  </si>
  <si>
    <t>171340854332512</t>
  </si>
  <si>
    <t>171341426892712</t>
  </si>
  <si>
    <t>171349964873912</t>
  </si>
  <si>
    <t>121454640539509</t>
  </si>
  <si>
    <t>150838589657512</t>
  </si>
  <si>
    <t>101447427362580</t>
  </si>
  <si>
    <t>101447427362573</t>
  </si>
  <si>
    <t>163297143691212</t>
  </si>
  <si>
    <t>149458523260909</t>
  </si>
  <si>
    <t>171375564963212</t>
  </si>
  <si>
    <t>170287329311012</t>
  </si>
  <si>
    <t>170287329978912</t>
  </si>
  <si>
    <t>169742788815812</t>
  </si>
  <si>
    <t>158752859775305</t>
  </si>
  <si>
    <t>121290564213828</t>
  </si>
  <si>
    <t>148609160849212</t>
  </si>
  <si>
    <t>149273839852612</t>
  </si>
  <si>
    <t>150716919749912</t>
  </si>
  <si>
    <t>155866904099912</t>
  </si>
  <si>
    <t>162744454662212</t>
  </si>
  <si>
    <t>151754199330612</t>
  </si>
  <si>
    <t>148851023450912</t>
  </si>
  <si>
    <t>121448509196378</t>
  </si>
  <si>
    <t>156151577864412</t>
  </si>
  <si>
    <t>151373879160512</t>
  </si>
  <si>
    <t>148781903316512</t>
  </si>
  <si>
    <t>158752859670305</t>
  </si>
  <si>
    <t>173527347964212</t>
  </si>
  <si>
    <t>158752859776705</t>
  </si>
  <si>
    <t>121416805012005</t>
  </si>
  <si>
    <t>158752859621305</t>
  </si>
  <si>
    <t>170253083027612</t>
  </si>
  <si>
    <t>170295814007712</t>
  </si>
  <si>
    <t>170296089602512</t>
  </si>
  <si>
    <t>170296101768712</t>
  </si>
  <si>
    <t>170296452421712</t>
  </si>
  <si>
    <t>170296500140512</t>
  </si>
  <si>
    <t>170296503105912</t>
  </si>
  <si>
    <t>121448594944140</t>
  </si>
  <si>
    <t>149727765621909</t>
  </si>
  <si>
    <t>149727766002409</t>
  </si>
  <si>
    <t>149809739732112</t>
  </si>
  <si>
    <t>161889224350405</t>
  </si>
  <si>
    <t>148730143856312</t>
  </si>
  <si>
    <t>171376000410812</t>
  </si>
  <si>
    <t>121448509194762</t>
  </si>
  <si>
    <t>155866773297812</t>
  </si>
  <si>
    <t>155201872666712</t>
  </si>
  <si>
    <t>154207824418412</t>
  </si>
  <si>
    <t>150846436438412</t>
  </si>
  <si>
    <t>163782595151712</t>
  </si>
  <si>
    <t>156160541328412</t>
  </si>
  <si>
    <t>148781873597312</t>
  </si>
  <si>
    <t>154830223449712</t>
  </si>
  <si>
    <t>154830068912212</t>
  </si>
  <si>
    <t>121453691050151</t>
  </si>
  <si>
    <t>149727766597709</t>
  </si>
  <si>
    <t>149727766601109</t>
  </si>
  <si>
    <t>121453431400048</t>
  </si>
  <si>
    <t>150716920173712</t>
  </si>
  <si>
    <t>158752859654905</t>
  </si>
  <si>
    <t>121448506817438</t>
  </si>
  <si>
    <t>163418313007012</t>
  </si>
  <si>
    <t>150716920773512</t>
  </si>
  <si>
    <t>121484534296829</t>
  </si>
  <si>
    <t>153248424995812</t>
  </si>
  <si>
    <t>169043097220812</t>
  </si>
  <si>
    <t>149179039553912</t>
  </si>
  <si>
    <t>149179039231312</t>
  </si>
  <si>
    <t>158191084675412</t>
  </si>
  <si>
    <t>121449800836644</t>
  </si>
  <si>
    <t>141445839088437</t>
  </si>
  <si>
    <t>141445839088458</t>
  </si>
  <si>
    <t>141445839093310</t>
  </si>
  <si>
    <t>141445839094310</t>
  </si>
  <si>
    <t>141445839094340</t>
  </si>
  <si>
    <t>141445838317681</t>
  </si>
  <si>
    <t>141445839104107</t>
  </si>
  <si>
    <t>141445839095395</t>
  </si>
  <si>
    <t>141445839104740</t>
  </si>
  <si>
    <t>141445839096417</t>
  </si>
  <si>
    <t>141445839096449</t>
  </si>
  <si>
    <t>141445839097087</t>
  </si>
  <si>
    <t>141445838633161</t>
  </si>
  <si>
    <t>141445839096772</t>
  </si>
  <si>
    <t>141445839097105</t>
  </si>
  <si>
    <t>141445839104726</t>
  </si>
  <si>
    <t>174579043821912</t>
  </si>
  <si>
    <t>173821647221212</t>
  </si>
  <si>
    <t>168377498353012</t>
  </si>
  <si>
    <t>121464919940493</t>
  </si>
  <si>
    <t>161093863412810</t>
  </si>
  <si>
    <t>161093863413642</t>
  </si>
  <si>
    <t>156195793133912</t>
  </si>
  <si>
    <t>141086673375423</t>
  </si>
  <si>
    <t>121473125657584</t>
  </si>
  <si>
    <t>131083766011128</t>
  </si>
  <si>
    <t>168360519631712</t>
  </si>
  <si>
    <t>121470706194137</t>
  </si>
  <si>
    <t>121087915454148</t>
  </si>
  <si>
    <t>121484188623217</t>
  </si>
  <si>
    <t>148825183279112</t>
  </si>
  <si>
    <t>161093863398458</t>
  </si>
  <si>
    <t>161366210332211</t>
  </si>
  <si>
    <t>161215101866112</t>
  </si>
  <si>
    <t>121087915454540</t>
  </si>
  <si>
    <t>121116938973164</t>
  </si>
  <si>
    <t>121116938975124</t>
  </si>
  <si>
    <t>151082364705805</t>
  </si>
  <si>
    <t>156048606583712</t>
  </si>
  <si>
    <t>121092720505841</t>
  </si>
  <si>
    <t>159374354392812</t>
  </si>
  <si>
    <t>152704421824112</t>
  </si>
  <si>
    <t>160134846136412</t>
  </si>
  <si>
    <t>121116938989348</t>
  </si>
  <si>
    <t>121116939012228</t>
  </si>
  <si>
    <t>121116938999556</t>
  </si>
  <si>
    <t>121087915447652</t>
  </si>
  <si>
    <t>170140458733112</t>
  </si>
  <si>
    <t>101094463788540</t>
  </si>
  <si>
    <t>161482753079512</t>
  </si>
  <si>
    <t>160523665641612</t>
  </si>
  <si>
    <t>165526625299812</t>
  </si>
  <si>
    <t>121092720505953</t>
  </si>
  <si>
    <t>121317946568976</t>
  </si>
  <si>
    <t>121173473323603</t>
  </si>
  <si>
    <t>121252369116860</t>
  </si>
  <si>
    <t>121086607475460</t>
  </si>
  <si>
    <t>121179841925185</t>
  </si>
  <si>
    <t>165665007305512</t>
  </si>
  <si>
    <t>131441236533331</t>
  </si>
  <si>
    <t>121477967858302</t>
  </si>
  <si>
    <t>165785739999312</t>
  </si>
  <si>
    <t>150120790777912</t>
  </si>
  <si>
    <t>164378058499212</t>
  </si>
  <si>
    <t>164378051639912</t>
  </si>
  <si>
    <t>121247559461520</t>
  </si>
  <si>
    <t>121158278960901</t>
  </si>
  <si>
    <t>121092720493017</t>
  </si>
  <si>
    <t>151082364705389</t>
  </si>
  <si>
    <t>121092720504609</t>
  </si>
  <si>
    <t>131083766008824</t>
  </si>
  <si>
    <t>121116939008588</t>
  </si>
  <si>
    <t>150751743930112</t>
  </si>
  <si>
    <t>151082364695757</t>
  </si>
  <si>
    <t>155132978885412</t>
  </si>
  <si>
    <t>131083766021112</t>
  </si>
  <si>
    <t>121086607475572</t>
  </si>
  <si>
    <t>121092720502985</t>
  </si>
  <si>
    <t>141086673350607</t>
  </si>
  <si>
    <t>101081152609905</t>
  </si>
  <si>
    <t>121086607481228</t>
  </si>
  <si>
    <t>131083766005368</t>
  </si>
  <si>
    <t>131083766009016</t>
  </si>
  <si>
    <t>131083766016024</t>
  </si>
  <si>
    <t>158217637116412</t>
  </si>
  <si>
    <t>121092720487753</t>
  </si>
  <si>
    <t>159236543431712</t>
  </si>
  <si>
    <t>131083765785664</t>
  </si>
  <si>
    <t>121092720501753</t>
  </si>
  <si>
    <t>170840414977712</t>
  </si>
  <si>
    <t>170840251249412</t>
  </si>
  <si>
    <t>154147865558212</t>
  </si>
  <si>
    <t>155857780524712</t>
  </si>
  <si>
    <t>121116938968908</t>
  </si>
  <si>
    <t>161093863404074</t>
  </si>
  <si>
    <t>121092720499009</t>
  </si>
  <si>
    <t>149457761022309</t>
  </si>
  <si>
    <t>121116938957956</t>
  </si>
  <si>
    <t>141086673361743</t>
  </si>
  <si>
    <t>167324170514612</t>
  </si>
  <si>
    <t>141086673376623</t>
  </si>
  <si>
    <t>121116939008756</t>
  </si>
  <si>
    <t>168602445931812</t>
  </si>
  <si>
    <t>141086673382959</t>
  </si>
  <si>
    <t>163306006009812</t>
  </si>
  <si>
    <t>121482288245181</t>
  </si>
  <si>
    <t>161093863410574</t>
  </si>
  <si>
    <t>161889224393805</t>
  </si>
  <si>
    <t>141086673363471</t>
  </si>
  <si>
    <t>121116938971036</t>
  </si>
  <si>
    <t>141086673341775</t>
  </si>
  <si>
    <t>154147860331112</t>
  </si>
  <si>
    <t>121336527128595</t>
  </si>
  <si>
    <t>121116938984924</t>
  </si>
  <si>
    <t>151495162277812</t>
  </si>
  <si>
    <t>121092720499065</t>
  </si>
  <si>
    <t>149075592740912</t>
  </si>
  <si>
    <t>151909701354712</t>
  </si>
  <si>
    <t>161093863399758</t>
  </si>
  <si>
    <t>152203311351212</t>
  </si>
  <si>
    <t>151071652440612</t>
  </si>
  <si>
    <t>162425069048412</t>
  </si>
  <si>
    <t>141086673350079</t>
  </si>
  <si>
    <t>121092720492681</t>
  </si>
  <si>
    <t>121092720491337</t>
  </si>
  <si>
    <t>161170691111283</t>
  </si>
  <si>
    <t>161033420518212</t>
  </si>
  <si>
    <t>165829037436112</t>
  </si>
  <si>
    <t>171289428484912</t>
  </si>
  <si>
    <t>171289424951612</t>
  </si>
  <si>
    <t>163098656645812</t>
  </si>
  <si>
    <t>141086673343071</t>
  </si>
  <si>
    <t>121179833536470</t>
  </si>
  <si>
    <t>141086673357615</t>
  </si>
  <si>
    <t>171289528857012</t>
  </si>
  <si>
    <t>171289493555812</t>
  </si>
  <si>
    <t>171289538248112</t>
  </si>
  <si>
    <t>171289538032012</t>
  </si>
  <si>
    <t>151202979829318</t>
  </si>
  <si>
    <t>163781543308512</t>
  </si>
  <si>
    <t>121470706200697</t>
  </si>
  <si>
    <t>121470706197005</t>
  </si>
  <si>
    <t>121450060238475</t>
  </si>
  <si>
    <t>141150879991547</t>
  </si>
  <si>
    <t>165880854976712</t>
  </si>
  <si>
    <t>121116939003084</t>
  </si>
  <si>
    <t>161093863412706</t>
  </si>
  <si>
    <t>121092720485233</t>
  </si>
  <si>
    <t>151082364690537</t>
  </si>
  <si>
    <t>151082364694769</t>
  </si>
  <si>
    <t>121176731780692</t>
  </si>
  <si>
    <t>151082364911731</t>
  </si>
  <si>
    <t>121116938992204</t>
  </si>
  <si>
    <t>141086673354879</t>
  </si>
  <si>
    <t>131083766017560</t>
  </si>
  <si>
    <t>121116939019116</t>
  </si>
  <si>
    <t>161093863398302</t>
  </si>
  <si>
    <t>149727602078609</t>
  </si>
  <si>
    <t>121087915455324</t>
  </si>
  <si>
    <t>161093863399030</t>
  </si>
  <si>
    <t>150751744308012</t>
  </si>
  <si>
    <t>121116939002972</t>
  </si>
  <si>
    <t>131083766014440</t>
  </si>
  <si>
    <t>161093863412394</t>
  </si>
  <si>
    <t>121092720477113</t>
  </si>
  <si>
    <t>121164071910680</t>
  </si>
  <si>
    <t>141086673363327</t>
  </si>
  <si>
    <t>121092720481313</t>
  </si>
  <si>
    <t>151082364708279</t>
  </si>
  <si>
    <t>151082364706869</t>
  </si>
  <si>
    <t>121092720478513</t>
  </si>
  <si>
    <t>121092720487977</t>
  </si>
  <si>
    <t>131083766017512</t>
  </si>
  <si>
    <t>141086673339039</t>
  </si>
  <si>
    <t>141086673347823</t>
  </si>
  <si>
    <t>161093863406258</t>
  </si>
  <si>
    <t>152384449860912</t>
  </si>
  <si>
    <t>161093863399810</t>
  </si>
  <si>
    <t>161093863400122</t>
  </si>
  <si>
    <t>161093863414006</t>
  </si>
  <si>
    <t>121092720504665</t>
  </si>
  <si>
    <t>175402226504912</t>
  </si>
  <si>
    <t>141086673360015</t>
  </si>
  <si>
    <t>121092720482993</t>
  </si>
  <si>
    <t>151082364695185</t>
  </si>
  <si>
    <t>141086673372015</t>
  </si>
  <si>
    <t>161093863409274</t>
  </si>
  <si>
    <t>151082364708799</t>
  </si>
  <si>
    <t>121116938950732</t>
  </si>
  <si>
    <t>151082364699119</t>
  </si>
  <si>
    <t>121092720492961</t>
  </si>
  <si>
    <t>141086673351135</t>
  </si>
  <si>
    <t>121446605356259</t>
  </si>
  <si>
    <t>151082364695133</t>
  </si>
  <si>
    <t>121092720490777</t>
  </si>
  <si>
    <t>121179840676817</t>
  </si>
  <si>
    <t>151082364704681</t>
  </si>
  <si>
    <t>121092720502313</t>
  </si>
  <si>
    <t>151082364693841</t>
  </si>
  <si>
    <t>121092720490497</t>
  </si>
  <si>
    <t>141086673351663</t>
  </si>
  <si>
    <t>121086607480556</t>
  </si>
  <si>
    <t>141086673383295</t>
  </si>
  <si>
    <t>121092720478121</t>
  </si>
  <si>
    <t>151082364690953</t>
  </si>
  <si>
    <t>141086673341535</t>
  </si>
  <si>
    <t>161093863396742</t>
  </si>
  <si>
    <t>141086673331215</t>
  </si>
  <si>
    <t>141086673368655</t>
  </si>
  <si>
    <t>151082364703153</t>
  </si>
  <si>
    <t>131083766020248</t>
  </si>
  <si>
    <t>151082364695237</t>
  </si>
  <si>
    <t>121092720489545</t>
  </si>
  <si>
    <t>141086673330975</t>
  </si>
  <si>
    <t>121221728105726</t>
  </si>
  <si>
    <t>141086673360975</t>
  </si>
  <si>
    <t>131083766009832</t>
  </si>
  <si>
    <t>141086673364575</t>
  </si>
  <si>
    <t>131083766015784</t>
  </si>
  <si>
    <t>121092720500689</t>
  </si>
  <si>
    <t>141086673370671</t>
  </si>
  <si>
    <t>151082364691785</t>
  </si>
  <si>
    <t>131083766017368</t>
  </si>
  <si>
    <t>131083766009928</t>
  </si>
  <si>
    <t>141086673366303</t>
  </si>
  <si>
    <t>151082364697833</t>
  </si>
  <si>
    <t>131083766019288</t>
  </si>
  <si>
    <t>151082364702945</t>
  </si>
  <si>
    <t>121087915447148</t>
  </si>
  <si>
    <t>131083766006952</t>
  </si>
  <si>
    <t>141086673382047</t>
  </si>
  <si>
    <t>121092720487305</t>
  </si>
  <si>
    <t>141086673364143</t>
  </si>
  <si>
    <t>141086673383199</t>
  </si>
  <si>
    <t>121092720497721</t>
  </si>
  <si>
    <t>141086673339567</t>
  </si>
  <si>
    <t>131083766010600</t>
  </si>
  <si>
    <t>168204320236812</t>
  </si>
  <si>
    <t>168204463108712</t>
  </si>
  <si>
    <t>121116939012620</t>
  </si>
  <si>
    <t>151082364707597</t>
  </si>
  <si>
    <t>121092720487641</t>
  </si>
  <si>
    <t>141086673334335</t>
  </si>
  <si>
    <t>121092720492793</t>
  </si>
  <si>
    <t>151082364699849</t>
  </si>
  <si>
    <t>161093863401474</t>
  </si>
  <si>
    <t>161093863403034</t>
  </si>
  <si>
    <t>161093863397314</t>
  </si>
  <si>
    <t>170469533929312</t>
  </si>
  <si>
    <t>131083766015544</t>
  </si>
  <si>
    <t>141086673351903</t>
  </si>
  <si>
    <t>161093863399082</t>
  </si>
  <si>
    <t>161093863410990</t>
  </si>
  <si>
    <t>161093863410210</t>
  </si>
  <si>
    <t>121092720482209</t>
  </si>
  <si>
    <t>151082364707753</t>
  </si>
  <si>
    <t>161093863414110</t>
  </si>
  <si>
    <t>141086673330159</t>
  </si>
  <si>
    <t>141086673381183</t>
  </si>
  <si>
    <t>121092720493689</t>
  </si>
  <si>
    <t>121092720497049</t>
  </si>
  <si>
    <t>161098263771203</t>
  </si>
  <si>
    <t>131083766013240</t>
  </si>
  <si>
    <t>131083766004888</t>
  </si>
  <si>
    <t>151082364692721</t>
  </si>
  <si>
    <t>141086673351375</t>
  </si>
  <si>
    <t>141086673371871</t>
  </si>
  <si>
    <t>121092720489825</t>
  </si>
  <si>
    <t>131083766018184</t>
  </si>
  <si>
    <t>131083766018472</t>
  </si>
  <si>
    <t>131083766018520</t>
  </si>
  <si>
    <t>131083766006136</t>
  </si>
  <si>
    <t>121448249088016</t>
  </si>
  <si>
    <t>151082364692877</t>
  </si>
  <si>
    <t>141086673366831</t>
  </si>
  <si>
    <t>131083766011176</t>
  </si>
  <si>
    <t>131083766012184</t>
  </si>
  <si>
    <t>131083766013672</t>
  </si>
  <si>
    <t>151082364692929</t>
  </si>
  <si>
    <t>141086673356943</t>
  </si>
  <si>
    <t>131083766005608</t>
  </si>
  <si>
    <t>131083766009352</t>
  </si>
  <si>
    <t>161093863414786</t>
  </si>
  <si>
    <t>131083766020776</t>
  </si>
  <si>
    <t>141164099592782</t>
  </si>
  <si>
    <t>141086673339807</t>
  </si>
  <si>
    <t>151082364703101</t>
  </si>
  <si>
    <t>151082364689653</t>
  </si>
  <si>
    <t>159115760865805</t>
  </si>
  <si>
    <t>131083766012568</t>
  </si>
  <si>
    <t>141086673377247</t>
  </si>
  <si>
    <t>141086673352863</t>
  </si>
  <si>
    <t>131083766019528</t>
  </si>
  <si>
    <t>151082364701609</t>
  </si>
  <si>
    <t>121092720503881</t>
  </si>
  <si>
    <t>131083766006664</t>
  </si>
  <si>
    <t>141086673342495</t>
  </si>
  <si>
    <t>131083766021784</t>
  </si>
  <si>
    <t>131083766005560</t>
  </si>
  <si>
    <t>161093863414422</t>
  </si>
  <si>
    <t>141086673353199</t>
  </si>
  <si>
    <t>161093863410262</t>
  </si>
  <si>
    <t>121092720477281</t>
  </si>
  <si>
    <t>121092720495201</t>
  </si>
  <si>
    <t>131083766008296</t>
  </si>
  <si>
    <t>141086673333615</t>
  </si>
  <si>
    <t>131083766008104</t>
  </si>
  <si>
    <t>151082364916603</t>
  </si>
  <si>
    <t>121116979615404</t>
  </si>
  <si>
    <t>121092720503321</t>
  </si>
  <si>
    <t>121092720490273</t>
  </si>
  <si>
    <t>151082364705129</t>
  </si>
  <si>
    <t>141086673343215</t>
  </si>
  <si>
    <t>131083766006808</t>
  </si>
  <si>
    <t>151082364697073</t>
  </si>
  <si>
    <t>141086673343935</t>
  </si>
  <si>
    <t>131083766013144</t>
  </si>
  <si>
    <t>131083766006712</t>
  </si>
  <si>
    <t>151096549906782</t>
  </si>
  <si>
    <t>121450147029080</t>
  </si>
  <si>
    <t>152808628417212</t>
  </si>
  <si>
    <t>151089978615288</t>
  </si>
  <si>
    <t>151082364706133</t>
  </si>
  <si>
    <t>165880810138712</t>
  </si>
  <si>
    <t>157966986119705</t>
  </si>
  <si>
    <t>121092720495649</t>
  </si>
  <si>
    <t>131095079989390</t>
  </si>
  <si>
    <t>121318378706174</t>
  </si>
  <si>
    <t>148877017645912</t>
  </si>
  <si>
    <t>131083766014056</t>
  </si>
  <si>
    <t>164214268619912</t>
  </si>
  <si>
    <t>164214239357412</t>
  </si>
  <si>
    <t>173735378634812</t>
  </si>
  <si>
    <t>165785840773312</t>
  </si>
  <si>
    <t>149602433846112</t>
  </si>
  <si>
    <t>150034218204412</t>
  </si>
  <si>
    <t>163219524443312</t>
  </si>
  <si>
    <t>171392642420012</t>
  </si>
  <si>
    <t>171324339854112</t>
  </si>
  <si>
    <t>171324094117012</t>
  </si>
  <si>
    <t>171323577834912</t>
  </si>
  <si>
    <t>121472436025103</t>
  </si>
  <si>
    <t>121092720717435</t>
  </si>
  <si>
    <t>121083042682845</t>
  </si>
  <si>
    <t>121092720496713</t>
  </si>
  <si>
    <t>141086673380127</t>
  </si>
  <si>
    <t>121116938978036</t>
  </si>
  <si>
    <t>121116938986324</t>
  </si>
  <si>
    <t>150095462346312</t>
  </si>
  <si>
    <t>121340587194744</t>
  </si>
  <si>
    <t>150423450540012</t>
  </si>
  <si>
    <t>141086673345279</t>
  </si>
  <si>
    <t>131083766018328</t>
  </si>
  <si>
    <t>121092720481929</t>
  </si>
  <si>
    <t>141086673339999</t>
  </si>
  <si>
    <t>166779696714512</t>
  </si>
  <si>
    <t>131083766012328</t>
  </si>
  <si>
    <t>121092720495425</t>
  </si>
  <si>
    <t>151082364703049</t>
  </si>
  <si>
    <t>121092720484449</t>
  </si>
  <si>
    <t>131083766021496</t>
  </si>
  <si>
    <t>141086673354927</t>
  </si>
  <si>
    <t>165880810868012</t>
  </si>
  <si>
    <t>171324214303312</t>
  </si>
  <si>
    <t>121092720495257</t>
  </si>
  <si>
    <t>149931581756609</t>
  </si>
  <si>
    <t>170313521044812</t>
  </si>
  <si>
    <t>141086673337455</t>
  </si>
  <si>
    <t>121092720491001</t>
  </si>
  <si>
    <t>155555444242412</t>
  </si>
  <si>
    <t>121471313147578</t>
  </si>
  <si>
    <t>131083766014008</t>
  </si>
  <si>
    <t>141086673345855</t>
  </si>
  <si>
    <t>160376983962912</t>
  </si>
  <si>
    <t>101081152610321</t>
  </si>
  <si>
    <t>149727555909409</t>
  </si>
  <si>
    <t>141086673356127</t>
  </si>
  <si>
    <t>101081152615521</t>
  </si>
  <si>
    <t>151082364693397</t>
  </si>
  <si>
    <t>172377530332212</t>
  </si>
  <si>
    <t>121092720479969</t>
  </si>
  <si>
    <t>121092720489321</t>
  </si>
  <si>
    <t>101106234547977</t>
  </si>
  <si>
    <t>121457663837406</t>
  </si>
  <si>
    <t>121087915451796</t>
  </si>
  <si>
    <t>158251479553012</t>
  </si>
  <si>
    <t>121141780716976</t>
  </si>
  <si>
    <t>121121040521703</t>
  </si>
  <si>
    <t>153568901868205</t>
  </si>
  <si>
    <t>164861504067512</t>
  </si>
  <si>
    <t>172187578364912</t>
  </si>
  <si>
    <t>158856059385712</t>
  </si>
  <si>
    <t>159771773988412</t>
  </si>
  <si>
    <t>167479225733012</t>
  </si>
  <si>
    <t>121312763540541</t>
  </si>
  <si>
    <t>159115760804205</t>
  </si>
  <si>
    <t>121116938991252</t>
  </si>
  <si>
    <t>121370309392067</t>
  </si>
  <si>
    <t>121248308505491</t>
  </si>
  <si>
    <t>121248308510737</t>
  </si>
  <si>
    <t>141155876240710</t>
  </si>
  <si>
    <t>121116938961892</t>
  </si>
  <si>
    <t>176361425161512</t>
  </si>
  <si>
    <t>149458264623909</t>
  </si>
  <si>
    <t>121427166280023</t>
  </si>
  <si>
    <t>121297042453609</t>
  </si>
  <si>
    <t>152203455954312</t>
  </si>
  <si>
    <t>121094483367884</t>
  </si>
  <si>
    <t>121116852322455</t>
  </si>
  <si>
    <t>121326077513480</t>
  </si>
  <si>
    <t>121476151141065</t>
  </si>
  <si>
    <t>161213855025786</t>
  </si>
  <si>
    <t>170304232826112</t>
  </si>
  <si>
    <t>141150880073012</t>
  </si>
  <si>
    <t>121092720492345</t>
  </si>
  <si>
    <t>121116979670468</t>
  </si>
  <si>
    <t>121087915446308</t>
  </si>
  <si>
    <t>121087915449444</t>
  </si>
  <si>
    <t>171470618514612</t>
  </si>
  <si>
    <t>151082364692305</t>
  </si>
  <si>
    <t>151082364702841</t>
  </si>
  <si>
    <t>121116852253573</t>
  </si>
  <si>
    <t>121116852371859</t>
  </si>
  <si>
    <t>121116852258131</t>
  </si>
  <si>
    <t>121438910998867</t>
  </si>
  <si>
    <t>172861864671112</t>
  </si>
  <si>
    <t>174840948458412</t>
  </si>
  <si>
    <t>173683324626912</t>
  </si>
  <si>
    <t>173458398028012</t>
  </si>
  <si>
    <t>173933432286712</t>
  </si>
  <si>
    <t>173752061142112</t>
  </si>
  <si>
    <t>173691886412412</t>
  </si>
  <si>
    <t>173743793081612</t>
  </si>
  <si>
    <t>172861864670012</t>
  </si>
  <si>
    <t>169742299639412</t>
  </si>
  <si>
    <t>161317038181376</t>
  </si>
  <si>
    <t>173735169636312</t>
  </si>
  <si>
    <t>121116852278797</t>
  </si>
  <si>
    <t>155805941384312</t>
  </si>
  <si>
    <t>160618696357912</t>
  </si>
  <si>
    <t>151082364689913</t>
  </si>
  <si>
    <t>131083765785328</t>
  </si>
  <si>
    <t>141086673348591</t>
  </si>
  <si>
    <t>141120736093962</t>
  </si>
  <si>
    <t>141086673379119</t>
  </si>
  <si>
    <t>163090453032812</t>
  </si>
  <si>
    <t>163090514057412</t>
  </si>
  <si>
    <t>101090484642179</t>
  </si>
  <si>
    <t>172861864344312</t>
  </si>
  <si>
    <t>172861864525712</t>
  </si>
  <si>
    <t>153801595189012</t>
  </si>
  <si>
    <t>121271981930895</t>
  </si>
  <si>
    <t>121116938992708</t>
  </si>
  <si>
    <t>169700573938212</t>
  </si>
  <si>
    <t>121452566491218</t>
  </si>
  <si>
    <t>121439343472039</t>
  </si>
  <si>
    <t>121345771745116</t>
  </si>
  <si>
    <t>141086673382863</t>
  </si>
  <si>
    <t>131083766021256</t>
  </si>
  <si>
    <t>121300671062508</t>
  </si>
  <si>
    <t>121092720502593</t>
  </si>
  <si>
    <t>101251108036240</t>
  </si>
  <si>
    <t>101251108036248</t>
  </si>
  <si>
    <t>148544292666809</t>
  </si>
  <si>
    <t>169699816181012</t>
  </si>
  <si>
    <t>150993906206712</t>
  </si>
  <si>
    <t>169699816179612</t>
  </si>
  <si>
    <t>121227604794602</t>
  </si>
  <si>
    <t>150043168479109</t>
  </si>
  <si>
    <t>161526912503812</t>
  </si>
  <si>
    <t>150043169510909</t>
  </si>
  <si>
    <t>165397957763312</t>
  </si>
  <si>
    <t>159236454449912</t>
  </si>
  <si>
    <t>159236363664412</t>
  </si>
  <si>
    <t>141408510664197</t>
  </si>
  <si>
    <t>121103271627639</t>
  </si>
  <si>
    <t>151295523780000</t>
  </si>
  <si>
    <t>131082966930943</t>
  </si>
  <si>
    <t>141086673395918</t>
  </si>
  <si>
    <t>131082966930527</t>
  </si>
  <si>
    <t>175013975590812</t>
  </si>
  <si>
    <t>131082967041353</t>
  </si>
  <si>
    <t>131082966929123</t>
  </si>
  <si>
    <t>131082966930579</t>
  </si>
  <si>
    <t>131082966930007</t>
  </si>
  <si>
    <t>131082966929383</t>
  </si>
  <si>
    <t>131082966929591</t>
  </si>
  <si>
    <t>131082966690775</t>
  </si>
  <si>
    <t>141086673397502</t>
  </si>
  <si>
    <t>121252369913119</t>
  </si>
  <si>
    <t>121252369913128</t>
  </si>
  <si>
    <t>167643496209712</t>
  </si>
  <si>
    <t>161366210108639</t>
  </si>
  <si>
    <t>141102662876633</t>
  </si>
  <si>
    <t>141086673387518</t>
  </si>
  <si>
    <t>141086673391022</t>
  </si>
  <si>
    <t>121092720715339</t>
  </si>
  <si>
    <t>141086673399854</t>
  </si>
  <si>
    <t>121092720716307</t>
  </si>
  <si>
    <t>177425826126212</t>
  </si>
  <si>
    <t>171824882625512</t>
  </si>
  <si>
    <t>141338283948729</t>
  </si>
  <si>
    <t>121471918911711</t>
  </si>
  <si>
    <t>121116938646346</t>
  </si>
  <si>
    <t>121168824137855</t>
  </si>
  <si>
    <t>121116938661484</t>
  </si>
  <si>
    <t>121179840770300</t>
  </si>
  <si>
    <t>161092062739892</t>
  </si>
  <si>
    <t>141086673387038</t>
  </si>
  <si>
    <t>161092062746948</t>
  </si>
  <si>
    <t>141086673401582</t>
  </si>
  <si>
    <t>161092062746780</t>
  </si>
  <si>
    <t>141211874504745</t>
  </si>
  <si>
    <t>141371704377705</t>
  </si>
  <si>
    <t>141086673390206</t>
  </si>
  <si>
    <t>163894573309512</t>
  </si>
  <si>
    <t>121116938655276</t>
  </si>
  <si>
    <t>121472092571645</t>
  </si>
  <si>
    <t>121116938638526</t>
  </si>
  <si>
    <t>121116938666260</t>
  </si>
  <si>
    <t>141086673398222</t>
  </si>
  <si>
    <t>121116938666316</t>
  </si>
  <si>
    <t>121116938650914</t>
  </si>
  <si>
    <t>173389261561112</t>
  </si>
  <si>
    <t>121434592612627</t>
  </si>
  <si>
    <t>121373420752035</t>
  </si>
  <si>
    <t>121116938665444</t>
  </si>
  <si>
    <t>121116938653716</t>
  </si>
  <si>
    <t>121116938653100</t>
  </si>
  <si>
    <t>161092062742468</t>
  </si>
  <si>
    <t>141086673390110</t>
  </si>
  <si>
    <t>121116938664660</t>
  </si>
  <si>
    <t>121116938654268</t>
  </si>
  <si>
    <t>121116938663940</t>
  </si>
  <si>
    <t>121116938663492</t>
  </si>
  <si>
    <t>121116938643404</t>
  </si>
  <si>
    <t>121116938642620</t>
  </si>
  <si>
    <t>121116938637854</t>
  </si>
  <si>
    <t>121116938633494</t>
  </si>
  <si>
    <t>121116938634394</t>
  </si>
  <si>
    <t>121116938639806</t>
  </si>
  <si>
    <t>121116938632878</t>
  </si>
  <si>
    <t>121116938634842</t>
  </si>
  <si>
    <t>121116938649850</t>
  </si>
  <si>
    <t>121116938636798</t>
  </si>
  <si>
    <t>121116938647542</t>
  </si>
  <si>
    <t>121116938657732</t>
  </si>
  <si>
    <t>121116938644484</t>
  </si>
  <si>
    <t>165172355758112</t>
  </si>
  <si>
    <t>121116938651026</t>
  </si>
  <si>
    <t>121116938653772</t>
  </si>
  <si>
    <t>121116938664996</t>
  </si>
  <si>
    <t>121116938655948</t>
  </si>
  <si>
    <t>121116938633270</t>
  </si>
  <si>
    <t>121116938641210</t>
  </si>
  <si>
    <t>121116938641658</t>
  </si>
  <si>
    <t>121116938634250</t>
  </si>
  <si>
    <t>121116938632414</t>
  </si>
  <si>
    <t>121116938658580</t>
  </si>
  <si>
    <t>121116938657452</t>
  </si>
  <si>
    <t>121116938644086</t>
  </si>
  <si>
    <t>121116938652480</t>
  </si>
  <si>
    <t>121116938648962</t>
  </si>
  <si>
    <t>121116938631950</t>
  </si>
  <si>
    <t>121087915436054</t>
  </si>
  <si>
    <t>121116938660140</t>
  </si>
  <si>
    <t>121087915436614</t>
  </si>
  <si>
    <t>158018127746012</t>
  </si>
  <si>
    <t>121116938665164</t>
  </si>
  <si>
    <t>141086673401774</t>
  </si>
  <si>
    <t>121116938656676</t>
  </si>
  <si>
    <t>121116938652082</t>
  </si>
  <si>
    <t>121116938656172</t>
  </si>
  <si>
    <t>172740632907012</t>
  </si>
  <si>
    <t>170970954499912</t>
  </si>
  <si>
    <t>141150882071250</t>
  </si>
  <si>
    <t>121116938658356</t>
  </si>
  <si>
    <t>121468893045201</t>
  </si>
  <si>
    <t>155469286329212</t>
  </si>
  <si>
    <t>121474423953227</t>
  </si>
  <si>
    <t>121445218710602</t>
  </si>
  <si>
    <t>121427767284427</t>
  </si>
  <si>
    <t>121116938652876</t>
  </si>
  <si>
    <t>121116938634026</t>
  </si>
  <si>
    <t>121484794121117</t>
  </si>
  <si>
    <t>121116938657228</t>
  </si>
  <si>
    <t>131233673687972</t>
  </si>
  <si>
    <t>176110382346212</t>
  </si>
  <si>
    <t>121415847768980</t>
  </si>
  <si>
    <t>121116938646916</t>
  </si>
  <si>
    <t>141086673386702</t>
  </si>
  <si>
    <t>166115047622312</t>
  </si>
  <si>
    <t>121116938643460</t>
  </si>
  <si>
    <t>141086673401822</t>
  </si>
  <si>
    <t>170252782401312</t>
  </si>
  <si>
    <t>121116938634898</t>
  </si>
  <si>
    <t>121116938654772</t>
  </si>
  <si>
    <t>154173294966412</t>
  </si>
  <si>
    <t>160515852309012</t>
  </si>
  <si>
    <t>159296594848612</t>
  </si>
  <si>
    <t>168005619011112</t>
  </si>
  <si>
    <t>141369913491911</t>
  </si>
  <si>
    <t>121116938651242</t>
  </si>
  <si>
    <t>101081152625827</t>
  </si>
  <si>
    <t>141086673390686</t>
  </si>
  <si>
    <t>141086673333999</t>
  </si>
  <si>
    <t>141086673338847</t>
  </si>
  <si>
    <t>141086673326415</t>
  </si>
  <si>
    <t>141086673351519</t>
  </si>
  <si>
    <t>158761158755312</t>
  </si>
  <si>
    <t>161093863416294</t>
  </si>
  <si>
    <t>131083766017944</t>
  </si>
  <si>
    <t>172187570316512</t>
  </si>
  <si>
    <t>151089978618320</t>
  </si>
  <si>
    <t>151082364651340</t>
  </si>
  <si>
    <t>121092720719783</t>
  </si>
  <si>
    <t>121116938654212</t>
  </si>
  <si>
    <t>121116938663212</t>
  </si>
  <si>
    <t>101081152624423</t>
  </si>
  <si>
    <t>121116938653156</t>
  </si>
  <si>
    <t>121116938635494</t>
  </si>
  <si>
    <t>161889398505112</t>
  </si>
  <si>
    <t>158562284582312</t>
  </si>
  <si>
    <t>159668047282712</t>
  </si>
  <si>
    <t>162381620227812</t>
  </si>
  <si>
    <t>121454467972045</t>
  </si>
  <si>
    <t>121116938662380</t>
  </si>
  <si>
    <t>171324484263012</t>
  </si>
  <si>
    <t>164965157939612</t>
  </si>
  <si>
    <t>131082967038519</t>
  </si>
  <si>
    <t>121116938634450</t>
  </si>
  <si>
    <t>121116938649466</t>
  </si>
  <si>
    <t>152747589063812</t>
  </si>
  <si>
    <t>121116938643068</t>
  </si>
  <si>
    <t>121116938645338</t>
  </si>
  <si>
    <t>163842804933112</t>
  </si>
  <si>
    <t>121116938658860</t>
  </si>
  <si>
    <t>170183879099612</t>
  </si>
  <si>
    <t>176552605039112</t>
  </si>
  <si>
    <t>121116938632470</t>
  </si>
  <si>
    <t>121116938658132</t>
  </si>
  <si>
    <t>121116938653324</t>
  </si>
  <si>
    <t>121116938643740</t>
  </si>
  <si>
    <t>121116938638134</t>
  </si>
  <si>
    <t>121116938634506</t>
  </si>
  <si>
    <t>121116938645786</t>
  </si>
  <si>
    <t>121116938655836</t>
  </si>
  <si>
    <t>121116938640142</t>
  </si>
  <si>
    <t>121116938653212</t>
  </si>
  <si>
    <t>121116938636182</t>
  </si>
  <si>
    <t>121116938657852</t>
  </si>
  <si>
    <t>121116938663268</t>
  </si>
  <si>
    <t>121116938639310</t>
  </si>
  <si>
    <t>121116938648626</t>
  </si>
  <si>
    <t>121116938660476</t>
  </si>
  <si>
    <t>121116938664884</t>
  </si>
  <si>
    <t>121116938641154</t>
  </si>
  <si>
    <t>121116938647308</t>
  </si>
  <si>
    <t>121116938661876</t>
  </si>
  <si>
    <t>121116938659140</t>
  </si>
  <si>
    <t>121116938637078</t>
  </si>
  <si>
    <t>121116938640986</t>
  </si>
  <si>
    <t>160610476852612</t>
  </si>
  <si>
    <t>121087915442830</t>
  </si>
  <si>
    <t>121116938633802</t>
  </si>
  <si>
    <t>121116938638414</t>
  </si>
  <si>
    <t>121116938654828</t>
  </si>
  <si>
    <t>121116938634954</t>
  </si>
  <si>
    <t>121116938665852</t>
  </si>
  <si>
    <t>121116938649354</t>
  </si>
  <si>
    <t>121236938344710</t>
  </si>
  <si>
    <t>164862288055212</t>
  </si>
  <si>
    <t>121116938657964</t>
  </si>
  <si>
    <t>121116938657116</t>
  </si>
  <si>
    <t>121116938632654</t>
  </si>
  <si>
    <t>121116938632358</t>
  </si>
  <si>
    <t>141086673388670</t>
  </si>
  <si>
    <t>121116938649410</t>
  </si>
  <si>
    <t>121087915435326</t>
  </si>
  <si>
    <t>121116938664164</t>
  </si>
  <si>
    <t>121116938637134</t>
  </si>
  <si>
    <t>121130372061900</t>
  </si>
  <si>
    <t>121275439287664</t>
  </si>
  <si>
    <t>158130783828412</t>
  </si>
  <si>
    <t>150388386544612</t>
  </si>
  <si>
    <t>154519105894212</t>
  </si>
  <si>
    <t>167885906322112</t>
  </si>
  <si>
    <t>157137634834112</t>
  </si>
  <si>
    <t>161846215889612</t>
  </si>
  <si>
    <t>161396464837912</t>
  </si>
  <si>
    <t>121116938647710</t>
  </si>
  <si>
    <t>153291620262312</t>
  </si>
  <si>
    <t>156160455730112</t>
  </si>
  <si>
    <t>174132868323612</t>
  </si>
  <si>
    <t>121448508057942</t>
  </si>
  <si>
    <t>121116938658468</t>
  </si>
  <si>
    <t>121087915436782</t>
  </si>
  <si>
    <t>121116938649746</t>
  </si>
  <si>
    <t>121116938638246</t>
  </si>
  <si>
    <t>121116938661204</t>
  </si>
  <si>
    <t>171738806959712</t>
  </si>
  <si>
    <t>161042688428512</t>
  </si>
  <si>
    <t>175462606928212</t>
  </si>
  <si>
    <t>157543871572312</t>
  </si>
  <si>
    <t>121116938637246</t>
  </si>
  <si>
    <t>121116938642564</t>
  </si>
  <si>
    <t>121116938658804</t>
  </si>
  <si>
    <t>121116938631334</t>
  </si>
  <si>
    <t>121456974080048</t>
  </si>
  <si>
    <t>121118794539215</t>
  </si>
  <si>
    <t>101081152625047</t>
  </si>
  <si>
    <t>166123224204212</t>
  </si>
  <si>
    <t>131206612466644</t>
  </si>
  <si>
    <t>121092720721459</t>
  </si>
  <si>
    <t>121092720716827</t>
  </si>
  <si>
    <t>141086673386462</t>
  </si>
  <si>
    <t>131082966930787</t>
  </si>
  <si>
    <t>171637893928112</t>
  </si>
  <si>
    <t>121116938637582</t>
  </si>
  <si>
    <t>166900763528312</t>
  </si>
  <si>
    <t>121092720718833</t>
  </si>
  <si>
    <t>121116938645226</t>
  </si>
  <si>
    <t>172542138673012</t>
  </si>
  <si>
    <t>165172532223812</t>
  </si>
  <si>
    <t>121116938663044</t>
  </si>
  <si>
    <t>121116938638358</t>
  </si>
  <si>
    <t>121116938655668</t>
  </si>
  <si>
    <t>121116938633858</t>
  </si>
  <si>
    <t>121118016777879</t>
  </si>
  <si>
    <t>121087915442158</t>
  </si>
  <si>
    <t>121243383937954</t>
  </si>
  <si>
    <t>176586117022712</t>
  </si>
  <si>
    <t>168481894237512</t>
  </si>
  <si>
    <t>121116938648570</t>
  </si>
  <si>
    <t>121116938652988</t>
  </si>
  <si>
    <t>121116938666204</t>
  </si>
  <si>
    <t>121437529847988</t>
  </si>
  <si>
    <t>121116938655724</t>
  </si>
  <si>
    <t>121116938649522</t>
  </si>
  <si>
    <t>121116938632582</t>
  </si>
  <si>
    <t>121116938631894</t>
  </si>
  <si>
    <t>151082364652224</t>
  </si>
  <si>
    <t>162010333393512</t>
  </si>
  <si>
    <t>141338283263988</t>
  </si>
  <si>
    <t>121116938640874</t>
  </si>
  <si>
    <t>121116938640482</t>
  </si>
  <si>
    <t>121227174624033</t>
  </si>
  <si>
    <t>141086673398414</t>
  </si>
  <si>
    <t>121116938645054</t>
  </si>
  <si>
    <t>121087915439190</t>
  </si>
  <si>
    <t>121092720718497</t>
  </si>
  <si>
    <t>121116938665108</t>
  </si>
  <si>
    <t>121116938645618</t>
  </si>
  <si>
    <t>141086673395150</t>
  </si>
  <si>
    <t>131082966930683</t>
  </si>
  <si>
    <t>158640292075012</t>
  </si>
  <si>
    <t>121485316410111</t>
  </si>
  <si>
    <t>164852747433812</t>
  </si>
  <si>
    <t>161092062745716</t>
  </si>
  <si>
    <t>161092062744372</t>
  </si>
  <si>
    <t>121116938637302</t>
  </si>
  <si>
    <t>121116938657004</t>
  </si>
  <si>
    <t>121116938641322</t>
  </si>
  <si>
    <t>121116938664276</t>
  </si>
  <si>
    <t>121116938644310</t>
  </si>
  <si>
    <t>121116938655052</t>
  </si>
  <si>
    <t>131082966930423</t>
  </si>
  <si>
    <t>121116938654052</t>
  </si>
  <si>
    <t>121116938630998</t>
  </si>
  <si>
    <t>121116938644936</t>
  </si>
  <si>
    <t>169759734257412</t>
  </si>
  <si>
    <t>152324146380412</t>
  </si>
  <si>
    <t>121116938640650</t>
  </si>
  <si>
    <t>151797274669212</t>
  </si>
  <si>
    <t>121116938651858</t>
  </si>
  <si>
    <t>161092062745828</t>
  </si>
  <si>
    <t>121116938640370</t>
  </si>
  <si>
    <t>121087915437622</t>
  </si>
  <si>
    <t>121116938656564</t>
  </si>
  <si>
    <t>141086673396686</t>
  </si>
  <si>
    <t>121116938642452</t>
  </si>
  <si>
    <t>166002005581412</t>
  </si>
  <si>
    <t>121116938648794</t>
  </si>
  <si>
    <t>121116938631222</t>
  </si>
  <si>
    <t>161092062744932</t>
  </si>
  <si>
    <t>121215599932092</t>
  </si>
  <si>
    <t>149127104982912</t>
  </si>
  <si>
    <t>161092062740396</t>
  </si>
  <si>
    <t>161092062744428</t>
  </si>
  <si>
    <t>121116938642206</t>
  </si>
  <si>
    <t>121116938642050</t>
  </si>
  <si>
    <t>121116938638470</t>
  </si>
  <si>
    <t>156255569413912</t>
  </si>
  <si>
    <t>121116938638750</t>
  </si>
  <si>
    <t>154216556546612</t>
  </si>
  <si>
    <t>121092720719617</t>
  </si>
  <si>
    <t>131082966928863</t>
  </si>
  <si>
    <t>141150880009451</t>
  </si>
  <si>
    <t>161092062745324</t>
  </si>
  <si>
    <t>141086673394334</t>
  </si>
  <si>
    <t>161092062741404</t>
  </si>
  <si>
    <t>121116938631278</t>
  </si>
  <si>
    <t>121092720719393</t>
  </si>
  <si>
    <t>121116938647884</t>
  </si>
  <si>
    <t>121116938648514</t>
  </si>
  <si>
    <t>121116938640198</t>
  </si>
  <si>
    <t>121169515006748</t>
  </si>
  <si>
    <t>159124291575812</t>
  </si>
  <si>
    <t>121116938640086</t>
  </si>
  <si>
    <t>121116938639030</t>
  </si>
  <si>
    <t>121116938650074</t>
  </si>
  <si>
    <t>121116938662932</t>
  </si>
  <si>
    <t>101081152624319</t>
  </si>
  <si>
    <t>121116938652306</t>
  </si>
  <si>
    <t>121116938633690</t>
  </si>
  <si>
    <t>121087915439470</t>
  </si>
  <si>
    <t>121116938663436</t>
  </si>
  <si>
    <t>121116938664828</t>
  </si>
  <si>
    <t>121116938659756</t>
  </si>
  <si>
    <t>121116938656508</t>
  </si>
  <si>
    <t>161092062742972</t>
  </si>
  <si>
    <t>121116938648168</t>
  </si>
  <si>
    <t>121434592609796</t>
  </si>
  <si>
    <t>121116938657396</t>
  </si>
  <si>
    <t>121116938632822</t>
  </si>
  <si>
    <t>121116938655332</t>
  </si>
  <si>
    <t>121116938636574</t>
  </si>
  <si>
    <t>121116938643292</t>
  </si>
  <si>
    <t>121116938647252</t>
  </si>
  <si>
    <t>121116938632246</t>
  </si>
  <si>
    <t>121116938635038</t>
  </si>
  <si>
    <t>162062237638812</t>
  </si>
  <si>
    <t>121116938647370</t>
  </si>
  <si>
    <t>121116938647140</t>
  </si>
  <si>
    <t>121116938636126</t>
  </si>
  <si>
    <t>121116938632526</t>
  </si>
  <si>
    <t>121087915443558</t>
  </si>
  <si>
    <t>121116938654436</t>
  </si>
  <si>
    <t>121116938640818</t>
  </si>
  <si>
    <t>121116938634322</t>
  </si>
  <si>
    <t>121116938657564</t>
  </si>
  <si>
    <t>121116938646514</t>
  </si>
  <si>
    <t>121116938654604</t>
  </si>
  <si>
    <t>121116938655780</t>
  </si>
  <si>
    <t>141340169583079</t>
  </si>
  <si>
    <t>121116938659308</t>
  </si>
  <si>
    <t>121116938642732</t>
  </si>
  <si>
    <t>121116938632006</t>
  </si>
  <si>
    <t>121413251221088</t>
  </si>
  <si>
    <t>121116938662492</t>
  </si>
  <si>
    <t>121116938666148</t>
  </si>
  <si>
    <t>121116938656452</t>
  </si>
  <si>
    <t>121116938641602</t>
  </si>
  <si>
    <t>121116938665276</t>
  </si>
  <si>
    <t>141086673389438</t>
  </si>
  <si>
    <t>141086673389534</t>
  </si>
  <si>
    <t>121116938655444</t>
  </si>
  <si>
    <t>121116938638582</t>
  </si>
  <si>
    <t>121116938640426</t>
  </si>
  <si>
    <t>121116938659364</t>
  </si>
  <si>
    <t>121087915443782</t>
  </si>
  <si>
    <t>121116938659532</t>
  </si>
  <si>
    <t>121116938660700</t>
  </si>
  <si>
    <t>121116938639862</t>
  </si>
  <si>
    <t>121116938665796</t>
  </si>
  <si>
    <t>121116938665052</t>
  </si>
  <si>
    <t>121116938651802</t>
  </si>
  <si>
    <t>121116938656004</t>
  </si>
  <si>
    <t>121116938650690</t>
  </si>
  <si>
    <t>161092062740228</t>
  </si>
  <si>
    <t>131082966929227</t>
  </si>
  <si>
    <t>161092062746724</t>
  </si>
  <si>
    <t>121092720720509</t>
  </si>
  <si>
    <t>161092062740620</t>
  </si>
  <si>
    <t>151082364655760</t>
  </si>
  <si>
    <t>121116938643974</t>
  </si>
  <si>
    <t>121116938649242</t>
  </si>
  <si>
    <t>121116938640030</t>
  </si>
  <si>
    <t>121116938646804</t>
  </si>
  <si>
    <t>121116938642788</t>
  </si>
  <si>
    <t>121116938664108</t>
  </si>
  <si>
    <t>161092062747340</t>
  </si>
  <si>
    <t>121116938659252</t>
  </si>
  <si>
    <t>121116938658972</t>
  </si>
  <si>
    <t>121116938636406</t>
  </si>
  <si>
    <t>121116938646576</t>
  </si>
  <si>
    <t>121116938638918</t>
  </si>
  <si>
    <t>121116938662324</t>
  </si>
  <si>
    <t>121116938637470</t>
  </si>
  <si>
    <t>121116938652932</t>
  </si>
  <si>
    <t>121116938659812</t>
  </si>
  <si>
    <t>121116938647766</t>
  </si>
  <si>
    <t>121169428029529</t>
  </si>
  <si>
    <t>141086673387854</t>
  </si>
  <si>
    <t>121116938638022</t>
  </si>
  <si>
    <t>121116938637686</t>
  </si>
  <si>
    <t>150043233749309</t>
  </si>
  <si>
    <t>121116938650298</t>
  </si>
  <si>
    <t>121116938655220</t>
  </si>
  <si>
    <t>131082966930891</t>
  </si>
  <si>
    <t>167323781132512</t>
  </si>
  <si>
    <t>154286178518112</t>
  </si>
  <si>
    <t>149015479974212</t>
  </si>
  <si>
    <t>121116938638190</t>
  </si>
  <si>
    <t>161092062747956</t>
  </si>
  <si>
    <t>141404279240162</t>
  </si>
  <si>
    <t>167522850627812</t>
  </si>
  <si>
    <t>167159548264812</t>
  </si>
  <si>
    <t>121316392203522</t>
  </si>
  <si>
    <t>141217933669712</t>
  </si>
  <si>
    <t>149196304765112</t>
  </si>
  <si>
    <t>121447729622542</t>
  </si>
  <si>
    <t>150906938352512</t>
  </si>
  <si>
    <t>141086673326367</t>
  </si>
  <si>
    <t>051202706189586</t>
  </si>
  <si>
    <t>051490332168112</t>
  </si>
  <si>
    <t>031347260302745</t>
  </si>
  <si>
    <t>091096436669242</t>
  </si>
  <si>
    <t>051144210224702</t>
  </si>
  <si>
    <t>051144296116242</t>
  </si>
  <si>
    <t>051144296121570</t>
  </si>
  <si>
    <t>051144210202914</t>
  </si>
  <si>
    <t>051144210205150</t>
  </si>
  <si>
    <t>091188774408094</t>
  </si>
  <si>
    <t>061085618372967</t>
  </si>
  <si>
    <t>091413568401068</t>
  </si>
  <si>
    <t>091122668074248</t>
  </si>
  <si>
    <t>051144210243110</t>
  </si>
  <si>
    <t>051144296287852</t>
  </si>
  <si>
    <t>071090323809800</t>
  </si>
  <si>
    <t>071090323798040</t>
  </si>
  <si>
    <t>071090323814952</t>
  </si>
  <si>
    <t>071090323803136</t>
  </si>
  <si>
    <t>071090323822400</t>
  </si>
  <si>
    <t>071090323823016</t>
  </si>
  <si>
    <t>051144210245606</t>
  </si>
  <si>
    <t>051144210150874</t>
  </si>
  <si>
    <t>051144210139746</t>
  </si>
  <si>
    <t>051144210162990</t>
  </si>
  <si>
    <t>031095683364211</t>
  </si>
  <si>
    <t>051144210184610</t>
  </si>
  <si>
    <t>061085618384103</t>
  </si>
  <si>
    <t>031095683363395</t>
  </si>
  <si>
    <t>061085618548149</t>
  </si>
  <si>
    <t>051144210233802</t>
  </si>
  <si>
    <t>091170720464153</t>
  </si>
  <si>
    <t>091458567023815</t>
  </si>
  <si>
    <t>031213865738278</t>
  </si>
  <si>
    <t>061085618140895</t>
  </si>
  <si>
    <t>071090323797256</t>
  </si>
  <si>
    <t>031095683315779</t>
  </si>
  <si>
    <t>061085618391351</t>
  </si>
  <si>
    <t>091090326017917</t>
  </si>
  <si>
    <t>031132646111139</t>
  </si>
  <si>
    <t>071090323802352</t>
  </si>
  <si>
    <t>051144210157478</t>
  </si>
  <si>
    <t>071090323820664</t>
  </si>
  <si>
    <t>091169597483838</t>
  </si>
  <si>
    <t>091181775877029</t>
  </si>
  <si>
    <t>031095683318947</t>
  </si>
  <si>
    <t>091161212991625</t>
  </si>
  <si>
    <t>091090326012685</t>
  </si>
  <si>
    <t>091458567327870</t>
  </si>
  <si>
    <t>061085618154335</t>
  </si>
  <si>
    <t>031095683322403</t>
  </si>
  <si>
    <t>071090323822568</t>
  </si>
  <si>
    <t>031095683316211</t>
  </si>
  <si>
    <t>031106224563994</t>
  </si>
  <si>
    <t>031095683328979</t>
  </si>
  <si>
    <t>061085618151935</t>
  </si>
  <si>
    <t>091090326000973</t>
  </si>
  <si>
    <t>071090323819376</t>
  </si>
  <si>
    <t>031095683320003</t>
  </si>
  <si>
    <t>051144210150978</t>
  </si>
  <si>
    <t>051144210139382</t>
  </si>
  <si>
    <t>051144210200418</t>
  </si>
  <si>
    <t>091090237352345</t>
  </si>
  <si>
    <t>091090237360553</t>
  </si>
  <si>
    <t>051144210187834</t>
  </si>
  <si>
    <t>031095683348371</t>
  </si>
  <si>
    <t>031095683355523</t>
  </si>
  <si>
    <t>031095683335747</t>
  </si>
  <si>
    <t>051144210209414</t>
  </si>
  <si>
    <t>091458567309730</t>
  </si>
  <si>
    <t>091095676854480</t>
  </si>
  <si>
    <t>061085618536869</t>
  </si>
  <si>
    <t>071090323857480</t>
  </si>
  <si>
    <t>091095676817930</t>
  </si>
  <si>
    <t>031095683368147</t>
  </si>
  <si>
    <t>061085618380455</t>
  </si>
  <si>
    <t>061085618410119</t>
  </si>
  <si>
    <t>071090323835024</t>
  </si>
  <si>
    <t>061085618377287</t>
  </si>
  <si>
    <t>031095683325475</t>
  </si>
  <si>
    <t>091095676804330</t>
  </si>
  <si>
    <t>091095676797496</t>
  </si>
  <si>
    <t>031095683319331</t>
  </si>
  <si>
    <t>051144210135014</t>
  </si>
  <si>
    <t>031095683320435</t>
  </si>
  <si>
    <t>071090323801232</t>
  </si>
  <si>
    <t>071090323812264</t>
  </si>
  <si>
    <t>071090323806664</t>
  </si>
  <si>
    <t>031170244796475</t>
  </si>
  <si>
    <t>031106228396018</t>
  </si>
  <si>
    <t>031095683328595</t>
  </si>
  <si>
    <t>031095683325427</t>
  </si>
  <si>
    <t>031095683317603</t>
  </si>
  <si>
    <t>071090323811592</t>
  </si>
  <si>
    <t>031095683315491</t>
  </si>
  <si>
    <t>031095683317987</t>
  </si>
  <si>
    <t>071090323819656</t>
  </si>
  <si>
    <t>091095676807274</t>
  </si>
  <si>
    <t>061085618143295</t>
  </si>
  <si>
    <t>031095683319571</t>
  </si>
  <si>
    <t>051144210138654</t>
  </si>
  <si>
    <t>051144210154254</t>
  </si>
  <si>
    <t>061085618145407</t>
  </si>
  <si>
    <t>051144210148690</t>
  </si>
  <si>
    <t>031095683315395</t>
  </si>
  <si>
    <t>051144210161222</t>
  </si>
  <si>
    <t>051204088667105</t>
  </si>
  <si>
    <t>051144210140838</t>
  </si>
  <si>
    <t>051144210163146</t>
  </si>
  <si>
    <t>051144210147650</t>
  </si>
  <si>
    <t>051144210140526</t>
  </si>
  <si>
    <t>031095683321539</t>
  </si>
  <si>
    <t>051144210166792</t>
  </si>
  <si>
    <t>031106224552646</t>
  </si>
  <si>
    <t>051144210154930</t>
  </si>
  <si>
    <t>051232514205598</t>
  </si>
  <si>
    <t>051144210149158</t>
  </si>
  <si>
    <t>051144210145102</t>
  </si>
  <si>
    <t>051144210166324</t>
  </si>
  <si>
    <t>051327986580074</t>
  </si>
  <si>
    <t>031095683318035</t>
  </si>
  <si>
    <t>051144210141930</t>
  </si>
  <si>
    <t>091090326009613</t>
  </si>
  <si>
    <t>031366188792034</t>
  </si>
  <si>
    <t>031095683350483</t>
  </si>
  <si>
    <t>051144210158050</t>
  </si>
  <si>
    <t>031095683336083</t>
  </si>
  <si>
    <t>031095683358451</t>
  </si>
  <si>
    <t>031095683343427</t>
  </si>
  <si>
    <t>031095683343715</t>
  </si>
  <si>
    <t>031095683357395</t>
  </si>
  <si>
    <t>091170289073904</t>
  </si>
  <si>
    <t>031095683327491</t>
  </si>
  <si>
    <t>031132646126719</t>
  </si>
  <si>
    <t>031163429024947</t>
  </si>
  <si>
    <t>051144210220230</t>
  </si>
  <si>
    <t>031173859510827</t>
  </si>
  <si>
    <t>031095683360083</t>
  </si>
  <si>
    <t>031095683372275</t>
  </si>
  <si>
    <t>031095683372179</t>
  </si>
  <si>
    <t>091095676822410</t>
  </si>
  <si>
    <t>061085618543685</t>
  </si>
  <si>
    <t>061085618542389</t>
  </si>
  <si>
    <t>061085618545365</t>
  </si>
  <si>
    <t>061085618541813</t>
  </si>
  <si>
    <t>061085618546757</t>
  </si>
  <si>
    <t>091095676820410</t>
  </si>
  <si>
    <t>061085618542005</t>
  </si>
  <si>
    <t>091095676851696</t>
  </si>
  <si>
    <t>061085618541909</t>
  </si>
  <si>
    <t>061085618539509</t>
  </si>
  <si>
    <t>061085618535381</t>
  </si>
  <si>
    <t>091095676799886</t>
  </si>
  <si>
    <t>061085618543157</t>
  </si>
  <si>
    <t>061085618542533</t>
  </si>
  <si>
    <t>091095676798798</t>
  </si>
  <si>
    <t>061085618545701</t>
  </si>
  <si>
    <t>031095683371939</t>
  </si>
  <si>
    <t>031095683370979</t>
  </si>
  <si>
    <t>091095676796872</t>
  </si>
  <si>
    <t>061085618541333</t>
  </si>
  <si>
    <t>061085618546373</t>
  </si>
  <si>
    <t>061085618542197</t>
  </si>
  <si>
    <t>031095683370883</t>
  </si>
  <si>
    <t>091095676821914</t>
  </si>
  <si>
    <t>061085618540421</t>
  </si>
  <si>
    <t>091095676843008</t>
  </si>
  <si>
    <t>061085618547381</t>
  </si>
  <si>
    <t>031095683367427</t>
  </si>
  <si>
    <t>061085618545173</t>
  </si>
  <si>
    <t>031095683373379</t>
  </si>
  <si>
    <t>051144296292700</t>
  </si>
  <si>
    <t>061085618548245</t>
  </si>
  <si>
    <t>061085618543781</t>
  </si>
  <si>
    <t>061085618543541</t>
  </si>
  <si>
    <t>061085618537157</t>
  </si>
  <si>
    <t>061085618534901</t>
  </si>
  <si>
    <t>091095676850400</t>
  </si>
  <si>
    <t>091095676800890</t>
  </si>
  <si>
    <t>061085618544837</t>
  </si>
  <si>
    <t>061085618539653</t>
  </si>
  <si>
    <t>061085618546133</t>
  </si>
  <si>
    <t>091095676836288</t>
  </si>
  <si>
    <t>061085618542677</t>
  </si>
  <si>
    <t>061085618544117</t>
  </si>
  <si>
    <t>061085618538981</t>
  </si>
  <si>
    <t>091095676804634</t>
  </si>
  <si>
    <t>061085618539269</t>
  </si>
  <si>
    <t>091095676791884</t>
  </si>
  <si>
    <t>061085618548053</t>
  </si>
  <si>
    <t>061085618535765</t>
  </si>
  <si>
    <t>031095683372755</t>
  </si>
  <si>
    <t>091095676837296</t>
  </si>
  <si>
    <t>091095676816794</t>
  </si>
  <si>
    <t>061085618541621</t>
  </si>
  <si>
    <t>061085618548629</t>
  </si>
  <si>
    <t>061085618542437</t>
  </si>
  <si>
    <t>061085618542149</t>
  </si>
  <si>
    <t>061085618542821</t>
  </si>
  <si>
    <t>061085618547765</t>
  </si>
  <si>
    <t>061085618542245</t>
  </si>
  <si>
    <t>091095676831488</t>
  </si>
  <si>
    <t>061085618543349</t>
  </si>
  <si>
    <t>061085618536005</t>
  </si>
  <si>
    <t>061085618546517</t>
  </si>
  <si>
    <t>091095676815690</t>
  </si>
  <si>
    <t>091095676811258</t>
  </si>
  <si>
    <t>051144296291212</t>
  </si>
  <si>
    <t>061085618548293</t>
  </si>
  <si>
    <t>061085618546901</t>
  </si>
  <si>
    <t>061085618549941</t>
  </si>
  <si>
    <t>091095676839408</t>
  </si>
  <si>
    <t>061085618546037</t>
  </si>
  <si>
    <t>061085618540517</t>
  </si>
  <si>
    <t>061085618535045</t>
  </si>
  <si>
    <t>061085618546997</t>
  </si>
  <si>
    <t>061085618543205</t>
  </si>
  <si>
    <t>061085618549701</t>
  </si>
  <si>
    <t>061085618537733</t>
  </si>
  <si>
    <t>061085618538165</t>
  </si>
  <si>
    <t>091095676846128</t>
  </si>
  <si>
    <t>061085618539605</t>
  </si>
  <si>
    <t>061085618546805</t>
  </si>
  <si>
    <t>061085618543061</t>
  </si>
  <si>
    <t>061085618540037</t>
  </si>
  <si>
    <t>061085618548485</t>
  </si>
  <si>
    <t>031095683371891</t>
  </si>
  <si>
    <t>061085618537637</t>
  </si>
  <si>
    <t>031095683368867</t>
  </si>
  <si>
    <t>061085618540229</t>
  </si>
  <si>
    <t>091095676853040</t>
  </si>
  <si>
    <t>061085618539077</t>
  </si>
  <si>
    <t>091095676791452</t>
  </si>
  <si>
    <t>091095676823872</t>
  </si>
  <si>
    <t>061085618536917</t>
  </si>
  <si>
    <t>091095676822010</t>
  </si>
  <si>
    <t>091095676816346</t>
  </si>
  <si>
    <t>031095683368723</t>
  </si>
  <si>
    <t>061085618535525</t>
  </si>
  <si>
    <t>091095676815146</t>
  </si>
  <si>
    <t>061085618536485</t>
  </si>
  <si>
    <t>091095676832544</t>
  </si>
  <si>
    <t>091095676854864</t>
  </si>
  <si>
    <t>061085618540373</t>
  </si>
  <si>
    <t>061085618547045</t>
  </si>
  <si>
    <t>031095683368579</t>
  </si>
  <si>
    <t>061085618535093</t>
  </si>
  <si>
    <t>091095676808874</t>
  </si>
  <si>
    <t>091095676838016</t>
  </si>
  <si>
    <t>091095676837056</t>
  </si>
  <si>
    <t>061085618539173</t>
  </si>
  <si>
    <t>061085618548677</t>
  </si>
  <si>
    <t>061085618541093</t>
  </si>
  <si>
    <t>061085618548725</t>
  </si>
  <si>
    <t>061085618537589</t>
  </si>
  <si>
    <t>061085618535717</t>
  </si>
  <si>
    <t>061085618542629</t>
  </si>
  <si>
    <t>061085618548389</t>
  </si>
  <si>
    <t>061085618544501</t>
  </si>
  <si>
    <t>091095676800190</t>
  </si>
  <si>
    <t>051144210150198</t>
  </si>
  <si>
    <t>051144210155450</t>
  </si>
  <si>
    <t>051144210159038</t>
  </si>
  <si>
    <t>051144210156334</t>
  </si>
  <si>
    <t>051144210142502</t>
  </si>
  <si>
    <t>051144210150770</t>
  </si>
  <si>
    <t>051144210145622</t>
  </si>
  <si>
    <t>051144210150562</t>
  </si>
  <si>
    <t>051144210160910</t>
  </si>
  <si>
    <t>051144210135742</t>
  </si>
  <si>
    <t>051144210147546</t>
  </si>
  <si>
    <t>051144210149626</t>
  </si>
  <si>
    <t>071090323814392</t>
  </si>
  <si>
    <t>051144210158258</t>
  </si>
  <si>
    <t>051144210160806</t>
  </si>
  <si>
    <t>051144210153422</t>
  </si>
  <si>
    <t>051144210153474</t>
  </si>
  <si>
    <t>051144296102130</t>
  </si>
  <si>
    <t>051144210153786</t>
  </si>
  <si>
    <t>051144210135222</t>
  </si>
  <si>
    <t>051144210154826</t>
  </si>
  <si>
    <t>051144210158570</t>
  </si>
  <si>
    <t>051144210155658</t>
  </si>
  <si>
    <t>051144210143438</t>
  </si>
  <si>
    <t>051144210135534</t>
  </si>
  <si>
    <t>091090326009421</t>
  </si>
  <si>
    <t>051144210160650</t>
  </si>
  <si>
    <t>051144210142190</t>
  </si>
  <si>
    <t>051144210155918</t>
  </si>
  <si>
    <t>051144296097218</t>
  </si>
  <si>
    <t>071090323820216</t>
  </si>
  <si>
    <t>071090323802632</t>
  </si>
  <si>
    <t>071090323810696</t>
  </si>
  <si>
    <t>071090323809464</t>
  </si>
  <si>
    <t>051144296296156</t>
  </si>
  <si>
    <t>051144210135846</t>
  </si>
  <si>
    <t>091169597483870</t>
  </si>
  <si>
    <t>051144210148326</t>
  </si>
  <si>
    <t>051144210143646</t>
  </si>
  <si>
    <t>071090323811312</t>
  </si>
  <si>
    <t>051144210133610</t>
  </si>
  <si>
    <t>051144210139590</t>
  </si>
  <si>
    <t>051144210149834</t>
  </si>
  <si>
    <t>051144210154878</t>
  </si>
  <si>
    <t>071090323799216</t>
  </si>
  <si>
    <t>051144210143750</t>
  </si>
  <si>
    <t>071090323814896</t>
  </si>
  <si>
    <t>051144210136106</t>
  </si>
  <si>
    <t>091170980077377</t>
  </si>
  <si>
    <t>071090323799608</t>
  </si>
  <si>
    <t>071090323797704</t>
  </si>
  <si>
    <t>071090323811760</t>
  </si>
  <si>
    <t>071090323821112</t>
  </si>
  <si>
    <t>051144210139434</t>
  </si>
  <si>
    <t>051144210160234</t>
  </si>
  <si>
    <t>051144210143074</t>
  </si>
  <si>
    <t>091090326016813</t>
  </si>
  <si>
    <t>091090237357385</t>
  </si>
  <si>
    <t>091095676805674</t>
  </si>
  <si>
    <t>091095676841232</t>
  </si>
  <si>
    <t>091095676797806</t>
  </si>
  <si>
    <t>031095683373475</t>
  </si>
  <si>
    <t>091095676787996</t>
  </si>
  <si>
    <t>031095683372227</t>
  </si>
  <si>
    <t>091095676841376</t>
  </si>
  <si>
    <t>091095676815450</t>
  </si>
  <si>
    <t>091095676849632</t>
  </si>
  <si>
    <t>091095676815994</t>
  </si>
  <si>
    <t>091095676828560</t>
  </si>
  <si>
    <t>091095676855344</t>
  </si>
  <si>
    <t>091095676789964</t>
  </si>
  <si>
    <t>091298031294168</t>
  </si>
  <si>
    <t>091095676836384</t>
  </si>
  <si>
    <t>091095676850592</t>
  </si>
  <si>
    <t>091095676853952</t>
  </si>
  <si>
    <t>091095676839744</t>
  </si>
  <si>
    <t>091095676815946</t>
  </si>
  <si>
    <t>091095676841472</t>
  </si>
  <si>
    <t>091095676824064</t>
  </si>
  <si>
    <t>091095676792268</t>
  </si>
  <si>
    <t>091095676836768</t>
  </si>
  <si>
    <t>091095676797160</t>
  </si>
  <si>
    <t>091095676790060</t>
  </si>
  <si>
    <t>091095676791788</t>
  </si>
  <si>
    <t>091095676801370</t>
  </si>
  <si>
    <t>091095676840560</t>
  </si>
  <si>
    <t>091095676846464</t>
  </si>
  <si>
    <t>091095676799934</t>
  </si>
  <si>
    <t>071090323858320</t>
  </si>
  <si>
    <t>091095676841520</t>
  </si>
  <si>
    <t>031106224686522</t>
  </si>
  <si>
    <t>031095683367379</t>
  </si>
  <si>
    <t>091095676817178</t>
  </si>
  <si>
    <t>091095676833792</t>
  </si>
  <si>
    <t>091095676822202</t>
  </si>
  <si>
    <t>091095676855488</t>
  </si>
  <si>
    <t>091095676841664</t>
  </si>
  <si>
    <t>091095676791692</t>
  </si>
  <si>
    <t>091095676825392</t>
  </si>
  <si>
    <t>091095676816042</t>
  </si>
  <si>
    <t>071090323943160</t>
  </si>
  <si>
    <t>091095676809274</t>
  </si>
  <si>
    <t>091095676837824</t>
  </si>
  <si>
    <t>091095676790012</t>
  </si>
  <si>
    <t>091095676788572</t>
  </si>
  <si>
    <t>091095676856256</t>
  </si>
  <si>
    <t>091095676843152</t>
  </si>
  <si>
    <t>071090323940696</t>
  </si>
  <si>
    <t>061095955495184</t>
  </si>
  <si>
    <t>031095683351827</t>
  </si>
  <si>
    <t>051490332172829</t>
  </si>
  <si>
    <t>051144210216954</t>
  </si>
  <si>
    <t>091308163140023</t>
  </si>
  <si>
    <t>051144210201666</t>
  </si>
  <si>
    <t>051144296293276</t>
  </si>
  <si>
    <t>051144210215134</t>
  </si>
  <si>
    <t>051144210174522</t>
  </si>
  <si>
    <t>051144210171142</t>
  </si>
  <si>
    <t>091369984066746</t>
  </si>
  <si>
    <t>051144210208426</t>
  </si>
  <si>
    <t>051144210194230</t>
  </si>
  <si>
    <t>051144210133870</t>
  </si>
  <si>
    <t>071349883569736</t>
  </si>
  <si>
    <t>051490332167408</t>
  </si>
  <si>
    <t>091366218947399</t>
  </si>
  <si>
    <t>091308163153630</t>
  </si>
  <si>
    <t>091458566822548</t>
  </si>
  <si>
    <t>031095683357923</t>
  </si>
  <si>
    <t>071090323845944</t>
  </si>
  <si>
    <t>031194008186227</t>
  </si>
  <si>
    <t>091099553495620</t>
  </si>
  <si>
    <t>061085618384151</t>
  </si>
  <si>
    <t>061085618409639</t>
  </si>
  <si>
    <t>051144296131122</t>
  </si>
  <si>
    <t>091443462037540</t>
  </si>
  <si>
    <t>091351714939492</t>
  </si>
  <si>
    <t>061085618394375</t>
  </si>
  <si>
    <t>031095683341843</t>
  </si>
  <si>
    <t>051144210227250</t>
  </si>
  <si>
    <t>051144210133034</t>
  </si>
  <si>
    <t>051144210241810</t>
  </si>
  <si>
    <t>031095683345827</t>
  </si>
  <si>
    <t>031095683328931</t>
  </si>
  <si>
    <t>031095683352691</t>
  </si>
  <si>
    <t>091440411039670</t>
  </si>
  <si>
    <t>091443462043164</t>
  </si>
  <si>
    <t>091188428919935</t>
  </si>
  <si>
    <t>091188428920503</t>
  </si>
  <si>
    <t>091440412585161</t>
  </si>
  <si>
    <t>091161645374057</t>
  </si>
  <si>
    <t>091090237359929</t>
  </si>
  <si>
    <t>091090237361753</t>
  </si>
  <si>
    <t>091090237387673</t>
  </si>
  <si>
    <t>031141045872650</t>
  </si>
  <si>
    <t>091112262227992</t>
  </si>
  <si>
    <t>051218687371677</t>
  </si>
  <si>
    <t>061085618383527</t>
  </si>
  <si>
    <t>091255112296789</t>
  </si>
  <si>
    <t>071090323846840</t>
  </si>
  <si>
    <t>051144210137510</t>
  </si>
  <si>
    <t>051341979831951</t>
  </si>
  <si>
    <t>051144210248622</t>
  </si>
  <si>
    <t>061085618392743</t>
  </si>
  <si>
    <t>031095683345059</t>
  </si>
  <si>
    <t>051350274063644</t>
  </si>
  <si>
    <t>071090323814224</t>
  </si>
  <si>
    <t>051144210206866</t>
  </si>
  <si>
    <t>051144210199898</t>
  </si>
  <si>
    <t>071090323842472</t>
  </si>
  <si>
    <t>051144210243422</t>
  </si>
  <si>
    <t>071090323944560</t>
  </si>
  <si>
    <t>091351714958034</t>
  </si>
  <si>
    <t>051144210249454</t>
  </si>
  <si>
    <t>051144296111250</t>
  </si>
  <si>
    <t>031095683353267</t>
  </si>
  <si>
    <t>031095683339827</t>
  </si>
  <si>
    <t>091406756212895</t>
  </si>
  <si>
    <t>091374518192229</t>
  </si>
  <si>
    <t>091095676844064</t>
  </si>
  <si>
    <t>091413572409629</t>
  </si>
  <si>
    <t>091418765491286</t>
  </si>
  <si>
    <t>031095683347171</t>
  </si>
  <si>
    <t>051155096308277</t>
  </si>
  <si>
    <t>071334294895650</t>
  </si>
  <si>
    <t>091217574463842</t>
  </si>
  <si>
    <t>051144210142658</t>
  </si>
  <si>
    <t>051144210238794</t>
  </si>
  <si>
    <t>091251198488768</t>
  </si>
  <si>
    <t>051144210203434</t>
  </si>
  <si>
    <t>051144210240874</t>
  </si>
  <si>
    <t>051144210234062</t>
  </si>
  <si>
    <t>091110541396646</t>
  </si>
  <si>
    <t>091090237364153</t>
  </si>
  <si>
    <t>051144296127618</t>
  </si>
  <si>
    <t>061085618408343</t>
  </si>
  <si>
    <t>091458572393141</t>
  </si>
  <si>
    <t>091143072998721</t>
  </si>
  <si>
    <t>091243445537169</t>
  </si>
  <si>
    <t>051144210205670</t>
  </si>
  <si>
    <t>091401271520437</t>
  </si>
  <si>
    <t>091090237357865</t>
  </si>
  <si>
    <t>051173158014229</t>
  </si>
  <si>
    <t>051144210212430</t>
  </si>
  <si>
    <t>051144210152174</t>
  </si>
  <si>
    <t>031095683340931</t>
  </si>
  <si>
    <t>051144210154982</t>
  </si>
  <si>
    <t>091090326011629</t>
  </si>
  <si>
    <t>051144210236142</t>
  </si>
  <si>
    <t>051144210217006</t>
  </si>
  <si>
    <t>051144210147078</t>
  </si>
  <si>
    <t>031095683347507</t>
  </si>
  <si>
    <t>051144210198026</t>
  </si>
  <si>
    <t>091090237370681</t>
  </si>
  <si>
    <t>051158553476634</t>
  </si>
  <si>
    <t>051190692983372</t>
  </si>
  <si>
    <t>031095683347123</t>
  </si>
  <si>
    <t>031095683357443</t>
  </si>
  <si>
    <t>061095952941701</t>
  </si>
  <si>
    <t>091161299542327</t>
  </si>
  <si>
    <t>051144210228290</t>
  </si>
  <si>
    <t>061085618375511</t>
  </si>
  <si>
    <t>051144210160858</t>
  </si>
  <si>
    <t>051144210246646</t>
  </si>
  <si>
    <t>051144210213366</t>
  </si>
  <si>
    <t>051144210229278</t>
  </si>
  <si>
    <t>051144210191526</t>
  </si>
  <si>
    <t>051144210214042</t>
  </si>
  <si>
    <t>051144210230682</t>
  </si>
  <si>
    <t>051334550504253</t>
  </si>
  <si>
    <t>051334550203560</t>
  </si>
  <si>
    <t>051490332168275</t>
  </si>
  <si>
    <t>061085618391255</t>
  </si>
  <si>
    <t>051144210231618</t>
  </si>
  <si>
    <t>051144296124882</t>
  </si>
  <si>
    <t>091178838830259</t>
  </si>
  <si>
    <t>091315244247179</t>
  </si>
  <si>
    <t>051144210170056</t>
  </si>
  <si>
    <t>091090237353497</t>
  </si>
  <si>
    <t>031095683357635</t>
  </si>
  <si>
    <t>051144210245762</t>
  </si>
  <si>
    <t>051355288945873</t>
  </si>
  <si>
    <t>051144210240406</t>
  </si>
  <si>
    <t>091401267112412</t>
  </si>
  <si>
    <t>091413571659628</t>
  </si>
  <si>
    <t>061085618399703</t>
  </si>
  <si>
    <t>051409548261084</t>
  </si>
  <si>
    <t>051353906847641</t>
  </si>
  <si>
    <t>051144210200574</t>
  </si>
  <si>
    <t>071159947144961</t>
  </si>
  <si>
    <t>071090323804312</t>
  </si>
  <si>
    <t>051490332168363</t>
  </si>
  <si>
    <t>061085618398935</t>
  </si>
  <si>
    <t>091090237354361</t>
  </si>
  <si>
    <t>031132646123565</t>
  </si>
  <si>
    <t>061085618407047</t>
  </si>
  <si>
    <t>031095683365939</t>
  </si>
  <si>
    <t>061085618384007</t>
  </si>
  <si>
    <t>031095683345491</t>
  </si>
  <si>
    <t>051144210181230</t>
  </si>
  <si>
    <t>031095683357203</t>
  </si>
  <si>
    <t>051144210228238</t>
  </si>
  <si>
    <t>051408939786983</t>
  </si>
  <si>
    <t>051144210239782</t>
  </si>
  <si>
    <t>091412220300931</t>
  </si>
  <si>
    <t>091090237373657</t>
  </si>
  <si>
    <t>091158880327146</t>
  </si>
  <si>
    <t>091090326009229</t>
  </si>
  <si>
    <t>071090323834800</t>
  </si>
  <si>
    <t>031095683322355</t>
  </si>
  <si>
    <t>061085618154479</t>
  </si>
  <si>
    <t>051144210227666</t>
  </si>
  <si>
    <t>051144210138966</t>
  </si>
  <si>
    <t>091090326002509</t>
  </si>
  <si>
    <t>051144210197922</t>
  </si>
  <si>
    <t>051144296149522</t>
  </si>
  <si>
    <t>051144210227354</t>
  </si>
  <si>
    <t>061085618392983</t>
  </si>
  <si>
    <t>091090237385657</t>
  </si>
  <si>
    <t>051144210245294</t>
  </si>
  <si>
    <t>071090323832336</t>
  </si>
  <si>
    <t>031095683354323</t>
  </si>
  <si>
    <t>061085618378055</t>
  </si>
  <si>
    <t>051144210203174</t>
  </si>
  <si>
    <t>051144210228706</t>
  </si>
  <si>
    <t>051144296289772</t>
  </si>
  <si>
    <t>091090237365113</t>
  </si>
  <si>
    <t>091478177669927</t>
  </si>
  <si>
    <t>091090237377065</t>
  </si>
  <si>
    <t>091090237379801</t>
  </si>
  <si>
    <t>091090237378553</t>
  </si>
  <si>
    <t>091112262970140</t>
  </si>
  <si>
    <t>091090237352777</t>
  </si>
  <si>
    <t>091478178640096</t>
  </si>
  <si>
    <t>091090237386473</t>
  </si>
  <si>
    <t>091090237356569</t>
  </si>
  <si>
    <t>091090237369433</t>
  </si>
  <si>
    <t>091090237367033</t>
  </si>
  <si>
    <t>091218011348460</t>
  </si>
  <si>
    <t>091090237369337</t>
  </si>
  <si>
    <t>091090237352681</t>
  </si>
  <si>
    <t>091176678416912</t>
  </si>
  <si>
    <t>091317065105612</t>
  </si>
  <si>
    <t>091112262627482</t>
  </si>
  <si>
    <t>091112262970172</t>
  </si>
  <si>
    <t>091090237373465</t>
  </si>
  <si>
    <t>091090237359113</t>
  </si>
  <si>
    <t>091090237358057</t>
  </si>
  <si>
    <t>091090237379129</t>
  </si>
  <si>
    <t>091469461076608</t>
  </si>
  <si>
    <t>091090237380281</t>
  </si>
  <si>
    <t>091276107767039</t>
  </si>
  <si>
    <t>091218011926503</t>
  </si>
  <si>
    <t>091090237360985</t>
  </si>
  <si>
    <t>091090237429049</t>
  </si>
  <si>
    <t>091315244260169</t>
  </si>
  <si>
    <t>091090237356185</t>
  </si>
  <si>
    <t>091125962036392</t>
  </si>
  <si>
    <t>091401271671474</t>
  </si>
  <si>
    <t>091314293576215</t>
  </si>
  <si>
    <t>091090237385321</t>
  </si>
  <si>
    <t>091417035526024</t>
  </si>
  <si>
    <t>091463560526541</t>
  </si>
  <si>
    <t>091413570923873</t>
  </si>
  <si>
    <t>091314293545917</t>
  </si>
  <si>
    <t>091347041742863</t>
  </si>
  <si>
    <t>051144210191474</t>
  </si>
  <si>
    <t>051144210188926</t>
  </si>
  <si>
    <t>051144210180554</t>
  </si>
  <si>
    <t>091090237381865</t>
  </si>
  <si>
    <t>051144296161474</t>
  </si>
  <si>
    <t>051144210172598</t>
  </si>
  <si>
    <t>091090237370537</t>
  </si>
  <si>
    <t>061085618547285</t>
  </si>
  <si>
    <t>051161058913889</t>
  </si>
  <si>
    <t>051144210239054</t>
  </si>
  <si>
    <t>051144296142082</t>
  </si>
  <si>
    <t>051144296296492</t>
  </si>
  <si>
    <t>051144210235622</t>
  </si>
  <si>
    <t>091476959479584</t>
  </si>
  <si>
    <t>051144210168248</t>
  </si>
  <si>
    <t>051423113009004</t>
  </si>
  <si>
    <t>091158275402806</t>
  </si>
  <si>
    <t>051144210171350</t>
  </si>
  <si>
    <t>051481261246060</t>
  </si>
  <si>
    <t>061085618373975</t>
  </si>
  <si>
    <t>091158621397498</t>
  </si>
  <si>
    <t>051170738618664</t>
  </si>
  <si>
    <t>051144210219866</t>
  </si>
  <si>
    <t>031213879759051</t>
  </si>
  <si>
    <t>051144210143854</t>
  </si>
  <si>
    <t>061085618376663</t>
  </si>
  <si>
    <t>091159485004855</t>
  </si>
  <si>
    <t>061085618396823</t>
  </si>
  <si>
    <t>051144210171818</t>
  </si>
  <si>
    <t>051144210204162</t>
  </si>
  <si>
    <t>051144210194126</t>
  </si>
  <si>
    <t>091122668074628</t>
  </si>
  <si>
    <t>091090326015373</t>
  </si>
  <si>
    <t>091282071724787</t>
  </si>
  <si>
    <t>091090326001069</t>
  </si>
  <si>
    <t>091090326019213</t>
  </si>
  <si>
    <t>091090326006637</t>
  </si>
  <si>
    <t>031102668267278</t>
  </si>
  <si>
    <t>091314293545930</t>
  </si>
  <si>
    <t>051490332171784</t>
  </si>
  <si>
    <t>051144296201120</t>
  </si>
  <si>
    <t>091276107803493</t>
  </si>
  <si>
    <t>061085618402631</t>
  </si>
  <si>
    <t>051254802039137</t>
  </si>
  <si>
    <t>051144210178682</t>
  </si>
  <si>
    <t>051144210187938</t>
  </si>
  <si>
    <t>061085618397111</t>
  </si>
  <si>
    <t>051144210172390</t>
  </si>
  <si>
    <t>051144296145442</t>
  </si>
  <si>
    <t>051490332168098</t>
  </si>
  <si>
    <t>091090237353785</t>
  </si>
  <si>
    <t>051399435721060</t>
  </si>
  <si>
    <t>051399435818922</t>
  </si>
  <si>
    <t>051144210232346</t>
  </si>
  <si>
    <t>051144210191370</t>
  </si>
  <si>
    <t>031095683320675</t>
  </si>
  <si>
    <t>031095683355427</t>
  </si>
  <si>
    <t>091484219869439</t>
  </si>
  <si>
    <t>051490332168997</t>
  </si>
  <si>
    <t>051490332169039</t>
  </si>
  <si>
    <t>091308163142904</t>
  </si>
  <si>
    <t>091308163145575</t>
  </si>
  <si>
    <t>051490332170761</t>
  </si>
  <si>
    <t>091090237411385</t>
  </si>
  <si>
    <t>091418774877401</t>
  </si>
  <si>
    <t>051354252784376</t>
  </si>
  <si>
    <t>051354252784415</t>
  </si>
  <si>
    <t>051449638676566</t>
  </si>
  <si>
    <t>051449638822562</t>
  </si>
  <si>
    <t>051453180134301</t>
  </si>
  <si>
    <t>051453180237810</t>
  </si>
  <si>
    <t>051211774781252</t>
  </si>
  <si>
    <t>091191280100690</t>
  </si>
  <si>
    <t>091251198500674</t>
  </si>
  <si>
    <t>051199855114471</t>
  </si>
  <si>
    <t>091096436680920</t>
  </si>
  <si>
    <t>091308163039403</t>
  </si>
  <si>
    <t>061095955922614</t>
  </si>
  <si>
    <t>091463560259252</t>
  </si>
  <si>
    <t>091385493099003</t>
  </si>
  <si>
    <t>091090237383497</t>
  </si>
  <si>
    <t>051490332169151</t>
  </si>
  <si>
    <t>051490332169137</t>
  </si>
  <si>
    <t>051144210222674</t>
  </si>
  <si>
    <t>051489986891687</t>
  </si>
  <si>
    <t>051144210157374</t>
  </si>
  <si>
    <t>051144210214094</t>
  </si>
  <si>
    <t>061085618390583</t>
  </si>
  <si>
    <t>051144210249506</t>
  </si>
  <si>
    <t>051144210186846</t>
  </si>
  <si>
    <t>051144210190590</t>
  </si>
  <si>
    <t>031095683371843</t>
  </si>
  <si>
    <t>051490332167865</t>
  </si>
  <si>
    <t>061085618541573</t>
  </si>
  <si>
    <t>091463564267997</t>
  </si>
  <si>
    <t>051144296111586</t>
  </si>
  <si>
    <t>051196139913088</t>
  </si>
  <si>
    <t>051371701479226</t>
  </si>
  <si>
    <t>051144296149906</t>
  </si>
  <si>
    <t>051490332167520</t>
  </si>
  <si>
    <t>031095683339395</t>
  </si>
  <si>
    <t>031095683335651</t>
  </si>
  <si>
    <t>031095683345395</t>
  </si>
  <si>
    <t>091401271983011</t>
  </si>
  <si>
    <t>061085618406567</t>
  </si>
  <si>
    <t>071090323833008</t>
  </si>
  <si>
    <t>051144210233438</t>
  </si>
  <si>
    <t>051490332169501</t>
  </si>
  <si>
    <t>051144210174834</t>
  </si>
  <si>
    <t>051144210227510</t>
  </si>
  <si>
    <t>091096523053596</t>
  </si>
  <si>
    <t>091090237361321</t>
  </si>
  <si>
    <t>031195812666151</t>
  </si>
  <si>
    <t>091090237369481</t>
  </si>
  <si>
    <t>051336709336420</t>
  </si>
  <si>
    <t>051144210172494</t>
  </si>
  <si>
    <t>091401271675156</t>
  </si>
  <si>
    <t>091478172844080</t>
  </si>
  <si>
    <t>091443462058962</t>
  </si>
  <si>
    <t>091090326007261</t>
  </si>
  <si>
    <t>091090326019645</t>
  </si>
  <si>
    <t>091184022230401</t>
  </si>
  <si>
    <t>051144210181542</t>
  </si>
  <si>
    <t>051144210240510</t>
  </si>
  <si>
    <t>061085618391495</t>
  </si>
  <si>
    <t>061085618381655</t>
  </si>
  <si>
    <t>051490332169025</t>
  </si>
  <si>
    <t>091090237374809</t>
  </si>
  <si>
    <t>061085618392119</t>
  </si>
  <si>
    <t>061085618395815</t>
  </si>
  <si>
    <t>091112262962548</t>
  </si>
  <si>
    <t>031095683342179</t>
  </si>
  <si>
    <t>061085618399607</t>
  </si>
  <si>
    <t>091090326013117</t>
  </si>
  <si>
    <t>071090323803080</t>
  </si>
  <si>
    <t>051213848314520</t>
  </si>
  <si>
    <t>061095145362276</t>
  </si>
  <si>
    <t>051490332168317</t>
  </si>
  <si>
    <t>091090237358921</t>
  </si>
  <si>
    <t>051144210219346</t>
  </si>
  <si>
    <t>091149722320392</t>
  </si>
  <si>
    <t>031095683362435</t>
  </si>
  <si>
    <t>051144210214250</t>
  </si>
  <si>
    <t>091351714952325</t>
  </si>
  <si>
    <t>091447793150112</t>
  </si>
  <si>
    <t>051144210189342</t>
  </si>
  <si>
    <t>051144296293516</t>
  </si>
  <si>
    <t>091413572381925</t>
  </si>
  <si>
    <t>091282071609793</t>
  </si>
  <si>
    <t>091282071609810</t>
  </si>
  <si>
    <t>091317064574054</t>
  </si>
  <si>
    <t>091276107767046</t>
  </si>
  <si>
    <t>051144210244670</t>
  </si>
  <si>
    <t>091090237363913</t>
  </si>
  <si>
    <t>091090237353209</t>
  </si>
  <si>
    <t>031095683354707</t>
  </si>
  <si>
    <t>091251198541598</t>
  </si>
  <si>
    <t>091151449820406</t>
  </si>
  <si>
    <t>051144210234790</t>
  </si>
  <si>
    <t>031345446951422</t>
  </si>
  <si>
    <t>051176696338663</t>
  </si>
  <si>
    <t>071090323850816</t>
  </si>
  <si>
    <t>091217574473800</t>
  </si>
  <si>
    <t>051144210193658</t>
  </si>
  <si>
    <t>051144210181022</t>
  </si>
  <si>
    <t>091096523054686</t>
  </si>
  <si>
    <t>061085618404455</t>
  </si>
  <si>
    <t>091090237376489</t>
  </si>
  <si>
    <t>091090237382921</t>
  </si>
  <si>
    <t>091090237369913</t>
  </si>
  <si>
    <t>051144210236714</t>
  </si>
  <si>
    <t>051144210247842</t>
  </si>
  <si>
    <t>091443462037495</t>
  </si>
  <si>
    <t>051144296137666</t>
  </si>
  <si>
    <t>051144210182738</t>
  </si>
  <si>
    <t>071349883746647</t>
  </si>
  <si>
    <t>061085619014465</t>
  </si>
  <si>
    <t>051144210201926</t>
  </si>
  <si>
    <t>051407298346515</t>
  </si>
  <si>
    <t>051144210188250</t>
  </si>
  <si>
    <t>051490332168238</t>
  </si>
  <si>
    <t>051144210209726</t>
  </si>
  <si>
    <t>051144210192566</t>
  </si>
  <si>
    <t>031095683334595</t>
  </si>
  <si>
    <t>071090323838384</t>
  </si>
  <si>
    <t>031095683353123</t>
  </si>
  <si>
    <t>071090323847848</t>
  </si>
  <si>
    <t>061085619045041</t>
  </si>
  <si>
    <t>031095683342419</t>
  </si>
  <si>
    <t>091090237352585</t>
  </si>
  <si>
    <t>061085618397591</t>
  </si>
  <si>
    <t>091090237374857</t>
  </si>
  <si>
    <t>091090237362857</t>
  </si>
  <si>
    <t>091090237367705</t>
  </si>
  <si>
    <t>051355202445423</t>
  </si>
  <si>
    <t>051355202529923</t>
  </si>
  <si>
    <t>051144210197662</t>
  </si>
  <si>
    <t>051144210249350</t>
  </si>
  <si>
    <t>051144210240198</t>
  </si>
  <si>
    <t>031095683363299</t>
  </si>
  <si>
    <t>091090326019837</t>
  </si>
  <si>
    <t>061085618141039</t>
  </si>
  <si>
    <t>051144296290108</t>
  </si>
  <si>
    <t>091255112301803</t>
  </si>
  <si>
    <t>061085618405991</t>
  </si>
  <si>
    <t>031095683338771</t>
  </si>
  <si>
    <t>061085618153759</t>
  </si>
  <si>
    <t>061085618150447</t>
  </si>
  <si>
    <t>051144210215914</t>
  </si>
  <si>
    <t>031132646125239</t>
  </si>
  <si>
    <t>091158016333620</t>
  </si>
  <si>
    <t>091090237383593</t>
  </si>
  <si>
    <t>051355288864167</t>
  </si>
  <si>
    <t>051144210178526</t>
  </si>
  <si>
    <t>051144210208218</t>
  </si>
  <si>
    <t>051144210211702</t>
  </si>
  <si>
    <t>061085618377911</t>
  </si>
  <si>
    <t>051189656312371</t>
  </si>
  <si>
    <t>051144210206450</t>
  </si>
  <si>
    <t>031329776345919</t>
  </si>
  <si>
    <t>091213779589584</t>
  </si>
  <si>
    <t>091415818931397</t>
  </si>
  <si>
    <t>091447795169642</t>
  </si>
  <si>
    <t>091090237404377</t>
  </si>
  <si>
    <t>051144210173066</t>
  </si>
  <si>
    <t>051144296145586</t>
  </si>
  <si>
    <t>091090237354697</t>
  </si>
  <si>
    <t>091213779593808</t>
  </si>
  <si>
    <t>091478172659952</t>
  </si>
  <si>
    <t>091478172659988</t>
  </si>
  <si>
    <t>091478171533741</t>
  </si>
  <si>
    <t>091478172680348</t>
  </si>
  <si>
    <t>091478172659997</t>
  </si>
  <si>
    <t>051490332170999</t>
  </si>
  <si>
    <t>051144210234894</t>
  </si>
  <si>
    <t>051144210230838</t>
  </si>
  <si>
    <t>051109308247433</t>
  </si>
  <si>
    <t>051144210197558</t>
  </si>
  <si>
    <t>051490332172465</t>
  </si>
  <si>
    <t>061085618405223</t>
  </si>
  <si>
    <t>051144210192930</t>
  </si>
  <si>
    <t>051144210188562</t>
  </si>
  <si>
    <t>051144210242382</t>
  </si>
  <si>
    <t>051490332167823</t>
  </si>
  <si>
    <t>051144210198442</t>
  </si>
  <si>
    <t>051144296157586</t>
  </si>
  <si>
    <t>051144210182322</t>
  </si>
  <si>
    <t>051273032594013</t>
  </si>
  <si>
    <t>051144210188302</t>
  </si>
  <si>
    <t>051214978622273</t>
  </si>
  <si>
    <t>051144210242902</t>
  </si>
  <si>
    <t>051207022767382</t>
  </si>
  <si>
    <t>051144210192306</t>
  </si>
  <si>
    <t>051144210157114</t>
  </si>
  <si>
    <t>051144210238014</t>
  </si>
  <si>
    <t>051144296122962</t>
  </si>
  <si>
    <t>051490332167352</t>
  </si>
  <si>
    <t>091308163039435</t>
  </si>
  <si>
    <t>051209009981813</t>
  </si>
  <si>
    <t>061085618374359</t>
  </si>
  <si>
    <t>061085618406999</t>
  </si>
  <si>
    <t>091413572361095</t>
  </si>
  <si>
    <t>051144210187730</t>
  </si>
  <si>
    <t>051144210249974</t>
  </si>
  <si>
    <t>051165901533585</t>
  </si>
  <si>
    <t>051144210231358</t>
  </si>
  <si>
    <t>061085618409927</t>
  </si>
  <si>
    <t>091122668074700</t>
  </si>
  <si>
    <t>091404130801943</t>
  </si>
  <si>
    <t>071090323839000</t>
  </si>
  <si>
    <t>051342066707815</t>
  </si>
  <si>
    <t>061085618400231</t>
  </si>
  <si>
    <t>051144210203330</t>
  </si>
  <si>
    <t>051144210245086</t>
  </si>
  <si>
    <t>051144210198806</t>
  </si>
  <si>
    <t>071090323840120</t>
  </si>
  <si>
    <t>051171256895539</t>
  </si>
  <si>
    <t>091174950601166</t>
  </si>
  <si>
    <t>071090323838104</t>
  </si>
  <si>
    <t>031095683344387</t>
  </si>
  <si>
    <t>051490332169697</t>
  </si>
  <si>
    <t>091443462058982</t>
  </si>
  <si>
    <t>051144210189186</t>
  </si>
  <si>
    <t>091090237371209</t>
  </si>
  <si>
    <t>051452575325112</t>
  </si>
  <si>
    <t>031095683351395</t>
  </si>
  <si>
    <t>031095683341603</t>
  </si>
  <si>
    <t>031095683342515</t>
  </si>
  <si>
    <t>071090323844768</t>
  </si>
  <si>
    <t>071144308610381</t>
  </si>
  <si>
    <t>061085618144207</t>
  </si>
  <si>
    <t>071090323798152</t>
  </si>
  <si>
    <t>061085618144159</t>
  </si>
  <si>
    <t>061085618147039</t>
  </si>
  <si>
    <t>031095683316595</t>
  </si>
  <si>
    <t>051144210148534</t>
  </si>
  <si>
    <t>051144210161742</t>
  </si>
  <si>
    <t>071090323821000</t>
  </si>
  <si>
    <t>051144210143802</t>
  </si>
  <si>
    <t>071090323811088</t>
  </si>
  <si>
    <t>031110205302543</t>
  </si>
  <si>
    <t>071090323806440</t>
  </si>
  <si>
    <t>031095683326483</t>
  </si>
  <si>
    <t>051144210145258</t>
  </si>
  <si>
    <t>031095683320867</t>
  </si>
  <si>
    <t>031106224552514</t>
  </si>
  <si>
    <t>061085618148671</t>
  </si>
  <si>
    <t>031376514399948</t>
  </si>
  <si>
    <t>031095683323171</t>
  </si>
  <si>
    <t>031369916001373</t>
  </si>
  <si>
    <t>031325505221854</t>
  </si>
  <si>
    <t>031095683329411</t>
  </si>
  <si>
    <t>071090323813888</t>
  </si>
  <si>
    <t>031095683329555</t>
  </si>
  <si>
    <t>061085618153903</t>
  </si>
  <si>
    <t>091218011940483</t>
  </si>
  <si>
    <t>061085618155583</t>
  </si>
  <si>
    <t>051169096818142</t>
  </si>
  <si>
    <t>031095683318131</t>
  </si>
  <si>
    <t>091172708092596</t>
  </si>
  <si>
    <t>051178166149785</t>
  </si>
  <si>
    <t>091174950602098</t>
  </si>
  <si>
    <t>031095683322835</t>
  </si>
  <si>
    <t>091198063751456</t>
  </si>
  <si>
    <t>061085618148623</t>
  </si>
  <si>
    <t>031095683320579</t>
  </si>
  <si>
    <t>061085618143439</t>
  </si>
  <si>
    <t>061085618142479</t>
  </si>
  <si>
    <t>061085618141327</t>
  </si>
  <si>
    <t>061100518727315</t>
  </si>
  <si>
    <t>061085618145935</t>
  </si>
  <si>
    <t>061085618147855</t>
  </si>
  <si>
    <t>061085618145119</t>
  </si>
  <si>
    <t>061085618152751</t>
  </si>
  <si>
    <t>061085618152895</t>
  </si>
  <si>
    <t>061085618149391</t>
  </si>
  <si>
    <t>061085618149967</t>
  </si>
  <si>
    <t>061085618153231</t>
  </si>
  <si>
    <t>061085618143055</t>
  </si>
  <si>
    <t>061085618148815</t>
  </si>
  <si>
    <t>061085618154623</t>
  </si>
  <si>
    <t>061085618148239</t>
  </si>
  <si>
    <t>061085618156687</t>
  </si>
  <si>
    <t>061085618155199</t>
  </si>
  <si>
    <t>061085618154143</t>
  </si>
  <si>
    <t>061085618146367</t>
  </si>
  <si>
    <t>031095683315539</t>
  </si>
  <si>
    <t>031139823137028</t>
  </si>
  <si>
    <t>061085618143823</t>
  </si>
  <si>
    <t>061085618154431</t>
  </si>
  <si>
    <t>061085618142239</t>
  </si>
  <si>
    <t>061085618149727</t>
  </si>
  <si>
    <t>061085618141663</t>
  </si>
  <si>
    <t>091090326007453</t>
  </si>
  <si>
    <t>061085618151551</t>
  </si>
  <si>
    <t>031095683316307</t>
  </si>
  <si>
    <t>061085618155247</t>
  </si>
  <si>
    <t>091436535523278</t>
  </si>
  <si>
    <t>061085618147903</t>
  </si>
  <si>
    <t>061085618149439</t>
  </si>
  <si>
    <t>031095683317027</t>
  </si>
  <si>
    <t>061085618142527</t>
  </si>
  <si>
    <t>091090326004621</t>
  </si>
  <si>
    <t>061085618145839</t>
  </si>
  <si>
    <t>061085618146031</t>
  </si>
  <si>
    <t>061085618144639</t>
  </si>
  <si>
    <t>051144210143594</t>
  </si>
  <si>
    <t>051144210144998</t>
  </si>
  <si>
    <t>091122409174664</t>
  </si>
  <si>
    <t>031225186401888</t>
  </si>
  <si>
    <t>061085618151983</t>
  </si>
  <si>
    <t>061085618142671</t>
  </si>
  <si>
    <t>051144210140474</t>
  </si>
  <si>
    <t>031095683318275</t>
  </si>
  <si>
    <t>061085618154575</t>
  </si>
  <si>
    <t>051144210138862</t>
  </si>
  <si>
    <t>061085618153615</t>
  </si>
  <si>
    <t>061085618149055</t>
  </si>
  <si>
    <t>071327648426724</t>
  </si>
  <si>
    <t>061085618152319</t>
  </si>
  <si>
    <t>061085618150879</t>
  </si>
  <si>
    <t>061085618144975</t>
  </si>
  <si>
    <t>061085618150015</t>
  </si>
  <si>
    <t>061085618141279</t>
  </si>
  <si>
    <t>061085618147087</t>
  </si>
  <si>
    <t>061085618145455</t>
  </si>
  <si>
    <t>061085618143199</t>
  </si>
  <si>
    <t>051449464923810</t>
  </si>
  <si>
    <t>061085618152079</t>
  </si>
  <si>
    <t>061085618142719</t>
  </si>
  <si>
    <t>061085618141183</t>
  </si>
  <si>
    <t>061085618154863</t>
  </si>
  <si>
    <t>061085618156783</t>
  </si>
  <si>
    <t>061085618148479</t>
  </si>
  <si>
    <t>061085618145359</t>
  </si>
  <si>
    <t>061085618143919</t>
  </si>
  <si>
    <t>061085618155103</t>
  </si>
  <si>
    <t>061085618146751</t>
  </si>
  <si>
    <t>061085618142095</t>
  </si>
  <si>
    <t>061085618141759</t>
  </si>
  <si>
    <t>061085618146943</t>
  </si>
  <si>
    <t>061085618141087</t>
  </si>
  <si>
    <t>061085618142815</t>
  </si>
  <si>
    <t>061085618151215</t>
  </si>
  <si>
    <t>061085618147663</t>
  </si>
  <si>
    <t>061085618149487</t>
  </si>
  <si>
    <t>061085618150735</t>
  </si>
  <si>
    <t>061085618149295</t>
  </si>
  <si>
    <t>061085618141903</t>
  </si>
  <si>
    <t>061085618153375</t>
  </si>
  <si>
    <t>061085618154911</t>
  </si>
  <si>
    <t>061085618148911</t>
  </si>
  <si>
    <t>061085618147711</t>
  </si>
  <si>
    <t>061085618147423</t>
  </si>
  <si>
    <t>051165381596233</t>
  </si>
  <si>
    <t>061085618154719</t>
  </si>
  <si>
    <t>061085618146511</t>
  </si>
  <si>
    <t>061085618155631</t>
  </si>
  <si>
    <t>061085618147375</t>
  </si>
  <si>
    <t>061085618155775</t>
  </si>
  <si>
    <t>061085618156639</t>
  </si>
  <si>
    <t>061085618144111</t>
  </si>
  <si>
    <t>061085618142575</t>
  </si>
  <si>
    <t>061085618150255</t>
  </si>
  <si>
    <t>061085618146319</t>
  </si>
  <si>
    <t>061085618156159</t>
  </si>
  <si>
    <t>061085618149775</t>
  </si>
  <si>
    <t>061085618145023</t>
  </si>
  <si>
    <t>061085618149535</t>
  </si>
  <si>
    <t>061085618154671</t>
  </si>
  <si>
    <t>061085618156351</t>
  </si>
  <si>
    <t>061085618141135</t>
  </si>
  <si>
    <t>051144210153682</t>
  </si>
  <si>
    <t>091090326008989</t>
  </si>
  <si>
    <t>031095683319091</t>
  </si>
  <si>
    <t>031095683324899</t>
  </si>
  <si>
    <t>061085618156015</t>
  </si>
  <si>
    <t>061085618144495</t>
  </si>
  <si>
    <t>061085618148095</t>
  </si>
  <si>
    <t>061085618153471</t>
  </si>
  <si>
    <t>051490332167214</t>
  </si>
  <si>
    <t>051144210141150</t>
  </si>
  <si>
    <t>061085618151455</t>
  </si>
  <si>
    <t>031095683322115</t>
  </si>
  <si>
    <t>061085618155535</t>
  </si>
  <si>
    <t>061085618146127</t>
  </si>
  <si>
    <t>061085618153087</t>
  </si>
  <si>
    <t>071090323819096</t>
  </si>
  <si>
    <t>031095683322019</t>
  </si>
  <si>
    <t>061085618148575</t>
  </si>
  <si>
    <t>051144210152902</t>
  </si>
  <si>
    <t>051144210161534</t>
  </si>
  <si>
    <t>051144210161066</t>
  </si>
  <si>
    <t>031095683344243</t>
  </si>
  <si>
    <t>051144210240770</t>
  </si>
  <si>
    <t>051490332171631</t>
  </si>
  <si>
    <t>051144296288428</t>
  </si>
  <si>
    <t>051144210175614</t>
  </si>
  <si>
    <t>031095683347555</t>
  </si>
  <si>
    <t>051144210240978</t>
  </si>
  <si>
    <t>071090323796808</t>
  </si>
  <si>
    <t>071090323803584</t>
  </si>
  <si>
    <t>071108558624066</t>
  </si>
  <si>
    <t>091090237380569</t>
  </si>
  <si>
    <t>031095683323219</t>
  </si>
  <si>
    <t>091090237352969</t>
  </si>
  <si>
    <t>091090237417385</t>
  </si>
  <si>
    <t>031095683356627</t>
  </si>
  <si>
    <t>031095683355715</t>
  </si>
  <si>
    <t>051490332171386</t>
  </si>
  <si>
    <t>051144210207906</t>
  </si>
  <si>
    <t>091090326017533</t>
  </si>
  <si>
    <t>061085618147807</t>
  </si>
  <si>
    <t>051490332172647</t>
  </si>
  <si>
    <t>091217574448414</t>
  </si>
  <si>
    <t>091090237363721</t>
  </si>
  <si>
    <t>091090237358489</t>
  </si>
  <si>
    <t>031195812485051</t>
  </si>
  <si>
    <t>051144296140306</t>
  </si>
  <si>
    <t>061085618390151</t>
  </si>
  <si>
    <t>051144210248830</t>
  </si>
  <si>
    <t>031095683358931</t>
  </si>
  <si>
    <t>091160003497822</t>
  </si>
  <si>
    <t>051144210191422</t>
  </si>
  <si>
    <t>051144296286124</t>
  </si>
  <si>
    <t>051144210202706</t>
  </si>
  <si>
    <t>051144210189498</t>
  </si>
  <si>
    <t>091415822909550</t>
  </si>
  <si>
    <t>031095683364259</t>
  </si>
  <si>
    <t>031195812487427</t>
  </si>
  <si>
    <t>051144210196310</t>
  </si>
  <si>
    <t>071239773983193</t>
  </si>
  <si>
    <t>091412220813353</t>
  </si>
  <si>
    <t>051144210180294</t>
  </si>
  <si>
    <t>051490332169249</t>
  </si>
  <si>
    <t>051490332169361</t>
  </si>
  <si>
    <t>071090323843984</t>
  </si>
  <si>
    <t>051490332169389</t>
  </si>
  <si>
    <t>091329764738223</t>
  </si>
  <si>
    <t>071090323803864</t>
  </si>
  <si>
    <t>061085618402823</t>
  </si>
  <si>
    <t>061085618399367</t>
  </si>
  <si>
    <t>051144210222934</t>
  </si>
  <si>
    <t>051144210213158</t>
  </si>
  <si>
    <t>051144210219606</t>
  </si>
  <si>
    <t>051144210242642</t>
  </si>
  <si>
    <t>051144210183414</t>
  </si>
  <si>
    <t>031095683360707</t>
  </si>
  <si>
    <t>061085618375223</t>
  </si>
  <si>
    <t>091351715021026</t>
  </si>
  <si>
    <t>061085618376231</t>
  </si>
  <si>
    <t>091432144648203</t>
  </si>
  <si>
    <t>071090323842248</t>
  </si>
  <si>
    <t>051352783286471</t>
  </si>
  <si>
    <t>051144210200158</t>
  </si>
  <si>
    <t>051144210178266</t>
  </si>
  <si>
    <t>051144210198234</t>
  </si>
  <si>
    <t>051144210213106</t>
  </si>
  <si>
    <t>051144210193606</t>
  </si>
  <si>
    <t>071334292670405</t>
  </si>
  <si>
    <t>051490332169221</t>
  </si>
  <si>
    <t>051490332172171</t>
  </si>
  <si>
    <t>031095683363635</t>
  </si>
  <si>
    <t>051161058913559</t>
  </si>
  <si>
    <t>051409112481343</t>
  </si>
  <si>
    <t>071090323841352</t>
  </si>
  <si>
    <t>091122668074382</t>
  </si>
  <si>
    <t>091160003498468</t>
  </si>
  <si>
    <t>051144210211754</t>
  </si>
  <si>
    <t>051144210243630</t>
  </si>
  <si>
    <t>091413573267913</t>
  </si>
  <si>
    <t>051144210239678</t>
  </si>
  <si>
    <t>051144210194750</t>
  </si>
  <si>
    <t>051490332170313</t>
  </si>
  <si>
    <t>051144210174158</t>
  </si>
  <si>
    <t>061085618401239</t>
  </si>
  <si>
    <t>091217574449304</t>
  </si>
  <si>
    <t>091090237353257</t>
  </si>
  <si>
    <t>091090237360505</t>
  </si>
  <si>
    <t>091160003497140</t>
  </si>
  <si>
    <t>061085618382375</t>
  </si>
  <si>
    <t>061085618393367</t>
  </si>
  <si>
    <t>091090237375145</t>
  </si>
  <si>
    <t>051144210177798</t>
  </si>
  <si>
    <t>031132646128011</t>
  </si>
  <si>
    <t>051144210182478</t>
  </si>
  <si>
    <t>071090323799496</t>
  </si>
  <si>
    <t>031095683347747</t>
  </si>
  <si>
    <t>051144210237546</t>
  </si>
  <si>
    <t>061085618373111</t>
  </si>
  <si>
    <t>051144210169484</t>
  </si>
  <si>
    <t>051176869258517</t>
  </si>
  <si>
    <t>051176869324139</t>
  </si>
  <si>
    <t>051373429480111</t>
  </si>
  <si>
    <t>051144210237338</t>
  </si>
  <si>
    <t>051490332168563</t>
  </si>
  <si>
    <t>051215749107797</t>
  </si>
  <si>
    <t>051176696211971</t>
  </si>
  <si>
    <t>091315244288243</t>
  </si>
  <si>
    <t>061085618408727</t>
  </si>
  <si>
    <t>061085618386503</t>
  </si>
  <si>
    <t>061085618410311</t>
  </si>
  <si>
    <t>061085618377623</t>
  </si>
  <si>
    <t>061085618393031</t>
  </si>
  <si>
    <t>061085618409687</t>
  </si>
  <si>
    <t>091404130573543</t>
  </si>
  <si>
    <t>031132646125439</t>
  </si>
  <si>
    <t>051144210167052</t>
  </si>
  <si>
    <t>051144210238066</t>
  </si>
  <si>
    <t>071090323815064</t>
  </si>
  <si>
    <t>071265096776041</t>
  </si>
  <si>
    <t>071232000179035</t>
  </si>
  <si>
    <t>071265808950770</t>
  </si>
  <si>
    <t>051144210213782</t>
  </si>
  <si>
    <t>051144210201250</t>
  </si>
  <si>
    <t>051152504194722</t>
  </si>
  <si>
    <t>061085618146799</t>
  </si>
  <si>
    <t>051144210176550</t>
  </si>
  <si>
    <t>071090323823184</t>
  </si>
  <si>
    <t>051144210152382</t>
  </si>
  <si>
    <t>051144210227926</t>
  </si>
  <si>
    <t>051144210202446</t>
  </si>
  <si>
    <t>051144210192046</t>
  </si>
  <si>
    <t>051144210179046</t>
  </si>
  <si>
    <t>051144210209986</t>
  </si>
  <si>
    <t>071090323853000</t>
  </si>
  <si>
    <t>051144210188458</t>
  </si>
  <si>
    <t>051144210140318</t>
  </si>
  <si>
    <t>051144210223766</t>
  </si>
  <si>
    <t>091090326003805</t>
  </si>
  <si>
    <t>091090326018157</t>
  </si>
  <si>
    <t>031095683333251</t>
  </si>
  <si>
    <t>051144210185598</t>
  </si>
  <si>
    <t>091090237386377</t>
  </si>
  <si>
    <t>051490332167436</t>
  </si>
  <si>
    <t>051144210242434</t>
  </si>
  <si>
    <t>051144210172338</t>
  </si>
  <si>
    <t>051191990534173</t>
  </si>
  <si>
    <t>031095683355763</t>
  </si>
  <si>
    <t>061085618399079</t>
  </si>
  <si>
    <t>031095683358115</t>
  </si>
  <si>
    <t>051144210241862</t>
  </si>
  <si>
    <t>051144210235882</t>
  </si>
  <si>
    <t>051409890228211</t>
  </si>
  <si>
    <t>051209528560044</t>
  </si>
  <si>
    <t>051490332170033</t>
  </si>
  <si>
    <t>051144210235518</t>
  </si>
  <si>
    <t>051490332172311</t>
  </si>
  <si>
    <t>051120104596776</t>
  </si>
  <si>
    <t>051408507737958</t>
  </si>
  <si>
    <t>091096874428939</t>
  </si>
  <si>
    <t>091090237377593</t>
  </si>
  <si>
    <t>091413571776648</t>
  </si>
  <si>
    <t>091413571769674</t>
  </si>
  <si>
    <t>091158880327094</t>
  </si>
  <si>
    <t>091090237364441</t>
  </si>
  <si>
    <t>091447800956482</t>
  </si>
  <si>
    <t>051164603901560</t>
  </si>
  <si>
    <t>051197868054064</t>
  </si>
  <si>
    <t>091090237383545</t>
  </si>
  <si>
    <t>091351714943226</t>
  </si>
  <si>
    <t>051144210232606</t>
  </si>
  <si>
    <t>051144296112066</t>
  </si>
  <si>
    <t>051144210215810</t>
  </si>
  <si>
    <t>051144210171558</t>
  </si>
  <si>
    <t>051144296295676</t>
  </si>
  <si>
    <t>051144210226626</t>
  </si>
  <si>
    <t>091157584048883</t>
  </si>
  <si>
    <t>051176782815978</t>
  </si>
  <si>
    <t>051144210232138</t>
  </si>
  <si>
    <t>091412220662920</t>
  </si>
  <si>
    <t>091329764738263</t>
  </si>
  <si>
    <t>091415822902606</t>
  </si>
  <si>
    <t>091415822902627</t>
  </si>
  <si>
    <t>051144210163406</t>
  </si>
  <si>
    <t>071090323802968</t>
  </si>
  <si>
    <t>061085618410839</t>
  </si>
  <si>
    <t>051490332170523</t>
  </si>
  <si>
    <t>051144210175354</t>
  </si>
  <si>
    <t>051144210214926</t>
  </si>
  <si>
    <t>091090237376057</t>
  </si>
  <si>
    <t>071090323842640</t>
  </si>
  <si>
    <t>061085618379495</t>
  </si>
  <si>
    <t>051209365587430</t>
  </si>
  <si>
    <t>091095676793996</t>
  </si>
  <si>
    <t>051490332170971</t>
  </si>
  <si>
    <t>091090237356329</t>
  </si>
  <si>
    <t>051144210249402</t>
  </si>
  <si>
    <t>051144210166480</t>
  </si>
  <si>
    <t>091090237380137</t>
  </si>
  <si>
    <t>051144210234426</t>
  </si>
  <si>
    <t>091090237355417</t>
  </si>
  <si>
    <t>031095683334403</t>
  </si>
  <si>
    <t>031095683351443</t>
  </si>
  <si>
    <t>091415819065049</t>
  </si>
  <si>
    <t>091090237353689</t>
  </si>
  <si>
    <t>071090323816856</t>
  </si>
  <si>
    <t>051144210170414</t>
  </si>
  <si>
    <t>051144210177954</t>
  </si>
  <si>
    <t>031095683345443</t>
  </si>
  <si>
    <t>031095683348899</t>
  </si>
  <si>
    <t>031095683355667</t>
  </si>
  <si>
    <t>031095683362243</t>
  </si>
  <si>
    <t>051490332172241</t>
  </si>
  <si>
    <t>051144210237494</t>
  </si>
  <si>
    <t>051144210200834</t>
  </si>
  <si>
    <t>051144210183518</t>
  </si>
  <si>
    <t>051490332171083</t>
  </si>
  <si>
    <t>051490332171097</t>
  </si>
  <si>
    <t>091090237363433</t>
  </si>
  <si>
    <t>091157324804045</t>
  </si>
  <si>
    <t>091440411485502</t>
  </si>
  <si>
    <t>091090237371257</t>
  </si>
  <si>
    <t>071090323849528</t>
  </si>
  <si>
    <t>091478183316371</t>
  </si>
  <si>
    <t>051144210167208</t>
  </si>
  <si>
    <t>051144210168144</t>
  </si>
  <si>
    <t>051144210168456</t>
  </si>
  <si>
    <t>051144210168820</t>
  </si>
  <si>
    <t>051144210168664</t>
  </si>
  <si>
    <t>051144210167624</t>
  </si>
  <si>
    <t>031194008954673</t>
  </si>
  <si>
    <t>051144210199170</t>
  </si>
  <si>
    <t>061085618398215</t>
  </si>
  <si>
    <t>061085618542917</t>
  </si>
  <si>
    <t>061085618548437</t>
  </si>
  <si>
    <t>071090323852552</t>
  </si>
  <si>
    <t>091458566954303</t>
  </si>
  <si>
    <t>051144210205774</t>
  </si>
  <si>
    <t>091218011915639</t>
  </si>
  <si>
    <t>091213779589468</t>
  </si>
  <si>
    <t>051490332167851</t>
  </si>
  <si>
    <t>051144296136610</t>
  </si>
  <si>
    <t>051144210237702</t>
  </si>
  <si>
    <t>091418766229872</t>
  </si>
  <si>
    <t>051144210208062</t>
  </si>
  <si>
    <t>051144210205098</t>
  </si>
  <si>
    <t>061085618391975</t>
  </si>
  <si>
    <t>061085618376999</t>
  </si>
  <si>
    <t>091090237375433</t>
  </si>
  <si>
    <t>071090323832672</t>
  </si>
  <si>
    <t>061085618396535</t>
  </si>
  <si>
    <t>071090323839392</t>
  </si>
  <si>
    <t>061085618390679</t>
  </si>
  <si>
    <t>051144210208634</t>
  </si>
  <si>
    <t>061085618408535</t>
  </si>
  <si>
    <t>091090237376921</t>
  </si>
  <si>
    <t>061085618410071</t>
  </si>
  <si>
    <t>061085618400615</t>
  </si>
  <si>
    <t>091218011915579</t>
  </si>
  <si>
    <t>091401271675208</t>
  </si>
  <si>
    <t>051144210180762</t>
  </si>
  <si>
    <t>051152504359570</t>
  </si>
  <si>
    <t>051144210179774</t>
  </si>
  <si>
    <t>031095683345203</t>
  </si>
  <si>
    <t>091090237385849</t>
  </si>
  <si>
    <t>051144210202966</t>
  </si>
  <si>
    <t>091090237376153</t>
  </si>
  <si>
    <t>091090237370633</t>
  </si>
  <si>
    <t>051144210173222</t>
  </si>
  <si>
    <t>031095683354803</t>
  </si>
  <si>
    <t>091315244279392</t>
  </si>
  <si>
    <t>091090237383737</t>
  </si>
  <si>
    <t>091090237362329</t>
  </si>
  <si>
    <t>051144210187002</t>
  </si>
  <si>
    <t>031095683361475</t>
  </si>
  <si>
    <t>051144296159362</t>
  </si>
  <si>
    <t>091090237368233</t>
  </si>
  <si>
    <t>031095683358595</t>
  </si>
  <si>
    <t>091090237364825</t>
  </si>
  <si>
    <t>091090237365593</t>
  </si>
  <si>
    <t>031095683341699</t>
  </si>
  <si>
    <t>071090323840568</t>
  </si>
  <si>
    <t>031095683334259</t>
  </si>
  <si>
    <t>031095683348611</t>
  </si>
  <si>
    <t>051144210204214</t>
  </si>
  <si>
    <t>091090237359689</t>
  </si>
  <si>
    <t>051144210179306</t>
  </si>
  <si>
    <t>051144210209050</t>
  </si>
  <si>
    <t>051144210249298</t>
  </si>
  <si>
    <t>051490332169571</t>
  </si>
  <si>
    <t>051144210219086</t>
  </si>
  <si>
    <t>051144210176030</t>
  </si>
  <si>
    <t>051144296162626</t>
  </si>
  <si>
    <t>051144210171870</t>
  </si>
  <si>
    <t>091090237359977</t>
  </si>
  <si>
    <t>051274846923258</t>
  </si>
  <si>
    <t>051144210199378</t>
  </si>
  <si>
    <t>091090237379561</t>
  </si>
  <si>
    <t>031195812482839</t>
  </si>
  <si>
    <t>031095683368051</t>
  </si>
  <si>
    <t>051144210146454</t>
  </si>
  <si>
    <t>051171429870445</t>
  </si>
  <si>
    <t>051144210155814</t>
  </si>
  <si>
    <t>071090323949712</t>
  </si>
  <si>
    <t>071090323941480</t>
  </si>
  <si>
    <t>071090323951336</t>
  </si>
  <si>
    <t>071090323955368</t>
  </si>
  <si>
    <t>071090323947024</t>
  </si>
  <si>
    <t>071248246786765</t>
  </si>
  <si>
    <t>071305693578163</t>
  </si>
  <si>
    <t>071090323943888</t>
  </si>
  <si>
    <t>071117522902976</t>
  </si>
  <si>
    <t>051215403567591</t>
  </si>
  <si>
    <t>051144210210662</t>
  </si>
  <si>
    <t>091189119983911</t>
  </si>
  <si>
    <t>091090237372793</t>
  </si>
  <si>
    <t>061085618382279</t>
  </si>
  <si>
    <t>061085618390775</t>
  </si>
  <si>
    <t>091090237375001</t>
  </si>
  <si>
    <t>091401271113060</t>
  </si>
  <si>
    <t>061085618373063</t>
  </si>
  <si>
    <t>061085618398839</t>
  </si>
  <si>
    <t>091282070101276</t>
  </si>
  <si>
    <t>091090237374617</t>
  </si>
  <si>
    <t>091251198548567</t>
  </si>
  <si>
    <t>091251198548551</t>
  </si>
  <si>
    <t>051147754844751</t>
  </si>
  <si>
    <t>031095683366803</t>
  </si>
  <si>
    <t>051144210192462</t>
  </si>
  <si>
    <t>051144210170518</t>
  </si>
  <si>
    <t>051144210217838</t>
  </si>
  <si>
    <t>051215058015359</t>
  </si>
  <si>
    <t>051144210200470</t>
  </si>
  <si>
    <t>071090323841184</t>
  </si>
  <si>
    <t>051144210211442</t>
  </si>
  <si>
    <t>061085618396631</t>
  </si>
  <si>
    <t>071090323947640</t>
  </si>
  <si>
    <t>091160089798634</t>
  </si>
  <si>
    <t>061085618383959</t>
  </si>
  <si>
    <t>031202897328869</t>
  </si>
  <si>
    <t>051144210163250</t>
  </si>
  <si>
    <t>091095676840944</t>
  </si>
  <si>
    <t>091095676836048</t>
  </si>
  <si>
    <t>071090323847456</t>
  </si>
  <si>
    <t>051144210182374</t>
  </si>
  <si>
    <t>071090323841576</t>
  </si>
  <si>
    <t>091090237379705</t>
  </si>
  <si>
    <t>091090237370729</t>
  </si>
  <si>
    <t>061085618394327</t>
  </si>
  <si>
    <t>051144210210870</t>
  </si>
  <si>
    <t>051144210223714</t>
  </si>
  <si>
    <t>071090323846000</t>
  </si>
  <si>
    <t>051144210246438</t>
  </si>
  <si>
    <t>051182139524038</t>
  </si>
  <si>
    <t>031342129060324</t>
  </si>
  <si>
    <t>061085618380695</t>
  </si>
  <si>
    <t>091090237366697</t>
  </si>
  <si>
    <t>091413573267945</t>
  </si>
  <si>
    <t>051144210212482</t>
  </si>
  <si>
    <t>051144210241914</t>
  </si>
  <si>
    <t>051490332171553</t>
  </si>
  <si>
    <t>051490332171608</t>
  </si>
  <si>
    <t>051490332172157</t>
  </si>
  <si>
    <t>051490332172227</t>
  </si>
  <si>
    <t>051490332167767</t>
  </si>
  <si>
    <t>091090237380329</t>
  </si>
  <si>
    <t>061085618395239</t>
  </si>
  <si>
    <t>061085618392839</t>
  </si>
  <si>
    <t>031095683334115</t>
  </si>
  <si>
    <t>091418765304339</t>
  </si>
  <si>
    <t>031095683358019</t>
  </si>
  <si>
    <t>061085618405847</t>
  </si>
  <si>
    <t>091090237374905</t>
  </si>
  <si>
    <t>061085618389719</t>
  </si>
  <si>
    <t>091463560645711</t>
  </si>
  <si>
    <t>091463560631231</t>
  </si>
  <si>
    <t>071090323842024</t>
  </si>
  <si>
    <t>051490332167930</t>
  </si>
  <si>
    <t>061085618384919</t>
  </si>
  <si>
    <t>051144210205046</t>
  </si>
  <si>
    <t>091189119983477</t>
  </si>
  <si>
    <t>091090237369049</t>
  </si>
  <si>
    <t>031095683333107</t>
  </si>
  <si>
    <t>061085618406903</t>
  </si>
  <si>
    <t>061085618397207</t>
  </si>
  <si>
    <t>061085618384247</t>
  </si>
  <si>
    <t>031095683346355</t>
  </si>
  <si>
    <t>061085618404023</t>
  </si>
  <si>
    <t>091090237358441</t>
  </si>
  <si>
    <t>051164173097806</t>
  </si>
  <si>
    <t>051144210174678</t>
  </si>
  <si>
    <t>071090323814560</t>
  </si>
  <si>
    <t>071090323803976</t>
  </si>
  <si>
    <t>071090323801624</t>
  </si>
  <si>
    <t>071090323822792</t>
  </si>
  <si>
    <t>071090323822064</t>
  </si>
  <si>
    <t>071090323802576</t>
  </si>
  <si>
    <t>071090323806328</t>
  </si>
  <si>
    <t>071090323812992</t>
  </si>
  <si>
    <t>071090323823800</t>
  </si>
  <si>
    <t>071090323801680</t>
  </si>
  <si>
    <t>031112343877452</t>
  </si>
  <si>
    <t>091161645448925</t>
  </si>
  <si>
    <t>051144210191162</t>
  </si>
  <si>
    <t>051144210203278</t>
  </si>
  <si>
    <t>051144210137718</t>
  </si>
  <si>
    <t>091112262087524</t>
  </si>
  <si>
    <t>051144210186534</t>
  </si>
  <si>
    <t>071090323830880</t>
  </si>
  <si>
    <t>031095683347699</t>
  </si>
  <si>
    <t>051144210169848</t>
  </si>
  <si>
    <t>031190885361754</t>
  </si>
  <si>
    <t>051144210193450</t>
  </si>
  <si>
    <t>051144210155866</t>
  </si>
  <si>
    <t>051144210181906</t>
  </si>
  <si>
    <t>051144210243370</t>
  </si>
  <si>
    <t>051120104607288</t>
  </si>
  <si>
    <t>051490332167809</t>
  </si>
  <si>
    <t>051189656358789</t>
  </si>
  <si>
    <t>051144210198390</t>
  </si>
  <si>
    <t>051490332168507</t>
  </si>
  <si>
    <t>051413519218897</t>
  </si>
  <si>
    <t>051490332167916</t>
  </si>
  <si>
    <t>031095683323747</t>
  </si>
  <si>
    <t>031095683325139</t>
  </si>
  <si>
    <t>031095683321491</t>
  </si>
  <si>
    <t>031095683318371</t>
  </si>
  <si>
    <t>031095683351635</t>
  </si>
  <si>
    <t>051144210162834</t>
  </si>
  <si>
    <t>031138267072769</t>
  </si>
  <si>
    <t>091090237384553</t>
  </si>
  <si>
    <t>061085618154047</t>
  </si>
  <si>
    <t>091090326011197</t>
  </si>
  <si>
    <t>071165327095885</t>
  </si>
  <si>
    <t>051144210238482</t>
  </si>
  <si>
    <t>071269869269554</t>
  </si>
  <si>
    <t>051144210143334</t>
  </si>
  <si>
    <t>051144210143490</t>
  </si>
  <si>
    <t>051144210147390</t>
  </si>
  <si>
    <t>091090326006397</t>
  </si>
  <si>
    <t>051144210157738</t>
  </si>
  <si>
    <t>051144210146818</t>
  </si>
  <si>
    <t>051144210148014</t>
  </si>
  <si>
    <t>051144210156386</t>
  </si>
  <si>
    <t>051264136822366</t>
  </si>
  <si>
    <t>051144210136990</t>
  </si>
  <si>
    <t>091170720464131</t>
  </si>
  <si>
    <t>091090326007837</t>
  </si>
  <si>
    <t>091090326001741</t>
  </si>
  <si>
    <t>051144210133922</t>
  </si>
  <si>
    <t>091090326016189</t>
  </si>
  <si>
    <t>051490332170341</t>
  </si>
  <si>
    <t>051490332170327</t>
  </si>
  <si>
    <t>031095683325955</t>
  </si>
  <si>
    <t>091417028971227</t>
  </si>
  <si>
    <t>071090323842080</t>
  </si>
  <si>
    <t>031322217804882</t>
  </si>
  <si>
    <t>051144210187262</t>
  </si>
  <si>
    <t>071170311084933</t>
  </si>
  <si>
    <t>051144210142138</t>
  </si>
  <si>
    <t>091097041528069</t>
  </si>
  <si>
    <t>051144210157426</t>
  </si>
  <si>
    <t>071090323817192</t>
  </si>
  <si>
    <t>091170720631475</t>
  </si>
  <si>
    <t>091170720627827</t>
  </si>
  <si>
    <t>051144210153630</t>
  </si>
  <si>
    <t>031095683328691</t>
  </si>
  <si>
    <t>091112263988122</t>
  </si>
  <si>
    <t>071090323808456</t>
  </si>
  <si>
    <t>051144210158830</t>
  </si>
  <si>
    <t>051144210233230</t>
  </si>
  <si>
    <t>051144210146142</t>
  </si>
  <si>
    <t>091090326001213</t>
  </si>
  <si>
    <t>031095683321923</t>
  </si>
  <si>
    <t>091189034355665</t>
  </si>
  <si>
    <t>051144210210558</t>
  </si>
  <si>
    <t>061085618410983</t>
  </si>
  <si>
    <t>091090237383881</t>
  </si>
  <si>
    <t>071090323834352</t>
  </si>
  <si>
    <t>051144210134546</t>
  </si>
  <si>
    <t>071090323798320</t>
  </si>
  <si>
    <t>051144210148378</t>
  </si>
  <si>
    <t>091090237357145</t>
  </si>
  <si>
    <t>051144210240094</t>
  </si>
  <si>
    <t>031132646124347</t>
  </si>
  <si>
    <t>091090237369625</t>
  </si>
  <si>
    <t>091090326016909</t>
  </si>
  <si>
    <t>051144210153734</t>
  </si>
  <si>
    <t>091090326009517</t>
  </si>
  <si>
    <t>051144210146350</t>
  </si>
  <si>
    <t>091090326014749</t>
  </si>
  <si>
    <t>051144210142242</t>
  </si>
  <si>
    <t>091170720464271</t>
  </si>
  <si>
    <t>091096436683346</t>
  </si>
  <si>
    <t>091090326015421</t>
  </si>
  <si>
    <t>051144210153162</t>
  </si>
  <si>
    <t>051144210156750</t>
  </si>
  <si>
    <t>071121700534716</t>
  </si>
  <si>
    <t>091090326005581</t>
  </si>
  <si>
    <t>091374519991156</t>
  </si>
  <si>
    <t>051144210173846</t>
  </si>
  <si>
    <t>091198064476976</t>
  </si>
  <si>
    <t>051144210242798</t>
  </si>
  <si>
    <t>051144210139902</t>
  </si>
  <si>
    <t>051144210135950</t>
  </si>
  <si>
    <t>051144210171714</t>
  </si>
  <si>
    <t>051383714604525</t>
  </si>
  <si>
    <t>091090326015901</t>
  </si>
  <si>
    <t>091251198548585</t>
  </si>
  <si>
    <t>091112262289280</t>
  </si>
  <si>
    <t>091169683745775</t>
  </si>
  <si>
    <t>091090326014845</t>
  </si>
  <si>
    <t>091090237378361</t>
  </si>
  <si>
    <t>091090237355129</t>
  </si>
  <si>
    <t>051401163788766</t>
  </si>
  <si>
    <t>091090326001981</t>
  </si>
  <si>
    <t>091351714713513</t>
  </si>
  <si>
    <t>051144210225794</t>
  </si>
  <si>
    <t>091170720464189</t>
  </si>
  <si>
    <t>091413571288605</t>
  </si>
  <si>
    <t>051144210213418</t>
  </si>
  <si>
    <t>091443464271259</t>
  </si>
  <si>
    <t>091128035846451</t>
  </si>
  <si>
    <t>051144210167520</t>
  </si>
  <si>
    <t>051144210202082</t>
  </si>
  <si>
    <t>091090326003373</t>
  </si>
  <si>
    <t>091447788244734</t>
  </si>
  <si>
    <t>091090326006877</t>
  </si>
  <si>
    <t>051144210157790</t>
  </si>
  <si>
    <t>051144210158726</t>
  </si>
  <si>
    <t>091090326013165</t>
  </si>
  <si>
    <t>071090323848968</t>
  </si>
  <si>
    <t>091090326014893</t>
  </si>
  <si>
    <t>051144210156126</t>
  </si>
  <si>
    <t>091110541396422</t>
  </si>
  <si>
    <t>031095683345347</t>
  </si>
  <si>
    <t>091128035832585</t>
  </si>
  <si>
    <t>051144210245346</t>
  </si>
  <si>
    <t>031095683356771</t>
  </si>
  <si>
    <t>031095683350195</t>
  </si>
  <si>
    <t>051144210241758</t>
  </si>
  <si>
    <t>091090237370825</t>
  </si>
  <si>
    <t>061085618387943</t>
  </si>
  <si>
    <t>091090237381001</t>
  </si>
  <si>
    <t>051144210213678</t>
  </si>
  <si>
    <t>091090237383305</t>
  </si>
  <si>
    <t>061085618392551</t>
  </si>
  <si>
    <t>061085618408919</t>
  </si>
  <si>
    <t>091090237367081</t>
  </si>
  <si>
    <t>091090237372457</t>
  </si>
  <si>
    <t>051144210183102</t>
  </si>
  <si>
    <t>051144210226314</t>
  </si>
  <si>
    <t>061085618408487</t>
  </si>
  <si>
    <t>091213780722759</t>
  </si>
  <si>
    <t>091188428960641</t>
  </si>
  <si>
    <t>051490332167543</t>
  </si>
  <si>
    <t>091404130664956</t>
  </si>
  <si>
    <t>071153376064714</t>
  </si>
  <si>
    <t>051144210247946</t>
  </si>
  <si>
    <t>091090237380089</t>
  </si>
  <si>
    <t>091157584202375</t>
  </si>
  <si>
    <t>091404135105289</t>
  </si>
  <si>
    <t>091213779613051</t>
  </si>
  <si>
    <t>051490332167944</t>
  </si>
  <si>
    <t>091440416269534</t>
  </si>
  <si>
    <t>051144210241082</t>
  </si>
  <si>
    <t>091474444507327</t>
  </si>
  <si>
    <t>051490332172745</t>
  </si>
  <si>
    <t>051144210194178</t>
  </si>
  <si>
    <t>051144210227458</t>
  </si>
  <si>
    <t>051144210184246</t>
  </si>
  <si>
    <t>061085618398359</t>
  </si>
  <si>
    <t>051144210204838</t>
  </si>
  <si>
    <t>071090323844992</t>
  </si>
  <si>
    <t>031095683363779</t>
  </si>
  <si>
    <t>091090237387049</t>
  </si>
  <si>
    <t>051144210200626</t>
  </si>
  <si>
    <t>031095683354995</t>
  </si>
  <si>
    <t>061085618409159</t>
  </si>
  <si>
    <t>051332994352347</t>
  </si>
  <si>
    <t>051144210199742</t>
  </si>
  <si>
    <t>071114152057968</t>
  </si>
  <si>
    <t>061085618374311</t>
  </si>
  <si>
    <t>051144210236038</t>
  </si>
  <si>
    <t>091351714943186</t>
  </si>
  <si>
    <t>051144210191630</t>
  </si>
  <si>
    <t>061085618409063</t>
  </si>
  <si>
    <t>051144210244826</t>
  </si>
  <si>
    <t>051144210189966</t>
  </si>
  <si>
    <t>031095683350819</t>
  </si>
  <si>
    <t>051144210211806</t>
  </si>
  <si>
    <t>051144210236454</t>
  </si>
  <si>
    <t>051144210219710</t>
  </si>
  <si>
    <t>051144210238430</t>
  </si>
  <si>
    <t>031095683360467</t>
  </si>
  <si>
    <t>091090237352729</t>
  </si>
  <si>
    <t>051413519055942</t>
  </si>
  <si>
    <t>061085618404119</t>
  </si>
  <si>
    <t>091232534523486</t>
  </si>
  <si>
    <t>061085618396775</t>
  </si>
  <si>
    <t>031195812487263</t>
  </si>
  <si>
    <t>061100518729703</t>
  </si>
  <si>
    <t>091090237387721</t>
  </si>
  <si>
    <t>061085618394615</t>
  </si>
  <si>
    <t>051144210206502</t>
  </si>
  <si>
    <t>061085618384055</t>
  </si>
  <si>
    <t>051144210221894</t>
  </si>
  <si>
    <t>051144210234114</t>
  </si>
  <si>
    <t>051144210191942</t>
  </si>
  <si>
    <t>031095683352595</t>
  </si>
  <si>
    <t>051144210229538</t>
  </si>
  <si>
    <t>091095676795650</t>
  </si>
  <si>
    <t>061085618399991</t>
  </si>
  <si>
    <t>031095683342227</t>
  </si>
  <si>
    <t>051144210248882</t>
  </si>
  <si>
    <t>051490332172955</t>
  </si>
  <si>
    <t>091374519940659</t>
  </si>
  <si>
    <t>091090237356665</t>
  </si>
  <si>
    <t>091090237370297</t>
  </si>
  <si>
    <t>091470909737215</t>
  </si>
  <si>
    <t>051490332169977</t>
  </si>
  <si>
    <t>051490332169991</t>
  </si>
  <si>
    <t>031095683355187</t>
  </si>
  <si>
    <t>031095683362483</t>
  </si>
  <si>
    <t>031095683359075</t>
  </si>
  <si>
    <t>091090237364393</t>
  </si>
  <si>
    <t>071090323826456</t>
  </si>
  <si>
    <t>031095683352979</t>
  </si>
  <si>
    <t>091090237378505</t>
  </si>
  <si>
    <t>091470909737199</t>
  </si>
  <si>
    <t>091090237379081</t>
  </si>
  <si>
    <t>061085618374215</t>
  </si>
  <si>
    <t>061085618379543</t>
  </si>
  <si>
    <t>031095683343091</t>
  </si>
  <si>
    <t>071090323827352</t>
  </si>
  <si>
    <t>071090323826176</t>
  </si>
  <si>
    <t>091090237384841</t>
  </si>
  <si>
    <t>051144210223558</t>
  </si>
  <si>
    <t>051144210189290</t>
  </si>
  <si>
    <t>091090237370105</t>
  </si>
  <si>
    <t>091126048138013</t>
  </si>
  <si>
    <t>031342129032633</t>
  </si>
  <si>
    <t>091232530134064</t>
  </si>
  <si>
    <t>061085618397303</t>
  </si>
  <si>
    <t>051144210174886</t>
  </si>
  <si>
    <t>051144210220438</t>
  </si>
  <si>
    <t>091351715020846</t>
  </si>
  <si>
    <t>031095683350627</t>
  </si>
  <si>
    <t>031095683359123</t>
  </si>
  <si>
    <t>051144210170206</t>
  </si>
  <si>
    <t>051144210222986</t>
  </si>
  <si>
    <t>051144210186898</t>
  </si>
  <si>
    <t>051144210221270</t>
  </si>
  <si>
    <t>051144210234946</t>
  </si>
  <si>
    <t>091413572402452</t>
  </si>
  <si>
    <t>031095683338819</t>
  </si>
  <si>
    <t>091090237369865</t>
  </si>
  <si>
    <t>091276106635764</t>
  </si>
  <si>
    <t>091369984142884</t>
  </si>
  <si>
    <t>091232530130952</t>
  </si>
  <si>
    <t>091090237359305</t>
  </si>
  <si>
    <t>051354856859834</t>
  </si>
  <si>
    <t>091090237361129</t>
  </si>
  <si>
    <t>051144210235362</t>
  </si>
  <si>
    <t>071090323852664</t>
  </si>
  <si>
    <t>051144210205930</t>
  </si>
  <si>
    <t>091090237364345</t>
  </si>
  <si>
    <t>051144210198962</t>
  </si>
  <si>
    <t>051144210233386</t>
  </si>
  <si>
    <t>071180591067843</t>
  </si>
  <si>
    <t>031095683337475</t>
  </si>
  <si>
    <t>031095683324419</t>
  </si>
  <si>
    <t>031095683349187</t>
  </si>
  <si>
    <t>031095683361715</t>
  </si>
  <si>
    <t>061087889742479</t>
  </si>
  <si>
    <t>061095955922834</t>
  </si>
  <si>
    <t>051144210206554</t>
  </si>
  <si>
    <t>031095683354083</t>
  </si>
  <si>
    <t>091189034356035</t>
  </si>
  <si>
    <t>091090237365065</t>
  </si>
  <si>
    <t>051490332170355</t>
  </si>
  <si>
    <t>051490332170285</t>
  </si>
  <si>
    <t>051458192698404</t>
  </si>
  <si>
    <t>091158016333008</t>
  </si>
  <si>
    <t>051144210180606</t>
  </si>
  <si>
    <t>051144210170108</t>
  </si>
  <si>
    <t>051427260274775</t>
  </si>
  <si>
    <t>051144210185338</t>
  </si>
  <si>
    <t>031354159784276</t>
  </si>
  <si>
    <t>091169684105973</t>
  </si>
  <si>
    <t>051144210230110</t>
  </si>
  <si>
    <t>031095683357587</t>
  </si>
  <si>
    <t>051144210193866</t>
  </si>
  <si>
    <t>051144210185234</t>
  </si>
  <si>
    <t>051219896783991</t>
  </si>
  <si>
    <t>051490332169655</t>
  </si>
  <si>
    <t>051375848725311</t>
  </si>
  <si>
    <t>061085618390823</t>
  </si>
  <si>
    <t>051144210242538</t>
  </si>
  <si>
    <t>051490332171400</t>
  </si>
  <si>
    <t>051144210232710</t>
  </si>
  <si>
    <t>051490332168843</t>
  </si>
  <si>
    <t>051144210191786</t>
  </si>
  <si>
    <t>051196053560364</t>
  </si>
  <si>
    <t>091090237361993</t>
  </si>
  <si>
    <t>051144210135430</t>
  </si>
  <si>
    <t>051144210218618</t>
  </si>
  <si>
    <t>091090237383449</t>
  </si>
  <si>
    <t>071090323832168</t>
  </si>
  <si>
    <t>061085618382615</t>
  </si>
  <si>
    <t>091090237385033</t>
  </si>
  <si>
    <t>091447790004415</t>
  </si>
  <si>
    <t>091447790008177</t>
  </si>
  <si>
    <t>051144210184402</t>
  </si>
  <si>
    <t>091090237357433</t>
  </si>
  <si>
    <t>091090237360841</t>
  </si>
  <si>
    <t>091090237366265</t>
  </si>
  <si>
    <t>051144210181490</t>
  </si>
  <si>
    <t>091090237374233</t>
  </si>
  <si>
    <t>051144210176862</t>
  </si>
  <si>
    <t>031095683361571</t>
  </si>
  <si>
    <t>061085618381223</t>
  </si>
  <si>
    <t>051144210182166</t>
  </si>
  <si>
    <t>091096523054782</t>
  </si>
  <si>
    <t>031095683362387</t>
  </si>
  <si>
    <t>051144210187470</t>
  </si>
  <si>
    <t>051404965577796</t>
  </si>
  <si>
    <t>051144210231514</t>
  </si>
  <si>
    <t>051213761915450</t>
  </si>
  <si>
    <t>091090237369529</t>
  </si>
  <si>
    <t>051170047255086</t>
  </si>
  <si>
    <t>051144210197142</t>
  </si>
  <si>
    <t>091090326014029</t>
  </si>
  <si>
    <t>051144210216746</t>
  </si>
  <si>
    <t>051144210210454</t>
  </si>
  <si>
    <t>091090237381385</t>
  </si>
  <si>
    <t>091157929790568</t>
  </si>
  <si>
    <t>091090237359401</t>
  </si>
  <si>
    <t>051144210184974</t>
  </si>
  <si>
    <t>061085618402295</t>
  </si>
  <si>
    <t>061085618398551</t>
  </si>
  <si>
    <t>091090237373081</t>
  </si>
  <si>
    <t>051183521995383</t>
  </si>
  <si>
    <t>061085618388855</t>
  </si>
  <si>
    <t>051144210231982</t>
  </si>
  <si>
    <t>051144210175978</t>
  </si>
  <si>
    <t>051144210219502</t>
  </si>
  <si>
    <t>051144210237806</t>
  </si>
  <si>
    <t>051144210214198</t>
  </si>
  <si>
    <t>061085618373735</t>
  </si>
  <si>
    <t>091090326005821</t>
  </si>
  <si>
    <t>051144210189758</t>
  </si>
  <si>
    <t>091415822804166</t>
  </si>
  <si>
    <t>091090237354217</t>
  </si>
  <si>
    <t>091090237378313</t>
  </si>
  <si>
    <t>051144210188146</t>
  </si>
  <si>
    <t>051144210169432</t>
  </si>
  <si>
    <t>051144210235154</t>
  </si>
  <si>
    <t>051144210230422</t>
  </si>
  <si>
    <t>031095683337139</t>
  </si>
  <si>
    <t>051204175329260</t>
  </si>
  <si>
    <t>051490332171691</t>
  </si>
  <si>
    <t>091090237372697</t>
  </si>
  <si>
    <t>071090323848352</t>
  </si>
  <si>
    <t>031095683356387</t>
  </si>
  <si>
    <t>091097041516327</t>
  </si>
  <si>
    <t>051109308319449</t>
  </si>
  <si>
    <t>061085618155439</t>
  </si>
  <si>
    <t>091161041826931</t>
  </si>
  <si>
    <t>071090323831440</t>
  </si>
  <si>
    <t>031095683335363</t>
  </si>
  <si>
    <t>031095683368291</t>
  </si>
  <si>
    <t>031095683369779</t>
  </si>
  <si>
    <t>051450073447137</t>
  </si>
  <si>
    <t>051144210177642</t>
  </si>
  <si>
    <t>031095683340115</t>
  </si>
  <si>
    <t>031095683344723</t>
  </si>
  <si>
    <t>061085618387127</t>
  </si>
  <si>
    <t>031095683349379</t>
  </si>
  <si>
    <t>051144210226158</t>
  </si>
  <si>
    <t>031095683335987</t>
  </si>
  <si>
    <t>051144210239834</t>
  </si>
  <si>
    <t>061085618398599</t>
  </si>
  <si>
    <t>061085618400183</t>
  </si>
  <si>
    <t>031095683353507</t>
  </si>
  <si>
    <t>031095683327059</t>
  </si>
  <si>
    <t>031095683349811</t>
  </si>
  <si>
    <t>031195812587997</t>
  </si>
  <si>
    <t>031195812486621</t>
  </si>
  <si>
    <t>031095683335891</t>
  </si>
  <si>
    <t>031095683360803</t>
  </si>
  <si>
    <t>031095683336275</t>
  </si>
  <si>
    <t>031095683339203</t>
  </si>
  <si>
    <t>051449465071745</t>
  </si>
  <si>
    <t>091478184696628</t>
  </si>
  <si>
    <t>031095683357011</t>
  </si>
  <si>
    <t>031095683366563</t>
  </si>
  <si>
    <t>031095683345299</t>
  </si>
  <si>
    <t>031195812482599</t>
  </si>
  <si>
    <t>091090326012829</t>
  </si>
  <si>
    <t>091122668074592</t>
  </si>
  <si>
    <t>071090323835304</t>
  </si>
  <si>
    <t>061085618373399</t>
  </si>
  <si>
    <t>061085618382711</t>
  </si>
  <si>
    <t>031225186364754</t>
  </si>
  <si>
    <t>051144210180658</t>
  </si>
  <si>
    <t>061085618152703</t>
  </si>
  <si>
    <t>051144210171922</t>
  </si>
  <si>
    <t>051490332169529</t>
  </si>
  <si>
    <t>061085618397255</t>
  </si>
  <si>
    <t>061085618407191</t>
  </si>
  <si>
    <t>051490332171507</t>
  </si>
  <si>
    <t>051144210188406</t>
  </si>
  <si>
    <t>051189483512139</t>
  </si>
  <si>
    <t>051144210209206</t>
  </si>
  <si>
    <t>031207651014584</t>
  </si>
  <si>
    <t>031095683339923</t>
  </si>
  <si>
    <t>051144296293468</t>
  </si>
  <si>
    <t>091090326006733</t>
  </si>
  <si>
    <t>091090326016957</t>
  </si>
  <si>
    <t>051144210191006</t>
  </si>
  <si>
    <t>061085618403159</t>
  </si>
  <si>
    <t>061085618388135</t>
  </si>
  <si>
    <t>051144210248518</t>
  </si>
  <si>
    <t>051144210228498</t>
  </si>
  <si>
    <t>061085618386263</t>
  </si>
  <si>
    <t>061085618402103</t>
  </si>
  <si>
    <t>051490332169893</t>
  </si>
  <si>
    <t>051144210210350</t>
  </si>
  <si>
    <t>051144210198286</t>
  </si>
  <si>
    <t>051144210233906</t>
  </si>
  <si>
    <t>051195016797457</t>
  </si>
  <si>
    <t>051144210207490</t>
  </si>
  <si>
    <t>051203312888281</t>
  </si>
  <si>
    <t>061095145434266</t>
  </si>
  <si>
    <t>091090237362089</t>
  </si>
  <si>
    <t>091090237384025</t>
  </si>
  <si>
    <t>091090237379321</t>
  </si>
  <si>
    <t>051490332171265</t>
  </si>
  <si>
    <t>061085618394567</t>
  </si>
  <si>
    <t>061100517467952</t>
  </si>
  <si>
    <t>061085618387607</t>
  </si>
  <si>
    <t>061085618389527</t>
  </si>
  <si>
    <t>061085618401623</t>
  </si>
  <si>
    <t>061085618383143</t>
  </si>
  <si>
    <t>061085618384679</t>
  </si>
  <si>
    <t>061085618380935</t>
  </si>
  <si>
    <t>061083889882242</t>
  </si>
  <si>
    <t>061083889878690</t>
  </si>
  <si>
    <t>061085618403063</t>
  </si>
  <si>
    <t>061085618387367</t>
  </si>
  <si>
    <t>061095955494602</t>
  </si>
  <si>
    <t>061085618391639</t>
  </si>
  <si>
    <t>061085618378583</t>
  </si>
  <si>
    <t>091090237387385</t>
  </si>
  <si>
    <t>091154992430024</t>
  </si>
  <si>
    <t>061085618386791</t>
  </si>
  <si>
    <t>051144210178058</t>
  </si>
  <si>
    <t>051490332167781</t>
  </si>
  <si>
    <t>051144210235570</t>
  </si>
  <si>
    <t>051144210181386</t>
  </si>
  <si>
    <t>051144210170882</t>
  </si>
  <si>
    <t>051184299579092</t>
  </si>
  <si>
    <t>091418757548747</t>
  </si>
  <si>
    <t>061085618379207</t>
  </si>
  <si>
    <t>051405570399656</t>
  </si>
  <si>
    <t>051147665943826</t>
  </si>
  <si>
    <t>061085618396439</t>
  </si>
  <si>
    <t>061085618396487</t>
  </si>
  <si>
    <t>061085618402055</t>
  </si>
  <si>
    <t>071090323953296</t>
  </si>
  <si>
    <t>051152678215056</t>
  </si>
  <si>
    <t>091301336211895</t>
  </si>
  <si>
    <t>051144210195218</t>
  </si>
  <si>
    <t>051490332170117</t>
  </si>
  <si>
    <t>051490332170145</t>
  </si>
  <si>
    <t>091463559219922</t>
  </si>
  <si>
    <t>091188860809504</t>
  </si>
  <si>
    <t>051490332170495</t>
  </si>
  <si>
    <t>031329776349519</t>
  </si>
  <si>
    <t>091189379196969</t>
  </si>
  <si>
    <t>051144210229694</t>
  </si>
  <si>
    <t>091090237380809</t>
  </si>
  <si>
    <t>061085618376423</t>
  </si>
  <si>
    <t>031194008955139</t>
  </si>
  <si>
    <t>061085618395671</t>
  </si>
  <si>
    <t>031095683348323</t>
  </si>
  <si>
    <t>051144210229122</t>
  </si>
  <si>
    <t>031095683357971</t>
  </si>
  <si>
    <t>051210133114836</t>
  </si>
  <si>
    <t>051210133160956</t>
  </si>
  <si>
    <t>051210133164996</t>
  </si>
  <si>
    <t>051210133187424</t>
  </si>
  <si>
    <t>051210133172634</t>
  </si>
  <si>
    <t>051210133173718</t>
  </si>
  <si>
    <t>051210219564510</t>
  </si>
  <si>
    <t>051210219516308</t>
  </si>
  <si>
    <t>051210219566460</t>
  </si>
  <si>
    <t>051210219563098</t>
  </si>
  <si>
    <t>051210219579570</t>
  </si>
  <si>
    <t>051210219581200</t>
  </si>
  <si>
    <t>091159916859762</t>
  </si>
  <si>
    <t>091418765543414</t>
  </si>
  <si>
    <t>051144210232502</t>
  </si>
  <si>
    <t>091090237371881</t>
  </si>
  <si>
    <t>091090237369097</t>
  </si>
  <si>
    <t>091158016333494</t>
  </si>
  <si>
    <t>091090237365785</t>
  </si>
  <si>
    <t>091415822848811</t>
  </si>
  <si>
    <t>031194009350497</t>
  </si>
  <si>
    <t>091090237377209</t>
  </si>
  <si>
    <t>051144296135602</t>
  </si>
  <si>
    <t>051144210141566</t>
  </si>
  <si>
    <t>051144210244722</t>
  </si>
  <si>
    <t>051236152008675</t>
  </si>
  <si>
    <t>051490332172129</t>
  </si>
  <si>
    <t>031095683347027</t>
  </si>
  <si>
    <t>091128035846487</t>
  </si>
  <si>
    <t>031095683346643</t>
  </si>
  <si>
    <t>031095683365603</t>
  </si>
  <si>
    <t>051144210202394</t>
  </si>
  <si>
    <t>061085618388087</t>
  </si>
  <si>
    <t>051490332167464</t>
  </si>
  <si>
    <t>051490332167478</t>
  </si>
  <si>
    <t>051161058913671</t>
  </si>
  <si>
    <t>051144210170004</t>
  </si>
  <si>
    <t>031095683346259</t>
  </si>
  <si>
    <t>051144296285596</t>
  </si>
  <si>
    <t>051144210225378</t>
  </si>
  <si>
    <t>091404130193895</t>
  </si>
  <si>
    <t>091090237361081</t>
  </si>
  <si>
    <t>091090237371737</t>
  </si>
  <si>
    <t>091218011921413</t>
  </si>
  <si>
    <t>091090237379417</t>
  </si>
  <si>
    <t>051239941268199</t>
  </si>
  <si>
    <t>031095683348419</t>
  </si>
  <si>
    <t>091301336694895</t>
  </si>
  <si>
    <t>091158102923109</t>
  </si>
  <si>
    <t>091090237373705</t>
  </si>
  <si>
    <t>091418765949886</t>
  </si>
  <si>
    <t>091418765944446</t>
  </si>
  <si>
    <t>051194843967087</t>
  </si>
  <si>
    <t>051490332169879</t>
  </si>
  <si>
    <t>051144210186638</t>
  </si>
  <si>
    <t>091090237376297</t>
  </si>
  <si>
    <t>051144210218670</t>
  </si>
  <si>
    <t>051144210192826</t>
  </si>
  <si>
    <t>061085618402439</t>
  </si>
  <si>
    <t>051490332172213</t>
  </si>
  <si>
    <t>051158553476466</t>
  </si>
  <si>
    <t>061085618377383</t>
  </si>
  <si>
    <t>051144296155378</t>
  </si>
  <si>
    <t>031095683354899</t>
  </si>
  <si>
    <t>051144210202290</t>
  </si>
  <si>
    <t>051490332168056</t>
  </si>
  <si>
    <t>051144210195374</t>
  </si>
  <si>
    <t>051144210223818</t>
  </si>
  <si>
    <t>091251198312056</t>
  </si>
  <si>
    <t>091090237377017</t>
  </si>
  <si>
    <t>091090237355753</t>
  </si>
  <si>
    <t>031095683336323</t>
  </si>
  <si>
    <t>031095683364115</t>
  </si>
  <si>
    <t>051144210213990</t>
  </si>
  <si>
    <t>091097041528229</t>
  </si>
  <si>
    <t>051144210227302</t>
  </si>
  <si>
    <t>031095683340643</t>
  </si>
  <si>
    <t>031122390119985</t>
  </si>
  <si>
    <t>031122390120021</t>
  </si>
  <si>
    <t>091191539081125</t>
  </si>
  <si>
    <t>031194007702131</t>
  </si>
  <si>
    <t>051144210245658</t>
  </si>
  <si>
    <t>091095676848720</t>
  </si>
  <si>
    <t>031095683330659</t>
  </si>
  <si>
    <t>031345446951462</t>
  </si>
  <si>
    <t>061085618405559</t>
  </si>
  <si>
    <t>091158102850153</t>
  </si>
  <si>
    <t>091095676791308</t>
  </si>
  <si>
    <t>051184817912042</t>
  </si>
  <si>
    <t>051144210238742</t>
  </si>
  <si>
    <t>051144210238690</t>
  </si>
  <si>
    <t>091095676824672</t>
  </si>
  <si>
    <t>071090323808680</t>
  </si>
  <si>
    <t>071090323813944</t>
  </si>
  <si>
    <t>071090323812152</t>
  </si>
  <si>
    <t>071090323815288</t>
  </si>
  <si>
    <t>071090323815680</t>
  </si>
  <si>
    <t>091440416269512</t>
  </si>
  <si>
    <t>051144210222830</t>
  </si>
  <si>
    <t>061085618386023</t>
  </si>
  <si>
    <t>061085618387415</t>
  </si>
  <si>
    <t>061085618403639</t>
  </si>
  <si>
    <t>061085618156447</t>
  </si>
  <si>
    <t>091188343122363</t>
  </si>
  <si>
    <t>091484215447236</t>
  </si>
  <si>
    <t>091172621630456</t>
  </si>
  <si>
    <t>091204249728769</t>
  </si>
  <si>
    <t>091204249728729</t>
  </si>
  <si>
    <t>091255109669894</t>
  </si>
  <si>
    <t>091204249728373</t>
  </si>
  <si>
    <t>091204249728815</t>
  </si>
  <si>
    <t>091122063313803</t>
  </si>
  <si>
    <t>051144210237390</t>
  </si>
  <si>
    <t>051490332167641</t>
  </si>
  <si>
    <t>091415819065067</t>
  </si>
  <si>
    <t>091090237386089</t>
  </si>
  <si>
    <t>091090237354073</t>
  </si>
  <si>
    <t>091090237374521</t>
  </si>
  <si>
    <t>091458572389271</t>
  </si>
  <si>
    <t>051490332172339</t>
  </si>
  <si>
    <t>051144210203226</t>
  </si>
  <si>
    <t>051490332169599</t>
  </si>
  <si>
    <t>091288731728472</t>
  </si>
  <si>
    <t>051144210201978</t>
  </si>
  <si>
    <t>051144210162938</t>
  </si>
  <si>
    <t>091090237356089</t>
  </si>
  <si>
    <t>051446008922590</t>
  </si>
  <si>
    <t>071090323836480</t>
  </si>
  <si>
    <t>091090237365497</t>
  </si>
  <si>
    <t>061085618547093</t>
  </si>
  <si>
    <t>091453836095139</t>
  </si>
  <si>
    <t>051490332168423</t>
  </si>
  <si>
    <t>061085618404551</t>
  </si>
  <si>
    <t>051144296292028</t>
  </si>
  <si>
    <t>091218011920745</t>
  </si>
  <si>
    <t>051490332170481</t>
  </si>
  <si>
    <t>051490332170467</t>
  </si>
  <si>
    <t>031132646123915</t>
  </si>
  <si>
    <t>051274069615538</t>
  </si>
  <si>
    <t>051144210237598</t>
  </si>
  <si>
    <t>091192662772591</t>
  </si>
  <si>
    <t>091090326011773</t>
  </si>
  <si>
    <t>051274069616265</t>
  </si>
  <si>
    <t>031132646128079</t>
  </si>
  <si>
    <t>051163653349289</t>
  </si>
  <si>
    <t>091469461426228</t>
  </si>
  <si>
    <t>091478183316396</t>
  </si>
  <si>
    <t>091090237352153</t>
  </si>
  <si>
    <t>051161058913503</t>
  </si>
  <si>
    <t>031095683335699</t>
  </si>
  <si>
    <t>091351714946830</t>
  </si>
  <si>
    <t>091401267251669</t>
  </si>
  <si>
    <t>091090237368281</t>
  </si>
  <si>
    <t>091090326000589</t>
  </si>
  <si>
    <t>091090326015133</t>
  </si>
  <si>
    <t>051144210229798</t>
  </si>
  <si>
    <t>091276110470076</t>
  </si>
  <si>
    <t>091101709899483</t>
  </si>
  <si>
    <t>061085618393271</t>
  </si>
  <si>
    <t>091100846128340</t>
  </si>
  <si>
    <t>091122668074556</t>
  </si>
  <si>
    <t>091190243101182</t>
  </si>
  <si>
    <t>031095683340403</t>
  </si>
  <si>
    <t>091158707506218</t>
  </si>
  <si>
    <t>091101709899597</t>
  </si>
  <si>
    <t>091351714943050</t>
  </si>
  <si>
    <t>091096609404748</t>
  </si>
  <si>
    <t>091351714943137</t>
  </si>
  <si>
    <t>091478183316382</t>
  </si>
  <si>
    <t>061085618396247</t>
  </si>
  <si>
    <t>091096436669390</t>
  </si>
  <si>
    <t>091443463130650</t>
  </si>
  <si>
    <t>091484216162983</t>
  </si>
  <si>
    <t>061085618383479</t>
  </si>
  <si>
    <t>091112262228104</t>
  </si>
  <si>
    <t>051144210224286</t>
  </si>
  <si>
    <t>031225186401120</t>
  </si>
  <si>
    <t>071090323845440</t>
  </si>
  <si>
    <t>091118867400056</t>
  </si>
  <si>
    <t>091194482363109</t>
  </si>
  <si>
    <t>091194482363173</t>
  </si>
  <si>
    <t>091194482363299</t>
  </si>
  <si>
    <t>051144210189550</t>
  </si>
  <si>
    <t>091164672760137</t>
  </si>
  <si>
    <t>031132646128199</t>
  </si>
  <si>
    <t>091095676809434</t>
  </si>
  <si>
    <t>091232530133642</t>
  </si>
  <si>
    <t>091090237375865</t>
  </si>
  <si>
    <t>061087889742187</t>
  </si>
  <si>
    <t>091149722320304</t>
  </si>
  <si>
    <t>091178838993269</t>
  </si>
  <si>
    <t>051263877685505</t>
  </si>
  <si>
    <t>071090323825672</t>
  </si>
  <si>
    <t>091158707506562</t>
  </si>
  <si>
    <t>091129246331820</t>
  </si>
  <si>
    <t>061085618398119</t>
  </si>
  <si>
    <t>071090323845776</t>
  </si>
  <si>
    <t>091197563089681</t>
  </si>
  <si>
    <t>091184799891535</t>
  </si>
  <si>
    <t>091090560853844</t>
  </si>
  <si>
    <t>031132646126943</t>
  </si>
  <si>
    <t>051144210190226</t>
  </si>
  <si>
    <t>051144210225274</t>
  </si>
  <si>
    <t>051144210178838</t>
  </si>
  <si>
    <t>091090326007021</t>
  </si>
  <si>
    <t>091159916702258</t>
  </si>
  <si>
    <t>091101709899445</t>
  </si>
  <si>
    <t>091447791117764</t>
  </si>
  <si>
    <t>051144210234686</t>
  </si>
  <si>
    <t>031095683366707</t>
  </si>
  <si>
    <t>031095683356339</t>
  </si>
  <si>
    <t>091143072686200</t>
  </si>
  <si>
    <t>091157929717812</t>
  </si>
  <si>
    <t>031095683360755</t>
  </si>
  <si>
    <t>031138267072569</t>
  </si>
  <si>
    <t>091143072999249</t>
  </si>
  <si>
    <t>061085618389191</t>
  </si>
  <si>
    <t>031132646129359</t>
  </si>
  <si>
    <t>031095683323459</t>
  </si>
  <si>
    <t>071090323852272</t>
  </si>
  <si>
    <t>091301336209075</t>
  </si>
  <si>
    <t>091096274817878</t>
  </si>
  <si>
    <t>031347261787371</t>
  </si>
  <si>
    <t>031195812599543</t>
  </si>
  <si>
    <t>051144210215446</t>
  </si>
  <si>
    <t>091194482785157</t>
  </si>
  <si>
    <t>091265364138915</t>
  </si>
  <si>
    <t>071121692244491</t>
  </si>
  <si>
    <t>091090237360025</t>
  </si>
  <si>
    <t>071159947821747</t>
  </si>
  <si>
    <t>071090323845720</t>
  </si>
  <si>
    <t>051144210175510</t>
  </si>
  <si>
    <t>051144210226106</t>
  </si>
  <si>
    <t>051144210204786</t>
  </si>
  <si>
    <t>051144210214458</t>
  </si>
  <si>
    <t>051490332168224</t>
  </si>
  <si>
    <t>051144210231150</t>
  </si>
  <si>
    <t>091415822902590</t>
  </si>
  <si>
    <t>091090237377929</t>
  </si>
  <si>
    <t>091251203881497</t>
  </si>
  <si>
    <t>051322716384484</t>
  </si>
  <si>
    <t>031352302387566</t>
  </si>
  <si>
    <t>071090323835640</t>
  </si>
  <si>
    <t>091158880170476</t>
  </si>
  <si>
    <t>051144210156958</t>
  </si>
  <si>
    <t>051268888700024</t>
  </si>
  <si>
    <t>091161300081701</t>
  </si>
  <si>
    <t>051144210136782</t>
  </si>
  <si>
    <t>051204606951117</t>
  </si>
  <si>
    <t>051144210165804</t>
  </si>
  <si>
    <t>051144210134910</t>
  </si>
  <si>
    <t>091251198374303</t>
  </si>
  <si>
    <t>091178839043453</t>
  </si>
  <si>
    <t>061085618147519</t>
  </si>
  <si>
    <t>061085618141231</t>
  </si>
  <si>
    <t>031095683372659</t>
  </si>
  <si>
    <t>091090237364057</t>
  </si>
  <si>
    <t>091401271541765</t>
  </si>
  <si>
    <t>051144210208894</t>
  </si>
  <si>
    <t>051144210200106</t>
  </si>
  <si>
    <t>031095683346835</t>
  </si>
  <si>
    <t>031095683352115</t>
  </si>
  <si>
    <t>031095683337715</t>
  </si>
  <si>
    <t>031095683357107</t>
  </si>
  <si>
    <t>071251202422901</t>
  </si>
  <si>
    <t>051490332171882</t>
  </si>
  <si>
    <t>091276106109979</t>
  </si>
  <si>
    <t>091096523054840</t>
  </si>
  <si>
    <t>031095683350387</t>
  </si>
  <si>
    <t>031095683366899</t>
  </si>
  <si>
    <t>031173859150667</t>
  </si>
  <si>
    <t>071090323797200</t>
  </si>
  <si>
    <t>091197563089579</t>
  </si>
  <si>
    <t>051490332167109</t>
  </si>
  <si>
    <t>091213780723087</t>
  </si>
  <si>
    <t>091128035846043</t>
  </si>
  <si>
    <t>091213779613475</t>
  </si>
  <si>
    <t>091276105969639</t>
  </si>
  <si>
    <t>091090326018061</t>
  </si>
  <si>
    <t>051144210167676</t>
  </si>
  <si>
    <t>091125962122852</t>
  </si>
  <si>
    <t>091276106128383</t>
  </si>
  <si>
    <t>091191452641095</t>
  </si>
  <si>
    <t>091170720709213</t>
  </si>
  <si>
    <t>091308163139644</t>
  </si>
  <si>
    <t>091095676847280</t>
  </si>
  <si>
    <t>091213777926215</t>
  </si>
  <si>
    <t>091347041664347</t>
  </si>
  <si>
    <t>091484215257811</t>
  </si>
  <si>
    <t>091251198550476</t>
  </si>
  <si>
    <t>091142467861546</t>
  </si>
  <si>
    <t>091474447398208</t>
  </si>
  <si>
    <t>091160694796322</t>
  </si>
  <si>
    <t>091369988925366</t>
  </si>
  <si>
    <t>091170288914806</t>
  </si>
  <si>
    <t>091125962106050</t>
  </si>
  <si>
    <t>091100673559936</t>
  </si>
  <si>
    <t>091180911911304</t>
  </si>
  <si>
    <t>091110541536420</t>
  </si>
  <si>
    <t>091461818778292</t>
  </si>
  <si>
    <t>091112262227936</t>
  </si>
  <si>
    <t>091128035846259</t>
  </si>
  <si>
    <t>091458567307355</t>
  </si>
  <si>
    <t>091315244288156</t>
  </si>
  <si>
    <t>091122063315577</t>
  </si>
  <si>
    <t>091161300059483</t>
  </si>
  <si>
    <t>091213777880145</t>
  </si>
  <si>
    <t>091090326007549</t>
  </si>
  <si>
    <t>091090326013933</t>
  </si>
  <si>
    <t>091090326013981</t>
  </si>
  <si>
    <t>091351715020892</t>
  </si>
  <si>
    <t>091090326010285</t>
  </si>
  <si>
    <t>091090326008173</t>
  </si>
  <si>
    <t>091458567016597</t>
  </si>
  <si>
    <t>091478182034699</t>
  </si>
  <si>
    <t>091090326019357</t>
  </si>
  <si>
    <t>091188515411164</t>
  </si>
  <si>
    <t>051144210179254</t>
  </si>
  <si>
    <t>071335973194670</t>
  </si>
  <si>
    <t>061085618405655</t>
  </si>
  <si>
    <t>051144210201718</t>
  </si>
  <si>
    <t>091090237385993</t>
  </si>
  <si>
    <t>091090237372505</t>
  </si>
  <si>
    <t>051144210216070</t>
  </si>
  <si>
    <t>051490332172731</t>
  </si>
  <si>
    <t>061085618399319</t>
  </si>
  <si>
    <t>061085618399943</t>
  </si>
  <si>
    <t>091090237380761</t>
  </si>
  <si>
    <t>091090237355273</t>
  </si>
  <si>
    <t>031095683361379</t>
  </si>
  <si>
    <t>031095683341795</t>
  </si>
  <si>
    <t>091090237358297</t>
  </si>
  <si>
    <t>071090323848800</t>
  </si>
  <si>
    <t>091090237382537</t>
  </si>
  <si>
    <t>061095952940367</t>
  </si>
  <si>
    <t>031132646126419</t>
  </si>
  <si>
    <t>031095683352259</t>
  </si>
  <si>
    <t>031095683360851</t>
  </si>
  <si>
    <t>091090237355465</t>
  </si>
  <si>
    <t>091090237377737</t>
  </si>
  <si>
    <t>091090326005437</t>
  </si>
  <si>
    <t>051144210169588</t>
  </si>
  <si>
    <t>031163426945694</t>
  </si>
  <si>
    <t>091125962105366</t>
  </si>
  <si>
    <t>091125962105420</t>
  </si>
  <si>
    <t>091170289088348</t>
  </si>
  <si>
    <t>091447792851890</t>
  </si>
  <si>
    <t>091090326017389</t>
  </si>
  <si>
    <t>091090326003469</t>
  </si>
  <si>
    <t>091095676823120</t>
  </si>
  <si>
    <t>091095676813130</t>
  </si>
  <si>
    <t>031194009023697</t>
  </si>
  <si>
    <t>051144210183206</t>
  </si>
  <si>
    <t>051144210220958</t>
  </si>
  <si>
    <t>091090237376009</t>
  </si>
  <si>
    <t>051144210218202</t>
  </si>
  <si>
    <t>091090237362281</t>
  </si>
  <si>
    <t>031095683319811</t>
  </si>
  <si>
    <t>031095683316643</t>
  </si>
  <si>
    <t>091090237375577</t>
  </si>
  <si>
    <t>091232530133662</t>
  </si>
  <si>
    <t>061085618378871</t>
  </si>
  <si>
    <t>031095683325763</t>
  </si>
  <si>
    <t>031095683365075</t>
  </si>
  <si>
    <t>031106224423982</t>
  </si>
  <si>
    <t>091192662530971</t>
  </si>
  <si>
    <t>091090326007597</t>
  </si>
  <si>
    <t>091112269184248</t>
  </si>
  <si>
    <t>091090326004861</t>
  </si>
  <si>
    <t>091100673559888</t>
  </si>
  <si>
    <t>091369989491212</t>
  </si>
  <si>
    <t>061085618402199</t>
  </si>
  <si>
    <t>091090326014365</t>
  </si>
  <si>
    <t>051144210168976</t>
  </si>
  <si>
    <t>051144210249662</t>
  </si>
  <si>
    <t>061085618374455</t>
  </si>
  <si>
    <t>061085618390199</t>
  </si>
  <si>
    <t>061085618407527</t>
  </si>
  <si>
    <t>071090323811648</t>
  </si>
  <si>
    <t>051144210169172</t>
  </si>
  <si>
    <t>031095683319523</t>
  </si>
  <si>
    <t>091096436669358</t>
  </si>
  <si>
    <t>091090326016237</t>
  </si>
  <si>
    <t>071090323828584</t>
  </si>
  <si>
    <t>091090237385417</t>
  </si>
  <si>
    <t>051144210210506</t>
  </si>
  <si>
    <t>051318910928459</t>
  </si>
  <si>
    <t>091175037019628</t>
  </si>
  <si>
    <t>091175037019536</t>
  </si>
  <si>
    <t>091090326005485</t>
  </si>
  <si>
    <t>091090326003853</t>
  </si>
  <si>
    <t>091090326007693</t>
  </si>
  <si>
    <t>071090323841240</t>
  </si>
  <si>
    <t>091436537135280</t>
  </si>
  <si>
    <t>091466754283743</t>
  </si>
  <si>
    <t>091126048298929</t>
  </si>
  <si>
    <t>031095683372563</t>
  </si>
  <si>
    <t>031132646127343</t>
  </si>
  <si>
    <t>031095683320339</t>
  </si>
  <si>
    <t>051144210214302</t>
  </si>
  <si>
    <t>071090323818536</t>
  </si>
  <si>
    <t>091188947205333</t>
  </si>
  <si>
    <t>071090323817416</t>
  </si>
  <si>
    <t>071090323824304</t>
  </si>
  <si>
    <t>051144210218566</t>
  </si>
  <si>
    <t>061085618409543</t>
  </si>
  <si>
    <t>051144210147754</t>
  </si>
  <si>
    <t>031095683364595</t>
  </si>
  <si>
    <t>051144210190538</t>
  </si>
  <si>
    <t>031095683346931</t>
  </si>
  <si>
    <t>031095683359555</t>
  </si>
  <si>
    <t>091090237380473</t>
  </si>
  <si>
    <t>071319437187707</t>
  </si>
  <si>
    <t>091090237355897</t>
  </si>
  <si>
    <t>051144210194022</t>
  </si>
  <si>
    <t>051144210226210</t>
  </si>
  <si>
    <t>031225186401264</t>
  </si>
  <si>
    <t>031352302297311</t>
  </si>
  <si>
    <t>051323408881576</t>
  </si>
  <si>
    <t>051323408967060</t>
  </si>
  <si>
    <t>031095683338483</t>
  </si>
  <si>
    <t>051144210175198</t>
  </si>
  <si>
    <t>071090323849696</t>
  </si>
  <si>
    <t>031095683349475</t>
  </si>
  <si>
    <t>091090237368377</t>
  </si>
  <si>
    <t>051144296118258</t>
  </si>
  <si>
    <t>091112262227880</t>
  </si>
  <si>
    <t>051109308261433</t>
  </si>
  <si>
    <t>071181741415990</t>
  </si>
  <si>
    <t>091301335968503</t>
  </si>
  <si>
    <t>091090237380185</t>
  </si>
  <si>
    <t>091090326007165</t>
  </si>
  <si>
    <t>091128035846223</t>
  </si>
  <si>
    <t>051490332168168</t>
  </si>
  <si>
    <t>091213777928049</t>
  </si>
  <si>
    <t>031095683347651</t>
  </si>
  <si>
    <t>051233810412946</t>
  </si>
  <si>
    <t>091090237379945</t>
  </si>
  <si>
    <t>091090326010141</t>
  </si>
  <si>
    <t>091090326007645</t>
  </si>
  <si>
    <t>091121976701401</t>
  </si>
  <si>
    <t>051144210202602</t>
  </si>
  <si>
    <t>061085618385831</t>
  </si>
  <si>
    <t>061085618382135</t>
  </si>
  <si>
    <t>031095683340211</t>
  </si>
  <si>
    <t>031095683364787</t>
  </si>
  <si>
    <t>061085618152463</t>
  </si>
  <si>
    <t>071090323800000</t>
  </si>
  <si>
    <t>091090326016525</t>
  </si>
  <si>
    <t>031095683363827</t>
  </si>
  <si>
    <t>031095683341939</t>
  </si>
  <si>
    <t>031095683361331</t>
  </si>
  <si>
    <t>091090237361369</t>
  </si>
  <si>
    <t>061085618377767</t>
  </si>
  <si>
    <t>031095683333875</t>
  </si>
  <si>
    <t>091315244315608</t>
  </si>
  <si>
    <t>091095676803402</t>
  </si>
  <si>
    <t>091128035846187</t>
  </si>
  <si>
    <t>031095683320819</t>
  </si>
  <si>
    <t>071090323845216</t>
  </si>
  <si>
    <t>061089196599256</t>
  </si>
  <si>
    <t>091090237361705</t>
  </si>
  <si>
    <t>031369916146420</t>
  </si>
  <si>
    <t>061085618392311</t>
  </si>
  <si>
    <t>031095683342467</t>
  </si>
  <si>
    <t>051144210237858</t>
  </si>
  <si>
    <t>091401271512893</t>
  </si>
  <si>
    <t>061085618402919</t>
  </si>
  <si>
    <t>051144210218826</t>
  </si>
  <si>
    <t>091090237373753</t>
  </si>
  <si>
    <t>031095683355571</t>
  </si>
  <si>
    <t>031102669570265</t>
  </si>
  <si>
    <t>071090323825448</t>
  </si>
  <si>
    <t>031095683350291</t>
  </si>
  <si>
    <t>051144210167884</t>
  </si>
  <si>
    <t>071090323834184</t>
  </si>
  <si>
    <t>091090326016333</t>
  </si>
  <si>
    <t>091090326014125</t>
  </si>
  <si>
    <t>091090326001501</t>
  </si>
  <si>
    <t>031095683329267</t>
  </si>
  <si>
    <t>031095683320915</t>
  </si>
  <si>
    <t>031095683318803</t>
  </si>
  <si>
    <t>031095683315827</t>
  </si>
  <si>
    <t>091401271549069</t>
  </si>
  <si>
    <t>031095683316115</t>
  </si>
  <si>
    <t>031095683329123</t>
  </si>
  <si>
    <t>091090237375769</t>
  </si>
  <si>
    <t>031095683320723</t>
  </si>
  <si>
    <t>091175037309504</t>
  </si>
  <si>
    <t>091090237360361</t>
  </si>
  <si>
    <t>071090323799832</t>
  </si>
  <si>
    <t>051168837383549</t>
  </si>
  <si>
    <t>051168837590955</t>
  </si>
  <si>
    <t>061085618409879</t>
  </si>
  <si>
    <t>031095683341987</t>
  </si>
  <si>
    <t>031195812665659</t>
  </si>
  <si>
    <t>051490332168395</t>
  </si>
  <si>
    <t>051490332168340</t>
  </si>
  <si>
    <t>091090237357337</t>
  </si>
  <si>
    <t>091090237367849</t>
  </si>
  <si>
    <t>051144210190486</t>
  </si>
  <si>
    <t>091090237387001</t>
  </si>
  <si>
    <t>091112262627536</t>
  </si>
  <si>
    <t>051144210225430</t>
  </si>
  <si>
    <t>091090237385225</t>
  </si>
  <si>
    <t>091090237386761</t>
  </si>
  <si>
    <t>051144210224390</t>
  </si>
  <si>
    <t>051144210155190</t>
  </si>
  <si>
    <t>051405397376837</t>
  </si>
  <si>
    <t>051144210136730</t>
  </si>
  <si>
    <t>031095683318563</t>
  </si>
  <si>
    <t>051144296288140</t>
  </si>
  <si>
    <t>051144210172806</t>
  </si>
  <si>
    <t>051384924100266</t>
  </si>
  <si>
    <t>051144210202810</t>
  </si>
  <si>
    <t>051383714503638</t>
  </si>
  <si>
    <t>051144296290348</t>
  </si>
  <si>
    <t>051144210243942</t>
  </si>
  <si>
    <t>091128035846383</t>
  </si>
  <si>
    <t>051144296147506</t>
  </si>
  <si>
    <t>051376366878508</t>
  </si>
  <si>
    <t>051144210210038</t>
  </si>
  <si>
    <t>051144210195998</t>
  </si>
  <si>
    <t>051144210189082</t>
  </si>
  <si>
    <t>061085618376711</t>
  </si>
  <si>
    <t>071237198588009</t>
  </si>
  <si>
    <t>051144296159170</t>
  </si>
  <si>
    <t>051144210220126</t>
  </si>
  <si>
    <t>051144210227042</t>
  </si>
  <si>
    <t>031095683362963</t>
  </si>
  <si>
    <t>031095683341027</t>
  </si>
  <si>
    <t>071090323834576</t>
  </si>
  <si>
    <t>071090323841856</t>
  </si>
  <si>
    <t>031132646126755</t>
  </si>
  <si>
    <t>031095683363971</t>
  </si>
  <si>
    <t>051144210183726</t>
  </si>
  <si>
    <t>051490332169613</t>
  </si>
  <si>
    <t>051144210148950</t>
  </si>
  <si>
    <t>051144210142554</t>
  </si>
  <si>
    <t>051144210145206</t>
  </si>
  <si>
    <t>051144210157686</t>
  </si>
  <si>
    <t>051144210152278</t>
  </si>
  <si>
    <t>051144210140786</t>
  </si>
  <si>
    <t>051144210148170</t>
  </si>
  <si>
    <t>051144210162210</t>
  </si>
  <si>
    <t>051144210160546</t>
  </si>
  <si>
    <t>051144210148586</t>
  </si>
  <si>
    <t>051144210160702</t>
  </si>
  <si>
    <t>051144210155970</t>
  </si>
  <si>
    <t>051144210151602</t>
  </si>
  <si>
    <t>051147752792374</t>
  </si>
  <si>
    <t>051144210152486</t>
  </si>
  <si>
    <t>051144210157166</t>
  </si>
  <si>
    <t>051144210137250</t>
  </si>
  <si>
    <t>051144210137822</t>
  </si>
  <si>
    <t>051144210161846</t>
  </si>
  <si>
    <t>051144210156854</t>
  </si>
  <si>
    <t>051120017934047</t>
  </si>
  <si>
    <t>051144210156022</t>
  </si>
  <si>
    <t>051144210156906</t>
  </si>
  <si>
    <t>051144210160130</t>
  </si>
  <si>
    <t>051144210162106</t>
  </si>
  <si>
    <t>051251259539487</t>
  </si>
  <si>
    <t>051144210146922</t>
  </si>
  <si>
    <t>051144210159246</t>
  </si>
  <si>
    <t>051144210163614</t>
  </si>
  <si>
    <t>051144210134650</t>
  </si>
  <si>
    <t>051144210153266</t>
  </si>
  <si>
    <t>051144210161586</t>
  </si>
  <si>
    <t>051155096363267</t>
  </si>
  <si>
    <t>051384838487028</t>
  </si>
  <si>
    <t>051144210234218</t>
  </si>
  <si>
    <t>091213777914223</t>
  </si>
  <si>
    <t>091412220300883</t>
  </si>
  <si>
    <t>091458566846949</t>
  </si>
  <si>
    <t>061085618387655</t>
  </si>
  <si>
    <t>061085618382471</t>
  </si>
  <si>
    <t>061085618393991</t>
  </si>
  <si>
    <t>061092991968451</t>
  </si>
  <si>
    <t>061085618397399</t>
  </si>
  <si>
    <t>091401267112374</t>
  </si>
  <si>
    <t>091090237367417</t>
  </si>
  <si>
    <t>091090237440953</t>
  </si>
  <si>
    <t>061085618404407</t>
  </si>
  <si>
    <t>061085618379111</t>
  </si>
  <si>
    <t>061085618387463</t>
  </si>
  <si>
    <t>061085618389863</t>
  </si>
  <si>
    <t>061085618395191</t>
  </si>
  <si>
    <t>071090323850760</t>
  </si>
  <si>
    <t>071090323836200</t>
  </si>
  <si>
    <t>071090323852104</t>
  </si>
  <si>
    <t>071237198439651</t>
  </si>
  <si>
    <t>071090323830208</t>
  </si>
  <si>
    <t>071090323834464</t>
  </si>
  <si>
    <t>061085618408775</t>
  </si>
  <si>
    <t>091413571449123</t>
  </si>
  <si>
    <t>031095683357539</t>
  </si>
  <si>
    <t>051144210215966</t>
  </si>
  <si>
    <t>051162790653567</t>
  </si>
  <si>
    <t>061085618394759</t>
  </si>
  <si>
    <t>051144210237130</t>
  </si>
  <si>
    <t>051144210203954</t>
  </si>
  <si>
    <t>051184213118145</t>
  </si>
  <si>
    <t>051196226318335</t>
  </si>
  <si>
    <t>051144210169536</t>
  </si>
  <si>
    <t>051144210176810</t>
  </si>
  <si>
    <t>051144210247686</t>
  </si>
  <si>
    <t>051144210215602</t>
  </si>
  <si>
    <t>051144210236194</t>
  </si>
  <si>
    <t>051490332172843</t>
  </si>
  <si>
    <t>091276105982995</t>
  </si>
  <si>
    <t>091099553495604</t>
  </si>
  <si>
    <t>091090237386665</t>
  </si>
  <si>
    <t>091162167580449</t>
  </si>
  <si>
    <t>091461818912522</t>
  </si>
  <si>
    <t>091090326011245</t>
  </si>
  <si>
    <t>031095683329987</t>
  </si>
  <si>
    <t>031095683331571</t>
  </si>
  <si>
    <t>031095683331427</t>
  </si>
  <si>
    <t>051144210164830</t>
  </si>
  <si>
    <t>061085618399655</t>
  </si>
  <si>
    <t>051144210198130</t>
  </si>
  <si>
    <t>061085618397879</t>
  </si>
  <si>
    <t>071090323842136</t>
  </si>
  <si>
    <t>051144210246126</t>
  </si>
  <si>
    <t>091385499236888</t>
  </si>
  <si>
    <t>051324617007098</t>
  </si>
  <si>
    <t>051322024850447</t>
  </si>
  <si>
    <t>051184040333024</t>
  </si>
  <si>
    <t>061085618396007</t>
  </si>
  <si>
    <t>091090237372217</t>
  </si>
  <si>
    <t>091288728151774</t>
  </si>
  <si>
    <t>091243445537153</t>
  </si>
  <si>
    <t>051165813548601</t>
  </si>
  <si>
    <t>031095683332003</t>
  </si>
  <si>
    <t>031195812658463</t>
  </si>
  <si>
    <t>091188860850522</t>
  </si>
  <si>
    <t>091418774861582</t>
  </si>
  <si>
    <t>071283081829180</t>
  </si>
  <si>
    <t>051180929903240</t>
  </si>
  <si>
    <t>071144310531231</t>
  </si>
  <si>
    <t>051148271869363</t>
  </si>
  <si>
    <t>051490332172409</t>
  </si>
  <si>
    <t>091255112301858</t>
  </si>
  <si>
    <t>071191561590683</t>
  </si>
  <si>
    <t>091276106113973</t>
  </si>
  <si>
    <t>051409026242964</t>
  </si>
  <si>
    <t>051274069066950</t>
  </si>
  <si>
    <t>051268802448861</t>
  </si>
  <si>
    <t>051144210202862</t>
  </si>
  <si>
    <t>051144210174106</t>
  </si>
  <si>
    <t>051184299578858</t>
  </si>
  <si>
    <t>051144210177070</t>
  </si>
  <si>
    <t>051144210232814</t>
  </si>
  <si>
    <t>051144210242694</t>
  </si>
  <si>
    <t>051490332171041</t>
  </si>
  <si>
    <t>091090237375625</t>
  </si>
  <si>
    <t>091443461373990</t>
  </si>
  <si>
    <t>061085618397687</t>
  </si>
  <si>
    <t>051144210218462</t>
  </si>
  <si>
    <t>051144210182842</t>
  </si>
  <si>
    <t>051144210204110</t>
  </si>
  <si>
    <t>051144210231826</t>
  </si>
  <si>
    <t>061085618395095</t>
  </si>
  <si>
    <t>061085618374503</t>
  </si>
  <si>
    <t>061095955822531</t>
  </si>
  <si>
    <t>061085618388903</t>
  </si>
  <si>
    <t>091090237367465</t>
  </si>
  <si>
    <t>071141288048671</t>
  </si>
  <si>
    <t>051144210197870</t>
  </si>
  <si>
    <t>091213779613223</t>
  </si>
  <si>
    <t>051144210245138</t>
  </si>
  <si>
    <t>031347261474451</t>
  </si>
  <si>
    <t>051144210172234</t>
  </si>
  <si>
    <t>091090237370009</t>
  </si>
  <si>
    <t>051144210196102</t>
  </si>
  <si>
    <t>061085618388999</t>
  </si>
  <si>
    <t>051490332169095</t>
  </si>
  <si>
    <t>051109308205097</t>
  </si>
  <si>
    <t>051144210221426</t>
  </si>
  <si>
    <t>091090237418681</t>
  </si>
  <si>
    <t>031369918858925</t>
  </si>
  <si>
    <t>031095683352067</t>
  </si>
  <si>
    <t>071121700535548</t>
  </si>
  <si>
    <t>051453352910927</t>
  </si>
  <si>
    <t>091090237382393</t>
  </si>
  <si>
    <t>051490332172605</t>
  </si>
  <si>
    <t>051490332172619</t>
  </si>
  <si>
    <t>051453353014134</t>
  </si>
  <si>
    <t>051490332169053</t>
  </si>
  <si>
    <t>051144210184194</t>
  </si>
  <si>
    <t>051490332168535</t>
  </si>
  <si>
    <t>051190001958540</t>
  </si>
  <si>
    <t>051214453160789</t>
  </si>
  <si>
    <t>091090326011053</t>
  </si>
  <si>
    <t>051144210237650</t>
  </si>
  <si>
    <t>061085618401191</t>
  </si>
  <si>
    <t>051178769916203</t>
  </si>
  <si>
    <t>051160971355891</t>
  </si>
  <si>
    <t>051160971355835</t>
  </si>
  <si>
    <t>051160971355431</t>
  </si>
  <si>
    <t>051160971355997</t>
  </si>
  <si>
    <t>051161576461676</t>
  </si>
  <si>
    <t>061085618546853</t>
  </si>
  <si>
    <t>061085618549301</t>
  </si>
  <si>
    <t>061085618545413</t>
  </si>
  <si>
    <t>061085618543445</t>
  </si>
  <si>
    <t>061085618394471</t>
  </si>
  <si>
    <t>051144296169010</t>
  </si>
  <si>
    <t>051144210189654</t>
  </si>
  <si>
    <t>091118867399056</t>
  </si>
  <si>
    <t>091090237360073</t>
  </si>
  <si>
    <t>091090237365737</t>
  </si>
  <si>
    <t>091090237362665</t>
  </si>
  <si>
    <t>091463563747341</t>
  </si>
  <si>
    <t>091308163128193</t>
  </si>
  <si>
    <t>091456349905126</t>
  </si>
  <si>
    <t>091308163162717</t>
  </si>
  <si>
    <t>091090237371449</t>
  </si>
  <si>
    <t>091090237382585</t>
  </si>
  <si>
    <t>091456349894314</t>
  </si>
  <si>
    <t>091090237353977</t>
  </si>
  <si>
    <t>091443468948597</t>
  </si>
  <si>
    <t>051215144359469</t>
  </si>
  <si>
    <t>031132646126891</t>
  </si>
  <si>
    <t>091090237376201</t>
  </si>
  <si>
    <t>051144296292508</t>
  </si>
  <si>
    <t>051144296290876</t>
  </si>
  <si>
    <t>051144210199794</t>
  </si>
  <si>
    <t>051144296154946</t>
  </si>
  <si>
    <t>051144296120226</t>
  </si>
  <si>
    <t>091469461426239</t>
  </si>
  <si>
    <t>091251198488738</t>
  </si>
  <si>
    <t>091469461409260</t>
  </si>
  <si>
    <t>051490332169557</t>
  </si>
  <si>
    <t>091276106113959</t>
  </si>
  <si>
    <t>091232534522284</t>
  </si>
  <si>
    <t>051490332172661</t>
  </si>
  <si>
    <t>091404130192041</t>
  </si>
  <si>
    <t>091251198548522</t>
  </si>
  <si>
    <t>091301336204872</t>
  </si>
  <si>
    <t>091470907098410</t>
  </si>
  <si>
    <t>091443462037556</t>
  </si>
  <si>
    <t>091122668074520</t>
  </si>
  <si>
    <t>091412220938816</t>
  </si>
  <si>
    <t>051244174803510</t>
  </si>
  <si>
    <t>051185768521215</t>
  </si>
  <si>
    <t>051236577141985</t>
  </si>
  <si>
    <t>091469461349417</t>
  </si>
  <si>
    <t>051214453163299</t>
  </si>
  <si>
    <t>051249445642282</t>
  </si>
  <si>
    <t>031342129362566</t>
  </si>
  <si>
    <t>061085618374983</t>
  </si>
  <si>
    <t>091090237378073</t>
  </si>
  <si>
    <t>091469461150322</t>
  </si>
  <si>
    <t>091469461349407</t>
  </si>
  <si>
    <t>061085618388327</t>
  </si>
  <si>
    <t>051144210216902</t>
  </si>
  <si>
    <t>091090237375721</t>
  </si>
  <si>
    <t>091404130536292</t>
  </si>
  <si>
    <t>091158102850241</t>
  </si>
  <si>
    <t>051144296116002</t>
  </si>
  <si>
    <t>051144296119938</t>
  </si>
  <si>
    <t>091469461266466</t>
  </si>
  <si>
    <t>061085618375559</t>
  </si>
  <si>
    <t>061085618384487</t>
  </si>
  <si>
    <t>061085618388375</t>
  </si>
  <si>
    <t>061085618380359</t>
  </si>
  <si>
    <t>061085618398791</t>
  </si>
  <si>
    <t>061085618373927</t>
  </si>
  <si>
    <t>061085618399415</t>
  </si>
  <si>
    <t>051490332170551</t>
  </si>
  <si>
    <t>051490332171428</t>
  </si>
  <si>
    <t>091161645265895</t>
  </si>
  <si>
    <t>091090237368857</t>
  </si>
  <si>
    <t>091110541396534</t>
  </si>
  <si>
    <t>091404130533240</t>
  </si>
  <si>
    <t>091090237369385</t>
  </si>
  <si>
    <t>091161731507316</t>
  </si>
  <si>
    <t>091158016333656</t>
  </si>
  <si>
    <t>091218011919987</t>
  </si>
  <si>
    <t>091090237355177</t>
  </si>
  <si>
    <t>091401271763467</t>
  </si>
  <si>
    <t>091401271767188</t>
  </si>
  <si>
    <t>091401271767211</t>
  </si>
  <si>
    <t>051144210237182</t>
  </si>
  <si>
    <t>051144210229226</t>
  </si>
  <si>
    <t>051490332168303</t>
  </si>
  <si>
    <t>051144210157582</t>
  </si>
  <si>
    <t>051384924209992</t>
  </si>
  <si>
    <t>031095683317411</t>
  </si>
  <si>
    <t>051214280511994</t>
  </si>
  <si>
    <t>051234933554354</t>
  </si>
  <si>
    <t>051144210190174</t>
  </si>
  <si>
    <t>051490332169375</t>
  </si>
  <si>
    <t>051490332169165</t>
  </si>
  <si>
    <t>051490332170509</t>
  </si>
  <si>
    <t>051354252072570</t>
  </si>
  <si>
    <t>031095683349331</t>
  </si>
  <si>
    <t>051272514048227</t>
  </si>
  <si>
    <t>051490332169319</t>
  </si>
  <si>
    <t>051144210213730</t>
  </si>
  <si>
    <t>051490332168983</t>
  </si>
  <si>
    <t>051490332168289</t>
  </si>
  <si>
    <t>071312433805686</t>
  </si>
  <si>
    <t>091470910000149</t>
  </si>
  <si>
    <t>051413864962969</t>
  </si>
  <si>
    <t>051144210217578</t>
  </si>
  <si>
    <t>091090237363337</t>
  </si>
  <si>
    <t>091090237367753</t>
  </si>
  <si>
    <t>051144210190070</t>
  </si>
  <si>
    <t>031095683362099</t>
  </si>
  <si>
    <t>051490332170383</t>
  </si>
  <si>
    <t>051144210201510</t>
  </si>
  <si>
    <t>051144210191058</t>
  </si>
  <si>
    <t>051144210239574</t>
  </si>
  <si>
    <t>051144210185702</t>
  </si>
  <si>
    <t>051490332170439</t>
  </si>
  <si>
    <t>051144296139058</t>
  </si>
  <si>
    <t>051144210190902</t>
  </si>
  <si>
    <t>051378354219155</t>
  </si>
  <si>
    <t>051378354219112</t>
  </si>
  <si>
    <t>051378181377301</t>
  </si>
  <si>
    <t>051378267774640</t>
  </si>
  <si>
    <t>051378354202727</t>
  </si>
  <si>
    <t>051490332171663</t>
  </si>
  <si>
    <t>031347261134594</t>
  </si>
  <si>
    <t>051175141384520</t>
  </si>
  <si>
    <t>051156133153610</t>
  </si>
  <si>
    <t>051383542033656</t>
  </si>
  <si>
    <t>051490332171414</t>
  </si>
  <si>
    <t>031095683346787</t>
  </si>
  <si>
    <t>061085618379783</t>
  </si>
  <si>
    <t>051144210185858</t>
  </si>
  <si>
    <t>031132646127803</t>
  </si>
  <si>
    <t>031095683343571</t>
  </si>
  <si>
    <t>031095683334211</t>
  </si>
  <si>
    <t>031095683337043</t>
  </si>
  <si>
    <t>031219309983306</t>
  </si>
  <si>
    <t>031095683352787</t>
  </si>
  <si>
    <t>031095683332339</t>
  </si>
  <si>
    <t>031095683332243</t>
  </si>
  <si>
    <t>031095683361043</t>
  </si>
  <si>
    <t>031095683365843</t>
  </si>
  <si>
    <t>051490332172535</t>
  </si>
  <si>
    <t>051144296285644</t>
  </si>
  <si>
    <t>031132646121377</t>
  </si>
  <si>
    <t>051383800887980</t>
  </si>
  <si>
    <t>031194010172159</t>
  </si>
  <si>
    <t>031194009023769</t>
  </si>
  <si>
    <t>031195812442299</t>
  </si>
  <si>
    <t>051490332168717</t>
  </si>
  <si>
    <t>031095683344003</t>
  </si>
  <si>
    <t>091095676827312</t>
  </si>
  <si>
    <t>031095683334835</t>
  </si>
  <si>
    <t>031095683342323</t>
  </si>
  <si>
    <t>031095683360659</t>
  </si>
  <si>
    <t>031095683338627</t>
  </si>
  <si>
    <t>031095683336131</t>
  </si>
  <si>
    <t>051144210239730</t>
  </si>
  <si>
    <t>051144210171766</t>
  </si>
  <si>
    <t>031095683350915</t>
  </si>
  <si>
    <t>031095683335123</t>
  </si>
  <si>
    <t>091090237355849</t>
  </si>
  <si>
    <t>091090237353017</t>
  </si>
  <si>
    <t>091090237357913</t>
  </si>
  <si>
    <t>091090237358585</t>
  </si>
  <si>
    <t>061085618387319</t>
  </si>
  <si>
    <t>051161057851937</t>
  </si>
  <si>
    <t>051321420161257</t>
  </si>
  <si>
    <t>091090237365161</t>
  </si>
  <si>
    <t>091090237373561</t>
  </si>
  <si>
    <t>091090237380425</t>
  </si>
  <si>
    <t>091188428826467</t>
  </si>
  <si>
    <t>091090326010333</t>
  </si>
  <si>
    <t>091090237354841</t>
  </si>
  <si>
    <t>091122927160401</t>
  </si>
  <si>
    <t>031095683355235</t>
  </si>
  <si>
    <t>061085618402775</t>
  </si>
  <si>
    <t>091090237362425</t>
  </si>
  <si>
    <t>051144210206294</t>
  </si>
  <si>
    <t>091090237440425</t>
  </si>
  <si>
    <t>091161042092995</t>
  </si>
  <si>
    <t>061085618407767</t>
  </si>
  <si>
    <t>061085618392407</t>
  </si>
  <si>
    <t>061085618408439</t>
  </si>
  <si>
    <t>091189119983765</t>
  </si>
  <si>
    <t>031095683352355</t>
  </si>
  <si>
    <t>051144296144818</t>
  </si>
  <si>
    <t>051170911344715</t>
  </si>
  <si>
    <t>051144210200366</t>
  </si>
  <si>
    <t>061085619047785</t>
  </si>
  <si>
    <t>061085618378199</t>
  </si>
  <si>
    <t>061085618404167</t>
  </si>
  <si>
    <t>051144210200002</t>
  </si>
  <si>
    <t>061085618383095</t>
  </si>
  <si>
    <t>031095683367475</t>
  </si>
  <si>
    <t>031095683372467</t>
  </si>
  <si>
    <t>091090237354985</t>
  </si>
  <si>
    <t>051490332172815</t>
  </si>
  <si>
    <t>051144210220698</t>
  </si>
  <si>
    <t>031095683340019</t>
  </si>
  <si>
    <t>031095683316691</t>
  </si>
  <si>
    <t>031132646128611</t>
  </si>
  <si>
    <t>031095683338435</t>
  </si>
  <si>
    <t>031095683355475</t>
  </si>
  <si>
    <t>031095683350867</t>
  </si>
  <si>
    <t>091090237361513</t>
  </si>
  <si>
    <t>051144210236402</t>
  </si>
  <si>
    <t>091484215451822</t>
  </si>
  <si>
    <t>091090237361417</t>
  </si>
  <si>
    <t>051490332170453</t>
  </si>
  <si>
    <t>051144210235414</t>
  </si>
  <si>
    <t>051144210211078</t>
  </si>
  <si>
    <t>051144210198910</t>
  </si>
  <si>
    <t>061085618404695</t>
  </si>
  <si>
    <t>051148357589769</t>
  </si>
  <si>
    <t>061085618385159</t>
  </si>
  <si>
    <t>071090323845832</t>
  </si>
  <si>
    <t>061095145435438</t>
  </si>
  <si>
    <t>061095145435494</t>
  </si>
  <si>
    <t>031095683351203</t>
  </si>
  <si>
    <t>031095683334163</t>
  </si>
  <si>
    <t>031095683334547</t>
  </si>
  <si>
    <t>061085618408967</t>
  </si>
  <si>
    <t>071090323832840</t>
  </si>
  <si>
    <t>071090323825392</t>
  </si>
  <si>
    <t>071269869031793</t>
  </si>
  <si>
    <t>071090323834520</t>
  </si>
  <si>
    <t>031366188487858</t>
  </si>
  <si>
    <t>091189119984015</t>
  </si>
  <si>
    <t>091213779588130</t>
  </si>
  <si>
    <t>051490332169865</t>
  </si>
  <si>
    <t>091443462058945</t>
  </si>
  <si>
    <t>091478184717849</t>
  </si>
  <si>
    <t>091401271767245</t>
  </si>
  <si>
    <t>061085618374791</t>
  </si>
  <si>
    <t>051274760449634</t>
  </si>
  <si>
    <t>061095955827739</t>
  </si>
  <si>
    <t>051144210181126</t>
  </si>
  <si>
    <t>091418765345065</t>
  </si>
  <si>
    <t>051144210171298</t>
  </si>
  <si>
    <t>091090237372553</t>
  </si>
  <si>
    <t>091251199127390</t>
  </si>
  <si>
    <t>051155096363677</t>
  </si>
  <si>
    <t>091360758153032</t>
  </si>
  <si>
    <t>091090237365401</t>
  </si>
  <si>
    <t>071132645890940</t>
  </si>
  <si>
    <t>031095683334307</t>
  </si>
  <si>
    <t>071090323834296</t>
  </si>
  <si>
    <t>051144210212170</t>
  </si>
  <si>
    <t>061085618382327</t>
  </si>
  <si>
    <t>091128035846347</t>
  </si>
  <si>
    <t>051144210229018</t>
  </si>
  <si>
    <t>031095683355331</t>
  </si>
  <si>
    <t>051109308166905</t>
  </si>
  <si>
    <t>051158553476522</t>
  </si>
  <si>
    <t>031213879745209</t>
  </si>
  <si>
    <t>031195812487311</t>
  </si>
  <si>
    <t>091401271767183</t>
  </si>
  <si>
    <t>051144210233646</t>
  </si>
  <si>
    <t>051144210220906</t>
  </si>
  <si>
    <t>091090237360169</t>
  </si>
  <si>
    <t>091090237356761</t>
  </si>
  <si>
    <t>051490332171307</t>
  </si>
  <si>
    <t>051405570352731</t>
  </si>
  <si>
    <t>051405570335565</t>
  </si>
  <si>
    <t>031095683340355</t>
  </si>
  <si>
    <t>051490332172703</t>
  </si>
  <si>
    <t>051144210238170</t>
  </si>
  <si>
    <t>091158880327286</t>
  </si>
  <si>
    <t>091160003469236</t>
  </si>
  <si>
    <t>091188515424668</t>
  </si>
  <si>
    <t>091090326008221</t>
  </si>
  <si>
    <t>051183349028755</t>
  </si>
  <si>
    <t>071165327065549</t>
  </si>
  <si>
    <t>091463566395268</t>
  </si>
  <si>
    <t>091096436680964</t>
  </si>
  <si>
    <t>051144210222050</t>
  </si>
  <si>
    <t>091090237373225</t>
  </si>
  <si>
    <t>051144210199066</t>
  </si>
  <si>
    <t>051144210225742</t>
  </si>
  <si>
    <t>071090323837208</t>
  </si>
  <si>
    <t>031366183879909</t>
  </si>
  <si>
    <t>051144210169080</t>
  </si>
  <si>
    <t>051144210220074</t>
  </si>
  <si>
    <t>051144210201406</t>
  </si>
  <si>
    <t>051144210206762</t>
  </si>
  <si>
    <t>091276106109955</t>
  </si>
  <si>
    <t>091276106109942</t>
  </si>
  <si>
    <t>071090323846056</t>
  </si>
  <si>
    <t>061085618377575</t>
  </si>
  <si>
    <t>061085618404839</t>
  </si>
  <si>
    <t>061085618390295</t>
  </si>
  <si>
    <t>031095683359171</t>
  </si>
  <si>
    <t>051144210163666</t>
  </si>
  <si>
    <t>031095683346163</t>
  </si>
  <si>
    <t>051490332167450</t>
  </si>
  <si>
    <t>051490332167137</t>
  </si>
  <si>
    <t>031200654145096</t>
  </si>
  <si>
    <t>031095683357779</t>
  </si>
  <si>
    <t>031095683327347</t>
  </si>
  <si>
    <t>051221537981251</t>
  </si>
  <si>
    <t>031195812487359</t>
  </si>
  <si>
    <t>051144210181854</t>
  </si>
  <si>
    <t>051144210199118</t>
  </si>
  <si>
    <t>091090237354649</t>
  </si>
  <si>
    <t>051490332172913</t>
  </si>
  <si>
    <t>051490332170425</t>
  </si>
  <si>
    <t>051490332170397</t>
  </si>
  <si>
    <t>051144210223350</t>
  </si>
  <si>
    <t>051490332168661</t>
  </si>
  <si>
    <t>051195449724784</t>
  </si>
  <si>
    <t>051371528717257</t>
  </si>
  <si>
    <t>051371010090425</t>
  </si>
  <si>
    <t>051490332168633</t>
  </si>
  <si>
    <t>051144210200990</t>
  </si>
  <si>
    <t>051144210186794</t>
  </si>
  <si>
    <t>061085618406279</t>
  </si>
  <si>
    <t>071132645894864</t>
  </si>
  <si>
    <t>071132645894828</t>
  </si>
  <si>
    <t>071090323844880</t>
  </si>
  <si>
    <t>071134980202161</t>
  </si>
  <si>
    <t>071090323847512</t>
  </si>
  <si>
    <t>071128576160068</t>
  </si>
  <si>
    <t>071090323855072</t>
  </si>
  <si>
    <t>051144210245398</t>
  </si>
  <si>
    <t>051144296135554</t>
  </si>
  <si>
    <t>071090323805040</t>
  </si>
  <si>
    <t>051490332170369</t>
  </si>
  <si>
    <t>051144210212378</t>
  </si>
  <si>
    <t>051144210173014</t>
  </si>
  <si>
    <t>051144210205514</t>
  </si>
  <si>
    <t>091090237440713</t>
  </si>
  <si>
    <t>051156133108224</t>
  </si>
  <si>
    <t>051144210184662</t>
  </si>
  <si>
    <t>051454389696328</t>
  </si>
  <si>
    <t>051109308236961</t>
  </si>
  <si>
    <t>061085618386887</t>
  </si>
  <si>
    <t>061085618407239</t>
  </si>
  <si>
    <t>061085618407095</t>
  </si>
  <si>
    <t>061085618409111</t>
  </si>
  <si>
    <t>061085618400423</t>
  </si>
  <si>
    <t>071090323827240</t>
  </si>
  <si>
    <t>071134981453975</t>
  </si>
  <si>
    <t>031095683338915</t>
  </si>
  <si>
    <t>091406755037870</t>
  </si>
  <si>
    <t>091188774410274</t>
  </si>
  <si>
    <t>051144210217110</t>
  </si>
  <si>
    <t>091158102850117</t>
  </si>
  <si>
    <t>061085618398311</t>
  </si>
  <si>
    <t>061085618384535</t>
  </si>
  <si>
    <t>061085618389671</t>
  </si>
  <si>
    <t>051175055653767</t>
  </si>
  <si>
    <t>071090323831888</t>
  </si>
  <si>
    <t>091188428825705</t>
  </si>
  <si>
    <t>091090237358729</t>
  </si>
  <si>
    <t>051144210208998</t>
  </si>
  <si>
    <t>051394514535607</t>
  </si>
  <si>
    <t>091090237370153</t>
  </si>
  <si>
    <t>051144210176082</t>
  </si>
  <si>
    <t>091090237386185</t>
  </si>
  <si>
    <t>091090237366313</t>
  </si>
  <si>
    <t>051234501571938</t>
  </si>
  <si>
    <t>051144296147938</t>
  </si>
  <si>
    <t>051144296285308</t>
  </si>
  <si>
    <t>051171429870907</t>
  </si>
  <si>
    <t>051144210249194</t>
  </si>
  <si>
    <t>051490332172381</t>
  </si>
  <si>
    <t>051144210178630</t>
  </si>
  <si>
    <t>051144210191318</t>
  </si>
  <si>
    <t>071223358715089</t>
  </si>
  <si>
    <t>051185509165996</t>
  </si>
  <si>
    <t>051186632320338</t>
  </si>
  <si>
    <t>051144210192358</t>
  </si>
  <si>
    <t>071090323830656</t>
  </si>
  <si>
    <t>031095683325043</t>
  </si>
  <si>
    <t>031095683318227</t>
  </si>
  <si>
    <t>031095683327251</t>
  </si>
  <si>
    <t>031095683316547</t>
  </si>
  <si>
    <t>031095683323843</t>
  </si>
  <si>
    <t>031095683320147</t>
  </si>
  <si>
    <t>031095683320291</t>
  </si>
  <si>
    <t>031202901163705</t>
  </si>
  <si>
    <t>051144210182582</t>
  </si>
  <si>
    <t>051144210183362</t>
  </si>
  <si>
    <t>051144210209466</t>
  </si>
  <si>
    <t>061085618377047</t>
  </si>
  <si>
    <t>051166072717812</t>
  </si>
  <si>
    <t>091090237378841</t>
  </si>
  <si>
    <t>051352178541984</t>
  </si>
  <si>
    <t>031095683340547</t>
  </si>
  <si>
    <t>031095683327011</t>
  </si>
  <si>
    <t>091090237386953</t>
  </si>
  <si>
    <t>051144296152738</t>
  </si>
  <si>
    <t>051210133161634</t>
  </si>
  <si>
    <t>061085618405367</t>
  </si>
  <si>
    <t>061085618378967</t>
  </si>
  <si>
    <t>051144210172702</t>
  </si>
  <si>
    <t>051239163639049</t>
  </si>
  <si>
    <t>051193285177527</t>
  </si>
  <si>
    <t>091308163142790</t>
  </si>
  <si>
    <t>091413571769620</t>
  </si>
  <si>
    <t>051144210168924</t>
  </si>
  <si>
    <t>051144210178110</t>
  </si>
  <si>
    <t>051144210233698</t>
  </si>
  <si>
    <t>031197965995189</t>
  </si>
  <si>
    <t>051490332168689</t>
  </si>
  <si>
    <t>031095683336947</t>
  </si>
  <si>
    <t>051144210232242</t>
  </si>
  <si>
    <t>051144210234998</t>
  </si>
  <si>
    <t>061085618384871</t>
  </si>
  <si>
    <t>061085618388615</t>
  </si>
  <si>
    <t>051207543382517</t>
  </si>
  <si>
    <t>051207800324804</t>
  </si>
  <si>
    <t>091251198488752</t>
  </si>
  <si>
    <t>091090237371833</t>
  </si>
  <si>
    <t>051490332172927</t>
  </si>
  <si>
    <t>051144210144634</t>
  </si>
  <si>
    <t>091170893437522</t>
  </si>
  <si>
    <t>051144210208686</t>
  </si>
  <si>
    <t>061085618392695</t>
  </si>
  <si>
    <t>091090237363097</t>
  </si>
  <si>
    <t>051144210141826</t>
  </si>
  <si>
    <t>031095683326291</t>
  </si>
  <si>
    <t>091204254064961</t>
  </si>
  <si>
    <t>071090323850648</t>
  </si>
  <si>
    <t>091308163168078</t>
  </si>
  <si>
    <t>091090326003709</t>
  </si>
  <si>
    <t>091090326017341</t>
  </si>
  <si>
    <t>051490332169417</t>
  </si>
  <si>
    <t>031095683319043</t>
  </si>
  <si>
    <t>051144210215394</t>
  </si>
  <si>
    <t>051144210163822</t>
  </si>
  <si>
    <t>091194221093160</t>
  </si>
  <si>
    <t>091188343232497</t>
  </si>
  <si>
    <t>091090237373513</t>
  </si>
  <si>
    <t>031132646122993</t>
  </si>
  <si>
    <t>031139822670971</t>
  </si>
  <si>
    <t>031139822678651</t>
  </si>
  <si>
    <t>051144210186586</t>
  </si>
  <si>
    <t>091413572395316</t>
  </si>
  <si>
    <t>091090326002077</t>
  </si>
  <si>
    <t>051144210188822</t>
  </si>
  <si>
    <t>091188343232455</t>
  </si>
  <si>
    <t>091128035832601</t>
  </si>
  <si>
    <t>061085618544741</t>
  </si>
  <si>
    <t>051144210239158</t>
  </si>
  <si>
    <t>091110541586482</t>
  </si>
  <si>
    <t>051144210213886</t>
  </si>
  <si>
    <t>031132646126683</t>
  </si>
  <si>
    <t>091232530132044</t>
  </si>
  <si>
    <t>051144210187314</t>
  </si>
  <si>
    <t>091404130799860</t>
  </si>
  <si>
    <t>031095683364019</t>
  </si>
  <si>
    <t>071090323825336</t>
  </si>
  <si>
    <t>051144210197506</t>
  </si>
  <si>
    <t>031347260058817</t>
  </si>
  <si>
    <t>061085618391735</t>
  </si>
  <si>
    <t>061085618402487</t>
  </si>
  <si>
    <t>091161645448997</t>
  </si>
  <si>
    <t>071322461901707</t>
  </si>
  <si>
    <t>071181742184130</t>
  </si>
  <si>
    <t>051144210234738</t>
  </si>
  <si>
    <t>031095683361667</t>
  </si>
  <si>
    <t>051144210171610</t>
  </si>
  <si>
    <t>091090237352489</t>
  </si>
  <si>
    <t>051189053139767</t>
  </si>
  <si>
    <t>091090237382249</t>
  </si>
  <si>
    <t>051144210219970</t>
  </si>
  <si>
    <t>031095683360371</t>
  </si>
  <si>
    <t>051144210236818</t>
  </si>
  <si>
    <t>091090237354313</t>
  </si>
  <si>
    <t>051144210172130</t>
  </si>
  <si>
    <t>051144210201458</t>
  </si>
  <si>
    <t>031194008954987</t>
  </si>
  <si>
    <t>091351714958018</t>
  </si>
  <si>
    <t>071090323840400</t>
  </si>
  <si>
    <t>091090237361561</t>
  </si>
  <si>
    <t>051144210228446</t>
  </si>
  <si>
    <t>091128035846115</t>
  </si>
  <si>
    <t>031194009350873</t>
  </si>
  <si>
    <t>051144210192254</t>
  </si>
  <si>
    <t>051288066158403</t>
  </si>
  <si>
    <t>061085618382519</t>
  </si>
  <si>
    <t>061085618399799</t>
  </si>
  <si>
    <t>091301336211882</t>
  </si>
  <si>
    <t>051490332171125</t>
  </si>
  <si>
    <t>051490332171223</t>
  </si>
  <si>
    <t>051490332171153</t>
  </si>
  <si>
    <t>051490332171910</t>
  </si>
  <si>
    <t>071342330556720</t>
  </si>
  <si>
    <t>051144210223194</t>
  </si>
  <si>
    <t>051490332171181</t>
  </si>
  <si>
    <t>091170720624161</t>
  </si>
  <si>
    <t>051490332171195</t>
  </si>
  <si>
    <t>051490332171966</t>
  </si>
  <si>
    <t>071326778769009</t>
  </si>
  <si>
    <t>091447790004396</t>
  </si>
  <si>
    <t>091447790004406</t>
  </si>
  <si>
    <t>091458573497359</t>
  </si>
  <si>
    <t>091090237374329</t>
  </si>
  <si>
    <t>051144210138290</t>
  </si>
  <si>
    <t>051144210159610</t>
  </si>
  <si>
    <t>051144210136470</t>
  </si>
  <si>
    <t>051144210139694</t>
  </si>
  <si>
    <t>051144210136522</t>
  </si>
  <si>
    <t>051144210156542</t>
  </si>
  <si>
    <t>051144210161274</t>
  </si>
  <si>
    <t>051144210146870</t>
  </si>
  <si>
    <t>051144210134234</t>
  </si>
  <si>
    <t>091478171544067</t>
  </si>
  <si>
    <t>091478171861240</t>
  </si>
  <si>
    <t>091417035564022</t>
  </si>
  <si>
    <t>051144210193814</t>
  </si>
  <si>
    <t>091090237366793</t>
  </si>
  <si>
    <t>091161731508526</t>
  </si>
  <si>
    <t>091090237367993</t>
  </si>
  <si>
    <t>091308162476190</t>
  </si>
  <si>
    <t>051144210217266</t>
  </si>
  <si>
    <t>051144210137926</t>
  </si>
  <si>
    <t>031095683365459</t>
  </si>
  <si>
    <t>031095683332915</t>
  </si>
  <si>
    <t>031138267020383</t>
  </si>
  <si>
    <t>031106224560138</t>
  </si>
  <si>
    <t>061095952898451</t>
  </si>
  <si>
    <t>091404130175701</t>
  </si>
  <si>
    <t>071130303731717</t>
  </si>
  <si>
    <t>031194009023965</t>
  </si>
  <si>
    <t>031194009350697</t>
  </si>
  <si>
    <t>061095145362360</t>
  </si>
  <si>
    <t>061085618400519</t>
  </si>
  <si>
    <t>091110541586426</t>
  </si>
  <si>
    <t>061085618375607</t>
  </si>
  <si>
    <t>091090326002941</t>
  </si>
  <si>
    <t>091191452640917</t>
  </si>
  <si>
    <t>051144210196622</t>
  </si>
  <si>
    <t>091090237369817</t>
  </si>
  <si>
    <t>061085618392887</t>
  </si>
  <si>
    <t>051144210221062</t>
  </si>
  <si>
    <t>091191279954320</t>
  </si>
  <si>
    <t>051470715760946</t>
  </si>
  <si>
    <t>061085618403591</t>
  </si>
  <si>
    <t>051144296158930</t>
  </si>
  <si>
    <t>091188343232407</t>
  </si>
  <si>
    <t>091418774877381</t>
  </si>
  <si>
    <t>051490332171293</t>
  </si>
  <si>
    <t>091251198376223</t>
  </si>
  <si>
    <t>091188343232365</t>
  </si>
  <si>
    <t>071090323838888</t>
  </si>
  <si>
    <t>071090323834408</t>
  </si>
  <si>
    <t>071090323843480</t>
  </si>
  <si>
    <t>051144210200782</t>
  </si>
  <si>
    <t>061085618144687</t>
  </si>
  <si>
    <t>031095683354755</t>
  </si>
  <si>
    <t>091090237357481</t>
  </si>
  <si>
    <t>031095683364547</t>
  </si>
  <si>
    <t>031095683355619</t>
  </si>
  <si>
    <t>051144210156646</t>
  </si>
  <si>
    <t>051144210167416</t>
  </si>
  <si>
    <t>031163427189292</t>
  </si>
  <si>
    <t>031095683316403</t>
  </si>
  <si>
    <t>051394082852249</t>
  </si>
  <si>
    <t>051144210154514</t>
  </si>
  <si>
    <t>091090326010237</t>
  </si>
  <si>
    <t>071090323830768</t>
  </si>
  <si>
    <t>051144210148430</t>
  </si>
  <si>
    <t>051144210139642</t>
  </si>
  <si>
    <t>091413574449230</t>
  </si>
  <si>
    <t>051144296097314</t>
  </si>
  <si>
    <t>031095683324515</t>
  </si>
  <si>
    <t>091404132829617</t>
  </si>
  <si>
    <t>031095683325331</t>
  </si>
  <si>
    <t>031095683315971</t>
  </si>
  <si>
    <t>031095683341459</t>
  </si>
  <si>
    <t>051184904364651</t>
  </si>
  <si>
    <t>091158016260312</t>
  </si>
  <si>
    <t>091218012191299</t>
  </si>
  <si>
    <t>051144210139226</t>
  </si>
  <si>
    <t>031095683324323</t>
  </si>
  <si>
    <t>091090326010525</t>
  </si>
  <si>
    <t>091090237360121</t>
  </si>
  <si>
    <t>091090326014317</t>
  </si>
  <si>
    <t>091090237385705</t>
  </si>
  <si>
    <t>091090237384745</t>
  </si>
  <si>
    <t>091090237383401</t>
  </si>
  <si>
    <t>091090237358825</t>
  </si>
  <si>
    <t>091090237372025</t>
  </si>
  <si>
    <t>091090237357577</t>
  </si>
  <si>
    <t>091090237356137</t>
  </si>
  <si>
    <t>091090237354169</t>
  </si>
  <si>
    <t>091090237358633</t>
  </si>
  <si>
    <t>091090237359785</t>
  </si>
  <si>
    <t>091157670662709</t>
  </si>
  <si>
    <t>091090237376969</t>
  </si>
  <si>
    <t>091090237363961</t>
  </si>
  <si>
    <t>091189119983967</t>
  </si>
  <si>
    <t>051144210192514</t>
  </si>
  <si>
    <t>091090237377785</t>
  </si>
  <si>
    <t>091090237371401</t>
  </si>
  <si>
    <t>091090237365977</t>
  </si>
  <si>
    <t>091090237365833</t>
  </si>
  <si>
    <t>051144210166688</t>
  </si>
  <si>
    <t>051196053596368</t>
  </si>
  <si>
    <t>051144210214406</t>
  </si>
  <si>
    <t>051144210166220</t>
  </si>
  <si>
    <t>051144210158674</t>
  </si>
  <si>
    <t>051211775809677</t>
  </si>
  <si>
    <t>051144210228394</t>
  </si>
  <si>
    <t>051300251964394</t>
  </si>
  <si>
    <t>071090323805096</t>
  </si>
  <si>
    <t>091090326004333</t>
  </si>
  <si>
    <t>091090237368521</t>
  </si>
  <si>
    <t>091090237360265</t>
  </si>
  <si>
    <t>091090237371689</t>
  </si>
  <si>
    <t>061085618375415</t>
  </si>
  <si>
    <t>051385615745390</t>
  </si>
  <si>
    <t>091090326015757</t>
  </si>
  <si>
    <t>071090323804928</t>
  </si>
  <si>
    <t>051144210133558</t>
  </si>
  <si>
    <t>051409026038673</t>
  </si>
  <si>
    <t>051144210142086</t>
  </si>
  <si>
    <t>031095683322451</t>
  </si>
  <si>
    <t>031095683327155</t>
  </si>
  <si>
    <t>091194480353366</t>
  </si>
  <si>
    <t>091112262227656</t>
  </si>
  <si>
    <t>031106224559654</t>
  </si>
  <si>
    <t>031095683352403</t>
  </si>
  <si>
    <t>031095683318755</t>
  </si>
  <si>
    <t>031095683317843</t>
  </si>
  <si>
    <t>051251347313320</t>
  </si>
  <si>
    <t>051312258152457</t>
  </si>
  <si>
    <t>051144210164134</t>
  </si>
  <si>
    <t>051144210158778</t>
  </si>
  <si>
    <t>031095683326867</t>
  </si>
  <si>
    <t>051144210165960</t>
  </si>
  <si>
    <t>051144210144270</t>
  </si>
  <si>
    <t>051144210178422</t>
  </si>
  <si>
    <t>031110205302495</t>
  </si>
  <si>
    <t>091090326009901</t>
  </si>
  <si>
    <t>091090326003085</t>
  </si>
  <si>
    <t>031095683326051</t>
  </si>
  <si>
    <t>051200546255214</t>
  </si>
  <si>
    <t>091090326003613</t>
  </si>
  <si>
    <t>031232011111358</t>
  </si>
  <si>
    <t>051144210139798</t>
  </si>
  <si>
    <t>051144210167000</t>
  </si>
  <si>
    <t>051144210163718</t>
  </si>
  <si>
    <t>051144210168872</t>
  </si>
  <si>
    <t>031095683359411</t>
  </si>
  <si>
    <t>031225186066633</t>
  </si>
  <si>
    <t>071090323836760</t>
  </si>
  <si>
    <t>061085618410023</t>
  </si>
  <si>
    <t>051144210241394</t>
  </si>
  <si>
    <t>051490332170929</t>
  </si>
  <si>
    <t>051490332172521</t>
  </si>
  <si>
    <t>061085618404935</t>
  </si>
  <si>
    <t>091090237376441</t>
  </si>
  <si>
    <t>031095683360995</t>
  </si>
  <si>
    <t>091090237369721</t>
  </si>
  <si>
    <t>091090237357721</t>
  </si>
  <si>
    <t>051144210183778</t>
  </si>
  <si>
    <t>091090237374185</t>
  </si>
  <si>
    <t>051144210229330</t>
  </si>
  <si>
    <t>051144210181958</t>
  </si>
  <si>
    <t>051144210246230</t>
  </si>
  <si>
    <t>051144210229642</t>
  </si>
  <si>
    <t>061085618375031</t>
  </si>
  <si>
    <t>051197263113430</t>
  </si>
  <si>
    <t>051144210213834</t>
  </si>
  <si>
    <t>031095683358643</t>
  </si>
  <si>
    <t>051144210238326</t>
  </si>
  <si>
    <t>031095683358883</t>
  </si>
  <si>
    <t>061085618381847</t>
  </si>
  <si>
    <t>051191816492056</t>
  </si>
  <si>
    <t>051211256404023</t>
  </si>
  <si>
    <t>051405915906475</t>
  </si>
  <si>
    <t>091090237358969</t>
  </si>
  <si>
    <t>051490332168154</t>
  </si>
  <si>
    <t>051490332167739</t>
  </si>
  <si>
    <t>031095683329363</t>
  </si>
  <si>
    <t>051144210150302</t>
  </si>
  <si>
    <t>091369988925352</t>
  </si>
  <si>
    <t>061085618393319</t>
  </si>
  <si>
    <t>091090326018541</t>
  </si>
  <si>
    <t>051144210202134</t>
  </si>
  <si>
    <t>051144210196466</t>
  </si>
  <si>
    <t>051144210199222</t>
  </si>
  <si>
    <t>061085618389431</t>
  </si>
  <si>
    <t>031219310097379</t>
  </si>
  <si>
    <t>071090323828304</t>
  </si>
  <si>
    <t>091090237380617</t>
  </si>
  <si>
    <t>051144210191682</t>
  </si>
  <si>
    <t>031095683324851</t>
  </si>
  <si>
    <t>031095683322499</t>
  </si>
  <si>
    <t>031095683322883</t>
  </si>
  <si>
    <t>061095955744697</t>
  </si>
  <si>
    <t>031095683326147</t>
  </si>
  <si>
    <t>031095683327587</t>
  </si>
  <si>
    <t>051152590596186</t>
  </si>
  <si>
    <t>051173071855140</t>
  </si>
  <si>
    <t>031095683348851</t>
  </si>
  <si>
    <t>031095683349859</t>
  </si>
  <si>
    <t>091218011915293</t>
  </si>
  <si>
    <t>091090326015565</t>
  </si>
  <si>
    <t>051144210175770</t>
  </si>
  <si>
    <t>031095683326099</t>
  </si>
  <si>
    <t>051144210230890</t>
  </si>
  <si>
    <t>051144210216850</t>
  </si>
  <si>
    <t>051144210190954</t>
  </si>
  <si>
    <t>051185509164286</t>
  </si>
  <si>
    <t>061085618408391</t>
  </si>
  <si>
    <t>061085618380839</t>
  </si>
  <si>
    <t>091251198891749</t>
  </si>
  <si>
    <t>091090237352201</t>
  </si>
  <si>
    <t>091301335904389</t>
  </si>
  <si>
    <t>091090237373609</t>
  </si>
  <si>
    <t>031095683365507</t>
  </si>
  <si>
    <t>091090237362617</t>
  </si>
  <si>
    <t>091090237385753</t>
  </si>
  <si>
    <t>051401163879365</t>
  </si>
  <si>
    <t>051144210160598</t>
  </si>
  <si>
    <t>051144210144790</t>
  </si>
  <si>
    <t>051144210140734</t>
  </si>
  <si>
    <t>051144210156802</t>
  </si>
  <si>
    <t>091090326017725</t>
  </si>
  <si>
    <t>091170979840087</t>
  </si>
  <si>
    <t>031095683340835</t>
  </si>
  <si>
    <t>031132646126615</t>
  </si>
  <si>
    <t>051219205239490</t>
  </si>
  <si>
    <t>031095683336611</t>
  </si>
  <si>
    <t>051144210182686</t>
  </si>
  <si>
    <t>051144210218410</t>
  </si>
  <si>
    <t>051144210184558</t>
  </si>
  <si>
    <t>071090323829648</t>
  </si>
  <si>
    <t>051144210244514</t>
  </si>
  <si>
    <t>091090326004477</t>
  </si>
  <si>
    <t>091090326018205</t>
  </si>
  <si>
    <t>051144210152330</t>
  </si>
  <si>
    <t>091090326001405</t>
  </si>
  <si>
    <t>091090326014221</t>
  </si>
  <si>
    <t>071090323802072</t>
  </si>
  <si>
    <t>051144210205410</t>
  </si>
  <si>
    <t>051144210199586</t>
  </si>
  <si>
    <t>051144210238586</t>
  </si>
  <si>
    <t>051144210172286</t>
  </si>
  <si>
    <t>031095683355283</t>
  </si>
  <si>
    <t>091090237378457</t>
  </si>
  <si>
    <t>051174881962835</t>
  </si>
  <si>
    <t>031095683353027</t>
  </si>
  <si>
    <t>031110205302399</t>
  </si>
  <si>
    <t>091090237385369</t>
  </si>
  <si>
    <t>071090323805880</t>
  </si>
  <si>
    <t>051144210162574</t>
  </si>
  <si>
    <t>091142986151960</t>
  </si>
  <si>
    <t>051144210147702</t>
  </si>
  <si>
    <t>051144210141618</t>
  </si>
  <si>
    <t>051144210137094</t>
  </si>
  <si>
    <t>051144210144842</t>
  </si>
  <si>
    <t>051144210216642</t>
  </si>
  <si>
    <t>091090237381145</t>
  </si>
  <si>
    <t>051490332170677</t>
  </si>
  <si>
    <t>051490332170733</t>
  </si>
  <si>
    <t>051490332168675</t>
  </si>
  <si>
    <t>091170806962321</t>
  </si>
  <si>
    <t>031095683359459</t>
  </si>
  <si>
    <t>051144210243006</t>
  </si>
  <si>
    <t>091090237353929</t>
  </si>
  <si>
    <t>051144210182010</t>
  </si>
  <si>
    <t>031095683341651</t>
  </si>
  <si>
    <t>091090237358105</t>
  </si>
  <si>
    <t>091090237354601</t>
  </si>
  <si>
    <t>071090323839616</t>
  </si>
  <si>
    <t>071090323813272</t>
  </si>
  <si>
    <t>091090237352393</t>
  </si>
  <si>
    <t>051144210199950</t>
  </si>
  <si>
    <t>091090326000637</t>
  </si>
  <si>
    <t>091090237381961</t>
  </si>
  <si>
    <t>091090237362041</t>
  </si>
  <si>
    <t>091090237353161</t>
  </si>
  <si>
    <t>091090326001453</t>
  </si>
  <si>
    <t>071090323852888</t>
  </si>
  <si>
    <t>051144210135638</t>
  </si>
  <si>
    <t>051254197179125</t>
  </si>
  <si>
    <t>051144210146298</t>
  </si>
  <si>
    <t>091090326015229</t>
  </si>
  <si>
    <t>091090237378025</t>
  </si>
  <si>
    <t>051144210174418</t>
  </si>
  <si>
    <t>071090323796920</t>
  </si>
  <si>
    <t>071090323832056</t>
  </si>
  <si>
    <t>031095683316931</t>
  </si>
  <si>
    <t>031095683333827</t>
  </si>
  <si>
    <t>061085618397495</t>
  </si>
  <si>
    <t>091090237387625</t>
  </si>
  <si>
    <t>051144210157634</t>
  </si>
  <si>
    <t>051144210136262</t>
  </si>
  <si>
    <t>061085618382183</t>
  </si>
  <si>
    <t>091090326010429</t>
  </si>
  <si>
    <t>051144210167364</t>
  </si>
  <si>
    <t>031095683356723</t>
  </si>
  <si>
    <t>031095683336899</t>
  </si>
  <si>
    <t>091090326009565</t>
  </si>
  <si>
    <t>091090326019789</t>
  </si>
  <si>
    <t>031095683334451</t>
  </si>
  <si>
    <t>031322217696561</t>
  </si>
  <si>
    <t>051144210243786</t>
  </si>
  <si>
    <t>091090237368617</t>
  </si>
  <si>
    <t>061085618391159</t>
  </si>
  <si>
    <t>091090326009757</t>
  </si>
  <si>
    <t>091090326019261</t>
  </si>
  <si>
    <t>051144210136158</t>
  </si>
  <si>
    <t>051144210140578</t>
  </si>
  <si>
    <t>091090237384265</t>
  </si>
  <si>
    <t>091276107803515</t>
  </si>
  <si>
    <t>091110541586538</t>
  </si>
  <si>
    <t>031095683353315</t>
  </si>
  <si>
    <t>091090237382489</t>
  </si>
  <si>
    <t>091213779589538</t>
  </si>
  <si>
    <t>091090237368569</t>
  </si>
  <si>
    <t>061085618399127</t>
  </si>
  <si>
    <t>071090323807280</t>
  </si>
  <si>
    <t>071090323819040</t>
  </si>
  <si>
    <t>031095683337379</t>
  </si>
  <si>
    <t>051144210193190</t>
  </si>
  <si>
    <t>051452575513896</t>
  </si>
  <si>
    <t>051352437651989</t>
  </si>
  <si>
    <t>051144210179982</t>
  </si>
  <si>
    <t>071090323824136</t>
  </si>
  <si>
    <t>071090323820328</t>
  </si>
  <si>
    <t>071090323821784</t>
  </si>
  <si>
    <t>071090323809744</t>
  </si>
  <si>
    <t>091169684107599</t>
  </si>
  <si>
    <t>051144210215862</t>
  </si>
  <si>
    <t>051490332169711</t>
  </si>
  <si>
    <t>051363583382093</t>
  </si>
  <si>
    <t>051144210224754</t>
  </si>
  <si>
    <t>051331788149370</t>
  </si>
  <si>
    <t>091090237383113</t>
  </si>
  <si>
    <t>031095683365555</t>
  </si>
  <si>
    <t>051144210175718</t>
  </si>
  <si>
    <t>051144210195582</t>
  </si>
  <si>
    <t>051144210236766</t>
  </si>
  <si>
    <t>051144210158206</t>
  </si>
  <si>
    <t>061085618396679</t>
  </si>
  <si>
    <t>051144210212898</t>
  </si>
  <si>
    <t>031095683364691</t>
  </si>
  <si>
    <t>051144210168716</t>
  </si>
  <si>
    <t>051427173764258</t>
  </si>
  <si>
    <t>051144210234634</t>
  </si>
  <si>
    <t>031095683352883</t>
  </si>
  <si>
    <t>031095683337619</t>
  </si>
  <si>
    <t>091090326003325</t>
  </si>
  <si>
    <t>091090326016141</t>
  </si>
  <si>
    <t>051144210221998</t>
  </si>
  <si>
    <t>031095683335843</t>
  </si>
  <si>
    <t>051490332171714</t>
  </si>
  <si>
    <t>031095683358211</t>
  </si>
  <si>
    <t>091194481786007</t>
  </si>
  <si>
    <t>031095683347891</t>
  </si>
  <si>
    <t>051144210247790</t>
  </si>
  <si>
    <t>091090326018781</t>
  </si>
  <si>
    <t>091090237366937</t>
  </si>
  <si>
    <t>091188343233835</t>
  </si>
  <si>
    <t>071090323841296</t>
  </si>
  <si>
    <t>031095683323267</t>
  </si>
  <si>
    <t>051144210143958</t>
  </si>
  <si>
    <t>051144210169796</t>
  </si>
  <si>
    <t>061085618397063</t>
  </si>
  <si>
    <t>071090323828192</t>
  </si>
  <si>
    <t>091269886937225</t>
  </si>
  <si>
    <t>091090326019021</t>
  </si>
  <si>
    <t>051144210213574</t>
  </si>
  <si>
    <t>051144210247322</t>
  </si>
  <si>
    <t>091090326014557</t>
  </si>
  <si>
    <t>091090237379273</t>
  </si>
  <si>
    <t>061085618407719</t>
  </si>
  <si>
    <t>051144210220646</t>
  </si>
  <si>
    <t>051144210232034</t>
  </si>
  <si>
    <t>051176696384189</t>
  </si>
  <si>
    <t>051144296112690</t>
  </si>
  <si>
    <t>051144210228030</t>
  </si>
  <si>
    <t>091090237359161</t>
  </si>
  <si>
    <t>091090237385273</t>
  </si>
  <si>
    <t>091090326013453</t>
  </si>
  <si>
    <t>091417028963928</t>
  </si>
  <si>
    <t>031095683344867</t>
  </si>
  <si>
    <t>031095683350051</t>
  </si>
  <si>
    <t>031095683354659</t>
  </si>
  <si>
    <t>051144210198494</t>
  </si>
  <si>
    <t>051144210222102</t>
  </si>
  <si>
    <t>091170893434230</t>
  </si>
  <si>
    <t>091090237379177</t>
  </si>
  <si>
    <t>051144210158934</t>
  </si>
  <si>
    <t>051144210219918</t>
  </si>
  <si>
    <t>061085618393175</t>
  </si>
  <si>
    <t>051144210168508</t>
  </si>
  <si>
    <t>051203312891109</t>
  </si>
  <si>
    <t>051144210241446</t>
  </si>
  <si>
    <t>031095683347219</t>
  </si>
  <si>
    <t>091090326006253</t>
  </si>
  <si>
    <t>091190093826028</t>
  </si>
  <si>
    <t>091170980077703</t>
  </si>
  <si>
    <t>071090323838664</t>
  </si>
  <si>
    <t>061085618379255</t>
  </si>
  <si>
    <t>091090326008413</t>
  </si>
  <si>
    <t>051144210160494</t>
  </si>
  <si>
    <t>091090326004141</t>
  </si>
  <si>
    <t>051144210217058</t>
  </si>
  <si>
    <t>091090237381097</t>
  </si>
  <si>
    <t>091090237384505</t>
  </si>
  <si>
    <t>091090326007885</t>
  </si>
  <si>
    <t>031095683338387</t>
  </si>
  <si>
    <t>091090326016573</t>
  </si>
  <si>
    <t>051144210244202</t>
  </si>
  <si>
    <t>051188970768477</t>
  </si>
  <si>
    <t>061085618394279</t>
  </si>
  <si>
    <t>051144210180918</t>
  </si>
  <si>
    <t>051490332168182</t>
  </si>
  <si>
    <t>091175556636585</t>
  </si>
  <si>
    <t>031095683323699</t>
  </si>
  <si>
    <t>031095683365123</t>
  </si>
  <si>
    <t>031195812665149</t>
  </si>
  <si>
    <t>071090323822960</t>
  </si>
  <si>
    <t>071090323848912</t>
  </si>
  <si>
    <t>091090326019693</t>
  </si>
  <si>
    <t>051144210180242</t>
  </si>
  <si>
    <t>051490332168619</t>
  </si>
  <si>
    <t>061085618400711</t>
  </si>
  <si>
    <t>071090323835192</t>
  </si>
  <si>
    <t>051144210174938</t>
  </si>
  <si>
    <t>051144210244410</t>
  </si>
  <si>
    <t>051144210227198</t>
  </si>
  <si>
    <t>051144210207074</t>
  </si>
  <si>
    <t>031095683332723</t>
  </si>
  <si>
    <t>091413572763636</t>
  </si>
  <si>
    <t>091090326006781</t>
  </si>
  <si>
    <t>051144210192202</t>
  </si>
  <si>
    <t>051144210194646</t>
  </si>
  <si>
    <t>051144210224026</t>
  </si>
  <si>
    <t>061085618383815</t>
  </si>
  <si>
    <t>071090323851824</t>
  </si>
  <si>
    <t>051144210163926</t>
  </si>
  <si>
    <t>091090237363001</t>
  </si>
  <si>
    <t>051144210209778</t>
  </si>
  <si>
    <t>051144210215550</t>
  </si>
  <si>
    <t>051144210178890</t>
  </si>
  <si>
    <t>051144210213314</t>
  </si>
  <si>
    <t>031095683346595</t>
  </si>
  <si>
    <t>051144210207438</t>
  </si>
  <si>
    <t>091112262228160</t>
  </si>
  <si>
    <t>061085618373207</t>
  </si>
  <si>
    <t>031173859572897</t>
  </si>
  <si>
    <t>051490332170537</t>
  </si>
  <si>
    <t>051144210188094</t>
  </si>
  <si>
    <t>051144210187210</t>
  </si>
  <si>
    <t>091170893434864</t>
  </si>
  <si>
    <t>051144210173274</t>
  </si>
  <si>
    <t>091090326017197</t>
  </si>
  <si>
    <t>051144210243838</t>
  </si>
  <si>
    <t>051144210178162</t>
  </si>
  <si>
    <t>061085618395479</t>
  </si>
  <si>
    <t>051144210190434</t>
  </si>
  <si>
    <t>051144210200730</t>
  </si>
  <si>
    <t>091458572660951</t>
  </si>
  <si>
    <t>091090237385129</t>
  </si>
  <si>
    <t>031095683345155</t>
  </si>
  <si>
    <t>051144210157270</t>
  </si>
  <si>
    <t>051144210240614</t>
  </si>
  <si>
    <t>091090237379369</t>
  </si>
  <si>
    <t>091090237386713</t>
  </si>
  <si>
    <t>031245765217939</t>
  </si>
  <si>
    <t>031245765260548</t>
  </si>
  <si>
    <t>051144210149262</t>
  </si>
  <si>
    <t>051144210159506</t>
  </si>
  <si>
    <t>061085618395911</t>
  </si>
  <si>
    <t>051144210166636</t>
  </si>
  <si>
    <t>071090323808512</t>
  </si>
  <si>
    <t>091090326001645</t>
  </si>
  <si>
    <t>091090237356041</t>
  </si>
  <si>
    <t>091090237378937</t>
  </si>
  <si>
    <t>091090237384313</t>
  </si>
  <si>
    <t>051144210193034</t>
  </si>
  <si>
    <t>051144210210818</t>
  </si>
  <si>
    <t>051144210245970</t>
  </si>
  <si>
    <t>051144210173534</t>
  </si>
  <si>
    <t>051144296166322</t>
  </si>
  <si>
    <t>051144210229590</t>
  </si>
  <si>
    <t>091090326012781</t>
  </si>
  <si>
    <t>091090237374665</t>
  </si>
  <si>
    <t>051144210233542</t>
  </si>
  <si>
    <t>051144210137146</t>
  </si>
  <si>
    <t>051144210202498</t>
  </si>
  <si>
    <t>071090323848296</t>
  </si>
  <si>
    <t>051144210180970</t>
  </si>
  <si>
    <t>071090323850032</t>
  </si>
  <si>
    <t>051144210175666</t>
  </si>
  <si>
    <t>091090326017581</t>
  </si>
  <si>
    <t>091090326017677</t>
  </si>
  <si>
    <t>091090326003421</t>
  </si>
  <si>
    <t>091090326001885</t>
  </si>
  <si>
    <t>071090323848744</t>
  </si>
  <si>
    <t>051144210169744</t>
  </si>
  <si>
    <t>071090323842416</t>
  </si>
  <si>
    <t>091090326012157</t>
  </si>
  <si>
    <t>091276108254256</t>
  </si>
  <si>
    <t>091090326017245</t>
  </si>
  <si>
    <t>071090323814280</t>
  </si>
  <si>
    <t>061085618392455</t>
  </si>
  <si>
    <t>061085618385543</t>
  </si>
  <si>
    <t>051144210187522</t>
  </si>
  <si>
    <t>091243445422874</t>
  </si>
  <si>
    <t>061085618385447</t>
  </si>
  <si>
    <t>031241775574542</t>
  </si>
  <si>
    <t>031095683359315</t>
  </si>
  <si>
    <t>051144210233750</t>
  </si>
  <si>
    <t>031340002755140</t>
  </si>
  <si>
    <t>051144210183570</t>
  </si>
  <si>
    <t>051144210221530</t>
  </si>
  <si>
    <t>051144210174314</t>
  </si>
  <si>
    <t>051144210134078</t>
  </si>
  <si>
    <t>051234760768949</t>
  </si>
  <si>
    <t>091090326013405</t>
  </si>
  <si>
    <t>091118867398534</t>
  </si>
  <si>
    <t>091090237361273</t>
  </si>
  <si>
    <t>031095683353795</t>
  </si>
  <si>
    <t>051490332168941</t>
  </si>
  <si>
    <t>051359609180162</t>
  </si>
  <si>
    <t>051490332169067</t>
  </si>
  <si>
    <t>051144210185910</t>
  </si>
  <si>
    <t>051325653921424</t>
  </si>
  <si>
    <t>051490332170257</t>
  </si>
  <si>
    <t>051144210149470</t>
  </si>
  <si>
    <t>091090326017437</t>
  </si>
  <si>
    <t>051144210243474</t>
  </si>
  <si>
    <t>051109308236625</t>
  </si>
  <si>
    <t>051144210172546</t>
  </si>
  <si>
    <t>061085618402679</t>
  </si>
  <si>
    <t>061085618377527</t>
  </si>
  <si>
    <t>061085618405079</t>
  </si>
  <si>
    <t>091097127872877</t>
  </si>
  <si>
    <t>091090326012013</t>
  </si>
  <si>
    <t>051144210142398</t>
  </si>
  <si>
    <t>071090323845888</t>
  </si>
  <si>
    <t>051144210137562</t>
  </si>
  <si>
    <t>051327900191180</t>
  </si>
  <si>
    <t>051144210192982</t>
  </si>
  <si>
    <t>051144210180866</t>
  </si>
  <si>
    <t>091090326009085</t>
  </si>
  <si>
    <t>051144210207594</t>
  </si>
  <si>
    <t>031095683319955</t>
  </si>
  <si>
    <t>061085618404983</t>
  </si>
  <si>
    <t>091090237378121</t>
  </si>
  <si>
    <t>061085618381415</t>
  </si>
  <si>
    <t>091090326002701</t>
  </si>
  <si>
    <t>091090237371593</t>
  </si>
  <si>
    <t>051144210216538</t>
  </si>
  <si>
    <t>031095683336179</t>
  </si>
  <si>
    <t>091090326013357</t>
  </si>
  <si>
    <t>051144210211494</t>
  </si>
  <si>
    <t>091090326018253</t>
  </si>
  <si>
    <t>031095683351923</t>
  </si>
  <si>
    <t>051144210167936</t>
  </si>
  <si>
    <t>061085618401911</t>
  </si>
  <si>
    <t>091090326006493</t>
  </si>
  <si>
    <t>091188515286380</t>
  </si>
  <si>
    <t>091188429162561</t>
  </si>
  <si>
    <t>051214369041689</t>
  </si>
  <si>
    <t>051144210250026</t>
  </si>
  <si>
    <t>051144210230474</t>
  </si>
  <si>
    <t>031366188961424</t>
  </si>
  <si>
    <t>091090237378601</t>
  </si>
  <si>
    <t>091090326016045</t>
  </si>
  <si>
    <t>071090323826736</t>
  </si>
  <si>
    <t>091090237364009</t>
  </si>
  <si>
    <t>071090323833344</t>
  </si>
  <si>
    <t>051144210153994</t>
  </si>
  <si>
    <t>031095683366611</t>
  </si>
  <si>
    <t>031095683340739</t>
  </si>
  <si>
    <t>091090326004045</t>
  </si>
  <si>
    <t>061085618391687</t>
  </si>
  <si>
    <t>051144210143542</t>
  </si>
  <si>
    <t>051144210186326</t>
  </si>
  <si>
    <t>061085618400855</t>
  </si>
  <si>
    <t>091351714958208</t>
  </si>
  <si>
    <t>031095683351347</t>
  </si>
  <si>
    <t>091090326019309</t>
  </si>
  <si>
    <t>051201496585620</t>
  </si>
  <si>
    <t>051201586028602</t>
  </si>
  <si>
    <t>051144210143698</t>
  </si>
  <si>
    <t>051144210162678</t>
  </si>
  <si>
    <t>051144296160802</t>
  </si>
  <si>
    <t>091090237359641</t>
  </si>
  <si>
    <t>031095683357731</t>
  </si>
  <si>
    <t>051144210160182</t>
  </si>
  <si>
    <t>091090326001837</t>
  </si>
  <si>
    <t>071090323841408</t>
  </si>
  <si>
    <t>071090323836984</t>
  </si>
  <si>
    <t>091090326013261</t>
  </si>
  <si>
    <t>051144210209622</t>
  </si>
  <si>
    <t>051144210211182</t>
  </si>
  <si>
    <t>051490332169669</t>
  </si>
  <si>
    <t>051144210210402</t>
  </si>
  <si>
    <t>071090323844544</t>
  </si>
  <si>
    <t>051144210222206</t>
  </si>
  <si>
    <t>051144210203018</t>
  </si>
  <si>
    <t>091185404870839</t>
  </si>
  <si>
    <t>091090326011293</t>
  </si>
  <si>
    <t>051144210230734</t>
  </si>
  <si>
    <t>071090323799888</t>
  </si>
  <si>
    <t>031095683334739</t>
  </si>
  <si>
    <t>091090326010909</t>
  </si>
  <si>
    <t>091090237368665</t>
  </si>
  <si>
    <t>091127084933173</t>
  </si>
  <si>
    <t>091127084933189</t>
  </si>
  <si>
    <t>091090237356425</t>
  </si>
  <si>
    <t>051386220083933</t>
  </si>
  <si>
    <t>051144210166948</t>
  </si>
  <si>
    <t>031095683341411</t>
  </si>
  <si>
    <t>091090326004813</t>
  </si>
  <si>
    <t>091090237378649</t>
  </si>
  <si>
    <t>091090237375481</t>
  </si>
  <si>
    <t>061085618379975</t>
  </si>
  <si>
    <t>051144210150822</t>
  </si>
  <si>
    <t>051144210138706</t>
  </si>
  <si>
    <t>051239941232090</t>
  </si>
  <si>
    <t>031095683338195</t>
  </si>
  <si>
    <t>091369983870372</t>
  </si>
  <si>
    <t>071090323810472</t>
  </si>
  <si>
    <t>031095683353603</t>
  </si>
  <si>
    <t>091090326008845</t>
  </si>
  <si>
    <t>031095683344147</t>
  </si>
  <si>
    <t>091090237372889</t>
  </si>
  <si>
    <t>091090326003133</t>
  </si>
  <si>
    <t>091412220300900</t>
  </si>
  <si>
    <t>091090237365641</t>
  </si>
  <si>
    <t>051168405722652</t>
  </si>
  <si>
    <t>051144210245710</t>
  </si>
  <si>
    <t>051168405722994</t>
  </si>
  <si>
    <t>031095683333779</t>
  </si>
  <si>
    <t>051249445576038</t>
  </si>
  <si>
    <t>051490332169795</t>
  </si>
  <si>
    <t>051144210247166</t>
  </si>
  <si>
    <t>051144210172442</t>
  </si>
  <si>
    <t>031095683361187</t>
  </si>
  <si>
    <t>091125962122836</t>
  </si>
  <si>
    <t>071090323843760</t>
  </si>
  <si>
    <t>031095683341363</t>
  </si>
  <si>
    <t>031095683344291</t>
  </si>
  <si>
    <t>031095683338675</t>
  </si>
  <si>
    <t>091351714713529</t>
  </si>
  <si>
    <t>091090237370777</t>
  </si>
  <si>
    <t>091158707521882</t>
  </si>
  <si>
    <t>051144210249038</t>
  </si>
  <si>
    <t>051144210207646</t>
  </si>
  <si>
    <t>051144210159766</t>
  </si>
  <si>
    <t>091090237371641</t>
  </si>
  <si>
    <t>091090237361945</t>
  </si>
  <si>
    <t>091090326007933</t>
  </si>
  <si>
    <t>051144210164186</t>
  </si>
  <si>
    <t>051490332172871</t>
  </si>
  <si>
    <t>091090326017821</t>
  </si>
  <si>
    <t>091090326002413</t>
  </si>
  <si>
    <t>091090237361849</t>
  </si>
  <si>
    <t>091090326005869</t>
  </si>
  <si>
    <t>051144210182790</t>
  </si>
  <si>
    <t>091090237364633</t>
  </si>
  <si>
    <t>091090237358777</t>
  </si>
  <si>
    <t>091090237364921</t>
  </si>
  <si>
    <t>091090237356233</t>
  </si>
  <si>
    <t>091090237352297</t>
  </si>
  <si>
    <t>031095683339683</t>
  </si>
  <si>
    <t>091090326009325</t>
  </si>
  <si>
    <t>051144210178214</t>
  </si>
  <si>
    <t>091090326017149</t>
  </si>
  <si>
    <t>031095683346979</t>
  </si>
  <si>
    <t>051144210226054</t>
  </si>
  <si>
    <t>031095683333011</t>
  </si>
  <si>
    <t>051144210160286</t>
  </si>
  <si>
    <t>051144210175458</t>
  </si>
  <si>
    <t>061085618396871</t>
  </si>
  <si>
    <t>091090326017005</t>
  </si>
  <si>
    <t>091090237358153</t>
  </si>
  <si>
    <t>091265364261387</t>
  </si>
  <si>
    <t>051144210194282</t>
  </si>
  <si>
    <t>051144210179670</t>
  </si>
  <si>
    <t>071090323804760</t>
  </si>
  <si>
    <t>061095145435688</t>
  </si>
  <si>
    <t>051371182843498</t>
  </si>
  <si>
    <t>091090326017869</t>
  </si>
  <si>
    <t>091090326008797</t>
  </si>
  <si>
    <t>091090237374569</t>
  </si>
  <si>
    <t>091090326006445</t>
  </si>
  <si>
    <t>051490332168955</t>
  </si>
  <si>
    <t>051490332168927</t>
  </si>
  <si>
    <t>051490332168913</t>
  </si>
  <si>
    <t>051144210180502</t>
  </si>
  <si>
    <t>051144210173586</t>
  </si>
  <si>
    <t>051144210148118</t>
  </si>
  <si>
    <t>091090326017101</t>
  </si>
  <si>
    <t>061085618399847</t>
  </si>
  <si>
    <t>091090326001357</t>
  </si>
  <si>
    <t>091090237372841</t>
  </si>
  <si>
    <t>051144210206242</t>
  </si>
  <si>
    <t>051144210226522</t>
  </si>
  <si>
    <t>051144210197038</t>
  </si>
  <si>
    <t>051490332170845</t>
  </si>
  <si>
    <t>051144210180398</t>
  </si>
  <si>
    <t>051490332172801</t>
  </si>
  <si>
    <t>051490332172759</t>
  </si>
  <si>
    <t>051144210194386</t>
  </si>
  <si>
    <t>051144210242330</t>
  </si>
  <si>
    <t>091174950600460</t>
  </si>
  <si>
    <t>031095683361523</t>
  </si>
  <si>
    <t>051169183142233</t>
  </si>
  <si>
    <t>071090323851096</t>
  </si>
  <si>
    <t>051144210185078</t>
  </si>
  <si>
    <t>051168405504827</t>
  </si>
  <si>
    <t>071090323816296</t>
  </si>
  <si>
    <t>071173804333565</t>
  </si>
  <si>
    <t>071090323812600</t>
  </si>
  <si>
    <t>061085618381751</t>
  </si>
  <si>
    <t>031095683359363</t>
  </si>
  <si>
    <t>061085618391879</t>
  </si>
  <si>
    <t>091118867398001</t>
  </si>
  <si>
    <t>031095683366227</t>
  </si>
  <si>
    <t>051144210205254</t>
  </si>
  <si>
    <t>031095683360035</t>
  </si>
  <si>
    <t>031095683360179</t>
  </si>
  <si>
    <t>091090237370921</t>
  </si>
  <si>
    <t>091090326013885</t>
  </si>
  <si>
    <t>031213880741497</t>
  </si>
  <si>
    <t>091090237362569</t>
  </si>
  <si>
    <t>071090323826008</t>
  </si>
  <si>
    <t>071255586801794</t>
  </si>
  <si>
    <t>091090326004957</t>
  </si>
  <si>
    <t>051270613211888</t>
  </si>
  <si>
    <t>031095683352547</t>
  </si>
  <si>
    <t>031095683344531</t>
  </si>
  <si>
    <t>061085618378823</t>
  </si>
  <si>
    <t>051144210207126</t>
  </si>
  <si>
    <t>051144210193242</t>
  </si>
  <si>
    <t>051172121252917</t>
  </si>
  <si>
    <t>051144210176290</t>
  </si>
  <si>
    <t>051490332171237</t>
  </si>
  <si>
    <t>051490332172969</t>
  </si>
  <si>
    <t>051490332172983</t>
  </si>
  <si>
    <t>051490332169641</t>
  </si>
  <si>
    <t>051490332169627</t>
  </si>
  <si>
    <t>031132646124731</t>
  </si>
  <si>
    <t>051144210198546</t>
  </si>
  <si>
    <t>031301350355609</t>
  </si>
  <si>
    <t>031132645991239</t>
  </si>
  <si>
    <t>051144210167832</t>
  </si>
  <si>
    <t>051490332169431</t>
  </si>
  <si>
    <t>051144210186222</t>
  </si>
  <si>
    <t>051144210135586</t>
  </si>
  <si>
    <t>091095676799182</t>
  </si>
  <si>
    <t>091090237364105</t>
  </si>
  <si>
    <t>091374519991150</t>
  </si>
  <si>
    <t>091351714958002</t>
  </si>
  <si>
    <t>051490332169235</t>
  </si>
  <si>
    <t>051490332168815</t>
  </si>
  <si>
    <t>051490332168871</t>
  </si>
  <si>
    <t>051490332172185</t>
  </si>
  <si>
    <t>051490332172064</t>
  </si>
  <si>
    <t>051490332171924</t>
  </si>
  <si>
    <t>091090237373369</t>
  </si>
  <si>
    <t>031095683359027</t>
  </si>
  <si>
    <t>091463560651096</t>
  </si>
  <si>
    <t>091463560645722</t>
  </si>
  <si>
    <t>071090323836648</t>
  </si>
  <si>
    <t>071090323831832</t>
  </si>
  <si>
    <t>051144210179202</t>
  </si>
  <si>
    <t>051144296290972</t>
  </si>
  <si>
    <t>091090237360889</t>
  </si>
  <si>
    <t>091090237356521</t>
  </si>
  <si>
    <t>051144296169634</t>
  </si>
  <si>
    <t>091110541586594</t>
  </si>
  <si>
    <t>091090237352825</t>
  </si>
  <si>
    <t>071309302962064</t>
  </si>
  <si>
    <t>071309302847732</t>
  </si>
  <si>
    <t>061085618401527</t>
  </si>
  <si>
    <t>051490332171069</t>
  </si>
  <si>
    <t>051490332169347</t>
  </si>
  <si>
    <t>061085618381319</t>
  </si>
  <si>
    <t>091090237364249</t>
  </si>
  <si>
    <t>091213777817597</t>
  </si>
  <si>
    <t>051144210182114</t>
  </si>
  <si>
    <t>071165326089347</t>
  </si>
  <si>
    <t>061085618401575</t>
  </si>
  <si>
    <t>051490332167380</t>
  </si>
  <si>
    <t>051144210249090</t>
  </si>
  <si>
    <t>031095683364835</t>
  </si>
  <si>
    <t>091090237384361</t>
  </si>
  <si>
    <t>031095683354611</t>
  </si>
  <si>
    <t>031095683365699</t>
  </si>
  <si>
    <t>071159947777647</t>
  </si>
  <si>
    <t>051109308196977</t>
  </si>
  <si>
    <t>051144210183830</t>
  </si>
  <si>
    <t>051144210195894</t>
  </si>
  <si>
    <t>051156219386909</t>
  </si>
  <si>
    <t>071312433681829</t>
  </si>
  <si>
    <t>051186632364880</t>
  </si>
  <si>
    <t>051186632365858</t>
  </si>
  <si>
    <t>051186632365768</t>
  </si>
  <si>
    <t>051186632366854</t>
  </si>
  <si>
    <t>091458574089489</t>
  </si>
  <si>
    <t>091458574021177</t>
  </si>
  <si>
    <t>091458574049218</t>
  </si>
  <si>
    <t>091458574057779</t>
  </si>
  <si>
    <t>091458574082232</t>
  </si>
  <si>
    <t>091463560526548</t>
  </si>
  <si>
    <t>091090237363817</t>
  </si>
  <si>
    <t>051215576321909</t>
  </si>
  <si>
    <t>031095683338339</t>
  </si>
  <si>
    <t>091090237370057</t>
  </si>
  <si>
    <t>091413568436870</t>
  </si>
  <si>
    <t>091351714946808</t>
  </si>
  <si>
    <t>091351714946801</t>
  </si>
  <si>
    <t>051175487028893</t>
  </si>
  <si>
    <t>071115790622565</t>
  </si>
  <si>
    <t>071342330556759</t>
  </si>
  <si>
    <t>071090323832224</t>
  </si>
  <si>
    <t>071090323832112</t>
  </si>
  <si>
    <t>071090323844824</t>
  </si>
  <si>
    <t>071090323843256</t>
  </si>
  <si>
    <t>071090323849248</t>
  </si>
  <si>
    <t>051490332167338</t>
  </si>
  <si>
    <t>091090237366121</t>
  </si>
  <si>
    <t>051144210247738</t>
  </si>
  <si>
    <t>051144210235986</t>
  </si>
  <si>
    <t>031095683364643</t>
  </si>
  <si>
    <t>061085618410455</t>
  </si>
  <si>
    <t>031132646128287</t>
  </si>
  <si>
    <t>051197608618683</t>
  </si>
  <si>
    <t>071090323840736</t>
  </si>
  <si>
    <t>031202904216647</t>
  </si>
  <si>
    <t>051144210204682</t>
  </si>
  <si>
    <t>091160003469206</t>
  </si>
  <si>
    <t>051144210133714</t>
  </si>
  <si>
    <t>051170306428297</t>
  </si>
  <si>
    <t>051144210145414</t>
  </si>
  <si>
    <t>051144210134754</t>
  </si>
  <si>
    <t>051217995575155</t>
  </si>
  <si>
    <t>051144210166116</t>
  </si>
  <si>
    <t>051294635899677</t>
  </si>
  <si>
    <t>051144210137354</t>
  </si>
  <si>
    <t>051144210167156</t>
  </si>
  <si>
    <t>051144210183674</t>
  </si>
  <si>
    <t>071090323845552</t>
  </si>
  <si>
    <t>071327648388381</t>
  </si>
  <si>
    <t>091161731506002</t>
  </si>
  <si>
    <t>091090237361609</t>
  </si>
  <si>
    <t>091090237382729</t>
  </si>
  <si>
    <t>051144210202654</t>
  </si>
  <si>
    <t>091161731504352</t>
  </si>
  <si>
    <t>071090323846448</t>
  </si>
  <si>
    <t>051144210238950</t>
  </si>
  <si>
    <t>061085618378679</t>
  </si>
  <si>
    <t>051144210207022</t>
  </si>
  <si>
    <t>031095683338963</t>
  </si>
  <si>
    <t>051144210216018</t>
  </si>
  <si>
    <t>031095683346451</t>
  </si>
  <si>
    <t>051144210233074</t>
  </si>
  <si>
    <t>051144210169224</t>
  </si>
  <si>
    <t>051144210189602</t>
  </si>
  <si>
    <t>051144210222778</t>
  </si>
  <si>
    <t>051144210174210</t>
  </si>
  <si>
    <t>051144210179514</t>
  </si>
  <si>
    <t>051144210174366</t>
  </si>
  <si>
    <t>051144210196882</t>
  </si>
  <si>
    <t>051144210230214</t>
  </si>
  <si>
    <t>051144210190382</t>
  </si>
  <si>
    <t>091417028483657</t>
  </si>
  <si>
    <t>091090326005005</t>
  </si>
  <si>
    <t>091097041516615</t>
  </si>
  <si>
    <t>091176678416896</t>
  </si>
  <si>
    <t>091096436683382</t>
  </si>
  <si>
    <t>051490332170943</t>
  </si>
  <si>
    <t>051144210240926</t>
  </si>
  <si>
    <t>091090237364201</t>
  </si>
  <si>
    <t>091090237364969</t>
  </si>
  <si>
    <t>061085618396199</t>
  </si>
  <si>
    <t>051490332171539</t>
  </si>
  <si>
    <t>051214541143160</t>
  </si>
  <si>
    <t>051144210171662</t>
  </si>
  <si>
    <t>031095683361955</t>
  </si>
  <si>
    <t>091276106113937</t>
  </si>
  <si>
    <t>051362373783879</t>
  </si>
  <si>
    <t>051144210222310</t>
  </si>
  <si>
    <t>091090326006925</t>
  </si>
  <si>
    <t>091447793153427</t>
  </si>
  <si>
    <t>091329764722971</t>
  </si>
  <si>
    <t>091447793153466</t>
  </si>
  <si>
    <t>051490332170719</t>
  </si>
  <si>
    <t>031095683333923</t>
  </si>
  <si>
    <t>061085618373879</t>
  </si>
  <si>
    <t>051144296142418</t>
  </si>
  <si>
    <t>091090237362473</t>
  </si>
  <si>
    <t>031095683346019</t>
  </si>
  <si>
    <t>031095683339491</t>
  </si>
  <si>
    <t>051144210225898</t>
  </si>
  <si>
    <t>031095683350003</t>
  </si>
  <si>
    <t>061085618409399</t>
  </si>
  <si>
    <t>031132646126335</t>
  </si>
  <si>
    <t>031095683316355</t>
  </si>
  <si>
    <t>091463568211372</t>
  </si>
  <si>
    <t>031095683357491</t>
  </si>
  <si>
    <t>031095683354035</t>
  </si>
  <si>
    <t>051144210219294</t>
  </si>
  <si>
    <t>031095683354371</t>
  </si>
  <si>
    <t>061085618395287</t>
  </si>
  <si>
    <t>051144210230630</t>
  </si>
  <si>
    <t>051144296120802</t>
  </si>
  <si>
    <t>051490332172078</t>
  </si>
  <si>
    <t>051144210233594</t>
  </si>
  <si>
    <t>051144210196154</t>
  </si>
  <si>
    <t>051185768519625</t>
  </si>
  <si>
    <t>051193285119847</t>
  </si>
  <si>
    <t>051144210207542</t>
  </si>
  <si>
    <t>051184213196925</t>
  </si>
  <si>
    <t>051193112318363</t>
  </si>
  <si>
    <t>051490332169949</t>
  </si>
  <si>
    <t>051490332171980</t>
  </si>
  <si>
    <t>051490332172036</t>
  </si>
  <si>
    <t>091413571097501</t>
  </si>
  <si>
    <t>071090323851040</t>
  </si>
  <si>
    <t>071232000856255</t>
  </si>
  <si>
    <t>031095683369443</t>
  </si>
  <si>
    <t>031095683373523</t>
  </si>
  <si>
    <t>031095683371459</t>
  </si>
  <si>
    <t>031095683367235</t>
  </si>
  <si>
    <t>051339387757736</t>
  </si>
  <si>
    <t>051144210217370</t>
  </si>
  <si>
    <t>051144210170310</t>
  </si>
  <si>
    <t>071297233671790</t>
  </si>
  <si>
    <t>051144210220022</t>
  </si>
  <si>
    <t>031170246707339</t>
  </si>
  <si>
    <t>051144210225170</t>
  </si>
  <si>
    <t>091447802159657</t>
  </si>
  <si>
    <t>091213779593964</t>
  </si>
  <si>
    <t>071117524719901</t>
  </si>
  <si>
    <t>091090237382105</t>
  </si>
  <si>
    <t>051144210226886</t>
  </si>
  <si>
    <t>031095683365891</t>
  </si>
  <si>
    <t>071090323835080</t>
  </si>
  <si>
    <t>071090323846728</t>
  </si>
  <si>
    <t>091447794805949</t>
  </si>
  <si>
    <t>031138267072669</t>
  </si>
  <si>
    <t>031095683347843</t>
  </si>
  <si>
    <t>091090237368041</t>
  </si>
  <si>
    <t>071090323825504</t>
  </si>
  <si>
    <t>091090237367321</t>
  </si>
  <si>
    <t>091090237375817</t>
  </si>
  <si>
    <t>051490332171167</t>
  </si>
  <si>
    <t>051144210248258</t>
  </si>
  <si>
    <t>051144210218982</t>
  </si>
  <si>
    <t>051233810694650</t>
  </si>
  <si>
    <t>091090237377449</t>
  </si>
  <si>
    <t>051268025277631</t>
  </si>
  <si>
    <t>051468556058398</t>
  </si>
  <si>
    <t>051274328409661</t>
  </si>
  <si>
    <t>051185944858956</t>
  </si>
  <si>
    <t>051190088311619</t>
  </si>
  <si>
    <t>091101709899815</t>
  </si>
  <si>
    <t>051341979739404</t>
  </si>
  <si>
    <t>051144210205566</t>
  </si>
  <si>
    <t>051144210216226</t>
  </si>
  <si>
    <t>061102942517922</t>
  </si>
  <si>
    <t>091194482363235</t>
  </si>
  <si>
    <t>071090323939912</t>
  </si>
  <si>
    <t>031112340312403</t>
  </si>
  <si>
    <t>051144210187366</t>
  </si>
  <si>
    <t>051144210221946</t>
  </si>
  <si>
    <t>091484215246362</t>
  </si>
  <si>
    <t>091308163108058</t>
  </si>
  <si>
    <t>051144210186482</t>
  </si>
  <si>
    <t>091090237387097</t>
  </si>
  <si>
    <t>051144210224338</t>
  </si>
  <si>
    <t>031095683366419</t>
  </si>
  <si>
    <t>051380601010241</t>
  </si>
  <si>
    <t>051342066600539</t>
  </si>
  <si>
    <t>091158102923327</t>
  </si>
  <si>
    <t>051144210249246</t>
  </si>
  <si>
    <t>091090237383353</t>
  </si>
  <si>
    <t>051144296168098</t>
  </si>
  <si>
    <t>071090323829872</t>
  </si>
  <si>
    <t>071090323838160</t>
  </si>
  <si>
    <t>071090323837768</t>
  </si>
  <si>
    <t>051247198919104</t>
  </si>
  <si>
    <t>051152245646036</t>
  </si>
  <si>
    <t>051144210248414</t>
  </si>
  <si>
    <t>051203484424571</t>
  </si>
  <si>
    <t>051144210163510</t>
  </si>
  <si>
    <t>031106224482602</t>
  </si>
  <si>
    <t>091090237379609</t>
  </si>
  <si>
    <t>061085618544549</t>
  </si>
  <si>
    <t>091095676792844</t>
  </si>
  <si>
    <t>071090323816352</t>
  </si>
  <si>
    <t>071090323809912</t>
  </si>
  <si>
    <t>071090323811424</t>
  </si>
  <si>
    <t>071090323821056</t>
  </si>
  <si>
    <t>071090323812712</t>
  </si>
  <si>
    <t>071090323810192</t>
  </si>
  <si>
    <t>071090323806048</t>
  </si>
  <si>
    <t>071090323799328</t>
  </si>
  <si>
    <t>071090323820944</t>
  </si>
  <si>
    <t>071090323796416</t>
  </si>
  <si>
    <t>071090323818928</t>
  </si>
  <si>
    <t>091090237387241</t>
  </si>
  <si>
    <t>051144210227822</t>
  </si>
  <si>
    <t>051166419917569</t>
  </si>
  <si>
    <t>051144210209674</t>
  </si>
  <si>
    <t>051144210209570</t>
  </si>
  <si>
    <t>051144210199430</t>
  </si>
  <si>
    <t>051144296163778</t>
  </si>
  <si>
    <t>051144210201302</t>
  </si>
  <si>
    <t>051144210225950</t>
  </si>
  <si>
    <t>071090323840176</t>
  </si>
  <si>
    <t>091090237365929</t>
  </si>
  <si>
    <t>031095683350339</t>
  </si>
  <si>
    <t>031095683346883</t>
  </si>
  <si>
    <t>051144210217214</t>
  </si>
  <si>
    <t>051490332168647</t>
  </si>
  <si>
    <t>091161645372869</t>
  </si>
  <si>
    <t>051144210204006</t>
  </si>
  <si>
    <t>051144210230994</t>
  </si>
  <si>
    <t>051144210185182</t>
  </si>
  <si>
    <t>051144210210714</t>
  </si>
  <si>
    <t>091090237366745</t>
  </si>
  <si>
    <t>091090237366649</t>
  </si>
  <si>
    <t>091099553544792</t>
  </si>
  <si>
    <t>061095145273086</t>
  </si>
  <si>
    <t>051394514538311</t>
  </si>
  <si>
    <t>091159916859792</t>
  </si>
  <si>
    <t>091099553495646</t>
  </si>
  <si>
    <t>091174950601454</t>
  </si>
  <si>
    <t>031095683358787</t>
  </si>
  <si>
    <t>091276107786925</t>
  </si>
  <si>
    <t>091232530121408</t>
  </si>
  <si>
    <t>031187603206632</t>
  </si>
  <si>
    <t>051490332171027</t>
  </si>
  <si>
    <t>051144210232866</t>
  </si>
  <si>
    <t>051144210167260</t>
  </si>
  <si>
    <t>051490332171321</t>
  </si>
  <si>
    <t>091112262228048</t>
  </si>
  <si>
    <t>071090323811200</t>
  </si>
  <si>
    <t>071090323804032</t>
  </si>
  <si>
    <t>071090323801176</t>
  </si>
  <si>
    <t>071090323807560</t>
  </si>
  <si>
    <t>071090323800784</t>
  </si>
  <si>
    <t>071090323802184</t>
  </si>
  <si>
    <t>071090323818424</t>
  </si>
  <si>
    <t>071090323803024</t>
  </si>
  <si>
    <t>071090323819488</t>
  </si>
  <si>
    <t>071090323807896</t>
  </si>
  <si>
    <t>071090323800280</t>
  </si>
  <si>
    <t>071090323816632</t>
  </si>
  <si>
    <t>071090323813496</t>
  </si>
  <si>
    <t>071090323819320</t>
  </si>
  <si>
    <t>071090323811816</t>
  </si>
  <si>
    <t>071090323797312</t>
  </si>
  <si>
    <t>071090323807784</t>
  </si>
  <si>
    <t>071090323807952</t>
  </si>
  <si>
    <t>071090323813552</t>
  </si>
  <si>
    <t>071334293480562</t>
  </si>
  <si>
    <t>071090323810080</t>
  </si>
  <si>
    <t>071090323815624</t>
  </si>
  <si>
    <t>071090323812768</t>
  </si>
  <si>
    <t>071090323816800</t>
  </si>
  <si>
    <t>071090323820104</t>
  </si>
  <si>
    <t>071090323806104</t>
  </si>
  <si>
    <t>071090323809408</t>
  </si>
  <si>
    <t>071090323802912</t>
  </si>
  <si>
    <t>071090323816184</t>
  </si>
  <si>
    <t>071090323811984</t>
  </si>
  <si>
    <t>071090323820608</t>
  </si>
  <si>
    <t>071090323798880</t>
  </si>
  <si>
    <t>071090323823240</t>
  </si>
  <si>
    <t>071090323818760</t>
  </si>
  <si>
    <t>071090323801064</t>
  </si>
  <si>
    <t>071090323798768</t>
  </si>
  <si>
    <t>071090323804872</t>
  </si>
  <si>
    <t>071090323808344</t>
  </si>
  <si>
    <t>071090323804704</t>
  </si>
  <si>
    <t>071090323806160</t>
  </si>
  <si>
    <t>071090323797424</t>
  </si>
  <si>
    <t>071090323808232</t>
  </si>
  <si>
    <t>071090323817136</t>
  </si>
  <si>
    <t>071090323819992</t>
  </si>
  <si>
    <t>071090323801960</t>
  </si>
  <si>
    <t>071090323805208</t>
  </si>
  <si>
    <t>071090323797928</t>
  </si>
  <si>
    <t>071090323821840</t>
  </si>
  <si>
    <t>071090323818592</t>
  </si>
  <si>
    <t>071090323800448</t>
  </si>
  <si>
    <t>071090323799160</t>
  </si>
  <si>
    <t>071090323802240</t>
  </si>
  <si>
    <t>071090323814504</t>
  </si>
  <si>
    <t>071090323803528</t>
  </si>
  <si>
    <t>071090323806216</t>
  </si>
  <si>
    <t>071090323803304</t>
  </si>
  <si>
    <t>071090323797592</t>
  </si>
  <si>
    <t>071090323799720</t>
  </si>
  <si>
    <t>071090323802800</t>
  </si>
  <si>
    <t>071090323820496</t>
  </si>
  <si>
    <t>071090323805320</t>
  </si>
  <si>
    <t>071090323807056</t>
  </si>
  <si>
    <t>071090323818312</t>
  </si>
  <si>
    <t>071090323821728</t>
  </si>
  <si>
    <t>071090323812880</t>
  </si>
  <si>
    <t>071090323808288</t>
  </si>
  <si>
    <t>071090323813104</t>
  </si>
  <si>
    <t>071090323816240</t>
  </si>
  <si>
    <t>071090323811032</t>
  </si>
  <si>
    <t>071298724474716</t>
  </si>
  <si>
    <t>071298724445432</t>
  </si>
  <si>
    <t>071090323818088</t>
  </si>
  <si>
    <t>071090323800728</t>
  </si>
  <si>
    <t>071090323818704</t>
  </si>
  <si>
    <t>071090323801120</t>
  </si>
  <si>
    <t>071090323805768</t>
  </si>
  <si>
    <t>071090323803752</t>
  </si>
  <si>
    <t>071090323814840</t>
  </si>
  <si>
    <t>071090323804648</t>
  </si>
  <si>
    <t>071090323821560</t>
  </si>
  <si>
    <t>071090323823352</t>
  </si>
  <si>
    <t>071090323804088</t>
  </si>
  <si>
    <t>071090323809016</t>
  </si>
  <si>
    <t>071090323815120</t>
  </si>
  <si>
    <t>071090323803640</t>
  </si>
  <si>
    <t>071090323821896</t>
  </si>
  <si>
    <t>071090323805544</t>
  </si>
  <si>
    <t>071090323802016</t>
  </si>
  <si>
    <t>071090323819768</t>
  </si>
  <si>
    <t>071090323823128</t>
  </si>
  <si>
    <t>071090323819264</t>
  </si>
  <si>
    <t>071090323824416</t>
  </si>
  <si>
    <t>071090323820272</t>
  </si>
  <si>
    <t>071090323800336</t>
  </si>
  <si>
    <t>071090323796752</t>
  </si>
  <si>
    <t>071090323822736</t>
  </si>
  <si>
    <t>071090323801512</t>
  </si>
  <si>
    <t>071090323821672</t>
  </si>
  <si>
    <t>071090323819208</t>
  </si>
  <si>
    <t>071090323822848</t>
  </si>
  <si>
    <t>071090323809856</t>
  </si>
  <si>
    <t>071090323813440</t>
  </si>
  <si>
    <t>071090323797368</t>
  </si>
  <si>
    <t>071090323804256</t>
  </si>
  <si>
    <t>071090323816912</t>
  </si>
  <si>
    <t>071090323813720</t>
  </si>
  <si>
    <t>071090323797760</t>
  </si>
  <si>
    <t>071090323802128</t>
  </si>
  <si>
    <t>071090323801008</t>
  </si>
  <si>
    <t>071090323819712</t>
  </si>
  <si>
    <t>071090323809352</t>
  </si>
  <si>
    <t>071090323821392</t>
  </si>
  <si>
    <t>071090323817752</t>
  </si>
  <si>
    <t>071090323796696</t>
  </si>
  <si>
    <t>071090323807168</t>
  </si>
  <si>
    <t>071090323808120</t>
  </si>
  <si>
    <t>071090323796976</t>
  </si>
  <si>
    <t>071090323821336</t>
  </si>
  <si>
    <t>071090323816016</t>
  </si>
  <si>
    <t>071090323798264</t>
  </si>
  <si>
    <t>071090323824472</t>
  </si>
  <si>
    <t>071090323799048</t>
  </si>
  <si>
    <t>071090323807112</t>
  </si>
  <si>
    <t>071090323797984</t>
  </si>
  <si>
    <t>071090323799664</t>
  </si>
  <si>
    <t>071090323803416</t>
  </si>
  <si>
    <t>071090323798936</t>
  </si>
  <si>
    <t>071090323814056</t>
  </si>
  <si>
    <t>071090323816576</t>
  </si>
  <si>
    <t>071090323810920</t>
  </si>
  <si>
    <t>071090323819600</t>
  </si>
  <si>
    <t>071090323820776</t>
  </si>
  <si>
    <t>071090323817080</t>
  </si>
  <si>
    <t>071090323803192</t>
  </si>
  <si>
    <t>071090323799944</t>
  </si>
  <si>
    <t>071090323801792</t>
  </si>
  <si>
    <t>071090323818032</t>
  </si>
  <si>
    <t>071090323817696</t>
  </si>
  <si>
    <t>071090323820552</t>
  </si>
  <si>
    <t>071090323815736</t>
  </si>
  <si>
    <t>071090323803920</t>
  </si>
  <si>
    <t>071090323800056</t>
  </si>
  <si>
    <t>071090323817024</t>
  </si>
  <si>
    <t>071090323814336</t>
  </si>
  <si>
    <t>071090323806608</t>
  </si>
  <si>
    <t>071090323824080</t>
  </si>
  <si>
    <t>071090323800952</t>
  </si>
  <si>
    <t>071090323818256</t>
  </si>
  <si>
    <t>071090323806832</t>
  </si>
  <si>
    <t>071090323796304</t>
  </si>
  <si>
    <t>071090323816744</t>
  </si>
  <si>
    <t>071090323820160</t>
  </si>
  <si>
    <t>071090323819824</t>
  </si>
  <si>
    <t>071090323821168</t>
  </si>
  <si>
    <t>071090323798656</t>
  </si>
  <si>
    <t>071090323823072</t>
  </si>
  <si>
    <t>071090323799440</t>
  </si>
  <si>
    <t>071090323813608</t>
  </si>
  <si>
    <t>071090323820048</t>
  </si>
  <si>
    <t>071090323818816</t>
  </si>
  <si>
    <t>071090323796640</t>
  </si>
  <si>
    <t>071090323802856</t>
  </si>
  <si>
    <t>071090323818872</t>
  </si>
  <si>
    <t>071090323800224</t>
  </si>
  <si>
    <t>071090323809968</t>
  </si>
  <si>
    <t>071090323813384</t>
  </si>
  <si>
    <t>071090323804200</t>
  </si>
  <si>
    <t>071090323814784</t>
  </si>
  <si>
    <t>071090323801288</t>
  </si>
  <si>
    <t>071090323805152</t>
  </si>
  <si>
    <t>071090323800504</t>
  </si>
  <si>
    <t>071090323796864</t>
  </si>
  <si>
    <t>071090323808736</t>
  </si>
  <si>
    <t>071090323797536</t>
  </si>
  <si>
    <t>071090323822288</t>
  </si>
  <si>
    <t>071090323811144</t>
  </si>
  <si>
    <t>031225186368474</t>
  </si>
  <si>
    <t>031132646129179</t>
  </si>
  <si>
    <t>091385495950361</t>
  </si>
  <si>
    <t>091418765339135</t>
  </si>
  <si>
    <t>091418765336657</t>
  </si>
  <si>
    <t>051144210240562</t>
  </si>
  <si>
    <t>091417028602460</t>
  </si>
  <si>
    <t>051383542135518</t>
  </si>
  <si>
    <t>061085618409591</t>
  </si>
  <si>
    <t>061085618402535</t>
  </si>
  <si>
    <t>051161058913447</t>
  </si>
  <si>
    <t>091198062889638</t>
  </si>
  <si>
    <t>051144210151446</t>
  </si>
  <si>
    <t>071090323849024</t>
  </si>
  <si>
    <t>051144210135170</t>
  </si>
  <si>
    <t>031095683356195</t>
  </si>
  <si>
    <t>031095683367523</t>
  </si>
  <si>
    <t>091157929790532</t>
  </si>
  <si>
    <t>091232533953731</t>
  </si>
  <si>
    <t>031095683316499</t>
  </si>
  <si>
    <t>031095683358499</t>
  </si>
  <si>
    <t>031132646127123</t>
  </si>
  <si>
    <t>031095683365987</t>
  </si>
  <si>
    <t>031132646127191</t>
  </si>
  <si>
    <t>051393996232429</t>
  </si>
  <si>
    <t>051144296287420</t>
  </si>
  <si>
    <t>051144296295436</t>
  </si>
  <si>
    <t>071139556237156</t>
  </si>
  <si>
    <t>071291273077151</t>
  </si>
  <si>
    <t>071291272731444</t>
  </si>
  <si>
    <t>071090323851376</t>
  </si>
  <si>
    <t>051144210157894</t>
  </si>
  <si>
    <t>051144210210974</t>
  </si>
  <si>
    <t>051490332169109</t>
  </si>
  <si>
    <t>051490332169081</t>
  </si>
  <si>
    <t>051144210235310</t>
  </si>
  <si>
    <t>071139556237220</t>
  </si>
  <si>
    <t>051144296291788</t>
  </si>
  <si>
    <t>091463564267990</t>
  </si>
  <si>
    <t>091276106125677</t>
  </si>
  <si>
    <t>071090323954752</t>
  </si>
  <si>
    <t>071090323951560</t>
  </si>
  <si>
    <t>091461825154653</t>
  </si>
  <si>
    <t>031095683336851</t>
  </si>
  <si>
    <t>031095683356483</t>
  </si>
  <si>
    <t>051144210213002</t>
  </si>
  <si>
    <t>051490332169823</t>
  </si>
  <si>
    <t>051144210227562</t>
  </si>
  <si>
    <t>071090323851488</t>
  </si>
  <si>
    <t>091098856590855</t>
  </si>
  <si>
    <t>061085618391591</t>
  </si>
  <si>
    <t>091276105969625</t>
  </si>
  <si>
    <t>031095683361283</t>
  </si>
  <si>
    <t>031095683370211</t>
  </si>
  <si>
    <t>051416892147382</t>
  </si>
  <si>
    <t>031095683338867</t>
  </si>
  <si>
    <t>031095683372515</t>
  </si>
  <si>
    <t>031095683367763</t>
  </si>
  <si>
    <t>061085618539989</t>
  </si>
  <si>
    <t>091095676799726</t>
  </si>
  <si>
    <t>031095683368243</t>
  </si>
  <si>
    <t>061085618540469</t>
  </si>
  <si>
    <t>061085618546277</t>
  </si>
  <si>
    <t>091090326018589</t>
  </si>
  <si>
    <t>051144210215030</t>
  </si>
  <si>
    <t>051144210176394</t>
  </si>
  <si>
    <t>051144210227614</t>
  </si>
  <si>
    <t>051413259857794</t>
  </si>
  <si>
    <t>051144296293132</t>
  </si>
  <si>
    <t>051144296295244</t>
  </si>
  <si>
    <t>051144296291116</t>
  </si>
  <si>
    <t>051144296295292</t>
  </si>
  <si>
    <t>061085618548101</t>
  </si>
  <si>
    <t>051144296290444</t>
  </si>
  <si>
    <t>051144296291884</t>
  </si>
  <si>
    <t>061085618534805</t>
  </si>
  <si>
    <t>061085618538021</t>
  </si>
  <si>
    <t>031095683369107</t>
  </si>
  <si>
    <t>051144296286892</t>
  </si>
  <si>
    <t>051144296295964</t>
  </si>
  <si>
    <t>051144296289052</t>
  </si>
  <si>
    <t>061085618535477</t>
  </si>
  <si>
    <t>031095683368483</t>
  </si>
  <si>
    <t>061085618543301</t>
  </si>
  <si>
    <t>061085618544405</t>
  </si>
  <si>
    <t>051144296285884</t>
  </si>
  <si>
    <t>051144296295484</t>
  </si>
  <si>
    <t>061085618539365</t>
  </si>
  <si>
    <t>051144296293708</t>
  </si>
  <si>
    <t>091095676786652</t>
  </si>
  <si>
    <t>031095683369011</t>
  </si>
  <si>
    <t>051144296293804</t>
  </si>
  <si>
    <t>051144296287660</t>
  </si>
  <si>
    <t>051144296292460</t>
  </si>
  <si>
    <t>031095683371075</t>
  </si>
  <si>
    <t>031095683371795</t>
  </si>
  <si>
    <t>031095683373715</t>
  </si>
  <si>
    <t>061085618549349</t>
  </si>
  <si>
    <t>031095683368819</t>
  </si>
  <si>
    <t>061085618536725</t>
  </si>
  <si>
    <t>061085618544933</t>
  </si>
  <si>
    <t>061085618538117</t>
  </si>
  <si>
    <t>051144296296012</t>
  </si>
  <si>
    <t>051144296288188</t>
  </si>
  <si>
    <t>051144296287900</t>
  </si>
  <si>
    <t>031095683368915</t>
  </si>
  <si>
    <t>031200651293094</t>
  </si>
  <si>
    <t>061085618539125</t>
  </si>
  <si>
    <t>061085618537301</t>
  </si>
  <si>
    <t>051144296295196</t>
  </si>
  <si>
    <t>061085618547909</t>
  </si>
  <si>
    <t>061085618541669</t>
  </si>
  <si>
    <t>051160367149806</t>
  </si>
  <si>
    <t>061085618537781</t>
  </si>
  <si>
    <t>051144296294380</t>
  </si>
  <si>
    <t>061085618549013</t>
  </si>
  <si>
    <t>091095676805834</t>
  </si>
  <si>
    <t>091090237355561</t>
  </si>
  <si>
    <t>051144210225690</t>
  </si>
  <si>
    <t>091385495760743</t>
  </si>
  <si>
    <t>091188860849858</t>
  </si>
  <si>
    <t>051144296289628</t>
  </si>
  <si>
    <t>031095683372083</t>
  </si>
  <si>
    <t>051410149527925</t>
  </si>
  <si>
    <t>091090237362809</t>
  </si>
  <si>
    <t>051144210214510</t>
  </si>
  <si>
    <t>051144296290924</t>
  </si>
  <si>
    <t>031095683373907</t>
  </si>
  <si>
    <t>061085618543397</t>
  </si>
  <si>
    <t>031197966188364</t>
  </si>
  <si>
    <t>051144296296348</t>
  </si>
  <si>
    <t>031095683374051</t>
  </si>
  <si>
    <t>031095683369395</t>
  </si>
  <si>
    <t>061085618545269</t>
  </si>
  <si>
    <t>061085618540277</t>
  </si>
  <si>
    <t>031095683367283</t>
  </si>
  <si>
    <t>061085618547573</t>
  </si>
  <si>
    <t>031095683372611</t>
  </si>
  <si>
    <t>061085618535333</t>
  </si>
  <si>
    <t>061085618542053</t>
  </si>
  <si>
    <t>031095683368963</t>
  </si>
  <si>
    <t>031095683370307</t>
  </si>
  <si>
    <t>061085618547525</t>
  </si>
  <si>
    <t>061085618545461</t>
  </si>
  <si>
    <t>031176877997395</t>
  </si>
  <si>
    <t>031095683368771</t>
  </si>
  <si>
    <t>061085618539029</t>
  </si>
  <si>
    <t>061085618535957</t>
  </si>
  <si>
    <t>031095683367091</t>
  </si>
  <si>
    <t>031095683372131</t>
  </si>
  <si>
    <t>031095683370259</t>
  </si>
  <si>
    <t>051144296283772</t>
  </si>
  <si>
    <t>061085618548197</t>
  </si>
  <si>
    <t>051144296292556</t>
  </si>
  <si>
    <t>031095683373859</t>
  </si>
  <si>
    <t>051144296290780</t>
  </si>
  <si>
    <t>031106224492340</t>
  </si>
  <si>
    <t>031095683371027</t>
  </si>
  <si>
    <t>031095683374147</t>
  </si>
  <si>
    <t>031095683371363</t>
  </si>
  <si>
    <t>051144296282572</t>
  </si>
  <si>
    <t>051144296291692</t>
  </si>
  <si>
    <t>031095683371171</t>
  </si>
  <si>
    <t>031095683370115</t>
  </si>
  <si>
    <t>051144210178370</t>
  </si>
  <si>
    <t>061085618397447</t>
  </si>
  <si>
    <t>051144210199482</t>
  </si>
  <si>
    <t>071090323810864</t>
  </si>
  <si>
    <t>091090237372169</t>
  </si>
  <si>
    <t>091161042109263</t>
  </si>
  <si>
    <t>091095676809482</t>
  </si>
  <si>
    <t>051144210177434</t>
  </si>
  <si>
    <t>051165813547079</t>
  </si>
  <si>
    <t>051144210138446</t>
  </si>
  <si>
    <t>061085618390727</t>
  </si>
  <si>
    <t>031095683322787</t>
  </si>
  <si>
    <t>071090323847120</t>
  </si>
  <si>
    <t>061085618385015</t>
  </si>
  <si>
    <t>071239797722008</t>
  </si>
  <si>
    <t>031141044310076</t>
  </si>
  <si>
    <t>031095683328403</t>
  </si>
  <si>
    <t>031095683328739</t>
  </si>
  <si>
    <t>031095683337427</t>
  </si>
  <si>
    <t>061085618377479</t>
  </si>
  <si>
    <t>031095683368531</t>
  </si>
  <si>
    <t>031095683365651</t>
  </si>
  <si>
    <t>031095683363251</t>
  </si>
  <si>
    <t>051144210207334</t>
  </si>
  <si>
    <t>091090326018685</t>
  </si>
  <si>
    <t>051144210225482</t>
  </si>
  <si>
    <t>061085618543733</t>
  </si>
  <si>
    <t>051144296292844</t>
  </si>
  <si>
    <t>061085618535189</t>
  </si>
  <si>
    <t>031095683369299</t>
  </si>
  <si>
    <t>061085618544789</t>
  </si>
  <si>
    <t>031095683372419</t>
  </si>
  <si>
    <t>031095683373811</t>
  </si>
  <si>
    <t>031095683367619</t>
  </si>
  <si>
    <t>051144296290012</t>
  </si>
  <si>
    <t>031095683373283</t>
  </si>
  <si>
    <t>051144296296252</t>
  </si>
  <si>
    <t>071090323853784</t>
  </si>
  <si>
    <t>031095683370451</t>
  </si>
  <si>
    <t>061085618545653</t>
  </si>
  <si>
    <t>071090323854960</t>
  </si>
  <si>
    <t>051144296291740</t>
  </si>
  <si>
    <t>031095683355043</t>
  </si>
  <si>
    <t>051144210135794</t>
  </si>
  <si>
    <t>051144210196414</t>
  </si>
  <si>
    <t>031095683320051</t>
  </si>
  <si>
    <t>051144210162522</t>
  </si>
  <si>
    <t>051144210184922</t>
  </si>
  <si>
    <t>051144210162782</t>
  </si>
  <si>
    <t>031095683317795</t>
  </si>
  <si>
    <t>051144210133974</t>
  </si>
  <si>
    <t>051144210152070</t>
  </si>
  <si>
    <t>051144210134494</t>
  </si>
  <si>
    <t>051144210157530</t>
  </si>
  <si>
    <t>031095683315635</t>
  </si>
  <si>
    <t>051144210136054</t>
  </si>
  <si>
    <t>051144210160078</t>
  </si>
  <si>
    <t>051144210144062</t>
  </si>
  <si>
    <t>051144210149782</t>
  </si>
  <si>
    <t>031095683321299</t>
  </si>
  <si>
    <t>031095683318515</t>
  </si>
  <si>
    <t>051144210158518</t>
  </si>
  <si>
    <t>071090323812488</t>
  </si>
  <si>
    <t>051144210151862</t>
  </si>
  <si>
    <t>051144210140370</t>
  </si>
  <si>
    <t>051144210137978</t>
  </si>
  <si>
    <t>051144210152798</t>
  </si>
  <si>
    <t>051144210138602</t>
  </si>
  <si>
    <t>051144210145050</t>
  </si>
  <si>
    <t>031095683317363</t>
  </si>
  <si>
    <t>051144210147026</t>
  </si>
  <si>
    <t>051144210154358</t>
  </si>
  <si>
    <t>051144210134442</t>
  </si>
  <si>
    <t>051144210145882</t>
  </si>
  <si>
    <t>091090326018493</t>
  </si>
  <si>
    <t>051144296097170</t>
  </si>
  <si>
    <t>071090323800672</t>
  </si>
  <si>
    <t>071090323815568</t>
  </si>
  <si>
    <t>051144296292412</t>
  </si>
  <si>
    <t>091170289087272</t>
  </si>
  <si>
    <t>051144210163770</t>
  </si>
  <si>
    <t>051490332172675</t>
  </si>
  <si>
    <t>031095683338003</t>
  </si>
  <si>
    <t>031095683318467</t>
  </si>
  <si>
    <t>031095683320243</t>
  </si>
  <si>
    <t>031095683353219</t>
  </si>
  <si>
    <t>031095683342659</t>
  </si>
  <si>
    <t>071090323804480</t>
  </si>
  <si>
    <t>091090326002557</t>
  </si>
  <si>
    <t>051144210150042</t>
  </si>
  <si>
    <t>051144210149366</t>
  </si>
  <si>
    <t>091090326011389</t>
  </si>
  <si>
    <t>071090323832448</t>
  </si>
  <si>
    <t>051144210148898</t>
  </si>
  <si>
    <t>091091118586258</t>
  </si>
  <si>
    <t>051144210138810</t>
  </si>
  <si>
    <t>091090326005149</t>
  </si>
  <si>
    <t>071090323823408</t>
  </si>
  <si>
    <t>071090323808792</t>
  </si>
  <si>
    <t>091090326010861</t>
  </si>
  <si>
    <t>091090326007117</t>
  </si>
  <si>
    <t>051144210145466</t>
  </si>
  <si>
    <t>091121976702733</t>
  </si>
  <si>
    <t>031095683319715</t>
  </si>
  <si>
    <t>051144210147962</t>
  </si>
  <si>
    <t>051144210179930</t>
  </si>
  <si>
    <t>051144210195114</t>
  </si>
  <si>
    <t>051144210212794</t>
  </si>
  <si>
    <t>051144210177486</t>
  </si>
  <si>
    <t>051144296286028</t>
  </si>
  <si>
    <t>051144296286748</t>
  </si>
  <si>
    <t>051144210188770</t>
  </si>
  <si>
    <t>091090237354265</t>
  </si>
  <si>
    <t>071090323858208</t>
  </si>
  <si>
    <t>071090323857760</t>
  </si>
  <si>
    <t>091095676810138</t>
  </si>
  <si>
    <t>091095676821514</t>
  </si>
  <si>
    <t>091095676848000</t>
  </si>
  <si>
    <t>091095676801178</t>
  </si>
  <si>
    <t>091095676817834</t>
  </si>
  <si>
    <t>091095676795314</t>
  </si>
  <si>
    <t>091095676808586</t>
  </si>
  <si>
    <t>061085618536053</t>
  </si>
  <si>
    <t>091095676798702</t>
  </si>
  <si>
    <t>091095676833216</t>
  </si>
  <si>
    <t>091095676828176</t>
  </si>
  <si>
    <t>071090323856080</t>
  </si>
  <si>
    <t>031095683372947</t>
  </si>
  <si>
    <t>091095676833264</t>
  </si>
  <si>
    <t>091095676805274</t>
  </si>
  <si>
    <t>091095676827936</t>
  </si>
  <si>
    <t>071326778701765</t>
  </si>
  <si>
    <t>091090237353881</t>
  </si>
  <si>
    <t>091090237381289</t>
  </si>
  <si>
    <t>071090323839056</t>
  </si>
  <si>
    <t>051144210167572</t>
  </si>
  <si>
    <t>091090237357769</t>
  </si>
  <si>
    <t>051144210176134</t>
  </si>
  <si>
    <t>031095683339347</t>
  </si>
  <si>
    <t>051480568987249</t>
  </si>
  <si>
    <t>031095683342131</t>
  </si>
  <si>
    <t>061085618385255</t>
  </si>
  <si>
    <t>051144210187626</t>
  </si>
  <si>
    <t>061085618539941</t>
  </si>
  <si>
    <t>031095683370163</t>
  </si>
  <si>
    <t>031095683368003</t>
  </si>
  <si>
    <t>061085618373591</t>
  </si>
  <si>
    <t>061085618388951</t>
  </si>
  <si>
    <t>091458566841452</t>
  </si>
  <si>
    <t>051144210210298</t>
  </si>
  <si>
    <t>051144210174782</t>
  </si>
  <si>
    <t>051490332169305</t>
  </si>
  <si>
    <t>091401271772929</t>
  </si>
  <si>
    <t>051144210205878</t>
  </si>
  <si>
    <t>091447794805942</t>
  </si>
  <si>
    <t>051144210235674</t>
  </si>
  <si>
    <t>061085618401287</t>
  </si>
  <si>
    <t>091401267047909</t>
  </si>
  <si>
    <t>051144210190746</t>
  </si>
  <si>
    <t>051144210221478</t>
  </si>
  <si>
    <t>071090323835976</t>
  </si>
  <si>
    <t>031095683357875</t>
  </si>
  <si>
    <t>051172036329691</t>
  </si>
  <si>
    <t>071090323812544</t>
  </si>
  <si>
    <t>051406175587376</t>
  </si>
  <si>
    <t>051490332170607</t>
  </si>
  <si>
    <t>051406088947490</t>
  </si>
  <si>
    <t>051406261321812</t>
  </si>
  <si>
    <t>051406175587299</t>
  </si>
  <si>
    <t>051144210216330</t>
  </si>
  <si>
    <t>051144210221114</t>
  </si>
  <si>
    <t>051144210176498</t>
  </si>
  <si>
    <t>051144210210194</t>
  </si>
  <si>
    <t>051144210187158</t>
  </si>
  <si>
    <t>051144210231878</t>
  </si>
  <si>
    <t>051163653349239</t>
  </si>
  <si>
    <t>051144210218046</t>
  </si>
  <si>
    <t>071090323831944</t>
  </si>
  <si>
    <t>071090323848576</t>
  </si>
  <si>
    <t>071090323837824</t>
  </si>
  <si>
    <t>071121692235953</t>
  </si>
  <si>
    <t>071090323833512</t>
  </si>
  <si>
    <t>051490332170271</t>
  </si>
  <si>
    <t>061085618395623</t>
  </si>
  <si>
    <t>061085618385303</t>
  </si>
  <si>
    <t>051144210243578</t>
  </si>
  <si>
    <t>051144210246282</t>
  </si>
  <si>
    <t>051144210204734</t>
  </si>
  <si>
    <t>051144210193086</t>
  </si>
  <si>
    <t>051144210226574</t>
  </si>
  <si>
    <t>051490332169585</t>
  </si>
  <si>
    <t>051144210198754</t>
  </si>
  <si>
    <t>091090237371113</t>
  </si>
  <si>
    <t>071090323827072</t>
  </si>
  <si>
    <t>091413568373538</t>
  </si>
  <si>
    <t>051273119174540</t>
  </si>
  <si>
    <t>051144210173378</t>
  </si>
  <si>
    <t>031366189254476</t>
  </si>
  <si>
    <t>051490332172022</t>
  </si>
  <si>
    <t>051490332168084</t>
  </si>
  <si>
    <t>051490332172451</t>
  </si>
  <si>
    <t>051144210203798</t>
  </si>
  <si>
    <t>051490332171952</t>
  </si>
  <si>
    <t>091447791130471</t>
  </si>
  <si>
    <t>051490332172997</t>
  </si>
  <si>
    <t>051490332172941</t>
  </si>
  <si>
    <t>051490332168261</t>
  </si>
  <si>
    <t>051490332172899</t>
  </si>
  <si>
    <t>051490332172885</t>
  </si>
  <si>
    <t>051490332171456</t>
  </si>
  <si>
    <t>051490332172493</t>
  </si>
  <si>
    <t>051490332171209</t>
  </si>
  <si>
    <t>051490332167571</t>
  </si>
  <si>
    <t>091447791117733</t>
  </si>
  <si>
    <t>051490332171938</t>
  </si>
  <si>
    <t>051490332172115</t>
  </si>
  <si>
    <t>091447790008188</t>
  </si>
  <si>
    <t>091447790008197</t>
  </si>
  <si>
    <t>051490332169515</t>
  </si>
  <si>
    <t>051490332167627</t>
  </si>
  <si>
    <t>051490332171139</t>
  </si>
  <si>
    <t>091443462058935</t>
  </si>
  <si>
    <t>091401271772873</t>
  </si>
  <si>
    <t>091417028768244</t>
  </si>
  <si>
    <t>051379995708424</t>
  </si>
  <si>
    <t>051144210183258</t>
  </si>
  <si>
    <t>061085618148767</t>
  </si>
  <si>
    <t>061085618154287</t>
  </si>
  <si>
    <t>061085618155823</t>
  </si>
  <si>
    <t>051144210242590</t>
  </si>
  <si>
    <t>061085618143775</t>
  </si>
  <si>
    <t>071090323800112</t>
  </si>
  <si>
    <t>071250746468717</t>
  </si>
  <si>
    <t>051144210160338</t>
  </si>
  <si>
    <t>061085618392503</t>
  </si>
  <si>
    <t>061085618148863</t>
  </si>
  <si>
    <t>031095683342611</t>
  </si>
  <si>
    <t>051174453567421</t>
  </si>
  <si>
    <t>051144210222622</t>
  </si>
  <si>
    <t>031106224557690</t>
  </si>
  <si>
    <t>031095683357827</t>
  </si>
  <si>
    <t>051144210217318</t>
  </si>
  <si>
    <t>031095683333299</t>
  </si>
  <si>
    <t>051144210246698</t>
  </si>
  <si>
    <t>051144210151290</t>
  </si>
  <si>
    <t>071090323806888</t>
  </si>
  <si>
    <t>071090323798432</t>
  </si>
  <si>
    <t>031095683355811</t>
  </si>
  <si>
    <t>031095683359651</t>
  </si>
  <si>
    <t>051144210191838</t>
  </si>
  <si>
    <t>051144210172754</t>
  </si>
  <si>
    <t>051144210215654</t>
  </si>
  <si>
    <t>051144210242122</t>
  </si>
  <si>
    <t>031095683356243</t>
  </si>
  <si>
    <t>031095683352739</t>
  </si>
  <si>
    <t>051144210184454</t>
  </si>
  <si>
    <t>051144210198078</t>
  </si>
  <si>
    <t>051144210236662</t>
  </si>
  <si>
    <t>051144210246750</t>
  </si>
  <si>
    <t>091090237377161</t>
  </si>
  <si>
    <t>051144210174990</t>
  </si>
  <si>
    <t>051144210212326</t>
  </si>
  <si>
    <t>051144210195478</t>
  </si>
  <si>
    <t>051144210185650</t>
  </si>
  <si>
    <t>091232530138780</t>
  </si>
  <si>
    <t>071090323827016</t>
  </si>
  <si>
    <t>051144210208582</t>
  </si>
  <si>
    <t>071168929923265</t>
  </si>
  <si>
    <t>051144210229850</t>
  </si>
  <si>
    <t>071090323845160</t>
  </si>
  <si>
    <t>031095683345539</t>
  </si>
  <si>
    <t>051144210212118</t>
  </si>
  <si>
    <t>051144296114898</t>
  </si>
  <si>
    <t>071090323837936</t>
  </si>
  <si>
    <t>051144210191890</t>
  </si>
  <si>
    <t>071090323832728</t>
  </si>
  <si>
    <t>071090323846784</t>
  </si>
  <si>
    <t>051144210172858</t>
  </si>
  <si>
    <t>061085618397543</t>
  </si>
  <si>
    <t>061085618410503</t>
  </si>
  <si>
    <t>091090237384697</t>
  </si>
  <si>
    <t>051378181386644</t>
  </si>
  <si>
    <t>051144210232658</t>
  </si>
  <si>
    <t>031095683356051</t>
  </si>
  <si>
    <t>051306210006606</t>
  </si>
  <si>
    <t>051306210095375</t>
  </si>
  <si>
    <t>051144210182270</t>
  </si>
  <si>
    <t>031095683353651</t>
  </si>
  <si>
    <t>051144210176446</t>
  </si>
  <si>
    <t>071090323851264</t>
  </si>
  <si>
    <t>061085618397351</t>
  </si>
  <si>
    <t>091090237372601</t>
  </si>
  <si>
    <t>091090237360793</t>
  </si>
  <si>
    <t>061085618392791</t>
  </si>
  <si>
    <t>071090323843592</t>
  </si>
  <si>
    <t>061085618410407</t>
  </si>
  <si>
    <t>091090237385945</t>
  </si>
  <si>
    <t>071289197722533</t>
  </si>
  <si>
    <t>031095683357683</t>
  </si>
  <si>
    <t>091090237368809</t>
  </si>
  <si>
    <t>091090237382009</t>
  </si>
  <si>
    <t>091090237374713</t>
  </si>
  <si>
    <t>091090237364777</t>
  </si>
  <si>
    <t>091188343234559</t>
  </si>
  <si>
    <t>031095683354851</t>
  </si>
  <si>
    <t>091096436680868</t>
  </si>
  <si>
    <t>071269869607300</t>
  </si>
  <si>
    <t>091099553544572</t>
  </si>
  <si>
    <t>091308162476183</t>
  </si>
  <si>
    <t>061085618406039</t>
  </si>
  <si>
    <t>091090237387433</t>
  </si>
  <si>
    <t>091090237352873</t>
  </si>
  <si>
    <t>061085618378631</t>
  </si>
  <si>
    <t>051144210248154</t>
  </si>
  <si>
    <t>031095683339251</t>
  </si>
  <si>
    <t>091090237379033</t>
  </si>
  <si>
    <t>091090237371785</t>
  </si>
  <si>
    <t>091090237386569</t>
  </si>
  <si>
    <t>091090237376537</t>
  </si>
  <si>
    <t>091090237376825</t>
  </si>
  <si>
    <t>061085618387079</t>
  </si>
  <si>
    <t>071090323826232</t>
  </si>
  <si>
    <t>031095683357299</t>
  </si>
  <si>
    <t>051144210244098</t>
  </si>
  <si>
    <t>031095683340691</t>
  </si>
  <si>
    <t>091158016260276</t>
  </si>
  <si>
    <t>091096436669422</t>
  </si>
  <si>
    <t>071090323844152</t>
  </si>
  <si>
    <t>091090237375049</t>
  </si>
  <si>
    <t>031095683348947</t>
  </si>
  <si>
    <t>091090237378889</t>
  </si>
  <si>
    <t>051144210172182</t>
  </si>
  <si>
    <t>071090323842864</t>
  </si>
  <si>
    <t>071090323830432</t>
  </si>
  <si>
    <t>091090237356905</t>
  </si>
  <si>
    <t>091090237379657</t>
  </si>
  <si>
    <t>061085618378103</t>
  </si>
  <si>
    <t>091090237384121</t>
  </si>
  <si>
    <t>091090237377545</t>
  </si>
  <si>
    <t>091090237358873</t>
  </si>
  <si>
    <t>091188774409612</t>
  </si>
  <si>
    <t>031095683364355</t>
  </si>
  <si>
    <t>031095683366371</t>
  </si>
  <si>
    <t>071090323827128</t>
  </si>
  <si>
    <t>061085618407143</t>
  </si>
  <si>
    <t>091090237383209</t>
  </si>
  <si>
    <t>091090237367945</t>
  </si>
  <si>
    <t>031095683342755</t>
  </si>
  <si>
    <t>091090237369577</t>
  </si>
  <si>
    <t>031095683345779</t>
  </si>
  <si>
    <t>051144210232086</t>
  </si>
  <si>
    <t>031095683344195</t>
  </si>
  <si>
    <t>091090237382297</t>
  </si>
  <si>
    <t>031095683362819</t>
  </si>
  <si>
    <t>091090237383257</t>
  </si>
  <si>
    <t>051144210208946</t>
  </si>
  <si>
    <t>051144210186014</t>
  </si>
  <si>
    <t>061085618403687</t>
  </si>
  <si>
    <t>031095683345731</t>
  </si>
  <si>
    <t>051144210175250</t>
  </si>
  <si>
    <t>091090237362713</t>
  </si>
  <si>
    <t>031095683361811</t>
  </si>
  <si>
    <t>031170245183219</t>
  </si>
  <si>
    <t>031225186409574</t>
  </si>
  <si>
    <t>031213879759355</t>
  </si>
  <si>
    <t>031095683345923</t>
  </si>
  <si>
    <t>051144210239626</t>
  </si>
  <si>
    <t>051449465071298</t>
  </si>
  <si>
    <t>031225186401484</t>
  </si>
  <si>
    <t>051144210170986</t>
  </si>
  <si>
    <t>051173330302504</t>
  </si>
  <si>
    <t>051206936614298</t>
  </si>
  <si>
    <t>091413571090056</t>
  </si>
  <si>
    <t>091415820024415</t>
  </si>
  <si>
    <t>051144296290396</t>
  </si>
  <si>
    <t>051144210191266</t>
  </si>
  <si>
    <t>091095676802778</t>
  </si>
  <si>
    <t>091090237370345</t>
  </si>
  <si>
    <t>091090237380521</t>
  </si>
  <si>
    <t>091090237375529</t>
  </si>
  <si>
    <t>091090237366409</t>
  </si>
  <si>
    <t>071090323846504</t>
  </si>
  <si>
    <t>051144296146642</t>
  </si>
  <si>
    <t>091090237366553</t>
  </si>
  <si>
    <t>091099553544756</t>
  </si>
  <si>
    <t>051144210205462</t>
  </si>
  <si>
    <t>051144210221842</t>
  </si>
  <si>
    <t>051144296146258</t>
  </si>
  <si>
    <t>051144210172026</t>
  </si>
  <si>
    <t>051185509163784</t>
  </si>
  <si>
    <t>091090237376105</t>
  </si>
  <si>
    <t>091090237377257</t>
  </si>
  <si>
    <t>091090237353113</t>
  </si>
  <si>
    <t>061085618542965</t>
  </si>
  <si>
    <t>031095683366755</t>
  </si>
  <si>
    <t>051144210194074</t>
  </si>
  <si>
    <t>071342325573998</t>
  </si>
  <si>
    <t>051144210159714</t>
  </si>
  <si>
    <t>051144210135378</t>
  </si>
  <si>
    <t>051144210180034</t>
  </si>
  <si>
    <t>051144210211598</t>
  </si>
  <si>
    <t>051144210199846</t>
  </si>
  <si>
    <t>051144296116818</t>
  </si>
  <si>
    <t>091090237387865</t>
  </si>
  <si>
    <t>091122668074664</t>
  </si>
  <si>
    <t>091090237360217</t>
  </si>
  <si>
    <t>051144210182894</t>
  </si>
  <si>
    <t>051144296143474</t>
  </si>
  <si>
    <t>031095683352019</t>
  </si>
  <si>
    <t>031095683341507</t>
  </si>
  <si>
    <t>051152072350022</t>
  </si>
  <si>
    <t>091090237371977</t>
  </si>
  <si>
    <t>031095683361907</t>
  </si>
  <si>
    <t>051144210199274</t>
  </si>
  <si>
    <t>031342129294137</t>
  </si>
  <si>
    <t>061085618250901</t>
  </si>
  <si>
    <t>061089196599240</t>
  </si>
  <si>
    <t>031098942565079</t>
  </si>
  <si>
    <t>061089196599224</t>
  </si>
  <si>
    <t>091095676805626</t>
  </si>
  <si>
    <t>071090323945176</t>
  </si>
  <si>
    <t>061085618542485</t>
  </si>
  <si>
    <t>061085618537109</t>
  </si>
  <si>
    <t>091095676841712</t>
  </si>
  <si>
    <t>071090323854232</t>
  </si>
  <si>
    <t>031095683373619</t>
  </si>
  <si>
    <t>091095676799982</t>
  </si>
  <si>
    <t>031095683373331</t>
  </si>
  <si>
    <t>051490332166953</t>
  </si>
  <si>
    <t>091095676799278</t>
  </si>
  <si>
    <t>061085618546661</t>
  </si>
  <si>
    <t>091095676787708</t>
  </si>
  <si>
    <t>031095683367811</t>
  </si>
  <si>
    <t>071090323856416</t>
  </si>
  <si>
    <t>061085618547429</t>
  </si>
  <si>
    <t>091095676810186</t>
  </si>
  <si>
    <t>061085618536821</t>
  </si>
  <si>
    <t>061085618542293</t>
  </si>
  <si>
    <t>031095683369059</t>
  </si>
  <si>
    <t>091095676856496</t>
  </si>
  <si>
    <t>091095676791740</t>
  </si>
  <si>
    <t>091095676819370</t>
  </si>
  <si>
    <t>091095676827120</t>
  </si>
  <si>
    <t>091095676816586</t>
  </si>
  <si>
    <t>091095676833312</t>
  </si>
  <si>
    <t>091095676836240</t>
  </si>
  <si>
    <t>091095676809226</t>
  </si>
  <si>
    <t>091128467932252</t>
  </si>
  <si>
    <t>091095676794044</t>
  </si>
  <si>
    <t>091095676788332</t>
  </si>
  <si>
    <t>091095676797998</t>
  </si>
  <si>
    <t>091095676829232</t>
  </si>
  <si>
    <t>091095676802442</t>
  </si>
  <si>
    <t>091095676802298</t>
  </si>
  <si>
    <t>091095676849008</t>
  </si>
  <si>
    <t>091095676829424</t>
  </si>
  <si>
    <t>091095676824272</t>
  </si>
  <si>
    <t>091095676848768</t>
  </si>
  <si>
    <t>091095676825488</t>
  </si>
  <si>
    <t>061085618541477</t>
  </si>
  <si>
    <t>091095676804778</t>
  </si>
  <si>
    <t>091095676806282</t>
  </si>
  <si>
    <t>091095676801962</t>
  </si>
  <si>
    <t>091112262227824</t>
  </si>
  <si>
    <t>091095676833120</t>
  </si>
  <si>
    <t>091095676790348</t>
  </si>
  <si>
    <t>091095676793132</t>
  </si>
  <si>
    <t>091095676835232</t>
  </si>
  <si>
    <t>091095676800794</t>
  </si>
  <si>
    <t>091095676855440</t>
  </si>
  <si>
    <t>091095676842960</t>
  </si>
  <si>
    <t>091095676850304</t>
  </si>
  <si>
    <t>051144296287468</t>
  </si>
  <si>
    <t>091095676840464</t>
  </si>
  <si>
    <t>051144296292172</t>
  </si>
  <si>
    <t>091095676793612</t>
  </si>
  <si>
    <t>091095676827888</t>
  </si>
  <si>
    <t>091095676814986</t>
  </si>
  <si>
    <t>091095676837440</t>
  </si>
  <si>
    <t>091095676850448</t>
  </si>
  <si>
    <t>091095676807658</t>
  </si>
  <si>
    <t>091095676834704</t>
  </si>
  <si>
    <t>051144296292124</t>
  </si>
  <si>
    <t>091095676792076</t>
  </si>
  <si>
    <t>091095676854432</t>
  </si>
  <si>
    <t>091095676815834</t>
  </si>
  <si>
    <t>061085618537829</t>
  </si>
  <si>
    <t>091095676790684</t>
  </si>
  <si>
    <t>091095676787420</t>
  </si>
  <si>
    <t>071090323948928</t>
  </si>
  <si>
    <t>061085618548005</t>
  </si>
  <si>
    <t>091095676811786</t>
  </si>
  <si>
    <t>091095676788236</t>
  </si>
  <si>
    <t>091095676838880</t>
  </si>
  <si>
    <t>091095676795602</t>
  </si>
  <si>
    <t>061085618547717</t>
  </si>
  <si>
    <t>091095676812234</t>
  </si>
  <si>
    <t>071090323856024</t>
  </si>
  <si>
    <t>071090323856584</t>
  </si>
  <si>
    <t>071090323854008</t>
  </si>
  <si>
    <t>071090323857256</t>
  </si>
  <si>
    <t>071090323853896</t>
  </si>
  <si>
    <t>151082364651392</t>
  </si>
  <si>
    <t>071090323942824</t>
  </si>
  <si>
    <t>051490332166981</t>
  </si>
  <si>
    <t>091298031294110</t>
  </si>
  <si>
    <t>061085618537349</t>
  </si>
  <si>
    <t>061085618547333</t>
  </si>
  <si>
    <t>091095676806090</t>
  </si>
  <si>
    <t>061085618534949</t>
  </si>
  <si>
    <t>061085618545797</t>
  </si>
  <si>
    <t>061085618544357</t>
  </si>
  <si>
    <t>091095676834080</t>
  </si>
  <si>
    <t>091095676857360</t>
  </si>
  <si>
    <t>061085618536677</t>
  </si>
  <si>
    <t>091095676797640</t>
  </si>
  <si>
    <t>091095676791020</t>
  </si>
  <si>
    <t>091095676841616</t>
  </si>
  <si>
    <t>091095676797304</t>
  </si>
  <si>
    <t>071090323941872</t>
  </si>
  <si>
    <t>071090323952512</t>
  </si>
  <si>
    <t>091298031294119</t>
  </si>
  <si>
    <t>061085618535909</t>
  </si>
  <si>
    <t>091298031294126</t>
  </si>
  <si>
    <t>091095676857072</t>
  </si>
  <si>
    <t>091095676857504</t>
  </si>
  <si>
    <t>071090323953632</t>
  </si>
  <si>
    <t>071090323942488</t>
  </si>
  <si>
    <t>071090323955872</t>
  </si>
  <si>
    <t>091095676795074</t>
  </si>
  <si>
    <t>091095676854000</t>
  </si>
  <si>
    <t>091095676808490</t>
  </si>
  <si>
    <t>091095676818234</t>
  </si>
  <si>
    <t>091095676849488</t>
  </si>
  <si>
    <t>051144296295148</t>
  </si>
  <si>
    <t>061085618543877</t>
  </si>
  <si>
    <t>091095676796776</t>
  </si>
  <si>
    <t>071090323944784</t>
  </si>
  <si>
    <t>091095676813290</t>
  </si>
  <si>
    <t>091128553810886</t>
  </si>
  <si>
    <t>071090323855464</t>
  </si>
  <si>
    <t>031095683371747</t>
  </si>
  <si>
    <t>091095676832976</t>
  </si>
  <si>
    <t>091095676835952</t>
  </si>
  <si>
    <t>061085618534997</t>
  </si>
  <si>
    <t>061085618537445</t>
  </si>
  <si>
    <t>061085618535813</t>
  </si>
  <si>
    <t>091095676831584</t>
  </si>
  <si>
    <t>091095676803786</t>
  </si>
  <si>
    <t>091095676800286</t>
  </si>
  <si>
    <t>091095676800238</t>
  </si>
  <si>
    <t>091095676846848</t>
  </si>
  <si>
    <t>061085618545605</t>
  </si>
  <si>
    <t>091095676792364</t>
  </si>
  <si>
    <t>091095676841568</t>
  </si>
  <si>
    <t>051144296295052</t>
  </si>
  <si>
    <t>071090323948704</t>
  </si>
  <si>
    <t>051448428704999</t>
  </si>
  <si>
    <t>061085618541189</t>
  </si>
  <si>
    <t>091095676821866</t>
  </si>
  <si>
    <t>091095676826592</t>
  </si>
  <si>
    <t>071090323952680</t>
  </si>
  <si>
    <t>091095676848864</t>
  </si>
  <si>
    <t>091095676837584</t>
  </si>
  <si>
    <t>091095676826832</t>
  </si>
  <si>
    <t>091095676834320</t>
  </si>
  <si>
    <t>091095676842864</t>
  </si>
  <si>
    <t>061085618535861</t>
  </si>
  <si>
    <t>061085618545941</t>
  </si>
  <si>
    <t>061085618545029</t>
  </si>
  <si>
    <t>061085618542581</t>
  </si>
  <si>
    <t>061085618536341</t>
  </si>
  <si>
    <t>091095676796152</t>
  </si>
  <si>
    <t>091095676832064</t>
  </si>
  <si>
    <t>051144296288044</t>
  </si>
  <si>
    <t>091095676791932</t>
  </si>
  <si>
    <t>091095676788668</t>
  </si>
  <si>
    <t>091095676831200</t>
  </si>
  <si>
    <t>091095676826304</t>
  </si>
  <si>
    <t>061085618546085</t>
  </si>
  <si>
    <t>091095676808394</t>
  </si>
  <si>
    <t>091095676823264</t>
  </si>
  <si>
    <t>031369918850128</t>
  </si>
  <si>
    <t>091095676824720</t>
  </si>
  <si>
    <t>051144296289100</t>
  </si>
  <si>
    <t>091095676803930</t>
  </si>
  <si>
    <t>091095676829088</t>
  </si>
  <si>
    <t>031095683367571</t>
  </si>
  <si>
    <t>091095676852704</t>
  </si>
  <si>
    <t>051144296288956</t>
  </si>
  <si>
    <t>051144296291548</t>
  </si>
  <si>
    <t>031095683368195</t>
  </si>
  <si>
    <t>091298031293994</t>
  </si>
  <si>
    <t>051144296293756</t>
  </si>
  <si>
    <t>031095683369635</t>
  </si>
  <si>
    <t>091095676827840</t>
  </si>
  <si>
    <t>061085618538309</t>
  </si>
  <si>
    <t>071090323855408</t>
  </si>
  <si>
    <t>091095676802250</t>
  </si>
  <si>
    <t>071090323856976</t>
  </si>
  <si>
    <t>091095676850928</t>
  </si>
  <si>
    <t>091095676806730</t>
  </si>
  <si>
    <t>091095676813386</t>
  </si>
  <si>
    <t>091095676817882</t>
  </si>
  <si>
    <t>091095676814746</t>
  </si>
  <si>
    <t>091095676804234</t>
  </si>
  <si>
    <t>091095676797208</t>
  </si>
  <si>
    <t>091095676789628</t>
  </si>
  <si>
    <t>091095676820650</t>
  </si>
  <si>
    <t>091095676818282</t>
  </si>
  <si>
    <t>071223368759776</t>
  </si>
  <si>
    <t>061085618549797</t>
  </si>
  <si>
    <t>071090323856864</t>
  </si>
  <si>
    <t>091095676826736</t>
  </si>
  <si>
    <t>091095676800842</t>
  </si>
  <si>
    <t>091095676809930</t>
  </si>
  <si>
    <t>091095676809834</t>
  </si>
  <si>
    <t>091095676834416</t>
  </si>
  <si>
    <t>091095676796824</t>
  </si>
  <si>
    <t>091095676833072</t>
  </si>
  <si>
    <t>061085618536389</t>
  </si>
  <si>
    <t>071090323946128</t>
  </si>
  <si>
    <t>071090323947360</t>
  </si>
  <si>
    <t>071090323857816</t>
  </si>
  <si>
    <t>071090323854400</t>
  </si>
  <si>
    <t>071090323855128</t>
  </si>
  <si>
    <t>051490332167065</t>
  </si>
  <si>
    <t>091095676846944</t>
  </si>
  <si>
    <t>091095676786124</t>
  </si>
  <si>
    <t>091095676812186</t>
  </si>
  <si>
    <t>091095676798254</t>
  </si>
  <si>
    <t>091095676787852</t>
  </si>
  <si>
    <t>091095676835472</t>
  </si>
  <si>
    <t>091095676820810</t>
  </si>
  <si>
    <t>091095676789724</t>
  </si>
  <si>
    <t>091095676838688</t>
  </si>
  <si>
    <t>091095676833024</t>
  </si>
  <si>
    <t>091095676826016</t>
  </si>
  <si>
    <t>091095676846560</t>
  </si>
  <si>
    <t>091095676842240</t>
  </si>
  <si>
    <t>091095676799326</t>
  </si>
  <si>
    <t>091095676802970</t>
  </si>
  <si>
    <t>091095676850256</t>
  </si>
  <si>
    <t>091095676813194</t>
  </si>
  <si>
    <t>091095676810874</t>
  </si>
  <si>
    <t>091095676802874</t>
  </si>
  <si>
    <t>091095676792172</t>
  </si>
  <si>
    <t>091095676829808</t>
  </si>
  <si>
    <t>091095676847712</t>
  </si>
  <si>
    <t>091095676802538</t>
  </si>
  <si>
    <t>091095676831824</t>
  </si>
  <si>
    <t>091095676795362</t>
  </si>
  <si>
    <t>091095676813946</t>
  </si>
  <si>
    <t>091095676817434</t>
  </si>
  <si>
    <t>091095676785980</t>
  </si>
  <si>
    <t>091095676798846</t>
  </si>
  <si>
    <t>091095676795890</t>
  </si>
  <si>
    <t>091095676852944</t>
  </si>
  <si>
    <t>091095676821354</t>
  </si>
  <si>
    <t>091095676824912</t>
  </si>
  <si>
    <t>091095676833888</t>
  </si>
  <si>
    <t>091095676813834</t>
  </si>
  <si>
    <t>091095676846176</t>
  </si>
  <si>
    <t>091095676803450</t>
  </si>
  <si>
    <t>091095676829328</t>
  </si>
  <si>
    <t>091095676796200</t>
  </si>
  <si>
    <t>091095676843200</t>
  </si>
  <si>
    <t>091095676815882</t>
  </si>
  <si>
    <t>091095676835856</t>
  </si>
  <si>
    <t>091095676819754</t>
  </si>
  <si>
    <t>091095676792764</t>
  </si>
  <si>
    <t>091095676851936</t>
  </si>
  <si>
    <t>091095676807802</t>
  </si>
  <si>
    <t>091095676806538</t>
  </si>
  <si>
    <t>091095676852224</t>
  </si>
  <si>
    <t>091095676837776</t>
  </si>
  <si>
    <t>091095676813034</t>
  </si>
  <si>
    <t>091095676786604</t>
  </si>
  <si>
    <t>091095676848048</t>
  </si>
  <si>
    <t>091095676798558</t>
  </si>
  <si>
    <t>091095676843392</t>
  </si>
  <si>
    <t>091095676805978</t>
  </si>
  <si>
    <t>071090323953408</t>
  </si>
  <si>
    <t>091095676815738</t>
  </si>
  <si>
    <t>091095676857216</t>
  </si>
  <si>
    <t>091095676812090</t>
  </si>
  <si>
    <t>091095676797352</t>
  </si>
  <si>
    <t>091095676853424</t>
  </si>
  <si>
    <t>091095676816538</t>
  </si>
  <si>
    <t>091095676851744</t>
  </si>
  <si>
    <t>091095676824112</t>
  </si>
  <si>
    <t>091095676830960</t>
  </si>
  <si>
    <t>091095676825776</t>
  </si>
  <si>
    <t>091095676788860</t>
  </si>
  <si>
    <t>091095676839888</t>
  </si>
  <si>
    <t>091095676811210</t>
  </si>
  <si>
    <t>091095676849056</t>
  </si>
  <si>
    <t>091095676800938</t>
  </si>
  <si>
    <t>091095676833648</t>
  </si>
  <si>
    <t>091095676836144</t>
  </si>
  <si>
    <t>091095676851216</t>
  </si>
  <si>
    <t>091095676808250</t>
  </si>
  <si>
    <t>091095676818074</t>
  </si>
  <si>
    <t>091095676812890</t>
  </si>
  <si>
    <t>091095676835040</t>
  </si>
  <si>
    <t>091095676815194</t>
  </si>
  <si>
    <t>091095676809738</t>
  </si>
  <si>
    <t>091095676790732</t>
  </si>
  <si>
    <t>091095676850016</t>
  </si>
  <si>
    <t>091095676851456</t>
  </si>
  <si>
    <t>091095676834032</t>
  </si>
  <si>
    <t>091095676837248</t>
  </si>
  <si>
    <t>091095676831872</t>
  </si>
  <si>
    <t>091095676796536</t>
  </si>
  <si>
    <t>091095676828800</t>
  </si>
  <si>
    <t>091095676852320</t>
  </si>
  <si>
    <t>091095676856016</t>
  </si>
  <si>
    <t>091095676838208</t>
  </si>
  <si>
    <t>091095676813786</t>
  </si>
  <si>
    <t>091095676841808</t>
  </si>
  <si>
    <t>091095676853664</t>
  </si>
  <si>
    <t>091095676856112</t>
  </si>
  <si>
    <t>091095676853856</t>
  </si>
  <si>
    <t>091095676800650</t>
  </si>
  <si>
    <t>091095676811898</t>
  </si>
  <si>
    <t>091095676845744</t>
  </si>
  <si>
    <t>091095676800126</t>
  </si>
  <si>
    <t>091095676811946</t>
  </si>
  <si>
    <t>091095676816442</t>
  </si>
  <si>
    <t>091095676830720</t>
  </si>
  <si>
    <t>091095676792652</t>
  </si>
  <si>
    <t>091095676796584</t>
  </si>
  <si>
    <t>091095676822602</t>
  </si>
  <si>
    <t>091095676829280</t>
  </si>
  <si>
    <t>091095676828080</t>
  </si>
  <si>
    <t>091095676788092</t>
  </si>
  <si>
    <t>091095676856352</t>
  </si>
  <si>
    <t>091095676793468</t>
  </si>
  <si>
    <t>091095676809978</t>
  </si>
  <si>
    <t>091095676844112</t>
  </si>
  <si>
    <t>091095676830288</t>
  </si>
  <si>
    <t>091095676825248</t>
  </si>
  <si>
    <t>091095676839648</t>
  </si>
  <si>
    <t>091095676847040</t>
  </si>
  <si>
    <t>091095676835136</t>
  </si>
  <si>
    <t>091095676820250</t>
  </si>
  <si>
    <t>091095676786412</t>
  </si>
  <si>
    <t>091095676851840</t>
  </si>
  <si>
    <t>091095676847088</t>
  </si>
  <si>
    <t>091095676807706</t>
  </si>
  <si>
    <t>091095676802826</t>
  </si>
  <si>
    <t>091095676836528</t>
  </si>
  <si>
    <t>091095676832016</t>
  </si>
  <si>
    <t>091095676831008</t>
  </si>
  <si>
    <t>091095676825056</t>
  </si>
  <si>
    <t>091095676838736</t>
  </si>
  <si>
    <t>091095676843056</t>
  </si>
  <si>
    <t>091095676832736</t>
  </si>
  <si>
    <t>091095676842288</t>
  </si>
  <si>
    <t>091095676787900</t>
  </si>
  <si>
    <t>091095676793084</t>
  </si>
  <si>
    <t>091095676820506</t>
  </si>
  <si>
    <t>091095676845504</t>
  </si>
  <si>
    <t>091095676831968</t>
  </si>
  <si>
    <t>091095676855872</t>
  </si>
  <si>
    <t>091095676844352</t>
  </si>
  <si>
    <t>091095676830528</t>
  </si>
  <si>
    <t>091095676849872</t>
  </si>
  <si>
    <t>091095676828512</t>
  </si>
  <si>
    <t>091095676799838</t>
  </si>
  <si>
    <t>091095676830864</t>
  </si>
  <si>
    <t>091095676793804</t>
  </si>
  <si>
    <t>091095676795986</t>
  </si>
  <si>
    <t>091095676826256</t>
  </si>
  <si>
    <t>091095676789676</t>
  </si>
  <si>
    <t>091095676828032</t>
  </si>
  <si>
    <t>091095676806634</t>
  </si>
  <si>
    <t>091095676798446</t>
  </si>
  <si>
    <t>091095676856736</t>
  </si>
  <si>
    <t>091095676824624</t>
  </si>
  <si>
    <t>091095676840320</t>
  </si>
  <si>
    <t>091095676829760</t>
  </si>
  <si>
    <t>091095676828608</t>
  </si>
  <si>
    <t>091095676852992</t>
  </si>
  <si>
    <t>091095676792940</t>
  </si>
  <si>
    <t>091095676801418</t>
  </si>
  <si>
    <t>091095676836336</t>
  </si>
  <si>
    <t>091095676823712</t>
  </si>
  <si>
    <t>091095676819514</t>
  </si>
  <si>
    <t>091095676804874</t>
  </si>
  <si>
    <t>091095676810826</t>
  </si>
  <si>
    <t>091095676819226</t>
  </si>
  <si>
    <t>091095676805386</t>
  </si>
  <si>
    <t>091095676791548</t>
  </si>
  <si>
    <t>091095676786988</t>
  </si>
  <si>
    <t>091095676795410</t>
  </si>
  <si>
    <t>091095676855728</t>
  </si>
  <si>
    <t>091095676814442</t>
  </si>
  <si>
    <t>091095676832880</t>
  </si>
  <si>
    <t>091095676811642</t>
  </si>
  <si>
    <t>091095676846320</t>
  </si>
  <si>
    <t>091095676852128</t>
  </si>
  <si>
    <t>091095676818186</t>
  </si>
  <si>
    <t>091095676838064</t>
  </si>
  <si>
    <t>091095676803690</t>
  </si>
  <si>
    <t>091095676845360</t>
  </si>
  <si>
    <t>091095676815546</t>
  </si>
  <si>
    <t>091095676839360</t>
  </si>
  <si>
    <t>091095676855920</t>
  </si>
  <si>
    <t>091095676809530</t>
  </si>
  <si>
    <t>091095676854672</t>
  </si>
  <si>
    <t>091095676818378</t>
  </si>
  <si>
    <t>091095676824768</t>
  </si>
  <si>
    <t>091095676842096</t>
  </si>
  <si>
    <t>091095676815594</t>
  </si>
  <si>
    <t>091095676832400</t>
  </si>
  <si>
    <t>091095676801898</t>
  </si>
  <si>
    <t>091095676787948</t>
  </si>
  <si>
    <t>091095676852272</t>
  </si>
  <si>
    <t>091095676846368</t>
  </si>
  <si>
    <t>091095676810378</t>
  </si>
  <si>
    <t>091095676815242</t>
  </si>
  <si>
    <t>091095676841952</t>
  </si>
  <si>
    <t>091095676806330</t>
  </si>
  <si>
    <t>091095676788764</t>
  </si>
  <si>
    <t>091095676854720</t>
  </si>
  <si>
    <t>091095676822864</t>
  </si>
  <si>
    <t>091095676847904</t>
  </si>
  <si>
    <t>091095676814042</t>
  </si>
  <si>
    <t>091095676847616</t>
  </si>
  <si>
    <t>091095676808010</t>
  </si>
  <si>
    <t>091095676851888</t>
  </si>
  <si>
    <t>091095676837344</t>
  </si>
  <si>
    <t>091095676825728</t>
  </si>
  <si>
    <t>091095676844304</t>
  </si>
  <si>
    <t>091095676835184</t>
  </si>
  <si>
    <t>091095676803066</t>
  </si>
  <si>
    <t>091095676799470</t>
  </si>
  <si>
    <t>091095676806442</t>
  </si>
  <si>
    <t>091095676796632</t>
  </si>
  <si>
    <t>091095676826112</t>
  </si>
  <si>
    <t>091131495150979</t>
  </si>
  <si>
    <t>091095676806842</t>
  </si>
  <si>
    <t>091095676795698</t>
  </si>
  <si>
    <t>091095676841424</t>
  </si>
  <si>
    <t>091095676817530</t>
  </si>
  <si>
    <t>091095676795026</t>
  </si>
  <si>
    <t>091095676827360</t>
  </si>
  <si>
    <t>091095676809882</t>
  </si>
  <si>
    <t>091095676809690</t>
  </si>
  <si>
    <t>091095676825152</t>
  </si>
  <si>
    <t>091095676797448</t>
  </si>
  <si>
    <t>091095676845024</t>
  </si>
  <si>
    <t>091095676819130</t>
  </si>
  <si>
    <t>091095676827408</t>
  </si>
  <si>
    <t>091095676843728</t>
  </si>
  <si>
    <t>091095676824176</t>
  </si>
  <si>
    <t>091095676856880</t>
  </si>
  <si>
    <t>091095676799678</t>
  </si>
  <si>
    <t>091095676807322</t>
  </si>
  <si>
    <t>091095676788044</t>
  </si>
  <si>
    <t>091095676829712</t>
  </si>
  <si>
    <t>091095676798350</t>
  </si>
  <si>
    <t>091095676850544</t>
  </si>
  <si>
    <t>091095676821162</t>
  </si>
  <si>
    <t>091095676790300</t>
  </si>
  <si>
    <t>091095676797064</t>
  </si>
  <si>
    <t>091095676821002</t>
  </si>
  <si>
    <t>091095676792124</t>
  </si>
  <si>
    <t>091095676830048</t>
  </si>
  <si>
    <t>091095676851024</t>
  </si>
  <si>
    <t>091095676844976</t>
  </si>
  <si>
    <t>091095676807514</t>
  </si>
  <si>
    <t>091095676812986</t>
  </si>
  <si>
    <t>091095676829856</t>
  </si>
  <si>
    <t>091095676814394</t>
  </si>
  <si>
    <t>091095676844832</t>
  </si>
  <si>
    <t>091095676812042</t>
  </si>
  <si>
    <t>091329765276420</t>
  </si>
  <si>
    <t>620</t>
  </si>
  <si>
    <t>68A</t>
  </si>
  <si>
    <t>380</t>
  </si>
  <si>
    <t>350</t>
  </si>
  <si>
    <t>S.126</t>
  </si>
  <si>
    <t>660</t>
  </si>
  <si>
    <t>64K</t>
  </si>
  <si>
    <t>610</t>
  </si>
  <si>
    <t>940</t>
  </si>
  <si>
    <t>860</t>
  </si>
  <si>
    <t>370</t>
  </si>
  <si>
    <t>870</t>
  </si>
  <si>
    <t>410</t>
  </si>
  <si>
    <t>710</t>
  </si>
  <si>
    <t>820</t>
  </si>
  <si>
    <t>810</t>
  </si>
  <si>
    <t>520</t>
  </si>
  <si>
    <t>910</t>
  </si>
  <si>
    <t>360</t>
  </si>
  <si>
    <t>430</t>
  </si>
  <si>
    <t>690</t>
  </si>
  <si>
    <t>100</t>
  </si>
  <si>
    <t>780</t>
  </si>
  <si>
    <t>S.15</t>
  </si>
  <si>
    <t>980</t>
  </si>
  <si>
    <t>560</t>
  </si>
  <si>
    <t>850</t>
  </si>
  <si>
    <t>900</t>
  </si>
  <si>
    <t>880</t>
  </si>
  <si>
    <t>270</t>
  </si>
  <si>
    <t>S.125</t>
  </si>
  <si>
    <t>64L</t>
  </si>
  <si>
    <t>720</t>
  </si>
  <si>
    <t>790</t>
  </si>
  <si>
    <t>470</t>
  </si>
  <si>
    <t>330</t>
  </si>
  <si>
    <t>550</t>
  </si>
  <si>
    <t>930</t>
  </si>
  <si>
    <t>64F</t>
  </si>
  <si>
    <t>390</t>
  </si>
  <si>
    <t>020</t>
  </si>
  <si>
    <t>580</t>
  </si>
  <si>
    <t>460</t>
  </si>
  <si>
    <t>420</t>
  </si>
  <si>
    <t>730</t>
  </si>
  <si>
    <t>590</t>
  </si>
  <si>
    <t>450</t>
  </si>
  <si>
    <t>920</t>
  </si>
  <si>
    <t>110</t>
  </si>
  <si>
    <t>490</t>
  </si>
  <si>
    <t>S.124</t>
  </si>
  <si>
    <t>64M</t>
  </si>
  <si>
    <t>S.128</t>
  </si>
  <si>
    <t>65A</t>
  </si>
  <si>
    <t>500</t>
  </si>
  <si>
    <t>64D</t>
  </si>
  <si>
    <t>70B</t>
  </si>
  <si>
    <t>630</t>
  </si>
  <si>
    <t>960</t>
  </si>
  <si>
    <t>770</t>
  </si>
  <si>
    <t>830</t>
  </si>
  <si>
    <t>160</t>
  </si>
  <si>
    <t>64G</t>
  </si>
  <si>
    <t>740</t>
  </si>
  <si>
    <t>200</t>
  </si>
  <si>
    <t>030</t>
  </si>
  <si>
    <t>510</t>
  </si>
  <si>
    <t>800</t>
  </si>
  <si>
    <t>190</t>
  </si>
  <si>
    <t>600</t>
  </si>
  <si>
    <t>250</t>
  </si>
  <si>
    <t>010</t>
  </si>
  <si>
    <t>S.122</t>
  </si>
  <si>
    <t>64B</t>
  </si>
  <si>
    <t>080</t>
  </si>
  <si>
    <t>S.129</t>
  </si>
  <si>
    <t>280</t>
  </si>
  <si>
    <t>65B</t>
  </si>
  <si>
    <t>530</t>
  </si>
  <si>
    <t>230</t>
  </si>
  <si>
    <t>65C</t>
  </si>
  <si>
    <t>290</t>
  </si>
  <si>
    <t>Banken (MFIs)</t>
  </si>
  <si>
    <t>Investmentvermögen (ohne Geldmarktfonds)</t>
  </si>
  <si>
    <t>Übrige Finanzierungsinstitutionen</t>
  </si>
  <si>
    <t>Übrige Finanzierungsinstitutionen / Mit Finanz- und Versicherungsdienstleistungen verbundene Tätigkeiten</t>
  </si>
  <si>
    <t>Versicherungsgesellschaften</t>
  </si>
  <si>
    <t>Altersvorsorgeeinrichtungen</t>
  </si>
  <si>
    <t>Organisationen ohne Erwerbszweck</t>
  </si>
  <si>
    <t>091189120101103</t>
  </si>
  <si>
    <t>141086673341343</t>
  </si>
  <si>
    <t>verschmolzen auf Plusnet GmbH</t>
  </si>
  <si>
    <t>01052 Communications GmbH</t>
  </si>
  <si>
    <t>verschmolzen auf Zeppelin Baumaschinen GmbH</t>
  </si>
  <si>
    <t>Abfallentsorgungsbetrieb des Kreises Minden-Lübbecke</t>
  </si>
  <si>
    <t>Aufgaben übertragen auf Wasserverband „Nienburger Land“</t>
  </si>
  <si>
    <t>zusammengeführt mit KreisAbfallVerwertungsGesellschaft (KAVG)</t>
  </si>
  <si>
    <t xml:space="preserve">"Der Apparat" Multimedia GmbH                                                                                                                                                                                                                             </t>
  </si>
  <si>
    <t>Abwasserbeseitigungsbetrieb Dissen aTW</t>
  </si>
  <si>
    <t>Abwasserbetrieb Schlemmin</t>
  </si>
  <si>
    <t>Abwasserbetrieb Semlow</t>
  </si>
  <si>
    <t>Abwasserentsorgungsbetrieb Stolzenau</t>
  </si>
  <si>
    <t>Abwassergesellschaft Stendal mbH</t>
  </si>
  <si>
    <t>verschmolzen auf Stadtwerke - Altmärkische Gas-, Wasser- und Elektrizitätswerke GmbH</t>
  </si>
  <si>
    <t>Abwasserverband Unteres Kandertal</t>
  </si>
  <si>
    <t>Abwasserzweckverband "Kamenz-Nord"</t>
  </si>
  <si>
    <t>Abwasserzweckverband "Landwasser"</t>
  </si>
  <si>
    <t>aerogate München Gesellschaft für Luftverkehrsabfertigungen mbH</t>
  </si>
  <si>
    <t>verschmolzen auf AHS MÜNCHEN Aviation Handling Services GmbH</t>
  </si>
  <si>
    <t>ARCUM Südwestmecklenburg GmbH i. L.</t>
  </si>
  <si>
    <t>ARGE DMP Koronare Herzkrankheiten GbR</t>
  </si>
  <si>
    <t>ATE Solarparks 1 GmbH &amp; Co. KG</t>
  </si>
  <si>
    <t>jetzt "KMW Solarpark Kichrheimbolanden GmbH &amp;
Co. KG"</t>
  </si>
  <si>
    <t>ATE Solarparks 2 GmbH &amp; Co. KG</t>
  </si>
  <si>
    <t>ATE Windpark Lußhardt GmbH &amp; Co. KG</t>
  </si>
  <si>
    <t>ATE Windpark Warmsen GmbH &amp; Co. KG</t>
  </si>
  <si>
    <t>ATE Windpark Weinbach Weilmünster GmbH &amp; Co. KG</t>
  </si>
  <si>
    <t>ATRAS Beteiligungs GmbH</t>
  </si>
  <si>
    <t>AWIGO Recycling GmbH</t>
  </si>
  <si>
    <t>Bad Kreuznacher Entwicklungsgesellschaft mbH (BKEG)</t>
  </si>
  <si>
    <t>Bad Sachsa Holding GmbH &amp; Co. KG</t>
  </si>
  <si>
    <t>Bad Sooden-Allendorf Kurbetriebs GmbH</t>
  </si>
  <si>
    <t>Bäderbetriebsgesellschaft Albstadt mbH</t>
  </si>
  <si>
    <t>Bäderbetriebsgesellschaft St. Ingbert mbH</t>
  </si>
  <si>
    <t>verschmolzen auf Stadtwerke St. Ingbert
GmbH</t>
  </si>
  <si>
    <t>verschmolzen auf Albstadtwerke GmbH</t>
  </si>
  <si>
    <t>Bayernfonds Kambera GmbH</t>
  </si>
  <si>
    <t>Berlinovo Wohnimmobilien GmbH</t>
  </si>
  <si>
    <t>BGG Rathausmarkt GmbH &amp; Co. KG</t>
  </si>
  <si>
    <t>Biogas Milda GmbH &amp; Co. KG</t>
  </si>
  <si>
    <t>BGV V Rotterdam 1 GmbH &amp; Co. KG</t>
  </si>
  <si>
    <t>Biokraft Naturbrennstoffe GmbH</t>
  </si>
  <si>
    <t>verschmolzen auf EVO
Ressourcen GmbH</t>
  </si>
  <si>
    <t>BioSolid GmbH</t>
  </si>
  <si>
    <t>Bitergo GmbH</t>
  </si>
  <si>
    <t>Bruchsaler Stadtentwicklungs- und Verwaltungs- GmbH</t>
  </si>
  <si>
    <t>BusinessCampus Rhein-Sieg GmbH</t>
  </si>
  <si>
    <t>Butz Betriebs GmbH</t>
  </si>
  <si>
    <t>BVD Südhessen GmbH</t>
  </si>
  <si>
    <t>verschmolzen auf  bauverein AG</t>
  </si>
  <si>
    <t>BVE - Betrieb und Verwaltung der Eishalle Königsbrunn</t>
  </si>
  <si>
    <t>Caplantic ESG Solutions GmbH</t>
  </si>
  <si>
    <t>verschmolzen auf caplantic GmbH</t>
  </si>
  <si>
    <t>Caplantic Service GmbH</t>
  </si>
  <si>
    <t>Castra Grundstücksverwaltungsgesellschaft mbH</t>
  </si>
  <si>
    <t xml:space="preserve">citysens GmbH </t>
  </si>
  <si>
    <t>verschmolzen auf SWU TeleNet GmbH</t>
  </si>
  <si>
    <t>verschmolzen auf Deutsche
Bahn Aktiengesellschaft</t>
  </si>
  <si>
    <t>verschmolzen auf DB InfraGO AG</t>
  </si>
  <si>
    <t>verschmolzen auf Ernst
von Bergmann Innovation-Trans
fer-Gesellschaft mbH</t>
  </si>
  <si>
    <t>vershcmolzen auf EWE Go GmbH</t>
  </si>
  <si>
    <t>verschmolzen auf duisport industrial solutions NordWest GmbH</t>
  </si>
  <si>
    <t>verschmolzen auf EGN
Entsorgungsgesellschaft Niederrhein mbH</t>
  </si>
  <si>
    <t>verschmolzen auf EnBW Solarpark Weesow-Willmersdorf GmbH</t>
  </si>
  <si>
    <t>verschmolzen auf EnBW Windkraftprojekte GmbH</t>
  </si>
  <si>
    <t>verschmolzen auf badenovaNETZE GmbH</t>
  </si>
  <si>
    <t>verschmolzen auf Stadtwerke Osnabrück Aktiengesellschaft</t>
  </si>
  <si>
    <t>verschmolzen auf schwaben netz gmbh</t>
  </si>
  <si>
    <t>verschmolen auf  Stadtwerke Leichlingen
GmbH</t>
  </si>
  <si>
    <t>verschmolzen auf Diagnostik Ernst
von Bergmann GmbH</t>
  </si>
  <si>
    <t>verschmolzen auf Ferienregion Nationalpark Bayerischer Wald GmbH</t>
  </si>
  <si>
    <t>verschmolzen auf Stadtwerke Schwerin GmbH</t>
  </si>
  <si>
    <t>verschmolzen auf Fraport Casa Commercial GmbH</t>
  </si>
  <si>
    <t>verschmolzen auf Stadtwerke Grevesmühlen
GmbH</t>
  </si>
  <si>
    <t>verschmolzen auf GELSENWASSER
Service GmbH</t>
  </si>
  <si>
    <t>verschmolzen auf Gemeindewerk Kaufungen GmbH</t>
  </si>
  <si>
    <t>verschmolzen auf Markt Wendelstein</t>
  </si>
  <si>
    <t>verschmolzen auf Thüga SmartService GmbH</t>
  </si>
  <si>
    <t>verschmolzen auf Klinikum Chemnitz gemeinnützige GmbH</t>
  </si>
  <si>
    <t>240</t>
  </si>
  <si>
    <t>verschmolzen auf Hessen Kapital I GmbH</t>
  </si>
  <si>
    <t>verschmolzen auf ENTEGA AG</t>
  </si>
  <si>
    <t>verschmolzen auf Spreestadt-Wegelystraße mbH</t>
  </si>
  <si>
    <t>siehe Liste der sFEU 169681766382812</t>
  </si>
  <si>
    <t>siehe Zugang 169742788815812</t>
  </si>
  <si>
    <t>übertragen auf Kreis Minden-Lübbecke</t>
  </si>
  <si>
    <t>verschmolzen auf "EnBW Energie Baden-Württemberg AG</t>
  </si>
  <si>
    <t>verschmolzen auf Mainzer Stadtwerke AG</t>
  </si>
  <si>
    <t>siehe Zugang 157647064447612</t>
  </si>
  <si>
    <t>verschmolzen auf Stadt Nürnberg</t>
  </si>
  <si>
    <t>verschmolzen auf MEDFACILITIES GmbH</t>
  </si>
  <si>
    <t>jetzt Auenlandklinik Bad Bramstadt GmbH</t>
  </si>
  <si>
    <t>verschmolzen auf Klinikum Fulda gAG</t>
  </si>
  <si>
    <t>051158553476578</t>
  </si>
  <si>
    <t>verschmolzen mit Kreiskliniken Gummersbach-Waldbröl Gesellschaft mit beschränkter Haftung</t>
  </si>
  <si>
    <t>verschmolzen auf Marienkrankenhaus Soest gGmbH</t>
  </si>
  <si>
    <t>051490332169837</t>
  </si>
  <si>
    <t>051490332169809</t>
  </si>
  <si>
    <t>verschmolzen mit Wasserversorgung Brockwitz-Rödern GmbH</t>
  </si>
  <si>
    <t>verschmolzen mit LBS Immobilien GmbH</t>
  </si>
  <si>
    <t>Verschmelzung auf LokalWerke GmbH mit Sitz in Ahaus.</t>
  </si>
  <si>
    <t>Verschmelzung auf Lotto Rheinland-Pfalz GmbH mit Sitz in Koblenz.</t>
  </si>
  <si>
    <t xml:space="preserve">LUXAL Beteiligungs GmbH                                                                                                                                                                                                         </t>
  </si>
  <si>
    <t>Rückführung in LWL - Klinik Dortmund.</t>
  </si>
  <si>
    <t>Verschmelzung auf  Mainova Erneuerbare Energien Verwaltungs GmbH mit Sitz in Frankfurt am Main.</t>
  </si>
  <si>
    <t>Verschmelzung auf  duisport logistics &amp; port Services GmbH mit Sitz in Duisburg.</t>
  </si>
  <si>
    <t>Verschmelzung auf Kliniken des Landkreises Lörrach GmbH.</t>
  </si>
  <si>
    <t>Verschmelzung auf MEYER WERFT GmbH mit Sitz in Papenburg.</t>
  </si>
  <si>
    <t>Verschmelzung auf HHLA Next GmbH mit Sitz in Hamburg.</t>
  </si>
  <si>
    <t>Verschmelzung auf ZRE Zentrum für Ressourcen und Energie GmbH mit Sitz in Hamburg.</t>
  </si>
  <si>
    <t>Verschmelzung auf SYNLAB Medizinisches Versorgungszentrum Augsburg GmbH mit dem Sitz in Augsburg.</t>
  </si>
  <si>
    <t>Aufgelöst.</t>
  </si>
  <si>
    <t>Verschmelzung auf Neubrandenburger Stadtwerke GmbH mit Sitz in Neubrandenburg.</t>
  </si>
  <si>
    <t>Verschmelzung auf Poliklinik Ernst von Bergmann GmbH mit Sitz in Potsdam.</t>
  </si>
  <si>
    <t>Verschmelzung auf EWE TEL GmbH mit Sitz in Oldenburg.</t>
  </si>
  <si>
    <t>Verschmelzung auf N-ERGIE Sonne und Wind GmbH &amp; Co. KG mit dem Sitz in Martinsheim.</t>
  </si>
  <si>
    <t>Fusion mit Stadtwerke Sinzig; neu: Stadtwerke Rhein-Ahr AöR.</t>
  </si>
  <si>
    <t>Fusion mit Stadtwerke Remagen; neu: Stadtwerke Rhein-Ahr AöR.</t>
  </si>
  <si>
    <t>Rückführung in Verbandsgemeinde Aar-Einrich.</t>
  </si>
  <si>
    <t>Rückführung in Verbandsgemeinde Bad Ems-Nassau</t>
  </si>
  <si>
    <t>Rückführung in Verbandsgemeinde Kusel-Altenglan.</t>
  </si>
  <si>
    <t>Zusammenschluss zu Verbandsgemeindewerke Zweibrücken-Land AöR.</t>
  </si>
  <si>
    <t>Verschmelzung auf  Mainova Erneuerbare
Energien Verwaltungs GmbH mit Sitz in Frankfurt am Main.</t>
  </si>
  <si>
    <t>Verschmelzung auf Energieversorgungscenter Dresden-Wilschdorf GmbH &amp; Co. KG mit dem Sitz in Moritzburg.</t>
  </si>
  <si>
    <t>Verschmelzung auf  Fernwasserversorgung Elbaue-Ostharz GmbH (FEO).</t>
  </si>
  <si>
    <t>Verschmelzung auf Telefunkenpark Facility GmbH, Heilbronn.</t>
  </si>
  <si>
    <t>Verschmelzung auf Uniper Global Commodities SE mit Sitz in Düsseldorf.</t>
  </si>
  <si>
    <t>Verschmelzung auf Technische Werke Ludwigshafen am Rhein Aktiengesellschaft mit Sitz in Ludwigshafen am Rhein.</t>
  </si>
  <si>
    <t xml:space="preserve">TEP Galileo GmbH &amp; Co. KG </t>
  </si>
  <si>
    <t>Verschmelzung auf Stadtwerke Osnabrück Aktiengesellschaft mit Sitz in Osnabrück.</t>
  </si>
  <si>
    <t>Verschmelzung auf Stadtwerke
Großalmerode GmbH mit Sitz in Großalmerode.</t>
  </si>
  <si>
    <t>Formwechselnde Umwandlung in Stadtwerke
Großalmerode GmbH mit Sitz in Großalmerode.</t>
  </si>
  <si>
    <t>Verschmelzung auf Stadtwerke Dietzenbach Gesellschaft mit beschränkter Haftung mit Sitz in Dietzenbach.</t>
  </si>
  <si>
    <t>Verschmelzung auf Stadtwerk Tauberfranken GmbH in Bad Mergentheim.</t>
  </si>
  <si>
    <t>Verschmelzung auf Stadtpark Mannheim gemeinnützige GmbH in Mannheim.</t>
  </si>
  <si>
    <t>Verschmelzung auf Hamm.Invest GmbH mit Sitz in Hamm.</t>
  </si>
  <si>
    <t>Verschmelzung auf DKB Finance GmbH mit Sitz in Berlin.</t>
  </si>
  <si>
    <t>Umwandlung in ProAgentur GmbH mit Sitzverlegung. Siehe Registerblatt Zugang.</t>
  </si>
  <si>
    <t>Vormals Provinzial Vertriebsgesellschaft Rostock mbH mit Sitz in Rostock, siehe Registerblatt Abgänge.</t>
  </si>
  <si>
    <t>Verschmelzung auf Stadtwerke Ratzeburg GmbH mit Sitz in Ratzeburg.</t>
  </si>
  <si>
    <t>Verschmelzung auf Märkische Entsorgungsgesellschaft Brandenburg mbH mit Sitz in Brandenburg an der Havel.</t>
  </si>
  <si>
    <t>Verschmelzung auf  Uniper Ruhrgas International GmbH mit Sitz in Essen.</t>
  </si>
  <si>
    <t>Verschmelzung auf Projektbeteiligungsgesellschaft der Sparkasse Südliche Weinstraße in Landau mbH mit Sitz in Landau in der Pfalz.</t>
  </si>
  <si>
    <t>Neuer Name und Sitzverlegung nach Bremen.</t>
  </si>
  <si>
    <t>Verschmelzung auf Brauco Rohr- und Umweltservice Ruhr GmbH mit Sitz in Bochum.</t>
  </si>
  <si>
    <t>Verschmelzung auf Klinikum Ernst von Bergmannn Gemeinnützige GmbH mit Sitz in Potsdam.</t>
  </si>
  <si>
    <t>Verschmelzung auf  Marketing Verwaltungsgesellschaft Bad Sachsa mbH mit Sitz in Bad Sachsa. Neuer Name: Bad Sachsa Holding GmbH</t>
  </si>
  <si>
    <t>Verschmelzung auf qards GmbH mit dem Sitz in Saarbrücken.</t>
  </si>
  <si>
    <t>Verschmelzung auf KOL Klinikum Osnabrücker Land GmbH mit Sitz in Osnabrück.</t>
  </si>
  <si>
    <t>Verschmelzung auf  PARETO GmbH mit Sitz in Köln. Neuer Name:  KSK Real Estate Management GmbH</t>
  </si>
  <si>
    <t>Verschmelzung auf S-Refit AG mit dem Sitz in Regensburg.</t>
  </si>
  <si>
    <t>Verschmelzung auf S-Servicepartner Deutschland GmbH mit Sitz in Berlin.</t>
  </si>
  <si>
    <r>
      <t xml:space="preserve">DCH Düsseldorfer Container-Hafen GmbH; </t>
    </r>
    <r>
      <rPr>
        <sz val="11"/>
        <color rgb="FFFF0000"/>
        <rFont val="Calibri"/>
        <family val="2"/>
      </rPr>
      <t>neuer Name: HGK Intermodal Düsseldorf GmbH</t>
    </r>
  </si>
  <si>
    <r>
      <t xml:space="preserve">Muldentalkliniken GmbH Gemeinnützige Gesellschaft; </t>
    </r>
    <r>
      <rPr>
        <sz val="11"/>
        <color rgb="FFFF0000"/>
        <rFont val="Calibri"/>
        <family val="2"/>
      </rPr>
      <t xml:space="preserve">neuer Name: Sana Kliniken Muldental GmbH    </t>
    </r>
    <r>
      <rPr>
        <sz val="11"/>
        <rFont val="Calibri"/>
        <family val="2"/>
      </rPr>
      <t xml:space="preserve">                                                                                                                                                                                                         </t>
    </r>
  </si>
  <si>
    <r>
      <t xml:space="preserve">NH134 Beteiligungs GmbH; </t>
    </r>
    <r>
      <rPr>
        <sz val="11"/>
        <color rgb="FFFF0000"/>
        <rFont val="Calibri"/>
        <family val="2"/>
      </rPr>
      <t>neuer Name: 1Q Health Holding GmbH</t>
    </r>
    <r>
      <rPr>
        <sz val="11"/>
        <rFont val="Calibri"/>
        <family val="2"/>
      </rPr>
      <t xml:space="preserve">                                                                                                                                                                                                                           </t>
    </r>
  </si>
  <si>
    <r>
      <t xml:space="preserve">RheinEnergie Biokraft Randkanal-Nord Gmbh &amp; Co. KG; </t>
    </r>
    <r>
      <rPr>
        <sz val="11"/>
        <color rgb="FFFF0000"/>
        <rFont val="Calibri"/>
        <family val="2"/>
      </rPr>
      <t xml:space="preserve">neuer Name: Biokraft Randkanal-Nord GmbH &amp; Co. KG    </t>
    </r>
    <r>
      <rPr>
        <sz val="11"/>
        <rFont val="Calibri"/>
        <family val="2"/>
      </rPr>
      <t xml:space="preserve">                                                                                                                                                                                            </t>
    </r>
  </si>
  <si>
    <r>
      <t>RheinEnergie Biokraft Verwaltungs GmbH;</t>
    </r>
    <r>
      <rPr>
        <sz val="11"/>
        <color rgb="FFFF0000"/>
        <rFont val="Calibri"/>
        <family val="2"/>
      </rPr>
      <t xml:space="preserve"> neuer Name: Biokraft Randkanal-Nord Verwaltungs GmbH           </t>
    </r>
    <r>
      <rPr>
        <sz val="11"/>
        <rFont val="Calibri"/>
        <family val="2"/>
      </rPr>
      <t xml:space="preserve">                                                                                                                                            </t>
    </r>
  </si>
  <si>
    <r>
      <t xml:space="preserve">Schenker Dedicated Services Germany GmbH; </t>
    </r>
    <r>
      <rPr>
        <sz val="11"/>
        <color rgb="FFFF0000"/>
        <rFont val="Calibri"/>
        <family val="2"/>
      </rPr>
      <t xml:space="preserve">neuer Name: DSV Fairs &amp; Events GmbH  </t>
    </r>
    <r>
      <rPr>
        <sz val="11"/>
        <rFont val="Calibri"/>
        <family val="2"/>
      </rPr>
      <t xml:space="preserve">                                                                                                                                                                                                              </t>
    </r>
  </si>
  <si>
    <r>
      <t xml:space="preserve">TEP Hebe GmbH &amp; Co. KG; </t>
    </r>
    <r>
      <rPr>
        <sz val="11"/>
        <color rgb="FFFF0000"/>
        <rFont val="Calibri"/>
        <family val="2"/>
      </rPr>
      <t>neuer Name: Solarpark Nauen Il GmbH &amp; Co. KG</t>
    </r>
  </si>
  <si>
    <r>
      <t xml:space="preserve">Uniper Wärme GmbH; </t>
    </r>
    <r>
      <rPr>
        <sz val="11"/>
        <color rgb="FFFF0000"/>
        <rFont val="Calibri"/>
        <family val="2"/>
      </rPr>
      <t>neuer Name: Iqony Wärme GmbH</t>
    </r>
  </si>
  <si>
    <t>eingegliedert in "Wasser und Abwasser Zweckverband Lausitz (WAZV Lausitz)"</t>
  </si>
  <si>
    <t>Aufgelöst..</t>
  </si>
  <si>
    <t>Aufgelöst.. Zusammenlegung mit Sondervermögen Immobilien Duisburg (SVI).</t>
  </si>
  <si>
    <t>Aufgelöst.. Eingliederung in die Verwaltung der Stadt Langelsheim.</t>
  </si>
  <si>
    <t>Aufgelöst.. Zusammenschluss zum  Wasserverband „Nienburger Land".</t>
  </si>
  <si>
    <t>Aufgelöst.. Übernahme von Zweckverband zur Wasserversorgung der Sigras-Gruppe.</t>
  </si>
  <si>
    <t>Aufgelöst.. Umfiermiert zur Hesselberg-Gruppe.</t>
  </si>
  <si>
    <t>51163394188500</t>
  </si>
  <si>
    <t>51144210197662</t>
  </si>
  <si>
    <t>169681766382812</t>
  </si>
  <si>
    <t>91090237385849</t>
  </si>
  <si>
    <t>51144210192826</t>
  </si>
  <si>
    <t>91213777928049</t>
  </si>
  <si>
    <t>51490332168535</t>
  </si>
  <si>
    <t>61085618389671</t>
  </si>
  <si>
    <t>61085618384871</t>
  </si>
  <si>
    <t>51385615745390</t>
  </si>
  <si>
    <t>91458572660951</t>
  </si>
  <si>
    <t>51490332170719</t>
  </si>
  <si>
    <t>31095683354371</t>
  </si>
  <si>
    <t>51144210184454</t>
  </si>
  <si>
    <t>S.125.B2</t>
  </si>
  <si>
    <t>Rückgabe Bankerlaubnis zum 31.07.2025.</t>
  </si>
  <si>
    <t>Handelsregisternummer gem. technischer Spezifikation der Stamm- und Kreditdatenmeldungen für AnaCredit</t>
  </si>
  <si>
    <t>Legal Entity Identifier gem. technischer Spezifikation der Stamm- und Kreditdatenmeldungen für AnaCredit</t>
  </si>
  <si>
    <t>HRA30043-T3403</t>
  </si>
  <si>
    <t>391200W4362PVJDLJU46</t>
  </si>
  <si>
    <t>HRB30058-T3403</t>
  </si>
  <si>
    <t>HRB35868-R1202</t>
  </si>
  <si>
    <t>HRA200233-P3101</t>
  </si>
  <si>
    <t>391200UZX98WMLPOLU90</t>
  </si>
  <si>
    <t>HRB46881-T2304</t>
  </si>
  <si>
    <t>HRA15887-R2101</t>
  </si>
  <si>
    <t>HRA202661-P2716</t>
  </si>
  <si>
    <t>HRB220729-D2601</t>
  </si>
  <si>
    <t>HRB41799-M1201</t>
  </si>
  <si>
    <t>HRA15884-R2101</t>
  </si>
  <si>
    <t>HRB726328-B8537</t>
  </si>
  <si>
    <t>HRB730796-B8537</t>
  </si>
  <si>
    <t>HRA124883-K1101</t>
  </si>
  <si>
    <t>HRA16066-R2101</t>
  </si>
  <si>
    <t>HRB201192-P3313</t>
  </si>
  <si>
    <t>HRA16064-R2101</t>
  </si>
  <si>
    <t>HRB513360-Y1206</t>
  </si>
  <si>
    <t>HRB36189-D2102</t>
  </si>
  <si>
    <t>HRA7009-D4708</t>
  </si>
  <si>
    <t>391200F2D5QK17EQJ336</t>
  </si>
  <si>
    <t>HRB120092-F1103</t>
  </si>
  <si>
    <t>HRB3090-T2408</t>
  </si>
  <si>
    <t>HRB19905-D3310</t>
  </si>
  <si>
    <t>HRB10565-V1109</t>
  </si>
  <si>
    <t>HRB2042-R2809</t>
  </si>
  <si>
    <t>HRA4421-R3101</t>
  </si>
  <si>
    <t>HRB7825-R3101</t>
  </si>
  <si>
    <t>HRB6276-R3101</t>
  </si>
  <si>
    <t>HRA36143-R3306</t>
  </si>
  <si>
    <t>HRB110195-R3306</t>
  </si>
  <si>
    <t>HRA500732-B8537</t>
  </si>
  <si>
    <t>HRB34477-D2102</t>
  </si>
  <si>
    <t>HRB17243-G1207</t>
  </si>
  <si>
    <t>HRB8040-R1402</t>
  </si>
  <si>
    <t>HRA126820-K1101</t>
  </si>
  <si>
    <t>HRB19360-D3310</t>
  </si>
  <si>
    <t>HRB10943-M1114</t>
  </si>
  <si>
    <t>HRB3665-P2408</t>
  </si>
  <si>
    <t>HRA2857-P2408</t>
  </si>
  <si>
    <t>HRB13808-D3410</t>
  </si>
  <si>
    <t>HRB3388-D4608</t>
  </si>
  <si>
    <t>9845003A13EFB4DF8D94</t>
  </si>
  <si>
    <t>HRB30018-U1308</t>
  </si>
  <si>
    <t>HRB6473-R1102</t>
  </si>
  <si>
    <t>391200MWLLMETBPDT482</t>
  </si>
  <si>
    <t>HRB17292-G1312</t>
  </si>
  <si>
    <t>HRB1155-R2307</t>
  </si>
  <si>
    <t>967600MBWOV5E9EVUR11</t>
  </si>
  <si>
    <t>HRB4860-U1206</t>
  </si>
  <si>
    <t>HRA5075-U1206</t>
  </si>
  <si>
    <t>391200CAWMRZEXFT3F68</t>
  </si>
  <si>
    <t>HRB213-P2305</t>
  </si>
  <si>
    <t>HRB1622-R2604</t>
  </si>
  <si>
    <t>894500GR9HQ76CE54J15</t>
  </si>
  <si>
    <t>HRB5296-M1406</t>
  </si>
  <si>
    <t>39120062MFFZ43HYTH97</t>
  </si>
  <si>
    <t>HRB15492-R2809</t>
  </si>
  <si>
    <t>894500WFVSAH33FHIS71</t>
  </si>
  <si>
    <t>HRB208745-P3313</t>
  </si>
  <si>
    <t>HRB19010-U1308</t>
  </si>
  <si>
    <t>HRB121008-P2716</t>
  </si>
  <si>
    <t>HRB9146-R2707</t>
  </si>
  <si>
    <t>HRB203306-B8534</t>
  </si>
  <si>
    <t>529900QD5JFHKR9VKS74</t>
  </si>
  <si>
    <t>HRB926ME-X1321</t>
  </si>
  <si>
    <t>HRB2021-D4501</t>
  </si>
  <si>
    <t>HRB201649-W1215</t>
  </si>
  <si>
    <t>391200L1V2DLJSYBQE54</t>
  </si>
  <si>
    <t>HRB202369-P2507</t>
  </si>
  <si>
    <t>HRB71280-M1103</t>
  </si>
  <si>
    <t>HRA734140-B8534</t>
  </si>
  <si>
    <t>9845004EEP1A53D77452</t>
  </si>
  <si>
    <t>HRB1246RD-X1517</t>
  </si>
  <si>
    <t>5299001FKQ81A6DI7368</t>
  </si>
  <si>
    <t>HRB599SL-X1112</t>
  </si>
  <si>
    <t>HRB8348HL-X1721</t>
  </si>
  <si>
    <t>HRB21148-U1308</t>
  </si>
  <si>
    <t>HRB5979-B8536</t>
  </si>
  <si>
    <t>HRA100948-P2408</t>
  </si>
  <si>
    <t>89450022O5S4R1YB9Q86</t>
  </si>
  <si>
    <t>3912002NKSOYI3AUOW30</t>
  </si>
  <si>
    <t>HRA170252-D5701</t>
  </si>
  <si>
    <t>9676008BLJ1OQC52BI26</t>
  </si>
  <si>
    <t>391200J0WNJ7KACJGY41</t>
  </si>
  <si>
    <t>HRB9378-R2713</t>
  </si>
  <si>
    <t>529900EMERQIPPYU1Q11</t>
  </si>
  <si>
    <t>HRB3720-D4201</t>
  </si>
  <si>
    <t>HRB460376-B8535</t>
  </si>
  <si>
    <t>HRB101184-P3101</t>
  </si>
  <si>
    <t>HRA3114-D4501</t>
  </si>
  <si>
    <t>HRB208599-P3313</t>
  </si>
  <si>
    <t>HRB7044-R2809</t>
  </si>
  <si>
    <t>HRB192-W1215</t>
  </si>
  <si>
    <t>HRB782-P2106</t>
  </si>
  <si>
    <t>HRB110997-P3210</t>
  </si>
  <si>
    <t>HRB110144-P2716</t>
  </si>
  <si>
    <t>529900AFPUWVNC9P1060</t>
  </si>
  <si>
    <t>HRB3827-R1608</t>
  </si>
  <si>
    <t>529900AITADXOB70SA56</t>
  </si>
  <si>
    <t>HRB202036-P2716</t>
  </si>
  <si>
    <t>52990048SNPRF4YUCC40</t>
  </si>
  <si>
    <t>HRB924HU-X1112</t>
  </si>
  <si>
    <t>HRA92580-D2601</t>
  </si>
  <si>
    <t>529900RY1V6T4JCN4402</t>
  </si>
  <si>
    <t>529900IWTJ4D1XCN8458</t>
  </si>
  <si>
    <t>HRA301249-Y1206</t>
  </si>
  <si>
    <t>391200D1YPRFG8R1KZ08</t>
  </si>
  <si>
    <t>3912003NM9ZDMSIL3N02</t>
  </si>
  <si>
    <t>3912009P6ZY3Z1PMER77</t>
  </si>
  <si>
    <t>HRB3279-B8535</t>
  </si>
  <si>
    <t>HRB90874-M1201</t>
  </si>
  <si>
    <t>HRB90891-M1201</t>
  </si>
  <si>
    <t>HRB42397-M1201</t>
  </si>
  <si>
    <t>391200T8Q0XVDYIPS467</t>
  </si>
  <si>
    <t>HRB90884-M1201</t>
  </si>
  <si>
    <t>HRB6150-N1105</t>
  </si>
  <si>
    <t>HRB47360-M1201</t>
  </si>
  <si>
    <t>HRA42422-M1201</t>
  </si>
  <si>
    <t>HRB86102-M1201</t>
  </si>
  <si>
    <t>HRB3639-T3201</t>
  </si>
  <si>
    <t>HRA8959-R3101</t>
  </si>
  <si>
    <t>HRB735510-B8534</t>
  </si>
  <si>
    <t>HRB4858-U1206</t>
  </si>
  <si>
    <t>HRB6302-M1502</t>
  </si>
  <si>
    <t>HRB8423-N1206</t>
  </si>
  <si>
    <t>HRB1097ME-X1321</t>
  </si>
  <si>
    <t>529900LCZVKHDFC30915</t>
  </si>
  <si>
    <t>HRB662SL-X1112</t>
  </si>
  <si>
    <t>HRB3485-G1103</t>
  </si>
  <si>
    <t>HRB1637RD-X1517</t>
  </si>
  <si>
    <t>HRB15221-U1104</t>
  </si>
  <si>
    <t>391200M0ZC8YBBC3OJ77</t>
  </si>
  <si>
    <t>529900V0II2N1OGYWO37</t>
  </si>
  <si>
    <t>3912003IVMRIH0S7MJ61</t>
  </si>
  <si>
    <t>529900R2VES50BAMPI28</t>
  </si>
  <si>
    <t>HRA4267PI-X1321</t>
  </si>
  <si>
    <t>529900Q2IDH7VO9MF660</t>
  </si>
  <si>
    <t>52990042QOLA4E4NEP47</t>
  </si>
  <si>
    <t>HRA1860-N1209</t>
  </si>
  <si>
    <t>HRB1061ME-X1321</t>
  </si>
  <si>
    <t>HRB4249KI-X1517</t>
  </si>
  <si>
    <t>HRB3424AH-X1721</t>
  </si>
  <si>
    <t>529900VXRMP3B3R22S13</t>
  </si>
  <si>
    <t>HRB1289-P2507</t>
  </si>
  <si>
    <t>HRB901ME-X1321</t>
  </si>
  <si>
    <t>HRB1039ME-X1321</t>
  </si>
  <si>
    <t>HRB110444-P3313</t>
  </si>
  <si>
    <t>HRB451KA-X1112</t>
  </si>
  <si>
    <t>HRB690SL-X1112</t>
  </si>
  <si>
    <t>HRB1204ME-X1321</t>
  </si>
  <si>
    <t>HRB2294RD-X1517</t>
  </si>
  <si>
    <t>HRB8066-P1103</t>
  </si>
  <si>
    <t>HRB107646-W1215</t>
  </si>
  <si>
    <t>HRB7978-P1103</t>
  </si>
  <si>
    <t>HRB1139ME-X1321</t>
  </si>
  <si>
    <t>HRA204130-P2507</t>
  </si>
  <si>
    <t>HRB211463-P2507</t>
  </si>
  <si>
    <t>HRB1192ME-X1321</t>
  </si>
  <si>
    <t>HRB1597EL-X1321</t>
  </si>
  <si>
    <t>52990002WODJ8XVYFT87</t>
  </si>
  <si>
    <t>HRB100740-P2305</t>
  </si>
  <si>
    <t>HRB11250-D3413</t>
  </si>
  <si>
    <t>HRA1597-N1209</t>
  </si>
  <si>
    <t>HRA1285-N1209</t>
  </si>
  <si>
    <t>HRB11060-G1312</t>
  </si>
  <si>
    <t>HRB22492-U1104</t>
  </si>
  <si>
    <t>HRB112878-W1215</t>
  </si>
  <si>
    <t>HRA200208-P2507</t>
  </si>
  <si>
    <t>HRB200407-P2507</t>
  </si>
  <si>
    <t>HRB211219-P2305</t>
  </si>
  <si>
    <t>5299006NKRQOS0J6YJ85</t>
  </si>
  <si>
    <t>HRB3296-R2507</t>
  </si>
  <si>
    <t>HRB107599-W1215</t>
  </si>
  <si>
    <t>529900ZA5HOY9XZDBU91</t>
  </si>
  <si>
    <t>HRB200339-P2507</t>
  </si>
  <si>
    <t>HRB107285-W1215</t>
  </si>
  <si>
    <t>529900P7BUJ7EYEPFA32</t>
  </si>
  <si>
    <t>HRB111539-W1215</t>
  </si>
  <si>
    <t>HRB130898-P2204</t>
  </si>
  <si>
    <t>5299007R11HGLZIZR823</t>
  </si>
  <si>
    <t>529900Z2BTY7ENUIYZ41</t>
  </si>
  <si>
    <t>391200VBA9N12RHBKV22</t>
  </si>
  <si>
    <t>529900L0CC7KGNM34W08</t>
  </si>
  <si>
    <t>529900DBK3F9YVQODL05</t>
  </si>
  <si>
    <t>391200F2JLE6BOERNR55</t>
  </si>
  <si>
    <t>529900EHYLPC8OPIF087</t>
  </si>
  <si>
    <t>529900UT51DPHQAM8K03</t>
  </si>
  <si>
    <t>HRA4642-R2809</t>
  </si>
  <si>
    <t>391200M7ECUN7QM3JU73</t>
  </si>
  <si>
    <t>HRA1226-N1209</t>
  </si>
  <si>
    <t>HRB22985-G1312</t>
  </si>
  <si>
    <t>HRB3143-D4401</t>
  </si>
  <si>
    <t>529900QTP3275XSBOJ60</t>
  </si>
  <si>
    <t>391200LUFL7EZYNE7K19</t>
  </si>
  <si>
    <t>3912009OQDWUASL7FF24</t>
  </si>
  <si>
    <t>391200EVD6D87I22JI49</t>
  </si>
  <si>
    <t>529900UM6VU3FU3ZS296</t>
  </si>
  <si>
    <t>5299002N7JAYNBBY3Y42</t>
  </si>
  <si>
    <t>967600HLGSOXRKGXI749</t>
  </si>
  <si>
    <t>391200QROFETUC31D433</t>
  </si>
  <si>
    <t>894500747PDA7RK1AL88</t>
  </si>
  <si>
    <t>391200CRF29WIPBLQI66</t>
  </si>
  <si>
    <t>529900K051NFVCW8DD11</t>
  </si>
  <si>
    <t>391200S7TE8UD5MYHB72</t>
  </si>
  <si>
    <t>529900KS7Y6H7G2IL272</t>
  </si>
  <si>
    <t>391200NFULU3OQON1S30</t>
  </si>
  <si>
    <t>HRA2085-N1209</t>
  </si>
  <si>
    <t>9676007BKU07OG70EO69</t>
  </si>
  <si>
    <t>391200HMBOPM5BIAKC83</t>
  </si>
  <si>
    <t>52990002RRDWIGCKEG36</t>
  </si>
  <si>
    <t>529900CWEE91VQH37M71</t>
  </si>
  <si>
    <t>9676000XNOD13S0WOY93</t>
  </si>
  <si>
    <t>391200UJB0CRCMRY4T60</t>
  </si>
  <si>
    <t>529900TT6NRE54N3AC40</t>
  </si>
  <si>
    <t>HRB9837-M1201</t>
  </si>
  <si>
    <t>HRB62853-R1101</t>
  </si>
  <si>
    <t>HRB140626-P3210</t>
  </si>
  <si>
    <t>HRB490643-B8537</t>
  </si>
  <si>
    <t>HRB721765-B8537</t>
  </si>
  <si>
    <t>HRB4035-R2602</t>
  </si>
  <si>
    <t>HRB21106-D2505</t>
  </si>
  <si>
    <t>HRB4194-R2604</t>
  </si>
  <si>
    <t>HRB131102-D2601</t>
  </si>
  <si>
    <t>HRB172992-D2601</t>
  </si>
  <si>
    <t>894500G4XN8FPUXEOF76</t>
  </si>
  <si>
    <t>HRB167-R3306</t>
  </si>
  <si>
    <t>391200KYUJMCFBTVPY94</t>
  </si>
  <si>
    <t>HRB726013-B8534</t>
  </si>
  <si>
    <t>391200HEI3VTITQX4339</t>
  </si>
  <si>
    <t>HRB7202-D4301</t>
  </si>
  <si>
    <t>391200CBILS8U9RU0A48</t>
  </si>
  <si>
    <t>HRB5306-R2204</t>
  </si>
  <si>
    <t>HRB5839-R2204</t>
  </si>
  <si>
    <t>HRB5421-R2204</t>
  </si>
  <si>
    <t>529900RP8CPET9US5L48</t>
  </si>
  <si>
    <t>HRB2784-D2803</t>
  </si>
  <si>
    <t>HRB107743-W1215</t>
  </si>
  <si>
    <t>HRB6731-R2204</t>
  </si>
  <si>
    <t>HRB751341-B8534</t>
  </si>
  <si>
    <t>HRB106854-B8534</t>
  </si>
  <si>
    <t>HRB401657-Y1206</t>
  </si>
  <si>
    <t>HRB110642-F1103</t>
  </si>
  <si>
    <t>HRB5185-R2204</t>
  </si>
  <si>
    <t>HRB113611-R3306</t>
  </si>
  <si>
    <t>HRB12450-G1309</t>
  </si>
  <si>
    <t>HRB214657-P2305</t>
  </si>
  <si>
    <t>HRA202727-P2408</t>
  </si>
  <si>
    <t>HRB22187-T2210</t>
  </si>
  <si>
    <t>HRB126685-D2601</t>
  </si>
  <si>
    <t>HRB46588-K1101</t>
  </si>
  <si>
    <t>HRB133021-K1101</t>
  </si>
  <si>
    <t>HRB19817HB-H1101</t>
  </si>
  <si>
    <t>HRB109510-K1101</t>
  </si>
  <si>
    <t>HRA127288-K1101</t>
  </si>
  <si>
    <t>HRA45062-M1201</t>
  </si>
  <si>
    <t>HRB60521-K1101</t>
  </si>
  <si>
    <t>HRB55581-P2305</t>
  </si>
  <si>
    <t>HRB133000-K1101</t>
  </si>
  <si>
    <t>HRB10575-R2909</t>
  </si>
  <si>
    <t>HRA6323-D2910</t>
  </si>
  <si>
    <t>HRB6685-D4201</t>
  </si>
  <si>
    <t>HRB2026-P2305</t>
  </si>
  <si>
    <t>HRB22674-T2101</t>
  </si>
  <si>
    <t>HRB59800-P2305</t>
  </si>
  <si>
    <t>HRB16970-D3310</t>
  </si>
  <si>
    <t>HRB45718-M1114</t>
  </si>
  <si>
    <t>HRB42375-M1201</t>
  </si>
  <si>
    <t>HRB6107-R2706</t>
  </si>
  <si>
    <t>HRB209612-P3313</t>
  </si>
  <si>
    <t>HRB7142-R2201</t>
  </si>
  <si>
    <t>3912005ENRPWPW22QJ75</t>
  </si>
  <si>
    <t>HRB700414-B8535</t>
  </si>
  <si>
    <t>HRB700306-B8536</t>
  </si>
  <si>
    <t>HRB188685-F1103</t>
  </si>
  <si>
    <t>98450015589AGS5DE305</t>
  </si>
  <si>
    <t>HRB102012-P2507</t>
  </si>
  <si>
    <t>HRB209291-P2507</t>
  </si>
  <si>
    <t>HRB209292-P2507</t>
  </si>
  <si>
    <t>HRB200828-P2507</t>
  </si>
  <si>
    <t>HRB87427-K1101</t>
  </si>
  <si>
    <t>HRB66350-K1101</t>
  </si>
  <si>
    <t>HRB6103-D2304</t>
  </si>
  <si>
    <t>HRB3106-G1207</t>
  </si>
  <si>
    <t>391200BHBHR6TNJAA747</t>
  </si>
  <si>
    <t>HRB67937-F1103</t>
  </si>
  <si>
    <t>HRB30418-R1202</t>
  </si>
  <si>
    <t>HRA100704-P3313</t>
  </si>
  <si>
    <t>HRB704212-B8536</t>
  </si>
  <si>
    <t>HRB720485-B8537</t>
  </si>
  <si>
    <t>HRB743766-B8537</t>
  </si>
  <si>
    <t>HRB728272-B8537</t>
  </si>
  <si>
    <t>HRB1362HU-X1112</t>
  </si>
  <si>
    <t>HRB735723-B8537</t>
  </si>
  <si>
    <t>HRA725613-B8537</t>
  </si>
  <si>
    <t>HRB746612-B8537</t>
  </si>
  <si>
    <t>HRB401197-B8534</t>
  </si>
  <si>
    <t>529900ERMUCXZ430FI26</t>
  </si>
  <si>
    <t>HRA541050-B8537</t>
  </si>
  <si>
    <t>529900HD1CBIBF5VDB40</t>
  </si>
  <si>
    <t>HRB541472-B8537</t>
  </si>
  <si>
    <t>HRB6080-R3103</t>
  </si>
  <si>
    <t>HRB34860-M1114</t>
  </si>
  <si>
    <t>HRB19964-P3313</t>
  </si>
  <si>
    <t>HRB8916-R3201</t>
  </si>
  <si>
    <t>HRB111066-P3101</t>
  </si>
  <si>
    <t>HRB28359-R2503</t>
  </si>
  <si>
    <t>529900XOKYMU5ROQY118</t>
  </si>
  <si>
    <t>HRB9620-R2503</t>
  </si>
  <si>
    <t>HRB101177-P2507</t>
  </si>
  <si>
    <t>HRB120581-P2716</t>
  </si>
  <si>
    <t>HRB200764-P2716</t>
  </si>
  <si>
    <t>HRB7733-D2304</t>
  </si>
  <si>
    <t>HRA8445-D2304</t>
  </si>
  <si>
    <t>HRB8943-D2304</t>
  </si>
  <si>
    <t>HRB436-D2304</t>
  </si>
  <si>
    <t>HRB6629-D2304</t>
  </si>
  <si>
    <t>VR620708-B8537</t>
  </si>
  <si>
    <t>HRB1010-D2304</t>
  </si>
  <si>
    <t>3912001SLNTGN1SNUF14</t>
  </si>
  <si>
    <t>HRB435-D2304</t>
  </si>
  <si>
    <t>529900I498S0GBRIXY72</t>
  </si>
  <si>
    <t>HRA10424-D2304</t>
  </si>
  <si>
    <t>HRB14074-D2304</t>
  </si>
  <si>
    <t>HRA10381-D2304</t>
  </si>
  <si>
    <t>HRB13969-D2304</t>
  </si>
  <si>
    <t>HRB7359-D2304</t>
  </si>
  <si>
    <t>HRB20752-U1104</t>
  </si>
  <si>
    <t>391200SJCI5A8H557L73</t>
  </si>
  <si>
    <t>5299003AN7PPC00EFZ05</t>
  </si>
  <si>
    <t>HRB9371-P1103</t>
  </si>
  <si>
    <t>VR200540-D4608</t>
  </si>
  <si>
    <t>HRB52925-D2601</t>
  </si>
  <si>
    <t>HRB9835-D2304</t>
  </si>
  <si>
    <t>HRB1000-W1215</t>
  </si>
  <si>
    <t>HRB23388-R3101</t>
  </si>
  <si>
    <t>HRB14237-R3101</t>
  </si>
  <si>
    <t>HRB10268-B8535</t>
  </si>
  <si>
    <t>HRB18335-M1201</t>
  </si>
  <si>
    <t>391200GHAMS3JVUDIE33</t>
  </si>
  <si>
    <t>HRB101943-P2305</t>
  </si>
  <si>
    <t>HRB4311-D5701</t>
  </si>
  <si>
    <t>HRB3835-T3104</t>
  </si>
  <si>
    <t>HRB91592-M1502</t>
  </si>
  <si>
    <t>391200Z3QRNL81POQQ71</t>
  </si>
  <si>
    <t>HRB9617-R3208</t>
  </si>
  <si>
    <t>HRB722235-B8537</t>
  </si>
  <si>
    <t>HRB5365-R1504</t>
  </si>
  <si>
    <t>9845005748NCQ77EAA33</t>
  </si>
  <si>
    <t>HRB382380-B8534</t>
  </si>
  <si>
    <t>HRB9592-M1906</t>
  </si>
  <si>
    <t>HRB3199-N1209</t>
  </si>
  <si>
    <t>3912001MZYCAZJU3NB77</t>
  </si>
  <si>
    <t>HRB101218-P2613</t>
  </si>
  <si>
    <t>HRB201386-P2613</t>
  </si>
  <si>
    <t>HRB21659-U1206</t>
  </si>
  <si>
    <t>HRB8539-B8535</t>
  </si>
  <si>
    <t>HRB23722-R1608</t>
  </si>
  <si>
    <t>HRB5146-M1710</t>
  </si>
  <si>
    <t>HRA4214-R2103</t>
  </si>
  <si>
    <t>529900OW6Q2JZJV8PZ74</t>
  </si>
  <si>
    <t>HRA206083-P2305</t>
  </si>
  <si>
    <t>HRB225167-P2305</t>
  </si>
  <si>
    <t>HRA9762-D2304</t>
  </si>
  <si>
    <t>HRB58251-P2305</t>
  </si>
  <si>
    <t>HRB3779-W1215</t>
  </si>
  <si>
    <t>HRB816-W1215</t>
  </si>
  <si>
    <t>HRB2060-D3201</t>
  </si>
  <si>
    <t>HRA7757-R2503</t>
  </si>
  <si>
    <t>HRB54825-F1103</t>
  </si>
  <si>
    <t>HRA19231-F1103</t>
  </si>
  <si>
    <t>HRB721753-B8534</t>
  </si>
  <si>
    <t>529900YN5NMQ9T03YH49</t>
  </si>
  <si>
    <t>HRA32179-T2304</t>
  </si>
  <si>
    <t>HRB110767-R3306</t>
  </si>
  <si>
    <t>529900SK0DTOBNDP1G38</t>
  </si>
  <si>
    <t>HRB5399-M1406</t>
  </si>
  <si>
    <t>HRB5244-R1504</t>
  </si>
  <si>
    <t>HRB25571-U1206</t>
  </si>
  <si>
    <t>HRB16597-D2505</t>
  </si>
  <si>
    <t>HRB97291-M1502</t>
  </si>
  <si>
    <t>HRB99619-F1103</t>
  </si>
  <si>
    <t>HRB13552-D2910</t>
  </si>
  <si>
    <t>HRB203804-P2613</t>
  </si>
  <si>
    <t>HRB502013-Y1206</t>
  </si>
  <si>
    <t>HRB7110-D3101</t>
  </si>
  <si>
    <t>HRB202179-P2305</t>
  </si>
  <si>
    <t>HRB91092-K1101</t>
  </si>
  <si>
    <t>HRB7397HL-X1721</t>
  </si>
  <si>
    <t>HRB202473-P2507</t>
  </si>
  <si>
    <t>HRB48918-R3306</t>
  </si>
  <si>
    <t>HRB121798-F1103</t>
  </si>
  <si>
    <t>HRA2272-R2604</t>
  </si>
  <si>
    <t>HRB207616-P3210</t>
  </si>
  <si>
    <t>HRB121600-P3210</t>
  </si>
  <si>
    <t>5299007Q3T13JD2PMD41</t>
  </si>
  <si>
    <t>HRB120783-P3210</t>
  </si>
  <si>
    <t>8945007SDNDTM6T1FY41</t>
  </si>
  <si>
    <t>HRB214193-P3210</t>
  </si>
  <si>
    <t>HRB207036-D2601</t>
  </si>
  <si>
    <t>HRA17661-D2102</t>
  </si>
  <si>
    <t>HRB78074-F1103</t>
  </si>
  <si>
    <t>HRB26737-U1104</t>
  </si>
  <si>
    <t>HRB79732-F1103</t>
  </si>
  <si>
    <t>HRA5945FL-X1112</t>
  </si>
  <si>
    <t>HRA1711NI-X1112</t>
  </si>
  <si>
    <t>HRA1708NI-X1112</t>
  </si>
  <si>
    <t>HRA1710NI-X1112</t>
  </si>
  <si>
    <t>HRB2542-B8537</t>
  </si>
  <si>
    <t>HRA9513FL-X1112</t>
  </si>
  <si>
    <t>HRB12874FL-X1112</t>
  </si>
  <si>
    <t>HRB101133-P3101</t>
  </si>
  <si>
    <t>HRB10952-W1215</t>
  </si>
  <si>
    <t>HRB7092-D3201</t>
  </si>
  <si>
    <t>HRB3738-U1308</t>
  </si>
  <si>
    <t>HRA3870-D3201</t>
  </si>
  <si>
    <t>HRB4503-D3201</t>
  </si>
  <si>
    <t>HRB28444HB-H1101</t>
  </si>
  <si>
    <t>5299006BTF20R1WP5R57</t>
  </si>
  <si>
    <t>HRB101369-P2507</t>
  </si>
  <si>
    <t>5299007VPITGEM3JOH81</t>
  </si>
  <si>
    <t>HRB7544-R3208</t>
  </si>
  <si>
    <t>HRB4893-W1215</t>
  </si>
  <si>
    <t>HRB13100-T2210</t>
  </si>
  <si>
    <t>HRB115582-F1103</t>
  </si>
  <si>
    <t>529900Y7FOEZCR59ZO39</t>
  </si>
  <si>
    <t>GNR102-D3101</t>
  </si>
  <si>
    <t>HRB2495-D3101</t>
  </si>
  <si>
    <t>HRB22940-R1608</t>
  </si>
  <si>
    <t>HRB12884-G1312</t>
  </si>
  <si>
    <t>HRB111979-Y1206</t>
  </si>
  <si>
    <t>HRB106937-Y1206</t>
  </si>
  <si>
    <t>HRB106623-Y1206</t>
  </si>
  <si>
    <t>HRB14093-V1109</t>
  </si>
  <si>
    <t>529900746IXVD6V33590</t>
  </si>
  <si>
    <t>HRB1675-D3508</t>
  </si>
  <si>
    <t>HRB2726-D4501</t>
  </si>
  <si>
    <t>HRB2687-N1308</t>
  </si>
  <si>
    <t>HRB19099-M1607</t>
  </si>
  <si>
    <t>HRB6284-R1901</t>
  </si>
  <si>
    <t>HRB58488-P2305</t>
  </si>
  <si>
    <t>529900Q23IN82JF01Q66</t>
  </si>
  <si>
    <t>HRB3231-R2604</t>
  </si>
  <si>
    <t>HRA3926-R3101</t>
  </si>
  <si>
    <t>HRB19325-D3310</t>
  </si>
  <si>
    <t>HRB6715-D2304</t>
  </si>
  <si>
    <t>HRB602798-B8536</t>
  </si>
  <si>
    <t>HRB744556-B8537</t>
  </si>
  <si>
    <t>HRB107939-Y1206</t>
  </si>
  <si>
    <t>HRB7956-G1207</t>
  </si>
  <si>
    <t>HRB6641-M1103</t>
  </si>
  <si>
    <t>HRB4148-D2201</t>
  </si>
  <si>
    <t>HRB4032-D2201</t>
  </si>
  <si>
    <t>HRB2589-D2201</t>
  </si>
  <si>
    <t>HRB8974-M1201</t>
  </si>
  <si>
    <t>5299000XMN8P1KMWSY50</t>
  </si>
  <si>
    <t>HRB46455-M1201</t>
  </si>
  <si>
    <t>HRB102972-R3306</t>
  </si>
  <si>
    <t>HRB3501-R2713</t>
  </si>
  <si>
    <t>HRB511461-Y1206</t>
  </si>
  <si>
    <t>HRB704979-B8535</t>
  </si>
  <si>
    <t>HRB11999-T2210</t>
  </si>
  <si>
    <t>HRB31508-U1104</t>
  </si>
  <si>
    <t>HRB5432-D2404</t>
  </si>
  <si>
    <t>HRB15739PI-X1321</t>
  </si>
  <si>
    <t>HRB11874PI-X1321</t>
  </si>
  <si>
    <t>HRB77968-M1201</t>
  </si>
  <si>
    <t>HRB14481-R2201</t>
  </si>
  <si>
    <t>HRB5935-W1215</t>
  </si>
  <si>
    <t>HRB118236-D2601</t>
  </si>
  <si>
    <t>391200RR3CU48LRNUD35</t>
  </si>
  <si>
    <t>HRB7842-D4102</t>
  </si>
  <si>
    <t>HRB7243-R2707</t>
  </si>
  <si>
    <t>HRB107639-W1215</t>
  </si>
  <si>
    <t>HRA15208-R3306</t>
  </si>
  <si>
    <t>391200WYT4MSBFZJGV07</t>
  </si>
  <si>
    <t>HRB1357SL-X1112</t>
  </si>
  <si>
    <t>HRA702060-B8536</t>
  </si>
  <si>
    <t>HRB705580-B8536</t>
  </si>
  <si>
    <t>HRB6381-P1103</t>
  </si>
  <si>
    <t>HRB1925-G1103</t>
  </si>
  <si>
    <t>HRB209609-Y1206</t>
  </si>
  <si>
    <t>391200KAKZDJVGZVPL53</t>
  </si>
  <si>
    <t>HRB15538-U1206</t>
  </si>
  <si>
    <t>HRB13652-R1202</t>
  </si>
  <si>
    <t>HRB13842-R1202</t>
  </si>
  <si>
    <t>HRB115907-M1201</t>
  </si>
  <si>
    <t>HRA50879-M1201</t>
  </si>
  <si>
    <t>529900DRXOH9O5DY2958</t>
  </si>
  <si>
    <t>HRB400025-B8534</t>
  </si>
  <si>
    <t>HRB176603-D2601</t>
  </si>
  <si>
    <t>HRA710213-B8535</t>
  </si>
  <si>
    <t>HRA710211-B8535</t>
  </si>
  <si>
    <t>HRA710216-B8535</t>
  </si>
  <si>
    <t>HRA710238-B8535</t>
  </si>
  <si>
    <t>HRA710244-B8535</t>
  </si>
  <si>
    <t>HRA710573-B8535</t>
  </si>
  <si>
    <t>HRA710549-B8535</t>
  </si>
  <si>
    <t>HRA710575-B8535</t>
  </si>
  <si>
    <t>HRA710547-B8535</t>
  </si>
  <si>
    <t>HRA710574-B8535</t>
  </si>
  <si>
    <t>HRA710811-B8535</t>
  </si>
  <si>
    <t>HRA710733-B8535</t>
  </si>
  <si>
    <t>HRA710714-B8535</t>
  </si>
  <si>
    <t>HRA710713-B8535</t>
  </si>
  <si>
    <t>HRA710715-B8535</t>
  </si>
  <si>
    <t>HRA710847-B8535</t>
  </si>
  <si>
    <t>HRA710845-B8535</t>
  </si>
  <si>
    <t>HRA710843-B8535</t>
  </si>
  <si>
    <t>HRA710842-B8535</t>
  </si>
  <si>
    <t>HRA709186-B8535</t>
  </si>
  <si>
    <t>HRA710841-B8535</t>
  </si>
  <si>
    <t>HRA711250-B8535</t>
  </si>
  <si>
    <t>HRA711252-B8535</t>
  </si>
  <si>
    <t>HRA711257-B8535</t>
  </si>
  <si>
    <t>HRA711251-B8535</t>
  </si>
  <si>
    <t>HRA711253-B8535</t>
  </si>
  <si>
    <t>HRA711608-B8535</t>
  </si>
  <si>
    <t>HRA711612-B8535</t>
  </si>
  <si>
    <t>HRA711703-B8535</t>
  </si>
  <si>
    <t>HRA711707-B8535</t>
  </si>
  <si>
    <t>HRA709188-B8535</t>
  </si>
  <si>
    <t>HRA711616-B8535</t>
  </si>
  <si>
    <t>HRA709930-B8535</t>
  </si>
  <si>
    <t>HRA709875-B8535</t>
  </si>
  <si>
    <t>HRA709876-B8535</t>
  </si>
  <si>
    <t>HRA709931-B8535</t>
  </si>
  <si>
    <t>HRA709906-B8535</t>
  </si>
  <si>
    <t>HRA711845-B8535</t>
  </si>
  <si>
    <t>HRA710764-B8535</t>
  </si>
  <si>
    <t>HRA710241-B8535</t>
  </si>
  <si>
    <t>HRA711840-B8535</t>
  </si>
  <si>
    <t>HRA709881-B8535</t>
  </si>
  <si>
    <t>HRA711841-B8535</t>
  </si>
  <si>
    <t>HRA711844-B8535</t>
  </si>
  <si>
    <t>HRA711802-B8535</t>
  </si>
  <si>
    <t>HRA711201-B8535</t>
  </si>
  <si>
    <t>HRA711614-B8535</t>
  </si>
  <si>
    <t>HRB19721-K1101</t>
  </si>
  <si>
    <t>HRA6081-R1102</t>
  </si>
  <si>
    <t>HRB12162-R1102</t>
  </si>
  <si>
    <t>HRB224103-P2305</t>
  </si>
  <si>
    <t>HRB7261-R2909</t>
  </si>
  <si>
    <t>HRB5781-U1206</t>
  </si>
  <si>
    <t>HRB100015-P1103</t>
  </si>
  <si>
    <t>HRB4420-R2404</t>
  </si>
  <si>
    <t>HRA727177-B8537</t>
  </si>
  <si>
    <t>529900I33GCKKB77Q998</t>
  </si>
  <si>
    <t>HRB6088-D2102</t>
  </si>
  <si>
    <t>HRB9495-R2108</t>
  </si>
  <si>
    <t>HRB6902-R2713</t>
  </si>
  <si>
    <t>HRB203611-Y1206</t>
  </si>
  <si>
    <t>HRB212161-F1103</t>
  </si>
  <si>
    <t>HRB28772-G1312</t>
  </si>
  <si>
    <t>HRB110765-P2507</t>
  </si>
  <si>
    <t>HRB120067-P2613</t>
  </si>
  <si>
    <t>HRB19222-B8534</t>
  </si>
  <si>
    <t>39120001TC91H6BJK264</t>
  </si>
  <si>
    <t>HRB725449-B8535</t>
  </si>
  <si>
    <t>HRB3231-M1406</t>
  </si>
  <si>
    <t>HRB3654-D4501</t>
  </si>
  <si>
    <t>HRB39328-R3306</t>
  </si>
  <si>
    <t>HRB52337-M1201</t>
  </si>
  <si>
    <t>HRA19729-D2102</t>
  </si>
  <si>
    <t>5299005DWN6GDCIPVN25</t>
  </si>
  <si>
    <t>HRB11009-V1109</t>
  </si>
  <si>
    <t>HRB16813-G1207</t>
  </si>
  <si>
    <t>HRB1646EL-X1321</t>
  </si>
  <si>
    <t>HRB39725-R3306</t>
  </si>
  <si>
    <t>HRA21262-R3306</t>
  </si>
  <si>
    <t>HRA17054-R3306</t>
  </si>
  <si>
    <t>HRB39724-R3306</t>
  </si>
  <si>
    <t>HRA20829-R3306</t>
  </si>
  <si>
    <t>HRB42798-K1101</t>
  </si>
  <si>
    <t>HRB22790-R3306</t>
  </si>
  <si>
    <t>529900HKZVTYHDPAH503</t>
  </si>
  <si>
    <t>HRB23177-R3306</t>
  </si>
  <si>
    <t>HRB23176-R3306</t>
  </si>
  <si>
    <t>HRB56352-R3306</t>
  </si>
  <si>
    <t>HRB17342-U1308</t>
  </si>
  <si>
    <t>HRB132848-K1101</t>
  </si>
  <si>
    <t>HRA706533-B8535</t>
  </si>
  <si>
    <t>5299008DG0F6ZV0NQY42</t>
  </si>
  <si>
    <t>HRB725000-B8535</t>
  </si>
  <si>
    <t>HRB334829-B8535</t>
  </si>
  <si>
    <t>529900TNC9E30NUGJA31</t>
  </si>
  <si>
    <t>HRB341737-B8535</t>
  </si>
  <si>
    <t>HRB335019-B8535</t>
  </si>
  <si>
    <t>5299009K4OGH92QS8702</t>
  </si>
  <si>
    <t>HRB340901-B8535</t>
  </si>
  <si>
    <t>529900DU601BR4POK352</t>
  </si>
  <si>
    <t>HRB707256-B8535</t>
  </si>
  <si>
    <t>HRB15662-U1206</t>
  </si>
  <si>
    <t>HRB2309-M1809</t>
  </si>
  <si>
    <t>5299001RTMOZ4MB0HI28</t>
  </si>
  <si>
    <t>HRB11269-R3101</t>
  </si>
  <si>
    <t>529900QHV2QOH9CYYR12</t>
  </si>
  <si>
    <t>HRB12652-R3101</t>
  </si>
  <si>
    <t>HRA89382-D2601</t>
  </si>
  <si>
    <t>HRB81974-R3306</t>
  </si>
  <si>
    <t>HRB12642-W1215</t>
  </si>
  <si>
    <t>HRA1422-G1312</t>
  </si>
  <si>
    <t>HRB1571-D2201</t>
  </si>
  <si>
    <t>529900Q87VJJSCWBCQ17</t>
  </si>
  <si>
    <t>HRB341038-B8534</t>
  </si>
  <si>
    <t>HRB11870-R2713</t>
  </si>
  <si>
    <t>HRB111038-P3313</t>
  </si>
  <si>
    <t>HRB212607-P3313</t>
  </si>
  <si>
    <t>HRB208595-P3313</t>
  </si>
  <si>
    <t>HRB214549-P3313</t>
  </si>
  <si>
    <t>HRA23683-R1101</t>
  </si>
  <si>
    <t>HRA24932-R1101</t>
  </si>
  <si>
    <t>HRA24931-R1101</t>
  </si>
  <si>
    <t>HRA24929-R1101</t>
  </si>
  <si>
    <t>HRB77880-R1101</t>
  </si>
  <si>
    <t>HRB35775-R1101</t>
  </si>
  <si>
    <t>HRB63335-R1101</t>
  </si>
  <si>
    <t>HRB7208KI-X1517</t>
  </si>
  <si>
    <t>HRB700758-B8535</t>
  </si>
  <si>
    <t>HRB2759-U1206</t>
  </si>
  <si>
    <t>HRB9554KI-X1517</t>
  </si>
  <si>
    <t>HRB87507-M1103</t>
  </si>
  <si>
    <t>HRB3057-R2507</t>
  </si>
  <si>
    <t>HRB22-G1309</t>
  </si>
  <si>
    <t>HRB2161-G1309</t>
  </si>
  <si>
    <t>HRB7336-G1309</t>
  </si>
  <si>
    <t>HRB22305-D2102</t>
  </si>
  <si>
    <t>391200ZAR61UJ5FDUI90</t>
  </si>
  <si>
    <t>HRB2861-U1206</t>
  </si>
  <si>
    <t>HRB20494-U1206</t>
  </si>
  <si>
    <t>529900JBEEP628JZ3C81</t>
  </si>
  <si>
    <t>HRB18234-U1308</t>
  </si>
  <si>
    <t>HRB1431-F1103</t>
  </si>
  <si>
    <t>HRB65119-F1103</t>
  </si>
  <si>
    <t>HRB6833-D4201</t>
  </si>
  <si>
    <t>HRB21377HB-H1101</t>
  </si>
  <si>
    <t>HRB208457-P1103</t>
  </si>
  <si>
    <t>HRA731287-B8534</t>
  </si>
  <si>
    <t>HRB1460-M1608</t>
  </si>
  <si>
    <t>HRB2090-M1608</t>
  </si>
  <si>
    <t>HRB202516-P3210</t>
  </si>
  <si>
    <t>HRB9579-G1312</t>
  </si>
  <si>
    <t>HRA6209-R2809</t>
  </si>
  <si>
    <t>HRB100884-M1201</t>
  </si>
  <si>
    <t>HRB6640-R3208</t>
  </si>
  <si>
    <t>HRB14564-M1607</t>
  </si>
  <si>
    <t>HRB4852-T2101</t>
  </si>
  <si>
    <t>HRB10971-R2909</t>
  </si>
  <si>
    <t>HRB204922-P2204</t>
  </si>
  <si>
    <t>5299002LOHXF5F890716</t>
  </si>
  <si>
    <t>HRB511281-Y1206</t>
  </si>
  <si>
    <t>HRB77-M1405</t>
  </si>
  <si>
    <t>529900UI10HBL2Z72S32</t>
  </si>
  <si>
    <t>HRB45-D2910</t>
  </si>
  <si>
    <t>HRB4978-G1207</t>
  </si>
  <si>
    <t>HRB6995-G1207</t>
  </si>
  <si>
    <t>HRB120537-P2204</t>
  </si>
  <si>
    <t>HRB15371-U1104</t>
  </si>
  <si>
    <t>HRB102140-Y1206</t>
  </si>
  <si>
    <t>HRB771994-B8534</t>
  </si>
  <si>
    <t>HRB2106-M1603</t>
  </si>
  <si>
    <t>HRB120433-P3210</t>
  </si>
  <si>
    <t>HRB15336-G1312</t>
  </si>
  <si>
    <t>HRB410432-B8536</t>
  </si>
  <si>
    <t>HRB12778-U1206</t>
  </si>
  <si>
    <t>HRB402436-Y1206</t>
  </si>
  <si>
    <t>5299003U7C7N14M2G006</t>
  </si>
  <si>
    <t>HRB211181-B8535</t>
  </si>
  <si>
    <t>HRB706917-B8535</t>
  </si>
  <si>
    <t>HRB201583-B8535</t>
  </si>
  <si>
    <t>HRB201547-B8535</t>
  </si>
  <si>
    <t>HRA705004-B8536</t>
  </si>
  <si>
    <t>HRB716053-B8536</t>
  </si>
  <si>
    <t>HRB5535-B8536</t>
  </si>
  <si>
    <t>5299004XDQ1EGY86LE24</t>
  </si>
  <si>
    <t>HRA4777-B8536</t>
  </si>
  <si>
    <t>529900E5LYSSRZ2R2F36</t>
  </si>
  <si>
    <t>HRB704373-B8536</t>
  </si>
  <si>
    <t>HRB727980-B8536</t>
  </si>
  <si>
    <t>529900VCMWKF8UTBHQ90</t>
  </si>
  <si>
    <t>HRB731645-B8536</t>
  </si>
  <si>
    <t>HRA701078-B8536</t>
  </si>
  <si>
    <t>HRB702340-B8536</t>
  </si>
  <si>
    <t>HRB6647-B8536</t>
  </si>
  <si>
    <t>HRA391506-B8536</t>
  </si>
  <si>
    <t>529900VUVCSQX121CP28</t>
  </si>
  <si>
    <t>HRB391481-B8536</t>
  </si>
  <si>
    <t>HRB729691-B8536</t>
  </si>
  <si>
    <t>HRB290381-B8536</t>
  </si>
  <si>
    <t>529900AAYYV1WEFQUH18</t>
  </si>
  <si>
    <t>HRB708565-B8536</t>
  </si>
  <si>
    <t>HRB723516-B8536</t>
  </si>
  <si>
    <t>HRB11771-B8534</t>
  </si>
  <si>
    <t>HRB202381-B8535</t>
  </si>
  <si>
    <t>HRA201413-B8535</t>
  </si>
  <si>
    <t>8945002MJ7M63NIQOF85</t>
  </si>
  <si>
    <t>HRB1663-M1301</t>
  </si>
  <si>
    <t>HRB100659-P1103</t>
  </si>
  <si>
    <t>HRB109167-M1201</t>
  </si>
  <si>
    <t>HRB7925-R2507</t>
  </si>
  <si>
    <t>HRB8154-R2204</t>
  </si>
  <si>
    <t>HRB1875-M1608</t>
  </si>
  <si>
    <t>HRB92783-R3306</t>
  </si>
  <si>
    <t>HRB2060-M1608</t>
  </si>
  <si>
    <t>HRB110840-P2613</t>
  </si>
  <si>
    <t>HRB2013-M1608</t>
  </si>
  <si>
    <t>HRB120217-P2204</t>
  </si>
  <si>
    <t>HRB31746-R1101</t>
  </si>
  <si>
    <t>HRB7780-R2204</t>
  </si>
  <si>
    <t>HRA9471-D4608</t>
  </si>
  <si>
    <t>HRB57422-K1101</t>
  </si>
  <si>
    <t>HRB17917-R2713</t>
  </si>
  <si>
    <t>HRA532048-B8537</t>
  </si>
  <si>
    <t>HRB533917-B8537</t>
  </si>
  <si>
    <t>HRB640100-B8536</t>
  </si>
  <si>
    <t>894500PEAB1KSKC2A682</t>
  </si>
  <si>
    <t>HRB4004AH-X1721</t>
  </si>
  <si>
    <t>HRA15999-F1103</t>
  </si>
  <si>
    <t>HRB704745-B8536</t>
  </si>
  <si>
    <t>HRB7180-R3101</t>
  </si>
  <si>
    <t>HRA703374-B8536</t>
  </si>
  <si>
    <t>HRB710202-B8536</t>
  </si>
  <si>
    <t>HRA31005-M1201</t>
  </si>
  <si>
    <t>529900Q89Q40MW66DE85</t>
  </si>
  <si>
    <t>HRB56424-M1201</t>
  </si>
  <si>
    <t>HRB16430-R2503</t>
  </si>
  <si>
    <t>391200UGF3077I4YDU19</t>
  </si>
  <si>
    <t>HRB11503-M1202</t>
  </si>
  <si>
    <t>HRB24594-G1312</t>
  </si>
  <si>
    <t>529900F5RYYO7BOD5U76</t>
  </si>
  <si>
    <t>HRB140781-P3210</t>
  </si>
  <si>
    <t>HRB58734-P2305</t>
  </si>
  <si>
    <t>HRB108558-W1215</t>
  </si>
  <si>
    <t>HRB33638-U1308</t>
  </si>
  <si>
    <t>529900Z1TPURHFM21361</t>
  </si>
  <si>
    <t>HRB33966-U1308</t>
  </si>
  <si>
    <t>HRB8155-N1209</t>
  </si>
  <si>
    <t>HRB4945HL-X1721</t>
  </si>
  <si>
    <t>HRA725050-B8534</t>
  </si>
  <si>
    <t>HRA8070-R1901</t>
  </si>
  <si>
    <t>HRB11821-R1901</t>
  </si>
  <si>
    <t>HRB6832-D4201</t>
  </si>
  <si>
    <t>HRB2261-D4201</t>
  </si>
  <si>
    <t>HRB5200-D4201</t>
  </si>
  <si>
    <t>HRB5810-D4201</t>
  </si>
  <si>
    <t>HRB6235-D4201</t>
  </si>
  <si>
    <t>HRB12282-D2304</t>
  </si>
  <si>
    <t>HRB12303-G1207</t>
  </si>
  <si>
    <t>HRB113448-Y1206</t>
  </si>
  <si>
    <t>HRB109975-B8535</t>
  </si>
  <si>
    <t>HRA738508-B8534</t>
  </si>
  <si>
    <t>HRA8269-U1206</t>
  </si>
  <si>
    <t>HRB29898-U1206</t>
  </si>
  <si>
    <t>HRA3782-N1308</t>
  </si>
  <si>
    <t>HRB12496-N1308</t>
  </si>
  <si>
    <t>HRB17074-U1308</t>
  </si>
  <si>
    <t>HRB1017-T3201</t>
  </si>
  <si>
    <t>HRB7911-U1206</t>
  </si>
  <si>
    <t>HRB337640-B8535</t>
  </si>
  <si>
    <t>3912008VKZGIG1YX1H14</t>
  </si>
  <si>
    <t>HRA203733-P2507</t>
  </si>
  <si>
    <t>39120087I7BNHC4XSC29</t>
  </si>
  <si>
    <t>HRB209016-W1215</t>
  </si>
  <si>
    <t>HRB706303-B8535</t>
  </si>
  <si>
    <t>529900JAQYU0QPMPLK11</t>
  </si>
  <si>
    <t>HRB23064-V1109</t>
  </si>
  <si>
    <t>HRB173-D2102</t>
  </si>
  <si>
    <t>HRB7713-R3208</t>
  </si>
  <si>
    <t>HRB188-R3306</t>
  </si>
  <si>
    <t>HRB2018-U1104</t>
  </si>
  <si>
    <t>HRB11669-U1104</t>
  </si>
  <si>
    <t>GNR235-R3101</t>
  </si>
  <si>
    <t>GNR104-D2404</t>
  </si>
  <si>
    <t>GNR155-R2706</t>
  </si>
  <si>
    <t>HRB16656-D4708</t>
  </si>
  <si>
    <t>HRB17561-G1312</t>
  </si>
  <si>
    <t>HRB21030-T3104</t>
  </si>
  <si>
    <t>529900EB39XRFVQXW658</t>
  </si>
  <si>
    <t>HRB106826-Y1206</t>
  </si>
  <si>
    <t>529900A06OVB4TQKGX07</t>
  </si>
  <si>
    <t>HRB1012-M1502</t>
  </si>
  <si>
    <t>HRB723725-B8537</t>
  </si>
  <si>
    <t>HRB440006-B8534</t>
  </si>
  <si>
    <t>HRB270019-B8536</t>
  </si>
  <si>
    <t>HRB3487-D2601</t>
  </si>
  <si>
    <t>HRB8027-R1402</t>
  </si>
  <si>
    <t>HRB7545-D3201</t>
  </si>
  <si>
    <t>HRB206262-P2204</t>
  </si>
  <si>
    <t>HRB9276-R2706</t>
  </si>
  <si>
    <t>HRB10011-T2101</t>
  </si>
  <si>
    <t>HRB21019-T3403</t>
  </si>
  <si>
    <t>529900CLWKTJQLB4GL67</t>
  </si>
  <si>
    <t>HRB11249-D4201</t>
  </si>
  <si>
    <t>HRA7743-R3101</t>
  </si>
  <si>
    <t>HRB8533-R3101</t>
  </si>
  <si>
    <t>HRB1499-B8537</t>
  </si>
  <si>
    <t>HRB82416-R1101</t>
  </si>
  <si>
    <t>529900ARLREVV8SXD914</t>
  </si>
  <si>
    <t>HRB2391-R2204</t>
  </si>
  <si>
    <t>HRB2877-G1103</t>
  </si>
  <si>
    <t>HRB110415-P2408</t>
  </si>
  <si>
    <t>HRB99854-M1103</t>
  </si>
  <si>
    <t>HRB3855-U1104</t>
  </si>
  <si>
    <t>HRB1261-M1103</t>
  </si>
  <si>
    <t>529900YWVR4EIOBIHN49</t>
  </si>
  <si>
    <t>HRB390217-B8536</t>
  </si>
  <si>
    <t>HRB10515-R1202</t>
  </si>
  <si>
    <t>HRB81018-V1109</t>
  </si>
  <si>
    <t>HRB9780-R2201</t>
  </si>
  <si>
    <t>967600ROCTP6BYE87885</t>
  </si>
  <si>
    <t>HRB165695-D2601</t>
  </si>
  <si>
    <t>HRB4834-D2601</t>
  </si>
  <si>
    <t>3912006NYIJTW1YHZY33</t>
  </si>
  <si>
    <t>HRB86508-R3306</t>
  </si>
  <si>
    <t>HRA28488-F1103</t>
  </si>
  <si>
    <t>HRA26556-F1103</t>
  </si>
  <si>
    <t>529900U76Z7N98XMUH34</t>
  </si>
  <si>
    <t>HRA26618-F1103</t>
  </si>
  <si>
    <t>5299004Q6HZF0EW3HC19</t>
  </si>
  <si>
    <t>HRA27793-F1103</t>
  </si>
  <si>
    <t>HRA27772-F1103</t>
  </si>
  <si>
    <t>HRA27795-F1103</t>
  </si>
  <si>
    <t>HRA28645-F1103</t>
  </si>
  <si>
    <t>HRA28634-F1103</t>
  </si>
  <si>
    <t>HRA27577-F1103</t>
  </si>
  <si>
    <t>HRA27630-F1103</t>
  </si>
  <si>
    <t>529900UZ0DY7UBE9CX46</t>
  </si>
  <si>
    <t>HRA30475-F1103</t>
  </si>
  <si>
    <t>HRA28615-F1103</t>
  </si>
  <si>
    <t>HRA28616-F1103</t>
  </si>
  <si>
    <t>HRA28478-F1103</t>
  </si>
  <si>
    <t>5299000OWX99IS54F276</t>
  </si>
  <si>
    <t>HRA26840-F1103</t>
  </si>
  <si>
    <t>529900KYUWYH4J6VMU95</t>
  </si>
  <si>
    <t>HRA26839-F1103</t>
  </si>
  <si>
    <t>5299008LAORVT273ZD32</t>
  </si>
  <si>
    <t>HRA27141-F1103</t>
  </si>
  <si>
    <t>529900LLJ7FR9RL9WI19</t>
  </si>
  <si>
    <t>HRA26682-F1103</t>
  </si>
  <si>
    <t>529900NGPBT9INPFVF02</t>
  </si>
  <si>
    <t>HRA27784-F1103</t>
  </si>
  <si>
    <t>HRA27790-F1103</t>
  </si>
  <si>
    <t>HRA26878-F1103</t>
  </si>
  <si>
    <t>529900M39E7VCRS9HQ59</t>
  </si>
  <si>
    <t>HRB142652-D2601</t>
  </si>
  <si>
    <t>HRA88589-D2601</t>
  </si>
  <si>
    <t>HRB60069-D2601</t>
  </si>
  <si>
    <t>HRB112903-D2601</t>
  </si>
  <si>
    <t>HRB222717-D2601</t>
  </si>
  <si>
    <t>HRB115074-D2601</t>
  </si>
  <si>
    <t>HRB120646-D2601</t>
  </si>
  <si>
    <t>529900V44TUWW4IED295</t>
  </si>
  <si>
    <t>HRB10499-D2910</t>
  </si>
  <si>
    <t>HRB111650-D2601</t>
  </si>
  <si>
    <t>529900ROLEN98C0R6G92</t>
  </si>
  <si>
    <t>VR206174-D2601</t>
  </si>
  <si>
    <t>VR200601-D2601</t>
  </si>
  <si>
    <t>HRB126082-D2601</t>
  </si>
  <si>
    <t>HRB118490-D2601</t>
  </si>
  <si>
    <t>HRA69428-D2601</t>
  </si>
  <si>
    <t>HRB96510-D2601</t>
  </si>
  <si>
    <t>HRB110001-D2601</t>
  </si>
  <si>
    <t>5299002OVL4C64EPP040</t>
  </si>
  <si>
    <t>HRB19039-D3304</t>
  </si>
  <si>
    <t>HRB27719-D3310</t>
  </si>
  <si>
    <t>HRB10421-D2910</t>
  </si>
  <si>
    <t>529900B0QGP5246OVG86</t>
  </si>
  <si>
    <t>HRB3357-D4608</t>
  </si>
  <si>
    <t>529900ZUTJ3LVEP07N38</t>
  </si>
  <si>
    <t>HRB122441-D2601</t>
  </si>
  <si>
    <t>529900LAYGCD9IAIXQ89</t>
  </si>
  <si>
    <t>HRB40824-D2601</t>
  </si>
  <si>
    <t>HRB110000-D2601</t>
  </si>
  <si>
    <t>529900I7VGMH5WVRAE15</t>
  </si>
  <si>
    <t>VR200682-D2803</t>
  </si>
  <si>
    <t>HRB2502-D4501</t>
  </si>
  <si>
    <t>HRB46150-D2601</t>
  </si>
  <si>
    <t>HRA70209-D2601</t>
  </si>
  <si>
    <t>HRB108002-D2601</t>
  </si>
  <si>
    <t>HRB106142-D2601</t>
  </si>
  <si>
    <t>HRB152452-D2601</t>
  </si>
  <si>
    <t>HRB4084-D2404</t>
  </si>
  <si>
    <t>HRA11166-D2404</t>
  </si>
  <si>
    <t>HRA11079-D2404</t>
  </si>
  <si>
    <t>391200LU011MN3TPMC14</t>
  </si>
  <si>
    <t>HRA11880-D2404</t>
  </si>
  <si>
    <t>39120018B7ZEZ0FBGM90</t>
  </si>
  <si>
    <t>HRB7431-D2404</t>
  </si>
  <si>
    <t>HRA108934-D2601</t>
  </si>
  <si>
    <t>39120034IK1RA12S7N33</t>
  </si>
  <si>
    <t>HRB157546-D2601</t>
  </si>
  <si>
    <t>HRB165761-D2601</t>
  </si>
  <si>
    <t>529900N2FO9F86LNWG66</t>
  </si>
  <si>
    <t>HRB88811-D2601</t>
  </si>
  <si>
    <t>HRB45696-D2601</t>
  </si>
  <si>
    <t>HRA72654-D2601</t>
  </si>
  <si>
    <t>529900GI0JPLJC1LY656</t>
  </si>
  <si>
    <t>HRB175430-D2601</t>
  </si>
  <si>
    <t>HRB163683-D2601</t>
  </si>
  <si>
    <t>5299007ZS1XPIHFLLE85</t>
  </si>
  <si>
    <t>HRB5551-D2601</t>
  </si>
  <si>
    <t>529900J0R41RM5WS6L74</t>
  </si>
  <si>
    <t>HRA7172-D3410</t>
  </si>
  <si>
    <t>529900P6DCXA230IRN40</t>
  </si>
  <si>
    <t>HRB9742-D3410</t>
  </si>
  <si>
    <t>HRB228301-D2601</t>
  </si>
  <si>
    <t>HRB252753-D2601</t>
  </si>
  <si>
    <t>HRB81464-D2601</t>
  </si>
  <si>
    <t>ZK20IRVULVW9FAFTDD35</t>
  </si>
  <si>
    <t>HRB125018-D2601</t>
  </si>
  <si>
    <t>HRB132620-D2601</t>
  </si>
  <si>
    <t>HRA96555-D2601</t>
  </si>
  <si>
    <t>529900ZER8EAZN33W505</t>
  </si>
  <si>
    <t>HRB128587-D2601</t>
  </si>
  <si>
    <t>529900L1Z3QH3VXYD274</t>
  </si>
  <si>
    <t>HRB209487-D2601</t>
  </si>
  <si>
    <t>984500E005AC53764137</t>
  </si>
  <si>
    <t>HRB6078-D4201</t>
  </si>
  <si>
    <t>HRB1307-D4301</t>
  </si>
  <si>
    <t>HRB720010-B8535</t>
  </si>
  <si>
    <t>HRB3341-G1309</t>
  </si>
  <si>
    <t>5299001LCAI9F0K9JZ27</t>
  </si>
  <si>
    <t>HRB208091-F1103</t>
  </si>
  <si>
    <t>HRA2584-D2201</t>
  </si>
  <si>
    <t>HRB8198-U1308</t>
  </si>
  <si>
    <t>391200MDP1INN0B7U725</t>
  </si>
  <si>
    <t>HRB27875-G1312</t>
  </si>
  <si>
    <t>HRB16274-B8534</t>
  </si>
  <si>
    <t>5299001EZJZLORLZXU76</t>
  </si>
  <si>
    <t>HRB14847-U1206</t>
  </si>
  <si>
    <t>HRB201514-P3210</t>
  </si>
  <si>
    <t>HRB204257-P3210</t>
  </si>
  <si>
    <t>391200A7UF9JC2VX5D54</t>
  </si>
  <si>
    <t>HRB7710-R2713</t>
  </si>
  <si>
    <t>HRB730658-B8537</t>
  </si>
  <si>
    <t>HRB21138-T2210</t>
  </si>
  <si>
    <t>HRB11693-M1203</t>
  </si>
  <si>
    <t>HRB690-G1312</t>
  </si>
  <si>
    <t>HRB2706-G1207</t>
  </si>
  <si>
    <t>HRB11843-R1608</t>
  </si>
  <si>
    <t>HRB7687-R3208</t>
  </si>
  <si>
    <t>HRB36488-G1312</t>
  </si>
  <si>
    <t>5299004F02X3XMPV2159</t>
  </si>
  <si>
    <t>HRB74045-F1103</t>
  </si>
  <si>
    <t>HRB89951-F1103</t>
  </si>
  <si>
    <t>HRB68532-D2601</t>
  </si>
  <si>
    <t>391200G15MTT11E05Y27</t>
  </si>
  <si>
    <t>HRB10190-R3306</t>
  </si>
  <si>
    <t>529900GX6R6FAXB5EU95</t>
  </si>
  <si>
    <t>HRB8792-G1103</t>
  </si>
  <si>
    <t>HRB45520-R3306</t>
  </si>
  <si>
    <t>5299008BP9L3BRHR4G93</t>
  </si>
  <si>
    <t>HRB7610-D3410</t>
  </si>
  <si>
    <t>HRB200224-F1103</t>
  </si>
  <si>
    <t>HRB208230-W1215</t>
  </si>
  <si>
    <t>HRB9662-W1215</t>
  </si>
  <si>
    <t>HRB12817-N1206</t>
  </si>
  <si>
    <t>HRB226918-D2601</t>
  </si>
  <si>
    <t>HRB8223-U1308</t>
  </si>
  <si>
    <t>HRB162654-D2601</t>
  </si>
  <si>
    <t>HRB326-N1209</t>
  </si>
  <si>
    <t>HRB39606-R3306</t>
  </si>
  <si>
    <t>HRB11057-R1608</t>
  </si>
  <si>
    <t>HRB39035-R3306</t>
  </si>
  <si>
    <t>894500OVCTP53IAYDQ33</t>
  </si>
  <si>
    <t>HRB49757-F1103</t>
  </si>
  <si>
    <t>HRA733283-B8534</t>
  </si>
  <si>
    <t>HRB720328-B8534</t>
  </si>
  <si>
    <t>HRB113690-F1103</t>
  </si>
  <si>
    <t>HRB75433-F1103</t>
  </si>
  <si>
    <t>HRB2095-F1103</t>
  </si>
  <si>
    <t>391200CWASEEIK6ACI20</t>
  </si>
  <si>
    <t>HRB86443-F1103</t>
  </si>
  <si>
    <t>HRB87197-F1103</t>
  </si>
  <si>
    <t>HRB41575-F1103</t>
  </si>
  <si>
    <t>391200XEH8KTQIABER33</t>
  </si>
  <si>
    <t>HRA33292-F1103</t>
  </si>
  <si>
    <t>529900MF93T81SBE2A33</t>
  </si>
  <si>
    <t>HRB194357-F1103</t>
  </si>
  <si>
    <t>HRB159960-F1103</t>
  </si>
  <si>
    <t>HRA30951-F1103</t>
  </si>
  <si>
    <t>HRB266384-F1103</t>
  </si>
  <si>
    <t>HRB614-F1103</t>
  </si>
  <si>
    <t>HRB152932-F1103</t>
  </si>
  <si>
    <t>HRB182384-F1103</t>
  </si>
  <si>
    <t>529900O6MF83RQXSTS14</t>
  </si>
  <si>
    <t>HRB99634-F1103</t>
  </si>
  <si>
    <t>529900PFKD16OD7VE541</t>
  </si>
  <si>
    <t>HRB228774-F1103</t>
  </si>
  <si>
    <t>HRB49093-T2304</t>
  </si>
  <si>
    <t>HRB223911-F1103</t>
  </si>
  <si>
    <t>HRB238145-F1103</t>
  </si>
  <si>
    <t>5299000V51F9J1STI889</t>
  </si>
  <si>
    <t>HRB77372-F1103</t>
  </si>
  <si>
    <t>HRB154071-F1103</t>
  </si>
  <si>
    <t>HRB174332-F1103</t>
  </si>
  <si>
    <t>HRB12337-W1215</t>
  </si>
  <si>
    <t>HRB10424-W1215</t>
  </si>
  <si>
    <t>391200NRZV3ZUAP5CQ83</t>
  </si>
  <si>
    <t>HRB6582-U1104</t>
  </si>
  <si>
    <t>HRA707646-B8535</t>
  </si>
  <si>
    <t>HRB43780-M1114</t>
  </si>
  <si>
    <t>HRB4297-R2707</t>
  </si>
  <si>
    <t>HRB401122-Y1206</t>
  </si>
  <si>
    <t>HRB700439-B8535</t>
  </si>
  <si>
    <t>HRB102000-W1215</t>
  </si>
  <si>
    <t>HRB100306-K1101</t>
  </si>
  <si>
    <t>HRB11167-R2201</t>
  </si>
  <si>
    <t>391200GHTQ7A86X4VM60</t>
  </si>
  <si>
    <t>HRB725548-B8535</t>
  </si>
  <si>
    <t>391200T517ZWKWI83F37</t>
  </si>
  <si>
    <t>HRB3211FL-X1112</t>
  </si>
  <si>
    <t>HRB129599-D2601</t>
  </si>
  <si>
    <t>HRB304197-Y1206</t>
  </si>
  <si>
    <t>HRB304324-Y1206</t>
  </si>
  <si>
    <t>HRB503071-Y1206</t>
  </si>
  <si>
    <t>HRB10898-R2809</t>
  </si>
  <si>
    <t>HRA18025-F1103</t>
  </si>
  <si>
    <t>HRB4632-U1104</t>
  </si>
  <si>
    <t>HRB209797-P2613</t>
  </si>
  <si>
    <t>HRB15352HL-X1721</t>
  </si>
  <si>
    <t>HRB430594-B8534</t>
  </si>
  <si>
    <t>HRB32427-U1104</t>
  </si>
  <si>
    <t>8945007ZBEAD607NGV21</t>
  </si>
  <si>
    <t>HRB11043-G1312</t>
  </si>
  <si>
    <t>HRA2529-G1312</t>
  </si>
  <si>
    <t>HRB6606-U1104</t>
  </si>
  <si>
    <t>HRA14100-B8534</t>
  </si>
  <si>
    <t>HRB47327-R1101</t>
  </si>
  <si>
    <t>HRA9127-U1104</t>
  </si>
  <si>
    <t>52990068G5FF3VEGHE38</t>
  </si>
  <si>
    <t>HRB3969-D5701</t>
  </si>
  <si>
    <t>HRB54-R3103</t>
  </si>
  <si>
    <t>391200U6XQD9WJEHRW94</t>
  </si>
  <si>
    <t>HRB5977-T2214</t>
  </si>
  <si>
    <t>HRB102996-B8534</t>
  </si>
  <si>
    <t>529900BX5DTKBVOV2594</t>
  </si>
  <si>
    <t>HRB34610-R2402</t>
  </si>
  <si>
    <t>HRB7462-M1502</t>
  </si>
  <si>
    <t>HRA24203-P2305</t>
  </si>
  <si>
    <t>529900AQKLXPLHAY9J84</t>
  </si>
  <si>
    <t>HRB52193-P2305</t>
  </si>
  <si>
    <t>HRB7248-R1304</t>
  </si>
  <si>
    <t>HRB110260-W1215</t>
  </si>
  <si>
    <t>HRB4025-D5701</t>
  </si>
  <si>
    <t>529900CP6OBD447GLY29</t>
  </si>
  <si>
    <t>HRB2644-R2307</t>
  </si>
  <si>
    <t>HRB201376-Y1206</t>
  </si>
  <si>
    <t>HRB18566-R2503</t>
  </si>
  <si>
    <t>HRB5175-R2507</t>
  </si>
  <si>
    <t>VR531057-B8537</t>
  </si>
  <si>
    <t>HRA200993-P2716</t>
  </si>
  <si>
    <t>HRB21335-U1104</t>
  </si>
  <si>
    <t>HRB1076-M1502</t>
  </si>
  <si>
    <t>GNR558-U1308</t>
  </si>
  <si>
    <t>HRB107726-Y1206</t>
  </si>
  <si>
    <t>HRB26740-U1104</t>
  </si>
  <si>
    <t>HRB110553-W1215</t>
  </si>
  <si>
    <t>HRB111267-P2507</t>
  </si>
  <si>
    <t>HRB7533-D4708</t>
  </si>
  <si>
    <t>HRB4846-M1202</t>
  </si>
  <si>
    <t>HRB3118-V1109</t>
  </si>
  <si>
    <t>HRB23197-R3101</t>
  </si>
  <si>
    <t>HRB9462-U1308</t>
  </si>
  <si>
    <t>HRB837EC-X1517</t>
  </si>
  <si>
    <t>HRB79266-M1201</t>
  </si>
  <si>
    <t>391200ND39CJ40V3CU29</t>
  </si>
  <si>
    <t>HRB7926-R2503</t>
  </si>
  <si>
    <t>HRB38971-R3306</t>
  </si>
  <si>
    <t>HRB37475-R3306</t>
  </si>
  <si>
    <t>HRB270795-F1103</t>
  </si>
  <si>
    <t>549300ZNQ76EUBDM1E77</t>
  </si>
  <si>
    <t>HRB114114-K1101</t>
  </si>
  <si>
    <t>HRB3251-G1312</t>
  </si>
  <si>
    <t>HRB444-F1103</t>
  </si>
  <si>
    <t>HRB106649-W1215</t>
  </si>
  <si>
    <t>HRB8754-W1215</t>
  </si>
  <si>
    <t>HRB106520-W1215</t>
  </si>
  <si>
    <t>HRB181864-F1103</t>
  </si>
  <si>
    <t>5299002OV84LEZK9ED35</t>
  </si>
  <si>
    <t>HRB8635-D4708</t>
  </si>
  <si>
    <t>HRB3963-D3201</t>
  </si>
  <si>
    <t>HRA16251-D2102</t>
  </si>
  <si>
    <t>HRB4613-D4301</t>
  </si>
  <si>
    <t>HRA703526-B8535</t>
  </si>
  <si>
    <t>HRB711179-B8535</t>
  </si>
  <si>
    <t>HRB21724-G1312</t>
  </si>
  <si>
    <t>HRB350429-B8535</t>
  </si>
  <si>
    <t>HRB718394-B8536</t>
  </si>
  <si>
    <t>HRB111934-D2601</t>
  </si>
  <si>
    <t>HRB21523-R2503</t>
  </si>
  <si>
    <t>HRB24486-D2910</t>
  </si>
  <si>
    <t>HRB168854-F1103</t>
  </si>
  <si>
    <t>529900QYT95Z3O7ZMU46</t>
  </si>
  <si>
    <t>HRB214896-W1215</t>
  </si>
  <si>
    <t>HRB108388-F1103</t>
  </si>
  <si>
    <t>HRB232962-F1103</t>
  </si>
  <si>
    <t>HRB233204-F1103</t>
  </si>
  <si>
    <t>HRB64627-T3104</t>
  </si>
  <si>
    <t>391200P1VVMOR70R3Z38</t>
  </si>
  <si>
    <t>HRB28799-W1215</t>
  </si>
  <si>
    <t>HRB214756-W1215</t>
  </si>
  <si>
    <t>HRB722912-B8534</t>
  </si>
  <si>
    <t>HRB22388-W1215</t>
  </si>
  <si>
    <t>875500PMXALDY32J5F66</t>
  </si>
  <si>
    <t>HRB19259-R1202</t>
  </si>
  <si>
    <t>391200AMNEAYJC6JF002</t>
  </si>
  <si>
    <t>HRB138923-K1101</t>
  </si>
  <si>
    <t>HRB115906-K1101</t>
  </si>
  <si>
    <t>HRB221781-D2601</t>
  </si>
  <si>
    <t>391200SCJAQCWPDK1X81</t>
  </si>
  <si>
    <t>HRB171521-F1103</t>
  </si>
  <si>
    <t>967600TE8V4OMJTQON12</t>
  </si>
  <si>
    <t>HRB6426-R3201</t>
  </si>
  <si>
    <t>391200RHIFZG5JM5AC69</t>
  </si>
  <si>
    <t>HRB103476-M1201</t>
  </si>
  <si>
    <t>39120080GP8HWQ6PEP25</t>
  </si>
  <si>
    <t>HRB101385-P2408</t>
  </si>
  <si>
    <t>HRA29499HB-H1101</t>
  </si>
  <si>
    <t>HRA29498HB-H1101</t>
  </si>
  <si>
    <t>HRA29501HB-H1101</t>
  </si>
  <si>
    <t>HRA29500HB-H1101</t>
  </si>
  <si>
    <t>HRA29110HB-H1101</t>
  </si>
  <si>
    <t>HRB742479-B8537</t>
  </si>
  <si>
    <t>HRB552615-B8537</t>
  </si>
  <si>
    <t>894500TJY4RTAH2QA141</t>
  </si>
  <si>
    <t>HRB5765-D4201</t>
  </si>
  <si>
    <t>HRB10573-M1406</t>
  </si>
  <si>
    <t>HRB8651-R1901</t>
  </si>
  <si>
    <t>HRB16708-M1201</t>
  </si>
  <si>
    <t>HRB60711-T3104</t>
  </si>
  <si>
    <t>HRB18814-R1202</t>
  </si>
  <si>
    <t>HRA97863-D2601</t>
  </si>
  <si>
    <t>HRA96034-D2601</t>
  </si>
  <si>
    <t>HRA96903-D2601</t>
  </si>
  <si>
    <t>HRB187582-D2601</t>
  </si>
  <si>
    <t>HRA99064-D2601</t>
  </si>
  <si>
    <t>HRA100170-D2601</t>
  </si>
  <si>
    <t>HRA101105-D2601</t>
  </si>
  <si>
    <t>HRA101532-D2601</t>
  </si>
  <si>
    <t>HRB196474-D2601</t>
  </si>
  <si>
    <t>HRA103455-D2601</t>
  </si>
  <si>
    <t>HRA105349-D2601</t>
  </si>
  <si>
    <t>HRA105580-D2601</t>
  </si>
  <si>
    <t>HRA105682-D2601</t>
  </si>
  <si>
    <t>HRA106029-D2601</t>
  </si>
  <si>
    <t>HRA104542-D2601</t>
  </si>
  <si>
    <t>HRA107870-D2601</t>
  </si>
  <si>
    <t>HRB216545-D2601</t>
  </si>
  <si>
    <t>HRA109610-D2601</t>
  </si>
  <si>
    <t>HRA107256-D2601</t>
  </si>
  <si>
    <t>HRA107255-D2601</t>
  </si>
  <si>
    <t>HRA106678-D2601</t>
  </si>
  <si>
    <t>HRA106675-D2601</t>
  </si>
  <si>
    <t>HRB229900-D2601</t>
  </si>
  <si>
    <t>HRA106414-D2601</t>
  </si>
  <si>
    <t>HRA107224-D2601</t>
  </si>
  <si>
    <t>HRA109618-D2601</t>
  </si>
  <si>
    <t>HRA110987-D2601</t>
  </si>
  <si>
    <t>HRB242453-D2601</t>
  </si>
  <si>
    <t>HRB267469-D2601</t>
  </si>
  <si>
    <t>HRB37848-R3306</t>
  </si>
  <si>
    <t>5299005MQNTU8VXZ4861</t>
  </si>
  <si>
    <t>HRB7276-R2101</t>
  </si>
  <si>
    <t>HRB502474-Y1206</t>
  </si>
  <si>
    <t>HRB4672-D4401</t>
  </si>
  <si>
    <t>HRB100880-M1201</t>
  </si>
  <si>
    <t>HRB5639-R2507</t>
  </si>
  <si>
    <t>HRB202018-P3210</t>
  </si>
  <si>
    <t>HRB36050-R2101</t>
  </si>
  <si>
    <t>HRB43560-R2101</t>
  </si>
  <si>
    <t>HRB38294-R2101</t>
  </si>
  <si>
    <t>894500LMN7H77M6GEJ17</t>
  </si>
  <si>
    <t>HRA16289-R2101</t>
  </si>
  <si>
    <t>HRB300107-B8534</t>
  </si>
  <si>
    <t>HRB301695-B8534</t>
  </si>
  <si>
    <t>HRB12183-D2102</t>
  </si>
  <si>
    <t>HRA707542-B8535</t>
  </si>
  <si>
    <t>HRA8825-R2909</t>
  </si>
  <si>
    <t>HRB10076-R2909</t>
  </si>
  <si>
    <t>HRB22074-W1215</t>
  </si>
  <si>
    <t>HRB13504-R1608</t>
  </si>
  <si>
    <t>HRB5210-R1504</t>
  </si>
  <si>
    <t>HRB6881-T2214</t>
  </si>
  <si>
    <t>HRB110555-P3313</t>
  </si>
  <si>
    <t>HRB13371PI-X1321</t>
  </si>
  <si>
    <t>HRB17309-D2505</t>
  </si>
  <si>
    <t>HRB33380-M1103</t>
  </si>
  <si>
    <t>HRB744016-B8534</t>
  </si>
  <si>
    <t>HRB706703-B8535</t>
  </si>
  <si>
    <t>HRB210655-Y1206</t>
  </si>
  <si>
    <t>HRB201397-Y1206</t>
  </si>
  <si>
    <t>HRA119681-K1101</t>
  </si>
  <si>
    <t>HRB46602-T2304</t>
  </si>
  <si>
    <t>HRB48378-T2304</t>
  </si>
  <si>
    <t>HRB212533-W1215</t>
  </si>
  <si>
    <t>HRB770306-B8534</t>
  </si>
  <si>
    <t>391200U2OFZEFK5E4Z70</t>
  </si>
  <si>
    <t>HRB208485-P2507</t>
  </si>
  <si>
    <t>HRB12095KI-X1517</t>
  </si>
  <si>
    <t>HRA20087-R3306</t>
  </si>
  <si>
    <t>HRB48029-R3306</t>
  </si>
  <si>
    <t>HRA8794-D2304</t>
  </si>
  <si>
    <t>HRB621115-B8537</t>
  </si>
  <si>
    <t>HRB13290PI-X1321</t>
  </si>
  <si>
    <t>5299001PHLPMAP686Y72</t>
  </si>
  <si>
    <t>HRB736969-B8534</t>
  </si>
  <si>
    <t>HRB201965-P2408</t>
  </si>
  <si>
    <t>HRA101240-P3101</t>
  </si>
  <si>
    <t>HRB101180-P3101</t>
  </si>
  <si>
    <t>HRB200483-P2408</t>
  </si>
  <si>
    <t>HRA200287-P2408</t>
  </si>
  <si>
    <t>HRB202357-P2305</t>
  </si>
  <si>
    <t>HRB726534-B8537</t>
  </si>
  <si>
    <t>HRB230210-P2305</t>
  </si>
  <si>
    <t>HRA16917-R2402</t>
  </si>
  <si>
    <t>HRB22199-R2402</t>
  </si>
  <si>
    <t>HRB30681-T3304</t>
  </si>
  <si>
    <t>529900MLTR97JUD5GV69</t>
  </si>
  <si>
    <t>HRA2380-D3508</t>
  </si>
  <si>
    <t>529900TV8X9HK50PUE41</t>
  </si>
  <si>
    <t>HRB7075-D2304</t>
  </si>
  <si>
    <t>HRB9174-N1308</t>
  </si>
  <si>
    <t>HRA3855-D4301</t>
  </si>
  <si>
    <t>529900SKA2W1MXX1N848</t>
  </si>
  <si>
    <t>HRA92780-D2601</t>
  </si>
  <si>
    <t>529900PE9U67IRWF1E46</t>
  </si>
  <si>
    <t>HRA4630-D4501</t>
  </si>
  <si>
    <t>HRB1536-M1608</t>
  </si>
  <si>
    <t>HRB5050-D4401</t>
  </si>
  <si>
    <t>HRB501262-Y1206</t>
  </si>
  <si>
    <t>HRA500505-Y1206</t>
  </si>
  <si>
    <t>HRA4289-M1405</t>
  </si>
  <si>
    <t>HRB6884-M1405</t>
  </si>
  <si>
    <t>HRB202460-P2408</t>
  </si>
  <si>
    <t>HRA3476-R2404</t>
  </si>
  <si>
    <t>HRB6704-R2404</t>
  </si>
  <si>
    <t>HRA3421-R2404</t>
  </si>
  <si>
    <t>HRB6847-R2404</t>
  </si>
  <si>
    <t>HRA23721-R1101</t>
  </si>
  <si>
    <t>HRB76523-R1101</t>
  </si>
  <si>
    <t>HRB22401-W1215</t>
  </si>
  <si>
    <t>HRB6154-R2706</t>
  </si>
  <si>
    <t>HRB202227-P2305</t>
  </si>
  <si>
    <t>HRA200952-P2305</t>
  </si>
  <si>
    <t>HRB44181-T2408</t>
  </si>
  <si>
    <t>HRB8025-G1309</t>
  </si>
  <si>
    <t>HRB2830-D5701</t>
  </si>
  <si>
    <t>HRA2524-D4301</t>
  </si>
  <si>
    <t>HRB8638-R1304</t>
  </si>
  <si>
    <t>529900SA2LLNU1FTE660</t>
  </si>
  <si>
    <t>HRB18486-M1906</t>
  </si>
  <si>
    <t>HRB8032-D2404</t>
  </si>
  <si>
    <t>HRB14748-D2102</t>
  </si>
  <si>
    <t>HRA8983-D4608</t>
  </si>
  <si>
    <t>HRB55657-M1201</t>
  </si>
  <si>
    <t>529900XZGA3QVUETFS59</t>
  </si>
  <si>
    <t>HRB6788-D4201</t>
  </si>
  <si>
    <t>HRA9024-D4608</t>
  </si>
  <si>
    <t>HRA8990-D4608</t>
  </si>
  <si>
    <t>HRB28251-U1104</t>
  </si>
  <si>
    <t>HRA700981-B8535</t>
  </si>
  <si>
    <t>HRB702246-B8535</t>
  </si>
  <si>
    <t>HRB51859-T2304</t>
  </si>
  <si>
    <t>HRB18461-U1308</t>
  </si>
  <si>
    <t>HRB7277-D3410</t>
  </si>
  <si>
    <t>529900K1O8LY6ZBZTO78</t>
  </si>
  <si>
    <t>HRB34445-U1104</t>
  </si>
  <si>
    <t>HRB5209-R2404</t>
  </si>
  <si>
    <t>HRB5222-R2404</t>
  </si>
  <si>
    <t>HRB738652-B8534</t>
  </si>
  <si>
    <t>HRB5698-M1301</t>
  </si>
  <si>
    <t>HRB208840-W1215</t>
  </si>
  <si>
    <t>391200INPSHT9MHEAH23</t>
  </si>
  <si>
    <t>HRB208246-P3313</t>
  </si>
  <si>
    <t>HRB3250FL-X1112</t>
  </si>
  <si>
    <t>HRB400899-Y1206</t>
  </si>
  <si>
    <t>HRB31171-G1312</t>
  </si>
  <si>
    <t>HRB202326-P2507</t>
  </si>
  <si>
    <t>HRB204484-P1103</t>
  </si>
  <si>
    <t>HRB47515-R1101</t>
  </si>
  <si>
    <t>HRB4284-R2103</t>
  </si>
  <si>
    <t>894500I2DV2OG4B0CR86</t>
  </si>
  <si>
    <t>HRB11256-W1215</t>
  </si>
  <si>
    <t>529900OYHD931PK8T023</t>
  </si>
  <si>
    <t>HRA41247-F1103</t>
  </si>
  <si>
    <t>HRB2078HU-X1112</t>
  </si>
  <si>
    <t>HRB2297-M1305</t>
  </si>
  <si>
    <t>HRB9427-R2404</t>
  </si>
  <si>
    <t>HRA201301-B8535</t>
  </si>
  <si>
    <t>HRB103598-W1215</t>
  </si>
  <si>
    <t>HRB7732-D2304</t>
  </si>
  <si>
    <t>HRB113836-D2601</t>
  </si>
  <si>
    <t>HRB6751HB-H1101</t>
  </si>
  <si>
    <t>529900ABGWC2NBQWUL04</t>
  </si>
  <si>
    <t>HRB23957HB-H1101</t>
  </si>
  <si>
    <t>HRB132619-D2601</t>
  </si>
  <si>
    <t>HRB2974BHV-H1101</t>
  </si>
  <si>
    <t>HRA4006BHV-H1101</t>
  </si>
  <si>
    <t>HRB30949HB-H1101</t>
  </si>
  <si>
    <t>HRB3735BHV-H1101</t>
  </si>
  <si>
    <t>HRA4320BHV-H1101</t>
  </si>
  <si>
    <t>HRA27819HB-H1101</t>
  </si>
  <si>
    <t>HRB31326HB-H1101</t>
  </si>
  <si>
    <t>HRA27483HB-H1101</t>
  </si>
  <si>
    <t>HRB6645HB-H1101</t>
  </si>
  <si>
    <t>HRA12361HB-H1101</t>
  </si>
  <si>
    <t>HRB28966HB-H1101</t>
  </si>
  <si>
    <t>HRB17739HB-H1101</t>
  </si>
  <si>
    <t>HRA24381HB-H1101</t>
  </si>
  <si>
    <t>HRB17738HB-H1101</t>
  </si>
  <si>
    <t>HRA21458HB-H1101</t>
  </si>
  <si>
    <t>HRA21448HB-H1101</t>
  </si>
  <si>
    <t>529900BFQAURT8UW2H46</t>
  </si>
  <si>
    <t>HRB28320HB-H1101</t>
  </si>
  <si>
    <t>HRA26279HB-H1101</t>
  </si>
  <si>
    <t>HRB6661-R2909</t>
  </si>
  <si>
    <t>HRB30294-R1608</t>
  </si>
  <si>
    <t>529900W476C30PKV1H86</t>
  </si>
  <si>
    <t>HRA5947-R2307</t>
  </si>
  <si>
    <t>HRB9821-R2307</t>
  </si>
  <si>
    <t>HRA5792-R2307</t>
  </si>
  <si>
    <t>HRB5270-R2307</t>
  </si>
  <si>
    <t>HRB729572-B8535</t>
  </si>
  <si>
    <t>HRB76807-F1103</t>
  </si>
  <si>
    <t>HRB200112-B8534</t>
  </si>
  <si>
    <t>HRB9654-V1109</t>
  </si>
  <si>
    <t>HRB29109-M1906</t>
  </si>
  <si>
    <t>HRB196536-D2601</t>
  </si>
  <si>
    <t>HRB148685-D2601</t>
  </si>
  <si>
    <t>5299005DN3QA015WMQ19</t>
  </si>
  <si>
    <t>HRB12322-D2505</t>
  </si>
  <si>
    <t>HRB110233-Y1206</t>
  </si>
  <si>
    <t>HRA3028-G1207</t>
  </si>
  <si>
    <t>HRB16736-G1207</t>
  </si>
  <si>
    <t>HRB16731-G1207</t>
  </si>
  <si>
    <t>HRB240348-B8534</t>
  </si>
  <si>
    <t>HRB242358-B8534</t>
  </si>
  <si>
    <t>HRB7719-U1206</t>
  </si>
  <si>
    <t>HRB8277-R2707</t>
  </si>
  <si>
    <t>HRB7773-R2707</t>
  </si>
  <si>
    <t>HRB14960-R2201</t>
  </si>
  <si>
    <t>HRB15699-R2201</t>
  </si>
  <si>
    <t>HRB2919-N1209</t>
  </si>
  <si>
    <t>HRB8613-N1209</t>
  </si>
  <si>
    <t>HRB3039-D2201</t>
  </si>
  <si>
    <t>HRB17273-R2201</t>
  </si>
  <si>
    <t>HRB381410-B8536</t>
  </si>
  <si>
    <t>HRB381971-B8536</t>
  </si>
  <si>
    <t>HRB112596-W1215</t>
  </si>
  <si>
    <t>HRB1623-D4401</t>
  </si>
  <si>
    <t>HRB11201-D3410</t>
  </si>
  <si>
    <t>529900V2C6WGYI2BH743</t>
  </si>
  <si>
    <t>HRB7978-N1308</t>
  </si>
  <si>
    <t>HRB1115-R3201</t>
  </si>
  <si>
    <t>HRB14997-R3201</t>
  </si>
  <si>
    <t>529900SDDFEVZANCIB43</t>
  </si>
  <si>
    <t>HRA24780-R1608</t>
  </si>
  <si>
    <t>984500I6EEQ63LBC3C28</t>
  </si>
  <si>
    <t>HRB29355-R1608</t>
  </si>
  <si>
    <t>984500FD414936650C44</t>
  </si>
  <si>
    <t>HRB127675-M1201</t>
  </si>
  <si>
    <t>HRA2866-R2507</t>
  </si>
  <si>
    <t>HRB21806-U1206</t>
  </si>
  <si>
    <t>HRB7618-D3410</t>
  </si>
  <si>
    <t>HRB18794-R1608</t>
  </si>
  <si>
    <t>HRB6014-G1103</t>
  </si>
  <si>
    <t>HRB6981-R3103</t>
  </si>
  <si>
    <t>HRB100781-P3210</t>
  </si>
  <si>
    <t>HRB14869-G1312</t>
  </si>
  <si>
    <t>391200MUHLSCLWOFIU26</t>
  </si>
  <si>
    <t>HRB365-G1312</t>
  </si>
  <si>
    <t>HRB4074-G1312</t>
  </si>
  <si>
    <t>HRB475-G1207</t>
  </si>
  <si>
    <t>HRB182-G1312</t>
  </si>
  <si>
    <t>HRB1986-G1312</t>
  </si>
  <si>
    <t>HRA2068-G1312</t>
  </si>
  <si>
    <t>HRB23008-G1312</t>
  </si>
  <si>
    <t>3912001C3E1AVKOKHE47</t>
  </si>
  <si>
    <t>HRB76857-F1103</t>
  </si>
  <si>
    <t>HRA31579-F1103</t>
  </si>
  <si>
    <t>HRB16322-R2201</t>
  </si>
  <si>
    <t>HRB621558-B8536</t>
  </si>
  <si>
    <t>HRB110771-P1103</t>
  </si>
  <si>
    <t>HRB9690-P1103</t>
  </si>
  <si>
    <t>HRB554-P1103</t>
  </si>
  <si>
    <t>529900LBFWIZP20KCC34</t>
  </si>
  <si>
    <t>HRA14221-P1103</t>
  </si>
  <si>
    <t>HRB9307-P1103</t>
  </si>
  <si>
    <t>HRA67897-D2601</t>
  </si>
  <si>
    <t>HRB6722-G1312</t>
  </si>
  <si>
    <t>HRA97896-D2601</t>
  </si>
  <si>
    <t>HRB3250HB-H1101</t>
  </si>
  <si>
    <t>529900J797XM26GH7O06</t>
  </si>
  <si>
    <t>HRB7048-B8536</t>
  </si>
  <si>
    <t>HRB5172-B8536</t>
  </si>
  <si>
    <t>HRB7697-D3201</t>
  </si>
  <si>
    <t>HRB19008-R2108</t>
  </si>
  <si>
    <t>HRB29024-U1104</t>
  </si>
  <si>
    <t>HRB203460-P2716</t>
  </si>
  <si>
    <t>HRB13619-R2909</t>
  </si>
  <si>
    <t>HRA9992-R2108</t>
  </si>
  <si>
    <t>HRB17859-R2108</t>
  </si>
  <si>
    <t>HRB31570-T3201</t>
  </si>
  <si>
    <t>HRB17566HB-H1101</t>
  </si>
  <si>
    <t>HRB23422HB-H1101</t>
  </si>
  <si>
    <t>391200AAXG2JCCEBQL91</t>
  </si>
  <si>
    <t>HRB23061HB-H1101</t>
  </si>
  <si>
    <t>HRB19776HB-H1101</t>
  </si>
  <si>
    <t>HRA22692HB-H1101</t>
  </si>
  <si>
    <t>HRB17423HB-H1101</t>
  </si>
  <si>
    <t>HRB4413HB-H1101</t>
  </si>
  <si>
    <t>529900K5SKBTCN6YYP31</t>
  </si>
  <si>
    <t>HRA18106HB-H1101</t>
  </si>
  <si>
    <t>391200DYT60XEBT4LI56</t>
  </si>
  <si>
    <t>HRB3025HB-H1101</t>
  </si>
  <si>
    <t>529900DS7BXZDOO6M139</t>
  </si>
  <si>
    <t>HRB10179-D3304</t>
  </si>
  <si>
    <t>HRA7375BHV-H1101</t>
  </si>
  <si>
    <t>HRA21256HB-H1101</t>
  </si>
  <si>
    <t>HRB71663-M1103</t>
  </si>
  <si>
    <t>HRB3168HB-H1101</t>
  </si>
  <si>
    <t>HRB40735HB-H1101</t>
  </si>
  <si>
    <t>HRB18533-U1308</t>
  </si>
  <si>
    <t>HRB38581-R2402</t>
  </si>
  <si>
    <t>HRB67775-R3306</t>
  </si>
  <si>
    <t>HRB7148-W1215</t>
  </si>
  <si>
    <t>HRA1856-W1215</t>
  </si>
  <si>
    <t>HRB112028-W1215</t>
  </si>
  <si>
    <t>HRB10189-T2210</t>
  </si>
  <si>
    <t>HRB230108-B8535</t>
  </si>
  <si>
    <t>391200YQAWGUJFG3SN17</t>
  </si>
  <si>
    <t>VR10571-D4501</t>
  </si>
  <si>
    <t>HRB3789-R3103</t>
  </si>
  <si>
    <t>HRB15130-R1402</t>
  </si>
  <si>
    <t>HRA6438-R1402</t>
  </si>
  <si>
    <t>HRB88488-R3306</t>
  </si>
  <si>
    <t>HRB641975-B8537</t>
  </si>
  <si>
    <t>HRB8001-R2602</t>
  </si>
  <si>
    <t>HRA8937-D4608</t>
  </si>
  <si>
    <t>HRB5653-D4608</t>
  </si>
  <si>
    <t>HRB527-F1103</t>
  </si>
  <si>
    <t>529900RI32IU7J7VF635</t>
  </si>
  <si>
    <t>HRB53462-F1103</t>
  </si>
  <si>
    <t>391200YC10DYAAGUGG03</t>
  </si>
  <si>
    <t>HRB98575-D2601</t>
  </si>
  <si>
    <t>HRB90000-F1103</t>
  </si>
  <si>
    <t>HRA35071-F1103</t>
  </si>
  <si>
    <t>HRB63044-F1103</t>
  </si>
  <si>
    <t>HRB16093-U1206</t>
  </si>
  <si>
    <t>391200VKOO6KY5UDIJ29</t>
  </si>
  <si>
    <t>HRB2758-D4301</t>
  </si>
  <si>
    <t>HRB4717-P3210</t>
  </si>
  <si>
    <t>529900PB0075HMGJVL88</t>
  </si>
  <si>
    <t>HRB5174-P3210</t>
  </si>
  <si>
    <t>529900UJTA0IRIQAVC16</t>
  </si>
  <si>
    <t>HRB203361-P3210</t>
  </si>
  <si>
    <t>HRB16024-M1607</t>
  </si>
  <si>
    <t>HRA17256-M1607</t>
  </si>
  <si>
    <t>HRA127227-K1101</t>
  </si>
  <si>
    <t>529900QBIE1WZ3AZX478</t>
  </si>
  <si>
    <t>HRA5957-M1301</t>
  </si>
  <si>
    <t>529900IEWTFWAAZNHF35</t>
  </si>
  <si>
    <t>HRA4099-D2304</t>
  </si>
  <si>
    <t>39120030L1179PKTH031</t>
  </si>
  <si>
    <t>HRB203198-P2613</t>
  </si>
  <si>
    <t>529900QG5QKUFQ3KEZ44</t>
  </si>
  <si>
    <t>HRA19298-F1103</t>
  </si>
  <si>
    <t>HRA203664-P3210</t>
  </si>
  <si>
    <t>HRB207728-P3210</t>
  </si>
  <si>
    <t>HRB9607-R2108</t>
  </si>
  <si>
    <t>529900KR58WZA2UO1S91</t>
  </si>
  <si>
    <t>391200FMC1YWL99NCM93</t>
  </si>
  <si>
    <t>HRB70764-F1103</t>
  </si>
  <si>
    <t>VR19841-F1103</t>
  </si>
  <si>
    <t>529900YLYG2WWGR5O036</t>
  </si>
  <si>
    <t>HRA705643-B8536</t>
  </si>
  <si>
    <t>HRB396-R1101</t>
  </si>
  <si>
    <t>HRB37094-U1104</t>
  </si>
  <si>
    <t>HRB8073-W1215</t>
  </si>
  <si>
    <t>HRB37664-D2102</t>
  </si>
  <si>
    <t>HRA740970-B8534</t>
  </si>
  <si>
    <t>HRA740623-B8534</t>
  </si>
  <si>
    <t>HRA740971-B8534</t>
  </si>
  <si>
    <t>HRA704389-B8535</t>
  </si>
  <si>
    <t>HRB727412-B8537</t>
  </si>
  <si>
    <t>HRA740977-B8534</t>
  </si>
  <si>
    <t>HRA727636-B8534</t>
  </si>
  <si>
    <t>HRB13043-D4102</t>
  </si>
  <si>
    <t>HRB6354-G1207</t>
  </si>
  <si>
    <t>HRB300116-B8536</t>
  </si>
  <si>
    <t>HRB21307-U1104</t>
  </si>
  <si>
    <t>HRB641917-B8537</t>
  </si>
  <si>
    <t>391200YZ38G7GJXP0J32</t>
  </si>
  <si>
    <t>HRB730056-B8537</t>
  </si>
  <si>
    <t>HRB26776-U1206</t>
  </si>
  <si>
    <t>5299005RDM2HDK253G53</t>
  </si>
  <si>
    <t>HRB266221-D2601</t>
  </si>
  <si>
    <t>HRB27776-D3310</t>
  </si>
  <si>
    <t>HRB14586-D3304</t>
  </si>
  <si>
    <t>HRB11119-D4201</t>
  </si>
  <si>
    <t>HRA10000-D3304</t>
  </si>
  <si>
    <t>HRA722828-B8537</t>
  </si>
  <si>
    <t>HRA4800-D4301</t>
  </si>
  <si>
    <t>HRB37978-D2102</t>
  </si>
  <si>
    <t>HRB12602-D4708</t>
  </si>
  <si>
    <t>529900P65LUI9C9LIT68</t>
  </si>
  <si>
    <t>391200OSKOQ20EM0TN48</t>
  </si>
  <si>
    <t>HRB215786-D2601</t>
  </si>
  <si>
    <t>HRA7547PI-X1321</t>
  </si>
  <si>
    <t>HRA118288-D2601</t>
  </si>
  <si>
    <t>HRA4362-R2404</t>
  </si>
  <si>
    <t>HRA3192-D3101</t>
  </si>
  <si>
    <t>5299007Z3D8PV0UU1Y78</t>
  </si>
  <si>
    <t>HRA18573-D2102</t>
  </si>
  <si>
    <t>HRB29783-D2102</t>
  </si>
  <si>
    <t>HRA10180-R3101</t>
  </si>
  <si>
    <t>HRB100775-P3313</t>
  </si>
  <si>
    <t>HRB17197-R2707</t>
  </si>
  <si>
    <t>HRA724527-B8537</t>
  </si>
  <si>
    <t>5299009GLTGS5F4CLS98</t>
  </si>
  <si>
    <t>HRB8332PI-X1321</t>
  </si>
  <si>
    <t>HRA2595-R1304</t>
  </si>
  <si>
    <t>HRB412820-B8536</t>
  </si>
  <si>
    <t>3912001N87WOCZTTIX76</t>
  </si>
  <si>
    <t>HRB39491-R1101</t>
  </si>
  <si>
    <t>5299000AZ8A7DGKCLR50</t>
  </si>
  <si>
    <t>HRB55949-R3306</t>
  </si>
  <si>
    <t>HRB5994-U1206</t>
  </si>
  <si>
    <t>HRB403149-Y1206</t>
  </si>
  <si>
    <t>HRB705156-B8535</t>
  </si>
  <si>
    <t>HRB4150-R3101</t>
  </si>
  <si>
    <t>HRB533135-B8537</t>
  </si>
  <si>
    <t>HRA1728-M1405</t>
  </si>
  <si>
    <t>HRA4392-M1405</t>
  </si>
  <si>
    <t>HRB2503-M1405</t>
  </si>
  <si>
    <t>HRB5996-N1206</t>
  </si>
  <si>
    <t>HRB3817-N1206</t>
  </si>
  <si>
    <t>391200X3G29JABZTJL93</t>
  </si>
  <si>
    <t>HRA20048-R3306</t>
  </si>
  <si>
    <t>HRB75067-R3306</t>
  </si>
  <si>
    <t>HRB225534-B8534</t>
  </si>
  <si>
    <t>HRB8180-D2910</t>
  </si>
  <si>
    <t>HRA86501-M1103</t>
  </si>
  <si>
    <t>HRB1195-M1103</t>
  </si>
  <si>
    <t>HRB8615-M1103</t>
  </si>
  <si>
    <t>HRA83386-M1103</t>
  </si>
  <si>
    <t>HRA83603-M1103</t>
  </si>
  <si>
    <t>HRA86096-M1103</t>
  </si>
  <si>
    <t>HRB105039-M1103</t>
  </si>
  <si>
    <t>HRB97344-M1103</t>
  </si>
  <si>
    <t>HRB8577-M1103</t>
  </si>
  <si>
    <t>HRA86506-M1103</t>
  </si>
  <si>
    <t>HRA86520-M1103</t>
  </si>
  <si>
    <t>HRA35162-F1103</t>
  </si>
  <si>
    <t>HRB91906-F1103</t>
  </si>
  <si>
    <t>HRB51646-F1103</t>
  </si>
  <si>
    <t>HRB1499-U1104</t>
  </si>
  <si>
    <t>HRB143715-F1103</t>
  </si>
  <si>
    <t>HRB611522-B8536</t>
  </si>
  <si>
    <t>HRB18615-P3313</t>
  </si>
  <si>
    <t>HRB6726-R3103</t>
  </si>
  <si>
    <t>HRB9769-U1308</t>
  </si>
  <si>
    <t>HRB745199-B8535</t>
  </si>
  <si>
    <t>HRB37382-M1201</t>
  </si>
  <si>
    <t>529900DUGND32L635297</t>
  </si>
  <si>
    <t>HRB12324-W1215</t>
  </si>
  <si>
    <t>HRB76836-K1101</t>
  </si>
  <si>
    <t>HRB9661-U1206</t>
  </si>
  <si>
    <t>HRB107305-W1215</t>
  </si>
  <si>
    <t>391200FJ9JUF4SK4H374</t>
  </si>
  <si>
    <t>HRB330320-B8534</t>
  </si>
  <si>
    <t>HRB769-U1206</t>
  </si>
  <si>
    <t>HRA705486-B8536</t>
  </si>
  <si>
    <t>HRB717776-B8536</t>
  </si>
  <si>
    <t>HRB6390-R1304</t>
  </si>
  <si>
    <t>HRB57456-F1103</t>
  </si>
  <si>
    <t>HRB26885-D2910</t>
  </si>
  <si>
    <t>HRB10896-T2101</t>
  </si>
  <si>
    <t>3912000UA8SKLNLQTC79</t>
  </si>
  <si>
    <t>HRB6578-B8536</t>
  </si>
  <si>
    <t>9845003BCE7EYBB11F24</t>
  </si>
  <si>
    <t>HRA9385-R2909</t>
  </si>
  <si>
    <t>HRB21661-R3101</t>
  </si>
  <si>
    <t>391200XKM9MRSFEOV738</t>
  </si>
  <si>
    <t>HRB21664-R3101</t>
  </si>
  <si>
    <t>391200NMHUEUM28CXG02</t>
  </si>
  <si>
    <t>HRB11322-F1103</t>
  </si>
  <si>
    <t>HRB82762-F1103</t>
  </si>
  <si>
    <t>HRB12313-M1114</t>
  </si>
  <si>
    <t>HRB57621-P2305</t>
  </si>
  <si>
    <t>39120028COQCI9FT5O33</t>
  </si>
  <si>
    <t>HRB23614-U1308</t>
  </si>
  <si>
    <t>391200WJ56PRHJUKTR60</t>
  </si>
  <si>
    <t>HRB65485-R3306</t>
  </si>
  <si>
    <t>HRB6482-R2201</t>
  </si>
  <si>
    <t>HRB47272-D2601</t>
  </si>
  <si>
    <t>HRB17869-U1104</t>
  </si>
  <si>
    <t>9845002D47E6BF6DUA68</t>
  </si>
  <si>
    <t>HRB7915-W1215</t>
  </si>
  <si>
    <t>HRB4645-D4608</t>
  </si>
  <si>
    <t>HRB9480-R3101</t>
  </si>
  <si>
    <t>HRB1964-P3101</t>
  </si>
  <si>
    <t>391200XYJ02NYS4QVN60</t>
  </si>
  <si>
    <t>HRA2664-P3101</t>
  </si>
  <si>
    <t>391200TQO8YOACBTWT58</t>
  </si>
  <si>
    <t>HRA2667-P3101</t>
  </si>
  <si>
    <t>391200O9DUCOVP6VWA27</t>
  </si>
  <si>
    <t>HRA2665-P3101</t>
  </si>
  <si>
    <t>391200ZSFYU060RSMN57</t>
  </si>
  <si>
    <t>HRA2663-P3101</t>
  </si>
  <si>
    <t>391200VRNA7BCB3UQ576</t>
  </si>
  <si>
    <t>HRA201067-P3101</t>
  </si>
  <si>
    <t>391200I9UTL9S98IVG67</t>
  </si>
  <si>
    <t>HRA201178-P3101</t>
  </si>
  <si>
    <t>391200YS2IDTAKGUD981</t>
  </si>
  <si>
    <t>HRA202447-P3101</t>
  </si>
  <si>
    <t>HRB27444-U1104</t>
  </si>
  <si>
    <t>HRB210713-P2305</t>
  </si>
  <si>
    <t>HRA201709-P2204</t>
  </si>
  <si>
    <t>529900IZGW0I3NH4IN33</t>
  </si>
  <si>
    <t>HRB205226-P2204</t>
  </si>
  <si>
    <t>HRB16256-M1607</t>
  </si>
  <si>
    <t>HRB19944-G1312</t>
  </si>
  <si>
    <t>HRA94877-K1101</t>
  </si>
  <si>
    <t>HRB24238KI-X1517</t>
  </si>
  <si>
    <t>HRB8439-N1209</t>
  </si>
  <si>
    <t>HRB17485-U1206</t>
  </si>
  <si>
    <t>HRB301045-Y1206</t>
  </si>
  <si>
    <t>HRB4424-U1104</t>
  </si>
  <si>
    <t>HRB100474-P2507</t>
  </si>
  <si>
    <t>HRB201131-P1103</t>
  </si>
  <si>
    <t>HRB16715-G1103</t>
  </si>
  <si>
    <t>HRB93116-M1103</t>
  </si>
  <si>
    <t>HRB85414-M1103</t>
  </si>
  <si>
    <t>HRB34097-U1308</t>
  </si>
  <si>
    <t>HRA201199-P2613</t>
  </si>
  <si>
    <t>HRA3359-P2204</t>
  </si>
  <si>
    <t>HRB154563-K1101</t>
  </si>
  <si>
    <t>894500KCR6IV1OWMEU13</t>
  </si>
  <si>
    <t>HRB708644-B8535</t>
  </si>
  <si>
    <t>HRB5862-R2707</t>
  </si>
  <si>
    <t>HRB641661-B8537</t>
  </si>
  <si>
    <t>3912001UQ5MTEECGHG53</t>
  </si>
  <si>
    <t>HRB641336-B8537</t>
  </si>
  <si>
    <t>39120063IRJWKZTVCS76</t>
  </si>
  <si>
    <t>HRB88854-R3306</t>
  </si>
  <si>
    <t>HRB785118-B8534</t>
  </si>
  <si>
    <t>391200Q7IWH0XFTAZJ39</t>
  </si>
  <si>
    <t>HRB99582-F1103</t>
  </si>
  <si>
    <t>HRB63223-F1103</t>
  </si>
  <si>
    <t>HRB97624-F1103</t>
  </si>
  <si>
    <t>HRB14336-W1215</t>
  </si>
  <si>
    <t>5299006YA5ZLCPPHFL51</t>
  </si>
  <si>
    <t>HRB10607-U1206</t>
  </si>
  <si>
    <t>HRB14786-D2910</t>
  </si>
  <si>
    <t>HRB24387-D2910</t>
  </si>
  <si>
    <t>HRA12972-D2910</t>
  </si>
  <si>
    <t>HRB25760-D2102</t>
  </si>
  <si>
    <t>VR60646-U1206</t>
  </si>
  <si>
    <t>HRB231157-B8534</t>
  </si>
  <si>
    <t>HRB91126-M1103</t>
  </si>
  <si>
    <t>529900NLBOK8KP7XFL31</t>
  </si>
  <si>
    <t>HRB59506-P2305</t>
  </si>
  <si>
    <t>HRB12577-R3306</t>
  </si>
  <si>
    <t>HRB518638-Y1206</t>
  </si>
  <si>
    <t>HRB214495-W1215</t>
  </si>
  <si>
    <t>3912005N1FZB2PK28091</t>
  </si>
  <si>
    <t>HRB18450KI-X1517</t>
  </si>
  <si>
    <t>HRB217169-P3313</t>
  </si>
  <si>
    <t>HRB10655-D4201</t>
  </si>
  <si>
    <t>HRB10969-R2602</t>
  </si>
  <si>
    <t>8755006ULNRUREZFJD61</t>
  </si>
  <si>
    <t>HRB186044-F1103</t>
  </si>
  <si>
    <t>HRB33260-D2102</t>
  </si>
  <si>
    <t>HRB43137-R2101</t>
  </si>
  <si>
    <t>HRB17484-R2201</t>
  </si>
  <si>
    <t>HRB23937-R3201</t>
  </si>
  <si>
    <t>HRB33898HB-H1101</t>
  </si>
  <si>
    <t>HRB30372-R2402</t>
  </si>
  <si>
    <t>HRB31280-R1202</t>
  </si>
  <si>
    <t>HRB84868-R1101</t>
  </si>
  <si>
    <t>HRB29543-R2503</t>
  </si>
  <si>
    <t>HRB232574-D2601</t>
  </si>
  <si>
    <t>HRB146500-K1101</t>
  </si>
  <si>
    <t>HRB53327-M1114</t>
  </si>
  <si>
    <t>HRB31436-U1308</t>
  </si>
  <si>
    <t>HRB731477-B8535</t>
  </si>
  <si>
    <t>HRB17535-R2713</t>
  </si>
  <si>
    <t>HRB108838-M1201</t>
  </si>
  <si>
    <t>HRB186054-F1103</t>
  </si>
  <si>
    <t>HRB35632-D3310</t>
  </si>
  <si>
    <t>HRB36569-U1104</t>
  </si>
  <si>
    <t>HRB760649-B8534</t>
  </si>
  <si>
    <t>HRB232569-D2601</t>
  </si>
  <si>
    <t>HRB101403-M1103</t>
  </si>
  <si>
    <t>HRB95885-R3306</t>
  </si>
  <si>
    <t>HRB30658-M1906</t>
  </si>
  <si>
    <t>HRB516347-Y1206</t>
  </si>
  <si>
    <t>HRB3565-D4201</t>
  </si>
  <si>
    <t>HRA9958-D2404</t>
  </si>
  <si>
    <t>HRA9808-D2404</t>
  </si>
  <si>
    <t>HRA10103-D2404</t>
  </si>
  <si>
    <t>HRA9636-D2404</t>
  </si>
  <si>
    <t>HRB730-G1103</t>
  </si>
  <si>
    <t>HRB12486-V1109</t>
  </si>
  <si>
    <t>HRB9114-R3101</t>
  </si>
  <si>
    <t>HRB37559-U1308</t>
  </si>
  <si>
    <t>HRB8077-U1308</t>
  </si>
  <si>
    <t>HRB131156-D2601</t>
  </si>
  <si>
    <t>HRB23761-U1308</t>
  </si>
  <si>
    <t>HRB14016-U1308</t>
  </si>
  <si>
    <t>HRB69323-R3306</t>
  </si>
  <si>
    <t>HRB143686-D2601</t>
  </si>
  <si>
    <t>HRB2375-D5701</t>
  </si>
  <si>
    <t>HRB5789-D2803</t>
  </si>
  <si>
    <t>HRA200359-P2613</t>
  </si>
  <si>
    <t>HRB44811-U1104</t>
  </si>
  <si>
    <t>HRB9473-R3201</t>
  </si>
  <si>
    <t>HRA8115-R2103</t>
  </si>
  <si>
    <t>HRB24719-T2214</t>
  </si>
  <si>
    <t>HRB213011-P2507</t>
  </si>
  <si>
    <t>HRB704599-B8535</t>
  </si>
  <si>
    <t>HRB22580-T2210</t>
  </si>
  <si>
    <t>HRA3590-D4401</t>
  </si>
  <si>
    <t>HRB2077HU-X1112</t>
  </si>
  <si>
    <t>HRB127559-D2601</t>
  </si>
  <si>
    <t>529900ZCDH7B4VI49L13</t>
  </si>
  <si>
    <t>HRB115490-D2601</t>
  </si>
  <si>
    <t>HRB157502-D2601</t>
  </si>
  <si>
    <t>HRB42998-U1104</t>
  </si>
  <si>
    <t>HRB25832-K1101</t>
  </si>
  <si>
    <t>HRB8642-R2402</t>
  </si>
  <si>
    <t>HRB213317-W1215</t>
  </si>
  <si>
    <t>HRA200792-P3210</t>
  </si>
  <si>
    <t>HRB5111-R2204</t>
  </si>
  <si>
    <t>HRB744287-B8534</t>
  </si>
  <si>
    <t>HRB7221-G1103</t>
  </si>
  <si>
    <t>HRB976-G1103</t>
  </si>
  <si>
    <t>HRA42043-T2304</t>
  </si>
  <si>
    <t>HRB44868-T2304</t>
  </si>
  <si>
    <t>HRB47362-M1201</t>
  </si>
  <si>
    <t>HRB11957-G1309</t>
  </si>
  <si>
    <t>HRB7464-G1207</t>
  </si>
  <si>
    <t>HRA22934-R1101</t>
  </si>
  <si>
    <t>529900AEX6YWOAX0MI83</t>
  </si>
  <si>
    <t>HRB72314-R1101</t>
  </si>
  <si>
    <t>HRB205312-P1103</t>
  </si>
  <si>
    <t>529900TANSZVUMA6YH57</t>
  </si>
  <si>
    <t>HRB206921-P1103</t>
  </si>
  <si>
    <t>HRB4200-D5701</t>
  </si>
  <si>
    <t>HRB16189-K1101</t>
  </si>
  <si>
    <t>HRB9768-R2201</t>
  </si>
  <si>
    <t>HRB12040-G1103</t>
  </si>
  <si>
    <t>HRB14115-R3306</t>
  </si>
  <si>
    <t>HRB21402-P3313</t>
  </si>
  <si>
    <t>HRB23228-U1104</t>
  </si>
  <si>
    <t>8755006BKBD8HTXHBM15</t>
  </si>
  <si>
    <t>HRB22999-U1104</t>
  </si>
  <si>
    <t>HRB110358-P2613</t>
  </si>
  <si>
    <t>HRB783656-B8534</t>
  </si>
  <si>
    <t>391200ZI4Y48CA2CDY25</t>
  </si>
  <si>
    <t>HRB6891-R1304</t>
  </si>
  <si>
    <t>HRB93436-R3306</t>
  </si>
  <si>
    <t>HRA15161-R1101</t>
  </si>
  <si>
    <t>529900T223EVZ8NMHW61</t>
  </si>
  <si>
    <t>HRB74073-D2601</t>
  </si>
  <si>
    <t>HRB9542-G1103</t>
  </si>
  <si>
    <t>HRA41462-T2304</t>
  </si>
  <si>
    <t>HRB45630-T2304</t>
  </si>
  <si>
    <t>HRB44433-T2304</t>
  </si>
  <si>
    <t>HRB45694-T2304</t>
  </si>
  <si>
    <t>HRA42394-T2304</t>
  </si>
  <si>
    <t>529900YZMDUTCB85M007</t>
  </si>
  <si>
    <t>HRB45599-T2304</t>
  </si>
  <si>
    <t>HRB43999-T2304</t>
  </si>
  <si>
    <t>HRB7317-T2304</t>
  </si>
  <si>
    <t>HRB45615-T2304</t>
  </si>
  <si>
    <t>HRB98508-R1101</t>
  </si>
  <si>
    <t>HRB19761-G1312</t>
  </si>
  <si>
    <t>HRB25060-G1312</t>
  </si>
  <si>
    <t>529900JI73H08YBZ5W04</t>
  </si>
  <si>
    <t>HRB19365-G1312</t>
  </si>
  <si>
    <t>529900QS1J7WEVXXIZ77</t>
  </si>
  <si>
    <t>HRB29375-G1312</t>
  </si>
  <si>
    <t>HRB33249-G1312</t>
  </si>
  <si>
    <t>HRB9020-M1103</t>
  </si>
  <si>
    <t>HRB4629NO-X1517</t>
  </si>
  <si>
    <t>391200OCQCT85KS0DI52</t>
  </si>
  <si>
    <t>HRB4035-D3410</t>
  </si>
  <si>
    <t>HRB1750-D3410</t>
  </si>
  <si>
    <t>HRB1611-D3410</t>
  </si>
  <si>
    <t>529900W5ZQHXF8M9VG24</t>
  </si>
  <si>
    <t>HRB15048-W1215</t>
  </si>
  <si>
    <t>529900OPCHCTMZ2GNG09</t>
  </si>
  <si>
    <t>HRB124422-F1103</t>
  </si>
  <si>
    <t>529900ZKKW20P3AS2Z79</t>
  </si>
  <si>
    <t>HRB99049-F1103</t>
  </si>
  <si>
    <t>HRB117233-M1201</t>
  </si>
  <si>
    <t>HRB7498-T2304</t>
  </si>
  <si>
    <t>529900BSVWL1G7CV5J16</t>
  </si>
  <si>
    <t>HRB6828-T2304</t>
  </si>
  <si>
    <t>529900W6UGTZNUH8GS12</t>
  </si>
  <si>
    <t>HRB114137-F1103</t>
  </si>
  <si>
    <t>529900JXDKJOIKLUF314</t>
  </si>
  <si>
    <t>HRB53918-T2304</t>
  </si>
  <si>
    <t>529900RP2PAJXF664J16</t>
  </si>
  <si>
    <t>HRB44261-T2304</t>
  </si>
  <si>
    <t>HRB186643-F1103</t>
  </si>
  <si>
    <t>HRB95625-F1103</t>
  </si>
  <si>
    <t>HRB41705-M1201</t>
  </si>
  <si>
    <t>529900ZHP282E5L5QV97</t>
  </si>
  <si>
    <t>HRB56655-F1103</t>
  </si>
  <si>
    <t>5299008WBMF9LK7SQ266</t>
  </si>
  <si>
    <t>HRB116904-F1103</t>
  </si>
  <si>
    <t>HRB73053-M1201</t>
  </si>
  <si>
    <t>529900OSB5B30F6FMQ20</t>
  </si>
  <si>
    <t>HRB83173-M1201</t>
  </si>
  <si>
    <t>5299009RKZWLU3G3Y340</t>
  </si>
  <si>
    <t>HRB6382-T2304</t>
  </si>
  <si>
    <t>HRB81169-F1103</t>
  </si>
  <si>
    <t>HRB745715-B8534</t>
  </si>
  <si>
    <t>HRB33600-F1103</t>
  </si>
  <si>
    <t>529900207QH7SZDW8A23</t>
  </si>
  <si>
    <t>HRB99201-F1103</t>
  </si>
  <si>
    <t>HRB78707-M1201</t>
  </si>
  <si>
    <t>529900LCE6XHYV408954</t>
  </si>
  <si>
    <t>HRB12643-R2108</t>
  </si>
  <si>
    <t>529900HX50H92CFE8P83</t>
  </si>
  <si>
    <t>HRB79808-M1201</t>
  </si>
  <si>
    <t>529900ETVJXC7QRKSD81</t>
  </si>
  <si>
    <t>HRB81404-F1103</t>
  </si>
  <si>
    <t>HRB12389-R1608</t>
  </si>
  <si>
    <t>HRB18065-R1608</t>
  </si>
  <si>
    <t>HRB180575-D2601</t>
  </si>
  <si>
    <t>HRB705181-B8535</t>
  </si>
  <si>
    <t>HRB21865-T2214</t>
  </si>
  <si>
    <t>529900199WOSNBM0NS67</t>
  </si>
  <si>
    <t>HRB203659-P3101</t>
  </si>
  <si>
    <t>HRA122473-K1101</t>
  </si>
  <si>
    <t>3912000JN3FYMF8C9X38</t>
  </si>
  <si>
    <t>HRB1064-R3103</t>
  </si>
  <si>
    <t>391200IH0WN85WNFUH44</t>
  </si>
  <si>
    <t>HRB4103-D4301</t>
  </si>
  <si>
    <t>HRB18888-R2402</t>
  </si>
  <si>
    <t>9845002C6EB64A990104</t>
  </si>
  <si>
    <t>HRB765114-B8534</t>
  </si>
  <si>
    <t>3912006GD3IW0GDNJB15</t>
  </si>
  <si>
    <t>HRB3579-T2408</t>
  </si>
  <si>
    <t>HRA9657-R3201</t>
  </si>
  <si>
    <t>HRB27371-R3201</t>
  </si>
  <si>
    <t>HRB26007-R3201</t>
  </si>
  <si>
    <t>HRB767785-B8534</t>
  </si>
  <si>
    <t>HRB98880-R3306</t>
  </si>
  <si>
    <t>391200GC2QSBA3JQ9192</t>
  </si>
  <si>
    <t>HRB111195-R3306</t>
  </si>
  <si>
    <t>HRB1005-R3306</t>
  </si>
  <si>
    <t>529900G0ONBZN5XQ9G48</t>
  </si>
  <si>
    <t>HRB125379-F1103</t>
  </si>
  <si>
    <t>HRA48737-F1103</t>
  </si>
  <si>
    <t>5299000R5F2R475JIU08</t>
  </si>
  <si>
    <t>HRB1217-F1103</t>
  </si>
  <si>
    <t>52990054ANHWFS4FGU83</t>
  </si>
  <si>
    <t>HRB111102-F1103</t>
  </si>
  <si>
    <t>529900QXFI2B0BCDJH58</t>
  </si>
  <si>
    <t>HRB182595-F1103</t>
  </si>
  <si>
    <t>529900H9G79L8NZ4VK81</t>
  </si>
  <si>
    <t>HRB65460-F1103</t>
  </si>
  <si>
    <t>HRB154588-F1103</t>
  </si>
  <si>
    <t>HRB173037-F1103</t>
  </si>
  <si>
    <t>HRB42979-F1103</t>
  </si>
  <si>
    <t>5299007QWV2LXUB97M30</t>
  </si>
  <si>
    <t>HRB182533-F1103</t>
  </si>
  <si>
    <t>529900APYYGJZUGB0F95</t>
  </si>
  <si>
    <t>HRB35230-F1103</t>
  </si>
  <si>
    <t>529900O8JHEIXADXOK50</t>
  </si>
  <si>
    <t>HRB125844-F1103</t>
  </si>
  <si>
    <t>HRB69754-F1103</t>
  </si>
  <si>
    <t>529900L3CQBV7B76DO61</t>
  </si>
  <si>
    <t>HRB73117-F1103</t>
  </si>
  <si>
    <t>5299009OU2XN0QFLIG13</t>
  </si>
  <si>
    <t>HRB153629-F1103</t>
  </si>
  <si>
    <t>529900JTDHX1XJRD7414</t>
  </si>
  <si>
    <t>HRB45731-F1103</t>
  </si>
  <si>
    <t>HRB44045-F1103</t>
  </si>
  <si>
    <t>HRA20551-F1103</t>
  </si>
  <si>
    <t>529900G2NMI77OK2LP12</t>
  </si>
  <si>
    <t>HRA20920-F1103</t>
  </si>
  <si>
    <t>HRA2353-D2201</t>
  </si>
  <si>
    <t>HRB3269-D2201</t>
  </si>
  <si>
    <t>HRB22794-T2214</t>
  </si>
  <si>
    <t>HRB13425-G1207</t>
  </si>
  <si>
    <t>HRB22222-M1201</t>
  </si>
  <si>
    <t>391200C5220D14NVT188</t>
  </si>
  <si>
    <t>HRA2799-G1207</t>
  </si>
  <si>
    <t>HRB8633-M1201</t>
  </si>
  <si>
    <t>5299004EBLIZIKHYDD52</t>
  </si>
  <si>
    <t>HRB40601-M1201</t>
  </si>
  <si>
    <t>529900NZCIJDWLUHCS06</t>
  </si>
  <si>
    <t>HRB84508-M1201</t>
  </si>
  <si>
    <t>529900TU1I5QXLH8UD29</t>
  </si>
  <si>
    <t>HRB85040-M1201</t>
  </si>
  <si>
    <t>HRB79267-M1201</t>
  </si>
  <si>
    <t>HRB112372-M1201</t>
  </si>
  <si>
    <t>529900XN0CY83GJGZO54</t>
  </si>
  <si>
    <t>HRB24515-M1201</t>
  </si>
  <si>
    <t>HRB104185-M1201</t>
  </si>
  <si>
    <t>HRB104184-M1201</t>
  </si>
  <si>
    <t>HRB104183-M1201</t>
  </si>
  <si>
    <t>HRA44382-M1201</t>
  </si>
  <si>
    <t>HRB53946-M1201</t>
  </si>
  <si>
    <t>HRB81558-M1201</t>
  </si>
  <si>
    <t>HRB51102-M1201</t>
  </si>
  <si>
    <t>5299003MQRDOP3UPVJ06</t>
  </si>
  <si>
    <t>HRB11621-M1201</t>
  </si>
  <si>
    <t>HRB6563-R2809</t>
  </si>
  <si>
    <t>HRB11090-R2809</t>
  </si>
  <si>
    <t>HRB212878-P3210</t>
  </si>
  <si>
    <t>HRA20613-R1608</t>
  </si>
  <si>
    <t>HRB16833-R1608</t>
  </si>
  <si>
    <t>HRA11257-R1202</t>
  </si>
  <si>
    <t>HRB30431-R1202</t>
  </si>
  <si>
    <t>HRB4096-T3201</t>
  </si>
  <si>
    <t>HRA3139-G1309</t>
  </si>
  <si>
    <t>HRB14013-G1309</t>
  </si>
  <si>
    <t>HRB26112-T2210</t>
  </si>
  <si>
    <t>HRB1315-W1215</t>
  </si>
  <si>
    <t>HRB39159-R3306</t>
  </si>
  <si>
    <t>HRB250-G1103</t>
  </si>
  <si>
    <t>HRB206212-P3313</t>
  </si>
  <si>
    <t>HRA709949-B8535</t>
  </si>
  <si>
    <t>HRB18572-W1215</t>
  </si>
  <si>
    <t>HRB15568-W1215</t>
  </si>
  <si>
    <t>HRB12983-W1215</t>
  </si>
  <si>
    <t>52990006JHG3QFSC2Y89</t>
  </si>
  <si>
    <t>HRB11940-W1215</t>
  </si>
  <si>
    <t>529900MQJKWN63THKE64</t>
  </si>
  <si>
    <t>HRB12518-W1215</t>
  </si>
  <si>
    <t>529900SNMHK0O6FSQK38</t>
  </si>
  <si>
    <t>HRB12878-W1215</t>
  </si>
  <si>
    <t>529900R3Y97ABENHN849</t>
  </si>
  <si>
    <t>HRB4391-R2307</t>
  </si>
  <si>
    <t>HRB100327-P3313</t>
  </si>
  <si>
    <t>HRB9285-R1402</t>
  </si>
  <si>
    <t>HRB3219-T2101</t>
  </si>
  <si>
    <t>HRB120514-P3210</t>
  </si>
  <si>
    <t>HRB9367-R2713</t>
  </si>
  <si>
    <t>HRB122846-F1103</t>
  </si>
  <si>
    <t>HRB358-T2304</t>
  </si>
  <si>
    <t>HRB767-T2304</t>
  </si>
  <si>
    <t>HRB50000-F1103</t>
  </si>
  <si>
    <t>52990063S23N13HU4E98</t>
  </si>
  <si>
    <t>HRB41769-M1201</t>
  </si>
  <si>
    <t>HRB190316-F1103</t>
  </si>
  <si>
    <t>529900YMPJO88VGED617</t>
  </si>
  <si>
    <t>HRB147518-F1103</t>
  </si>
  <si>
    <t>VR721747-B8537</t>
  </si>
  <si>
    <t>HRB78448-F1103</t>
  </si>
  <si>
    <t>HRB62567-P2305</t>
  </si>
  <si>
    <t>HRB9968-M1201</t>
  </si>
  <si>
    <t>HRA30767-F1103</t>
  </si>
  <si>
    <t>391200VM0GOJ7BTX5605</t>
  </si>
  <si>
    <t>HRB6595-M1202</t>
  </si>
  <si>
    <t>HRB3528-M1202</t>
  </si>
  <si>
    <t>529900MZ5HDTHVQ8GI07</t>
  </si>
  <si>
    <t>HRB3506-M1202</t>
  </si>
  <si>
    <t>HRB4029-M1202</t>
  </si>
  <si>
    <t>VR500594-B8537</t>
  </si>
  <si>
    <t>HRB4061-P2305</t>
  </si>
  <si>
    <t>391200TDIHEPKMAN3A47</t>
  </si>
  <si>
    <t>HRB46014-T2304</t>
  </si>
  <si>
    <t>HRB134833-D2601</t>
  </si>
  <si>
    <t>3912004VJQIWNTZLT110</t>
  </si>
  <si>
    <t>VR393OD-X1721</t>
  </si>
  <si>
    <t>HRA3330-M1202</t>
  </si>
  <si>
    <t>529900ITHU5Y51F1S257</t>
  </si>
  <si>
    <t>HRB6596-M1202</t>
  </si>
  <si>
    <t>HRB4856-T2304</t>
  </si>
  <si>
    <t>VR35468-F1103</t>
  </si>
  <si>
    <t>391200CGPATC3VDA4946</t>
  </si>
  <si>
    <t>HRA35468-F1103</t>
  </si>
  <si>
    <t>391200WQJDACC9SL2P95</t>
  </si>
  <si>
    <t>HRB748-B8534</t>
  </si>
  <si>
    <t>52990047NW9L06C7HH92</t>
  </si>
  <si>
    <t>HRB1488-U1206</t>
  </si>
  <si>
    <t>HRB41969-D2601</t>
  </si>
  <si>
    <t>VR330344-B8535</t>
  </si>
  <si>
    <t>HRB66677-D2601</t>
  </si>
  <si>
    <t>HRB893-D2601</t>
  </si>
  <si>
    <t>HRB179-T2304</t>
  </si>
  <si>
    <t>HRB22996-R2402</t>
  </si>
  <si>
    <t>HRB22981-R2402</t>
  </si>
  <si>
    <t>5299007AF4CIFG4IPL63</t>
  </si>
  <si>
    <t>HRB504275-Y1206</t>
  </si>
  <si>
    <t>HRB155127-D2601</t>
  </si>
  <si>
    <t>HRB42114-M1114</t>
  </si>
  <si>
    <t>HRB34977-M1114</t>
  </si>
  <si>
    <t>529900KSWLV9JYE7NC83</t>
  </si>
  <si>
    <t>HRB44606-M1114</t>
  </si>
  <si>
    <t>529900LOTYT51PRHAY66</t>
  </si>
  <si>
    <t>HRB33442-M1114</t>
  </si>
  <si>
    <t>HRB130037-P3210</t>
  </si>
  <si>
    <t>HRB14032-U1104</t>
  </si>
  <si>
    <t>529900L2HWRPMEJYUE38</t>
  </si>
  <si>
    <t>HRB14146-U1104</t>
  </si>
  <si>
    <t>VR4630-P2305</t>
  </si>
  <si>
    <t>HRB18986-U1206</t>
  </si>
  <si>
    <t>HRB48918-M1201</t>
  </si>
  <si>
    <t>HRA21180-R1608</t>
  </si>
  <si>
    <t>HRB18027-R1608</t>
  </si>
  <si>
    <t>HRA12529-R1202</t>
  </si>
  <si>
    <t>HRB421963-B8535</t>
  </si>
  <si>
    <t>894500U91YGY63F3IL96</t>
  </si>
  <si>
    <t>HRB12570KI-X1517</t>
  </si>
  <si>
    <t>HRB34313-W1215</t>
  </si>
  <si>
    <t>HRA28030HB-H1101</t>
  </si>
  <si>
    <t>VR102759-B8534</t>
  </si>
  <si>
    <t>HRB208155-P3101</t>
  </si>
  <si>
    <t>HRB765706-B8534</t>
  </si>
  <si>
    <t>HRB6132-R2507</t>
  </si>
  <si>
    <t>HRB4609-D5701</t>
  </si>
  <si>
    <t>HRB618-M1305</t>
  </si>
  <si>
    <t>HRB110291-P1103</t>
  </si>
  <si>
    <t>391200LKLKGUH3DGKF49</t>
  </si>
  <si>
    <t>HRA40219-M1114</t>
  </si>
  <si>
    <t>HRA42408-M1114</t>
  </si>
  <si>
    <t>HRB206397-Y1206</t>
  </si>
  <si>
    <t>HRB441460-B8535</t>
  </si>
  <si>
    <t>HRB20255-U1104</t>
  </si>
  <si>
    <t>HRB256996-D2601</t>
  </si>
  <si>
    <t>HRB37529-R2101</t>
  </si>
  <si>
    <t>HRB5341-B8537</t>
  </si>
  <si>
    <t>HRB512748-Y1206</t>
  </si>
  <si>
    <t>HRB100063-P2716</t>
  </si>
  <si>
    <t>HRB741884-B8537</t>
  </si>
  <si>
    <t>HRB490642-B8537</t>
  </si>
  <si>
    <t>HRB36477-U1104</t>
  </si>
  <si>
    <t>HRA10060-U1104</t>
  </si>
  <si>
    <t>HRB78987-R1101</t>
  </si>
  <si>
    <t>HRB790723-B8534</t>
  </si>
  <si>
    <t>HRB728748-B8535</t>
  </si>
  <si>
    <t>HRB15732-N1206</t>
  </si>
  <si>
    <t>VR30412-D2102</t>
  </si>
  <si>
    <t>HRB34082-R1202</t>
  </si>
  <si>
    <t>HRB33077-R1202</t>
  </si>
  <si>
    <t>HRB30792-U1206</t>
  </si>
  <si>
    <t>HRB18112-D2505</t>
  </si>
  <si>
    <t>HRB21829-N1105</t>
  </si>
  <si>
    <t>HRB197555-F1103</t>
  </si>
  <si>
    <t>529900LJ7IVSSL7EE505</t>
  </si>
  <si>
    <t>HRB84960-F1103</t>
  </si>
  <si>
    <t>9845000C1C38AE7ECA84</t>
  </si>
  <si>
    <t>HRB67536-F1103</t>
  </si>
  <si>
    <t>391200GSAC0K6PQ9HH41</t>
  </si>
  <si>
    <t>HRB18086-G1312</t>
  </si>
  <si>
    <t>HRB82097-F1103</t>
  </si>
  <si>
    <t>HRB16496-G1312</t>
  </si>
  <si>
    <t>984500BACE0110C9AE87</t>
  </si>
  <si>
    <t>529900IQ44KQ05ICQP88</t>
  </si>
  <si>
    <t>HRB6496-G1312</t>
  </si>
  <si>
    <t>HRA3939-G1312</t>
  </si>
  <si>
    <t>HRB212937-P3210</t>
  </si>
  <si>
    <t>HRB201257-P3210</t>
  </si>
  <si>
    <t>HRB9404-D3410</t>
  </si>
  <si>
    <t>HRB4521-R3306</t>
  </si>
  <si>
    <t>HRB129118-D2601</t>
  </si>
  <si>
    <t>HRB173519-D2601</t>
  </si>
  <si>
    <t>529900967SQW10KMUP50</t>
  </si>
  <si>
    <t>HRB20929KI-X1517</t>
  </si>
  <si>
    <t>HRB16378-U1206</t>
  </si>
  <si>
    <t>HRB210078-P2305</t>
  </si>
  <si>
    <t>HRB108982-U1206</t>
  </si>
  <si>
    <t>HRB23308-R2402</t>
  </si>
  <si>
    <t>HRB12552-R2402</t>
  </si>
  <si>
    <t>391200LH0ZFBTKWIAQ44</t>
  </si>
  <si>
    <t>HRB2186-R2402</t>
  </si>
  <si>
    <t>HRB12299-R2402</t>
  </si>
  <si>
    <t>HRB3538-M1202</t>
  </si>
  <si>
    <t>HRA2728-M1202</t>
  </si>
  <si>
    <t>HRB20228-R2402</t>
  </si>
  <si>
    <t>391200DOQJPUKAPIAF08</t>
  </si>
  <si>
    <t>HRB11156-R2402</t>
  </si>
  <si>
    <t>529900WGU7SE8YF3AV18</t>
  </si>
  <si>
    <t>HRB16967-D2505</t>
  </si>
  <si>
    <t>HRB36760-D2102</t>
  </si>
  <si>
    <t>HRB2893-D2201</t>
  </si>
  <si>
    <t>HRA2650-D2201</t>
  </si>
  <si>
    <t>HRB6919-D3410</t>
  </si>
  <si>
    <t>HRB11557-D2404</t>
  </si>
  <si>
    <t>HRB11857-T3201</t>
  </si>
  <si>
    <t>HRA11338-T3201</t>
  </si>
  <si>
    <t>HRA20050-D2102</t>
  </si>
  <si>
    <t>HRB34222-D2102</t>
  </si>
  <si>
    <t>HRB2004-R2402</t>
  </si>
  <si>
    <t>391200DWVGRWQ8RLSN15</t>
  </si>
  <si>
    <t>HRB10261-R2402</t>
  </si>
  <si>
    <t>HRB8661-U1308</t>
  </si>
  <si>
    <t>HRB241494-D2601</t>
  </si>
  <si>
    <t>HRB7239-D2304</t>
  </si>
  <si>
    <t>391200HE919SU1RHV241</t>
  </si>
  <si>
    <t>HRB8315-D2304</t>
  </si>
  <si>
    <t>HRB13519-D4708</t>
  </si>
  <si>
    <t>HRB9537-D2304</t>
  </si>
  <si>
    <t>HRB8517-D2304</t>
  </si>
  <si>
    <t>HRB13365-D2304</t>
  </si>
  <si>
    <t>HRB8653-D2304</t>
  </si>
  <si>
    <t>HRB10686-D2404</t>
  </si>
  <si>
    <t>HRA5120-R2507</t>
  </si>
  <si>
    <t>HRB7114-R2507</t>
  </si>
  <si>
    <t>3912005OEOMT4B3LPH80</t>
  </si>
  <si>
    <t>HRB26988-R2402</t>
  </si>
  <si>
    <t>HRB11111-R2402</t>
  </si>
  <si>
    <t>5HEHONQU2RHJN0LHS833</t>
  </si>
  <si>
    <t>HRB2363-R2402</t>
  </si>
  <si>
    <t>9845001A5006AC899772</t>
  </si>
  <si>
    <t>HRB13907-R2402</t>
  </si>
  <si>
    <t>529900CLIRXGMCZAV383</t>
  </si>
  <si>
    <t>HRA19318-R2402</t>
  </si>
  <si>
    <t>HRB23493-R2402</t>
  </si>
  <si>
    <t>HRB30349-R2402</t>
  </si>
  <si>
    <t>HRB2192-M1607</t>
  </si>
  <si>
    <t>HRB240440-D2601</t>
  </si>
  <si>
    <t>HRA471757-B8536</t>
  </si>
  <si>
    <t>HRB472161-B8536</t>
  </si>
  <si>
    <t>HRB28233-M1906</t>
  </si>
  <si>
    <t>HRB13866-U1308</t>
  </si>
  <si>
    <t>HRA42501-M1114</t>
  </si>
  <si>
    <t>HRA4351-M1406</t>
  </si>
  <si>
    <t>HRB208204-P3210</t>
  </si>
  <si>
    <t>HRB722551-B8536</t>
  </si>
  <si>
    <t>HRB20046-U1104</t>
  </si>
  <si>
    <t>HRB18647-U1104</t>
  </si>
  <si>
    <t>HRB2626-U1104</t>
  </si>
  <si>
    <t>529900RRH802ORPO3K40</t>
  </si>
  <si>
    <t>HRB30387-U1104</t>
  </si>
  <si>
    <t>HRB28757-U1104</t>
  </si>
  <si>
    <t>HRB4653-R2809</t>
  </si>
  <si>
    <t>HRB753788-B8534</t>
  </si>
  <si>
    <t>HRA49408-M1201</t>
  </si>
  <si>
    <t>HRA48565-M1201</t>
  </si>
  <si>
    <t>HRB115576-M1201</t>
  </si>
  <si>
    <t>HRB9694-N1206</t>
  </si>
  <si>
    <t>HRB32677-R3306</t>
  </si>
  <si>
    <t>391200PIEI8EHCCWCW70</t>
  </si>
  <si>
    <t>HRB6901-R2201</t>
  </si>
  <si>
    <t>HRB5763-M1202</t>
  </si>
  <si>
    <t>HRA736359-B8534</t>
  </si>
  <si>
    <t>984500BAD8CE1A81A520</t>
  </si>
  <si>
    <t>HRB771959-B8534</t>
  </si>
  <si>
    <t>HRB776441-B8534</t>
  </si>
  <si>
    <t>391200IXVW7YCZA09E64</t>
  </si>
  <si>
    <t>HRB74346-F1103</t>
  </si>
  <si>
    <t>52990071IUVPHCLIAS49</t>
  </si>
  <si>
    <t>HRB6050-R1202</t>
  </si>
  <si>
    <t>HRB4325-R1202</t>
  </si>
  <si>
    <t>HRB7053-R1202</t>
  </si>
  <si>
    <t>HRB26128-R1202</t>
  </si>
  <si>
    <t>HRB180-R1202</t>
  </si>
  <si>
    <t>529900NVCL7BYH1DBZ59</t>
  </si>
  <si>
    <t>HRB35182-R1202</t>
  </si>
  <si>
    <t>HRB8018-R1202</t>
  </si>
  <si>
    <t>HRB1171-R1202</t>
  </si>
  <si>
    <t>529900LSMHWQMZ9K2T06</t>
  </si>
  <si>
    <t>HRB21303-R1202</t>
  </si>
  <si>
    <t>HRB5785-R1202</t>
  </si>
  <si>
    <t>HRB20378-D3410</t>
  </si>
  <si>
    <t>HRB36941-R1202</t>
  </si>
  <si>
    <t>HRB10388-D3410</t>
  </si>
  <si>
    <t>HRA7580-D3410</t>
  </si>
  <si>
    <t>HRB9089-R1202</t>
  </si>
  <si>
    <t>HRB19232-R1202</t>
  </si>
  <si>
    <t>5299000A51672UBN2D95</t>
  </si>
  <si>
    <t>HRB9125-B8535</t>
  </si>
  <si>
    <t>HRB61-R3103</t>
  </si>
  <si>
    <t>HRB104010-R1101</t>
  </si>
  <si>
    <t>HRB31015-R1101</t>
  </si>
  <si>
    <t>HRB40263-R1101</t>
  </si>
  <si>
    <t>HRB37814-R1101</t>
  </si>
  <si>
    <t>3912002PPFRE9EHDVQ32</t>
  </si>
  <si>
    <t>HRB640988-B8537</t>
  </si>
  <si>
    <t>HRB5171-M1202</t>
  </si>
  <si>
    <t>529900YP0UH5FX3CCN83</t>
  </si>
  <si>
    <t>HRB21376-D2102</t>
  </si>
  <si>
    <t>HRB58496-M1114</t>
  </si>
  <si>
    <t>HRB11842-R1402</t>
  </si>
  <si>
    <t>HRB291017-B8534</t>
  </si>
  <si>
    <t>HRB106820-B8534</t>
  </si>
  <si>
    <t>HRB33140-R2402</t>
  </si>
  <si>
    <t>HRA117214-D2601</t>
  </si>
  <si>
    <t>HRB11530PI-X1321</t>
  </si>
  <si>
    <t>HRB541086-B8537</t>
  </si>
  <si>
    <t>HRA641033-B8537</t>
  </si>
  <si>
    <t>HRB721118-B8537</t>
  </si>
  <si>
    <t>529900I92VTDTPP0XY20</t>
  </si>
  <si>
    <t>HRB641535-B8537</t>
  </si>
  <si>
    <t>HRB16772-M1607</t>
  </si>
  <si>
    <t>HRB16777-M1607</t>
  </si>
  <si>
    <t>HRB16408-M1607</t>
  </si>
  <si>
    <t>HRB16216-M1607</t>
  </si>
  <si>
    <t>529900JFCXKYWUM8IC94</t>
  </si>
  <si>
    <t>HRA17324-M1607</t>
  </si>
  <si>
    <t>529900ZRYVW4XIGLTX49</t>
  </si>
  <si>
    <t>HRB16218-M1607</t>
  </si>
  <si>
    <t>HRB14608-M1607</t>
  </si>
  <si>
    <t>HRB16253-M1607</t>
  </si>
  <si>
    <t>HRB736963-B8537</t>
  </si>
  <si>
    <t>HRB9494-G1103</t>
  </si>
  <si>
    <t>HRA13628-B8534</t>
  </si>
  <si>
    <t>HRA106688-D2601</t>
  </si>
  <si>
    <t>HRB233482-D2601</t>
  </si>
  <si>
    <t>HRB11170-U1104</t>
  </si>
  <si>
    <t>HRA738114-B8534</t>
  </si>
  <si>
    <t>HRA106686-D2601</t>
  </si>
  <si>
    <t>391200NU4HR42Q2X6A98</t>
  </si>
  <si>
    <t>HRB231132-D2601</t>
  </si>
  <si>
    <t>HRB205996-P3101</t>
  </si>
  <si>
    <t>984500DF9F9S1EA39018</t>
  </si>
  <si>
    <t>HRB201629-P2408</t>
  </si>
  <si>
    <t>HRA20994-T2101</t>
  </si>
  <si>
    <t>HRB103606-V1109</t>
  </si>
  <si>
    <t>HRB226463-P2305</t>
  </si>
  <si>
    <t>HRB74EC-X1517</t>
  </si>
  <si>
    <t>HRB217896-P3313</t>
  </si>
  <si>
    <t>HRB737090-B8537</t>
  </si>
  <si>
    <t>HRB5298-D4201</t>
  </si>
  <si>
    <t>HRA706766-B8535</t>
  </si>
  <si>
    <t>HRB744233-B8534</t>
  </si>
  <si>
    <t>HRA730089-B8534</t>
  </si>
  <si>
    <t>HRA730263-B8534</t>
  </si>
  <si>
    <t>HRA730278-B8534</t>
  </si>
  <si>
    <t>HRA730262-B8534</t>
  </si>
  <si>
    <t>HRA730269-B8534</t>
  </si>
  <si>
    <t>HRA730283-B8534</t>
  </si>
  <si>
    <t>391200BBK02WQA3IDP80</t>
  </si>
  <si>
    <t>HRB742099-B8534</t>
  </si>
  <si>
    <t>HRA732165-B8534</t>
  </si>
  <si>
    <t>HRA731249-B8534</t>
  </si>
  <si>
    <t>HRB756665-B8534</t>
  </si>
  <si>
    <t>HRA733516-B8534</t>
  </si>
  <si>
    <t>HRA733513-B8534</t>
  </si>
  <si>
    <t>HRB6974-R2713</t>
  </si>
  <si>
    <t>HRB8962-R2713</t>
  </si>
  <si>
    <t>HRB19417-R2402</t>
  </si>
  <si>
    <t>391200WZCP00WN0SZM87</t>
  </si>
  <si>
    <t>HRB202662-P3101</t>
  </si>
  <si>
    <t>529900UW3VOCMCWWV228</t>
  </si>
  <si>
    <t>HRA206280-P3313</t>
  </si>
  <si>
    <t>HRB213001-P3313</t>
  </si>
  <si>
    <t>HRB16626-R1608</t>
  </si>
  <si>
    <t>HRB10344-R2307</t>
  </si>
  <si>
    <t>HRB8244-N1209</t>
  </si>
  <si>
    <t>HRB508683-Y1206</t>
  </si>
  <si>
    <t>HRB20082-M1906</t>
  </si>
  <si>
    <t>HRA709867-B8535</t>
  </si>
  <si>
    <t>HRA704796-B8535</t>
  </si>
  <si>
    <t>HRA727868-B8534</t>
  </si>
  <si>
    <t>HRA711091-B8535</t>
  </si>
  <si>
    <t>HRA728655-B8534</t>
  </si>
  <si>
    <t>HRA728919-B8534</t>
  </si>
  <si>
    <t>HRA723506-B8537</t>
  </si>
  <si>
    <t>HRA706335-B8535</t>
  </si>
  <si>
    <t>HRA727774-B8534</t>
  </si>
  <si>
    <t>HRA727747-B8534</t>
  </si>
  <si>
    <t>HRA740756-B8534</t>
  </si>
  <si>
    <t>HRA706379-B8535</t>
  </si>
  <si>
    <t>HRA731010-B8534</t>
  </si>
  <si>
    <t>HRA728421-B8534</t>
  </si>
  <si>
    <t>HRA728678-B8534</t>
  </si>
  <si>
    <t>HRA739923-B8534</t>
  </si>
  <si>
    <t>HRA728864-B8534</t>
  </si>
  <si>
    <t>HRA728352-B8534</t>
  </si>
  <si>
    <t>HRA711328-B8535</t>
  </si>
  <si>
    <t>HRA740755-B8534</t>
  </si>
  <si>
    <t>HRA737346-B8534</t>
  </si>
  <si>
    <t>HRA709895-B8535</t>
  </si>
  <si>
    <t>HRA739734-B8534</t>
  </si>
  <si>
    <t>HRA728626-B8534</t>
  </si>
  <si>
    <t>HRA739926-B8534</t>
  </si>
  <si>
    <t>HRA740760-B8534</t>
  </si>
  <si>
    <t>HRB5249KI-X1517</t>
  </si>
  <si>
    <t>HRA705207-B8536</t>
  </si>
  <si>
    <t>HRB205520-P3313</t>
  </si>
  <si>
    <t>HRA200918-P3313</t>
  </si>
  <si>
    <t>HRB201582-P3313</t>
  </si>
  <si>
    <t>HRB2324-M1608</t>
  </si>
  <si>
    <t>HRB33855-U1308</t>
  </si>
  <si>
    <t>HRB4258-D4201</t>
  </si>
  <si>
    <t>5299007O5G440HW8R993</t>
  </si>
  <si>
    <t>HRB130679-D2601</t>
  </si>
  <si>
    <t>529900WTZOPYFWNMIP70</t>
  </si>
  <si>
    <t>HRB502675-Y1206</t>
  </si>
  <si>
    <t>HRB47715-T2304</t>
  </si>
  <si>
    <t>HRB5872-D4201</t>
  </si>
  <si>
    <t>HRB10835-T2101</t>
  </si>
  <si>
    <t>HRB509633-Y1206</t>
  </si>
  <si>
    <t>HRA503548-Y1206</t>
  </si>
  <si>
    <t>HRB17603-R1504</t>
  </si>
  <si>
    <t>39120060HCDARTXX1696</t>
  </si>
  <si>
    <t>HRA31510-R3306</t>
  </si>
  <si>
    <t>HRB32630-D2910</t>
  </si>
  <si>
    <t>HRB28238-W1215</t>
  </si>
  <si>
    <t>HRA7650-W1215</t>
  </si>
  <si>
    <t>HRB33278-W1215</t>
  </si>
  <si>
    <t>HRB4106-M1809</t>
  </si>
  <si>
    <t>HRA20521-T2101</t>
  </si>
  <si>
    <t>5299000HL92AOP4N7265</t>
  </si>
  <si>
    <t>HRB9424-R3101</t>
  </si>
  <si>
    <t>HRB638-R2809</t>
  </si>
  <si>
    <t>391200SZPV8E60NYE609</t>
  </si>
  <si>
    <t>HRA701478-B8535</t>
  </si>
  <si>
    <t>529900SCCIOQOC5X5K46</t>
  </si>
  <si>
    <t>HRB703712-B8535</t>
  </si>
  <si>
    <t>HRB2417-R3103</t>
  </si>
  <si>
    <t>HRB6785-T2304</t>
  </si>
  <si>
    <t>HRB30194-M1906</t>
  </si>
  <si>
    <t>HRB8152-R1504</t>
  </si>
  <si>
    <t>HRB1210NO-X1517</t>
  </si>
  <si>
    <t>529900HCXNJSXZDIID27</t>
  </si>
  <si>
    <t>HRB4731-T2408</t>
  </si>
  <si>
    <t>HRB23368-U1104</t>
  </si>
  <si>
    <t>529900Z5R14INCQI4689</t>
  </si>
  <si>
    <t>HRB110770-P3101</t>
  </si>
  <si>
    <t>HRB14449-R2201</t>
  </si>
  <si>
    <t>HRB12007-D2304</t>
  </si>
  <si>
    <t>HRB9807-R3101</t>
  </si>
  <si>
    <t>HRB726267-B8537</t>
  </si>
  <si>
    <t>HRB206920-W1215</t>
  </si>
  <si>
    <t>HRB4624-U1308</t>
  </si>
  <si>
    <t>HRA10584-D2505</t>
  </si>
  <si>
    <t>HRB205815-P3313</t>
  </si>
  <si>
    <t>HRB102123-P2204</t>
  </si>
  <si>
    <t>HRB102017-P2204</t>
  </si>
  <si>
    <t>HRB102122-P2204</t>
  </si>
  <si>
    <t>HRB400696-Y1206</t>
  </si>
  <si>
    <t>HRB32284-T2408</t>
  </si>
  <si>
    <t>HRA61413-T3104</t>
  </si>
  <si>
    <t>HRA13703-U1308</t>
  </si>
  <si>
    <t>894500MN4E3LR2VZW445</t>
  </si>
  <si>
    <t>39120095MR5SWENEUH71</t>
  </si>
  <si>
    <t>HRA431177-B8534</t>
  </si>
  <si>
    <t>HRA4714-W1215</t>
  </si>
  <si>
    <t>HRA301193-Y1206</t>
  </si>
  <si>
    <t>529900LFJFZWDMR43U78</t>
  </si>
  <si>
    <t>HRA82692-D2601</t>
  </si>
  <si>
    <t>HRA431176-B8534</t>
  </si>
  <si>
    <t>HRA3438-M1301</t>
  </si>
  <si>
    <t>HRA4078-M1406</t>
  </si>
  <si>
    <t>HRA9980-M1607</t>
  </si>
  <si>
    <t>HRA1406-M1301</t>
  </si>
  <si>
    <t>HRA2437-M1406</t>
  </si>
  <si>
    <t>HRA1310-N1209</t>
  </si>
  <si>
    <t>HRA102195-Y1206</t>
  </si>
  <si>
    <t>HRA4256-U1104</t>
  </si>
  <si>
    <t>1595KY3CPA7PHGE5GG24</t>
  </si>
  <si>
    <t>HRA731946-B8534</t>
  </si>
  <si>
    <t>HRA5451-M1406</t>
  </si>
  <si>
    <t>HRA1307-N1209</t>
  </si>
  <si>
    <t>HRA3970-M1710</t>
  </si>
  <si>
    <t>HRA471201-B8534</t>
  </si>
  <si>
    <t>HRA729078-B8534</t>
  </si>
  <si>
    <t>391200YW7RV5HR798H87</t>
  </si>
  <si>
    <t>HRA7658-U1104</t>
  </si>
  <si>
    <t>HRA30484-M1201</t>
  </si>
  <si>
    <t>HRA3300-M1202</t>
  </si>
  <si>
    <t>529900193HY8XJDTXJ03</t>
  </si>
  <si>
    <t>HRA2539-M1602</t>
  </si>
  <si>
    <t>HRA41755-M1201</t>
  </si>
  <si>
    <t>HRA8795HL-X1721</t>
  </si>
  <si>
    <t>HRA1480-M1405</t>
  </si>
  <si>
    <t>875500T0K0E183IPAU25</t>
  </si>
  <si>
    <t>HRA103811-M1406</t>
  </si>
  <si>
    <t>HRA22140-M1114</t>
  </si>
  <si>
    <t>HRA91469-M1502</t>
  </si>
  <si>
    <t>HRA6434-M1710</t>
  </si>
  <si>
    <t>HRA711433-B8535</t>
  </si>
  <si>
    <t>HRA707156-B8536</t>
  </si>
  <si>
    <t>HRA130519-P3210</t>
  </si>
  <si>
    <t>HRA61955-M1103</t>
  </si>
  <si>
    <t>HRA897SE-X1517</t>
  </si>
  <si>
    <t>HRA332861-B8535</t>
  </si>
  <si>
    <t>HRA725817-B8537</t>
  </si>
  <si>
    <t>HRA1662-N1105</t>
  </si>
  <si>
    <t>HRA1831-N1105</t>
  </si>
  <si>
    <t>HRB9301-U1308</t>
  </si>
  <si>
    <t>HRB130994-P2204</t>
  </si>
  <si>
    <t>HRA722375-B8537</t>
  </si>
  <si>
    <t>HRB725900-B8537</t>
  </si>
  <si>
    <t>HRA6927-U1206</t>
  </si>
  <si>
    <t>529900RQ6JKBPSB6EC44</t>
  </si>
  <si>
    <t>HRB26003-U1206</t>
  </si>
  <si>
    <t>HRB34332-U1206</t>
  </si>
  <si>
    <t>HRB208203-P3210</t>
  </si>
  <si>
    <t>HRB401139-Y1206</t>
  </si>
  <si>
    <t>8755008NNXIXNJ0UFO55</t>
  </si>
  <si>
    <t>HRB403863-Y1206</t>
  </si>
  <si>
    <t>HRB204098-Y1206</t>
  </si>
  <si>
    <t>HRB368-G1207</t>
  </si>
  <si>
    <t>HRB15765-U1206</t>
  </si>
  <si>
    <t>HRB5873-R1901</t>
  </si>
  <si>
    <t>HRB14062-R2713</t>
  </si>
  <si>
    <t>HRB96562-R3306</t>
  </si>
  <si>
    <t>HRB17125-U1206</t>
  </si>
  <si>
    <t>HRA23502-T2210</t>
  </si>
  <si>
    <t>HRB9145-R2201</t>
  </si>
  <si>
    <t>HRB570320-B8535</t>
  </si>
  <si>
    <t>HRB105787-W1215</t>
  </si>
  <si>
    <t>HRB101084-P2613</t>
  </si>
  <si>
    <t>HRB201976-P2613</t>
  </si>
  <si>
    <t>HRB200189-P2613</t>
  </si>
  <si>
    <t>HRB100586-P2613</t>
  </si>
  <si>
    <t>529900VA4ZQFWEZF3K40</t>
  </si>
  <si>
    <t>HRB8798-G1103</t>
  </si>
  <si>
    <t>HRB9000-G1103</t>
  </si>
  <si>
    <t>HRB2029-G1103</t>
  </si>
  <si>
    <t>HRB206260-P2408</t>
  </si>
  <si>
    <t>HRA202201-P2408</t>
  </si>
  <si>
    <t>HRB28901-U1104</t>
  </si>
  <si>
    <t>HRB8839-U1104</t>
  </si>
  <si>
    <t>529900U74CXYGNDAKA72</t>
  </si>
  <si>
    <t>HRB25058-U1104</t>
  </si>
  <si>
    <t>HRB23903-U1104</t>
  </si>
  <si>
    <t>HRB25039-U1104</t>
  </si>
  <si>
    <t>HRB31624-U1104</t>
  </si>
  <si>
    <t>HRA4917-U1104</t>
  </si>
  <si>
    <t>391200WKSPYFF0LA0K56</t>
  </si>
  <si>
    <t>HRA105347-K1101</t>
  </si>
  <si>
    <t>HRB107803-K1101</t>
  </si>
  <si>
    <t>HRA5996-R1101</t>
  </si>
  <si>
    <t>HRB13282-U1104</t>
  </si>
  <si>
    <t>HRA104730-D2601</t>
  </si>
  <si>
    <t>HRB222615-D2601</t>
  </si>
  <si>
    <t>HRB707677-B8536</t>
  </si>
  <si>
    <t>HRA23561-T3403</t>
  </si>
  <si>
    <t>HRA4056-D4102</t>
  </si>
  <si>
    <t>HRA391522-B8536</t>
  </si>
  <si>
    <t>HRA704186-B8536</t>
  </si>
  <si>
    <t>HRB713201-B8536</t>
  </si>
  <si>
    <t>HRB391509-B8536</t>
  </si>
  <si>
    <t>HRB700728-B8536</t>
  </si>
  <si>
    <t>HRA120842-P2716</t>
  </si>
  <si>
    <t>HRA43764-D2601</t>
  </si>
  <si>
    <t>HRA107667-D2601</t>
  </si>
  <si>
    <t>391200Y2SZQ3J7YSOZ45</t>
  </si>
  <si>
    <t>HRB6006-D2505</t>
  </si>
  <si>
    <t>HRB11491-T2304</t>
  </si>
  <si>
    <t>391200ENX15TVKHX4G40</t>
  </si>
  <si>
    <t>HRB6003-P1103</t>
  </si>
  <si>
    <t>HRB12045-N1308</t>
  </si>
  <si>
    <t>HRB647-G1309</t>
  </si>
  <si>
    <t>HRB1036-G1103</t>
  </si>
  <si>
    <t>HRB99774-R1101</t>
  </si>
  <si>
    <t>HRB5159-P2305</t>
  </si>
  <si>
    <t>HRB364-B8535</t>
  </si>
  <si>
    <t>HRB8727-R2604</t>
  </si>
  <si>
    <t>HRB4740-R2602</t>
  </si>
  <si>
    <t>5299001R5ICFYQMDBO18</t>
  </si>
  <si>
    <t>HRB28772-U1308</t>
  </si>
  <si>
    <t>HRB17621-U1206</t>
  </si>
  <si>
    <t>HRB302306-Y1206</t>
  </si>
  <si>
    <t>HRB2172-U1206</t>
  </si>
  <si>
    <t>HRB9167-U1206</t>
  </si>
  <si>
    <t>HRB201885-P1103</t>
  </si>
  <si>
    <t>HRB21190-W1215</t>
  </si>
  <si>
    <t>HRA4640-W1215</t>
  </si>
  <si>
    <t>HRB509687-Y1206</t>
  </si>
  <si>
    <t>HRB12437-R2507</t>
  </si>
  <si>
    <t>HRB14045-R2507</t>
  </si>
  <si>
    <t>HRB9580-D4102</t>
  </si>
  <si>
    <t>HRB17640-D2102</t>
  </si>
  <si>
    <t>HRA4389-D4102</t>
  </si>
  <si>
    <t>391200BXQ9LH6F3K0P54</t>
  </si>
  <si>
    <t>HRA4854-M1809</t>
  </si>
  <si>
    <t>HRB6660-M1809</t>
  </si>
  <si>
    <t>HRB204374-P3101</t>
  </si>
  <si>
    <t>HRB100245-P3101</t>
  </si>
  <si>
    <t>HRB22233-R2707</t>
  </si>
  <si>
    <t>HRB17302-R2707</t>
  </si>
  <si>
    <t>HRA56737-F1103</t>
  </si>
  <si>
    <t>HRB110465-B8535</t>
  </si>
  <si>
    <t>HRB5233-R1504</t>
  </si>
  <si>
    <t>HRB34107-R1202</t>
  </si>
  <si>
    <t>HRA56773-F1103</t>
  </si>
  <si>
    <t>HRB6379-M1103</t>
  </si>
  <si>
    <t>HRB212599-F1103</t>
  </si>
  <si>
    <t>HRB2908-R1304</t>
  </si>
  <si>
    <t>HRB3255-P2613</t>
  </si>
  <si>
    <t>HRA4048-D4501</t>
  </si>
  <si>
    <t>3912001EAN6W2QPHZB80</t>
  </si>
  <si>
    <t>HRB11082-R2503</t>
  </si>
  <si>
    <t>8945009M4BJ39RROTX41</t>
  </si>
  <si>
    <t>HRB1497-R2507</t>
  </si>
  <si>
    <t>HRA724053-B8534</t>
  </si>
  <si>
    <t>HRB730017-B8534</t>
  </si>
  <si>
    <t>HRB18431-M1607</t>
  </si>
  <si>
    <t>HRB7162-M1809</t>
  </si>
  <si>
    <t>HRB5581-R2602</t>
  </si>
  <si>
    <t>HRB13614-G1207</t>
  </si>
  <si>
    <t>HRB501267-Y1206</t>
  </si>
  <si>
    <t>HRA104706-D2601</t>
  </si>
  <si>
    <t>HRA727382-B8537</t>
  </si>
  <si>
    <t>HRB741359-B8537</t>
  </si>
  <si>
    <t>HRA727605-B8537</t>
  </si>
  <si>
    <t>529900HBXFI9PPTPZZ50</t>
  </si>
  <si>
    <t>HRB742230-B8537</t>
  </si>
  <si>
    <t>HRA726219-B8537</t>
  </si>
  <si>
    <t>HRB737427-B8537</t>
  </si>
  <si>
    <t>HRB732481-B8534</t>
  </si>
  <si>
    <t>HRB721579-B8535</t>
  </si>
  <si>
    <t>HRB19195-B8534</t>
  </si>
  <si>
    <t>HRB107513-B8535</t>
  </si>
  <si>
    <t>HRB764407-B8534</t>
  </si>
  <si>
    <t>HRB760637-B8534</t>
  </si>
  <si>
    <t>HRB747869-B8534</t>
  </si>
  <si>
    <t>529900FBZWF6UYD37573</t>
  </si>
  <si>
    <t>HRA704264-B8535</t>
  </si>
  <si>
    <t>HRB763838-B8534</t>
  </si>
  <si>
    <t>HRB775896-B8534</t>
  </si>
  <si>
    <t>HRB730001-B8535</t>
  </si>
  <si>
    <t>HRB107956-B8535</t>
  </si>
  <si>
    <t>529900JSFZ4TS59HKD79</t>
  </si>
  <si>
    <t>HRB768030-B8534</t>
  </si>
  <si>
    <t>HRB7948-N1209</t>
  </si>
  <si>
    <t>HRB702856-B8535</t>
  </si>
  <si>
    <t>HRB747838-B8534</t>
  </si>
  <si>
    <t>HRB104251-B8535</t>
  </si>
  <si>
    <t>HRA728630-B8537</t>
  </si>
  <si>
    <t>HRB778082-B8534</t>
  </si>
  <si>
    <t>HRA727396-B8537</t>
  </si>
  <si>
    <t>HRB741349-B8537</t>
  </si>
  <si>
    <t>HRB724720-B8535</t>
  </si>
  <si>
    <t>HRB730002-B8535</t>
  </si>
  <si>
    <t>HRB441806-B8535</t>
  </si>
  <si>
    <t>5299002270R9FDIBC472</t>
  </si>
  <si>
    <t>HRB722785-B8534</t>
  </si>
  <si>
    <t>894500ASXHI2O2FXQM30</t>
  </si>
  <si>
    <t>HRB37103-W1215</t>
  </si>
  <si>
    <t>HRB11291-D4708</t>
  </si>
  <si>
    <t>HRA709651-B8535</t>
  </si>
  <si>
    <t>HRB744077-B8535</t>
  </si>
  <si>
    <t>HRB746548-B8534</t>
  </si>
  <si>
    <t>HRB751913-B8534</t>
  </si>
  <si>
    <t>HRB759932-B8534</t>
  </si>
  <si>
    <t>HRB724476-B8535</t>
  </si>
  <si>
    <t>HRB748649-B8534</t>
  </si>
  <si>
    <t>HRB737005-B8534</t>
  </si>
  <si>
    <t>HRB757860-B8534</t>
  </si>
  <si>
    <t>HRB788282-B8534</t>
  </si>
  <si>
    <t>HRB724310-B8535</t>
  </si>
  <si>
    <t>HRB727052-B8535</t>
  </si>
  <si>
    <t>HRB727074-B8535</t>
  </si>
  <si>
    <t>HRB739889-B8534</t>
  </si>
  <si>
    <t>529900UMBROQPSRI8843</t>
  </si>
  <si>
    <t>HRB510001-B8537</t>
  </si>
  <si>
    <t>391200EC1S2P9VRU8T39</t>
  </si>
  <si>
    <t>HRB100164-B8535</t>
  </si>
  <si>
    <t>HRB703204-B8535</t>
  </si>
  <si>
    <t>HRB19850-B8534</t>
  </si>
  <si>
    <t>HRB759995-B8534</t>
  </si>
  <si>
    <t>HRB748372-B8534</t>
  </si>
  <si>
    <t>HRB110382-B8535</t>
  </si>
  <si>
    <t>HRB111315-B8535</t>
  </si>
  <si>
    <t>HRB731771-B8534</t>
  </si>
  <si>
    <t>HRB770935-B8534</t>
  </si>
  <si>
    <t>HRA739545-B8534</t>
  </si>
  <si>
    <t>HRA736738-B8534</t>
  </si>
  <si>
    <t>HRA739548-B8534</t>
  </si>
  <si>
    <t>HRB772109-B8534</t>
  </si>
  <si>
    <t>HRA739555-B8534</t>
  </si>
  <si>
    <t>HRB764424-B8534</t>
  </si>
  <si>
    <t>HRA739600-B8534</t>
  </si>
  <si>
    <t>HRA742614-B8534</t>
  </si>
  <si>
    <t>HRA739596-B8534</t>
  </si>
  <si>
    <t>HRA739539-B8534</t>
  </si>
  <si>
    <t>HRA739835-B8534</t>
  </si>
  <si>
    <t>HRB768132-B8534</t>
  </si>
  <si>
    <t>HRA736684-B8534</t>
  </si>
  <si>
    <t>HRB784523-B8534</t>
  </si>
  <si>
    <t>HRB718911-B8535</t>
  </si>
  <si>
    <t>HRB744000-B8535</t>
  </si>
  <si>
    <t>HRA710933-B8535</t>
  </si>
  <si>
    <t>529900PD5J7SXB6QB387</t>
  </si>
  <si>
    <t>HRB727053-B8535</t>
  </si>
  <si>
    <t>HRB774081-B8534</t>
  </si>
  <si>
    <t>HRB18379-B8534</t>
  </si>
  <si>
    <t>HRB755375-B8535</t>
  </si>
  <si>
    <t>HRB747040-B8534</t>
  </si>
  <si>
    <t>HRB736617-B8534</t>
  </si>
  <si>
    <t>HRA736914-B8534</t>
  </si>
  <si>
    <t>529900OPN6ND8Y7TPV70</t>
  </si>
  <si>
    <t>HRB760063-B8534</t>
  </si>
  <si>
    <t>5299005ASKYZ5GTZS265</t>
  </si>
  <si>
    <t>HRB744264-B8534</t>
  </si>
  <si>
    <t>529900MCFKCYVU6HBE44</t>
  </si>
  <si>
    <t>HRB764357-B8534</t>
  </si>
  <si>
    <t>HRB755517-B8534</t>
  </si>
  <si>
    <t>HRB758263-B8534</t>
  </si>
  <si>
    <t>HRB102038-M1103</t>
  </si>
  <si>
    <t>HRB725349-B8536</t>
  </si>
  <si>
    <t>HRB111401-Y1206</t>
  </si>
  <si>
    <t>HRB716213-B8535</t>
  </si>
  <si>
    <t>HRB27716-R1608</t>
  </si>
  <si>
    <t>HRB6766-P2305</t>
  </si>
  <si>
    <t>549300YTRYZPM57T3319</t>
  </si>
  <si>
    <t>HRB203910-P2305</t>
  </si>
  <si>
    <t>HRB209984-P2305</t>
  </si>
  <si>
    <t>HRB220152-P2305</t>
  </si>
  <si>
    <t>HRB225253-P2305</t>
  </si>
  <si>
    <t>HRB206154-P3101</t>
  </si>
  <si>
    <t>549300TJR8H1VPZZKN25</t>
  </si>
  <si>
    <t>HRA201355-P3101</t>
  </si>
  <si>
    <t>HRA203501-P3101</t>
  </si>
  <si>
    <t>HRB214749-P2305</t>
  </si>
  <si>
    <t>HRB223638-P2305</t>
  </si>
  <si>
    <t>HRB225975-P2305</t>
  </si>
  <si>
    <t>HRB201186-P2305</t>
  </si>
  <si>
    <t>549300UA8J2IRCYGM655</t>
  </si>
  <si>
    <t>HRA203772-P3101</t>
  </si>
  <si>
    <t>HRA203778-P3101</t>
  </si>
  <si>
    <t>HRB211873-P2305</t>
  </si>
  <si>
    <t>HRA203774-P3101</t>
  </si>
  <si>
    <t>HRB111130-P3101</t>
  </si>
  <si>
    <t>HRA201419-P3101</t>
  </si>
  <si>
    <t>HRA203767-P3101</t>
  </si>
  <si>
    <t>HRA202970-P3101</t>
  </si>
  <si>
    <t>HRA204512-P3101</t>
  </si>
  <si>
    <t>HRA203531-P3101</t>
  </si>
  <si>
    <t>HRA201359-P3101</t>
  </si>
  <si>
    <t>HRA206504-P2305</t>
  </si>
  <si>
    <t>HRB20210-W1215</t>
  </si>
  <si>
    <t>HRB201804-P2716</t>
  </si>
  <si>
    <t>549300NPDXV2PIBMZ490</t>
  </si>
  <si>
    <t>HRA201376-P3101</t>
  </si>
  <si>
    <t>HRA203527-P3101</t>
  </si>
  <si>
    <t>HRA3581-G1103</t>
  </si>
  <si>
    <t>HRA203716-P3101</t>
  </si>
  <si>
    <t>HRA201476-P3101</t>
  </si>
  <si>
    <t>HRB205185-P3101</t>
  </si>
  <si>
    <t>HRB11147FL-X1112</t>
  </si>
  <si>
    <t>HRA200176-P3101</t>
  </si>
  <si>
    <t>HRA203016-P2408</t>
  </si>
  <si>
    <t>HRA203276-P3101</t>
  </si>
  <si>
    <t>391200NFAFHPK5FEKB02</t>
  </si>
  <si>
    <t>HRB1944-M1608</t>
  </si>
  <si>
    <t>HRA201378-P3101</t>
  </si>
  <si>
    <t>HRA3570-G1103</t>
  </si>
  <si>
    <t>HRA3584-G1103</t>
  </si>
  <si>
    <t>HRA203715-P3101</t>
  </si>
  <si>
    <t>HRA203920-P3101</t>
  </si>
  <si>
    <t>HRA203024-P3101</t>
  </si>
  <si>
    <t>HRB223075-P2305</t>
  </si>
  <si>
    <t>894500ZD7F75NU2Q3124</t>
  </si>
  <si>
    <t>HRB522018-B8535</t>
  </si>
  <si>
    <t>HRB21803-D2102</t>
  </si>
  <si>
    <t>HRB37700-D2102</t>
  </si>
  <si>
    <t>HRB729397-B8536</t>
  </si>
  <si>
    <t>HRB602761-B8536</t>
  </si>
  <si>
    <t>VR4144-M1607</t>
  </si>
  <si>
    <t>HRB7667-R2604</t>
  </si>
  <si>
    <t>HRB712670-B8535</t>
  </si>
  <si>
    <t>HRB330648-B8534</t>
  </si>
  <si>
    <t>3912003F3VJ68NQ7X312</t>
  </si>
  <si>
    <t>HRA61073-T3104</t>
  </si>
  <si>
    <t>HRB63674-T3104</t>
  </si>
  <si>
    <t>HRA204961-P2716</t>
  </si>
  <si>
    <t>HRB17106-R1304</t>
  </si>
  <si>
    <t>HRB7343-D5701</t>
  </si>
  <si>
    <t>HRB37828-D2102</t>
  </si>
  <si>
    <t>HRB21257-T2214</t>
  </si>
  <si>
    <t>HRB748292-B8535</t>
  </si>
  <si>
    <t>HRB33767-W1215</t>
  </si>
  <si>
    <t>HRB733711-B8534</t>
  </si>
  <si>
    <t>HRA729267-B8534</t>
  </si>
  <si>
    <t>HRB745610-B8534</t>
  </si>
  <si>
    <t>HRB10405-D4708</t>
  </si>
  <si>
    <t>HRB8700-R2707</t>
  </si>
  <si>
    <t>HRA8283-R3201</t>
  </si>
  <si>
    <t>HRB20533-R3201</t>
  </si>
  <si>
    <t>HRB105251-W1215</t>
  </si>
  <si>
    <t>529900G4H4TIEGXA4M02</t>
  </si>
  <si>
    <t>HRB460719-B8535</t>
  </si>
  <si>
    <t>HRB223293-P2305</t>
  </si>
  <si>
    <t>HRA729021-B8534</t>
  </si>
  <si>
    <t>HRB744402-B8534</t>
  </si>
  <si>
    <t>HRB53041-T3104</t>
  </si>
  <si>
    <t>HRB10064-R1901</t>
  </si>
  <si>
    <t>HRB6195-D2102</t>
  </si>
  <si>
    <t>5299002OV4JYW8GA3165</t>
  </si>
  <si>
    <t>HRB40122-D3310</t>
  </si>
  <si>
    <t>39120094BPLTZR6YKW61</t>
  </si>
  <si>
    <t>HRB28118-U1206</t>
  </si>
  <si>
    <t>HRB10692-R2103</t>
  </si>
  <si>
    <t>529900EHS6D41ZU3Q640</t>
  </si>
  <si>
    <t>HRB2556-M1405</t>
  </si>
  <si>
    <t>98450037TE06291E0A82</t>
  </si>
  <si>
    <t>HRB1352-G1312</t>
  </si>
  <si>
    <t>529900S190A33O78HQ19</t>
  </si>
  <si>
    <t>HRB1025-M1710</t>
  </si>
  <si>
    <t>529900LBANH8CVOF5S86</t>
  </si>
  <si>
    <t>HRB746005-B8535</t>
  </si>
  <si>
    <t>HRB401204-B8534</t>
  </si>
  <si>
    <t>HRB8421-R3201</t>
  </si>
  <si>
    <t>529900Z6C2ZC9FTZAQ63</t>
  </si>
  <si>
    <t>HRB231723-B8535</t>
  </si>
  <si>
    <t>HRB7862-R2108</t>
  </si>
  <si>
    <t>HRB360-R2404</t>
  </si>
  <si>
    <t>529900XWXAVB8EMP1V82</t>
  </si>
  <si>
    <t>HRB6018-B8536</t>
  </si>
  <si>
    <t>HRB6191-R2201</t>
  </si>
  <si>
    <t>529900RVFNQP5047FQ84</t>
  </si>
  <si>
    <t>HRB3617-R2706</t>
  </si>
  <si>
    <t>5299000C8X4K6FKX1223</t>
  </si>
  <si>
    <t>HRB101089-P2305</t>
  </si>
  <si>
    <t>HRB2443-N1209</t>
  </si>
  <si>
    <t>HRB48-M1608</t>
  </si>
  <si>
    <t>529900IWK4JHBGVHSC87</t>
  </si>
  <si>
    <t>HRB202687-P3101</t>
  </si>
  <si>
    <t>HRB206945-W1215</t>
  </si>
  <si>
    <t>391200PSKITXSIQOGD82</t>
  </si>
  <si>
    <t>HRB740262-B8534</t>
  </si>
  <si>
    <t>HRB16939-D4708</t>
  </si>
  <si>
    <t>HRB723146-B8537</t>
  </si>
  <si>
    <t>HRB705551-B8535</t>
  </si>
  <si>
    <t>HRB710594-B8535</t>
  </si>
  <si>
    <t>HRA95522-D2601</t>
  </si>
  <si>
    <t>HRB185964-D2601</t>
  </si>
  <si>
    <t>HRA100686-D2601</t>
  </si>
  <si>
    <t>HRB117200-U1206</t>
  </si>
  <si>
    <t>HRB23273-T2210</t>
  </si>
  <si>
    <t>HRB203822-P3210</t>
  </si>
  <si>
    <t>HRB13286-M1502</t>
  </si>
  <si>
    <t>HRB756999-B8534</t>
  </si>
  <si>
    <t>HRB8477-D3304</t>
  </si>
  <si>
    <t>HRB14266-W1215</t>
  </si>
  <si>
    <t>HRB75344-V1109</t>
  </si>
  <si>
    <t>HRB94476-M1502</t>
  </si>
  <si>
    <t>HRB731204-B8534</t>
  </si>
  <si>
    <t>HRB7569-T2304</t>
  </si>
  <si>
    <t>52990030DDLALN8NEL73</t>
  </si>
  <si>
    <t>HRB8940-N1206</t>
  </si>
  <si>
    <t>HRB12827-R2707</t>
  </si>
  <si>
    <t>GNR866-M1607</t>
  </si>
  <si>
    <t>HRB23462-T2214</t>
  </si>
  <si>
    <t>HRB7743-M1406</t>
  </si>
  <si>
    <t>HRB10751-D5701</t>
  </si>
  <si>
    <t>HRB31010-T3403</t>
  </si>
  <si>
    <t>HRB41729-T2408</t>
  </si>
  <si>
    <t>HRB24115-R1202</t>
  </si>
  <si>
    <t>529900D67X7RPKOMGS12</t>
  </si>
  <si>
    <t>HRB17388-R2402</t>
  </si>
  <si>
    <t>529900DLBDBL4KDF9Z86</t>
  </si>
  <si>
    <t>HRB5541-R2604</t>
  </si>
  <si>
    <t>HRB5329-R2713</t>
  </si>
  <si>
    <t>529900UXE26Y3LCW9Z76</t>
  </si>
  <si>
    <t>HRB5560-D4301</t>
  </si>
  <si>
    <t>HRB96935-K1101</t>
  </si>
  <si>
    <t>HRB222389-D2601</t>
  </si>
  <si>
    <t>HRB8746-R2204</t>
  </si>
  <si>
    <t>HRB9461-R2404</t>
  </si>
  <si>
    <t>HRA21594-T2210</t>
  </si>
  <si>
    <t>HRB24722-T2210</t>
  </si>
  <si>
    <t>HRA117133-D2601</t>
  </si>
  <si>
    <t>HRB280154-D2601</t>
  </si>
  <si>
    <t>HRB49410-M1114</t>
  </si>
  <si>
    <t>HRA12591-D2910</t>
  </si>
  <si>
    <t>HRB26566-D2910</t>
  </si>
  <si>
    <t>HRB746672-B8535</t>
  </si>
  <si>
    <t>HRA4339-R1304</t>
  </si>
  <si>
    <t>HRB16041-R1202</t>
  </si>
  <si>
    <t>HRB774179-B8534</t>
  </si>
  <si>
    <t>HRB22318-T2210</t>
  </si>
  <si>
    <t>HRB73763-R3306</t>
  </si>
  <si>
    <t>HRB382137-B8534</t>
  </si>
  <si>
    <t>HRB42386-T2408</t>
  </si>
  <si>
    <t>HRB75972-R3306</t>
  </si>
  <si>
    <t>HRB7491-R3103</t>
  </si>
  <si>
    <t>HRB77254-R3306</t>
  </si>
  <si>
    <t>HRA43118-T2304</t>
  </si>
  <si>
    <t>52990004BLDUI49HTE86</t>
  </si>
  <si>
    <t>HRB54218-P2305</t>
  </si>
  <si>
    <t>HRA3103-M1706</t>
  </si>
  <si>
    <t>HRB5258-M1706</t>
  </si>
  <si>
    <t>HRB7763-R3103</t>
  </si>
  <si>
    <t>HRB8651-R3208</t>
  </si>
  <si>
    <t>HRB702366-B8536</t>
  </si>
  <si>
    <t>HRB87432-M1103</t>
  </si>
  <si>
    <t>HRB3896-R2108</t>
  </si>
  <si>
    <t>894500PR7PUIHJ448M18</t>
  </si>
  <si>
    <t>HRA12452-T2214</t>
  </si>
  <si>
    <t>HRB14737-T2214</t>
  </si>
  <si>
    <t>HRB10862-N1308</t>
  </si>
  <si>
    <t>HRB23455-U1206</t>
  </si>
  <si>
    <t>HRB88411-M1103</t>
  </si>
  <si>
    <t>HRB205602-Y1206</t>
  </si>
  <si>
    <t>529900XRTG308P45XC08</t>
  </si>
  <si>
    <t>HRB3299-T3201</t>
  </si>
  <si>
    <t>HRB9701-U1104</t>
  </si>
  <si>
    <t>HRB11151-N1308</t>
  </si>
  <si>
    <t>529900M4K2QJHAVXLE13</t>
  </si>
  <si>
    <t>HRB28822-U1104</t>
  </si>
  <si>
    <t>HRB102528-Y1206</t>
  </si>
  <si>
    <t>HRB401685-Y1206</t>
  </si>
  <si>
    <t>529900JM9714NJVXSI03</t>
  </si>
  <si>
    <t>HRB202422-Y1206</t>
  </si>
  <si>
    <t>HRA3912-D4501</t>
  </si>
  <si>
    <t>HRB3713-D4501</t>
  </si>
  <si>
    <t>HRB7021-D4102</t>
  </si>
  <si>
    <t>HRB105414-Y1206</t>
  </si>
  <si>
    <t>HRA203994-P3313</t>
  </si>
  <si>
    <t>HRA5684-R2713</t>
  </si>
  <si>
    <t>5299009MGET2ULBV8A35</t>
  </si>
  <si>
    <t>HRB7271-R2713</t>
  </si>
  <si>
    <t>HRA202243-P2507</t>
  </si>
  <si>
    <t>HRB205415-P2507</t>
  </si>
  <si>
    <t>HRB11179-D2910</t>
  </si>
  <si>
    <t>HRA701786-B8536</t>
  </si>
  <si>
    <t>HRB48156-M1114</t>
  </si>
  <si>
    <t>HRB37539-D2102</t>
  </si>
  <si>
    <t>HRA531868-B8537</t>
  </si>
  <si>
    <t>5299004T3YRIAWQ4IH91</t>
  </si>
  <si>
    <t>HRB533343-B8537</t>
  </si>
  <si>
    <t>HRA571042-B8534</t>
  </si>
  <si>
    <t>HRB202420-Y1206</t>
  </si>
  <si>
    <t>39120005ZNDJJZ4Y2D68</t>
  </si>
  <si>
    <t>HRB2675-G1103</t>
  </si>
  <si>
    <t>HRB214494-W1215</t>
  </si>
  <si>
    <t>HRB44499-R3306</t>
  </si>
  <si>
    <t>HRA723824-B8537</t>
  </si>
  <si>
    <t>HRB730234-B8537</t>
  </si>
  <si>
    <t>HRB22575-D2910</t>
  </si>
  <si>
    <t>HRA702723-B8536</t>
  </si>
  <si>
    <t>HRB1300-R1304</t>
  </si>
  <si>
    <t>529900QWONZYIBQ3BF04</t>
  </si>
  <si>
    <t>HRA4327-R1304</t>
  </si>
  <si>
    <t>HRB13272-R1304</t>
  </si>
  <si>
    <t>HRA22346-R3306</t>
  </si>
  <si>
    <t>529900L4AO4GH32IN936</t>
  </si>
  <si>
    <t>HRB59-M1706</t>
  </si>
  <si>
    <t>529900YOMEW0MORNGH20</t>
  </si>
  <si>
    <t>HRB8206-D4708</t>
  </si>
  <si>
    <t>HRA5437-D4708</t>
  </si>
  <si>
    <t>52990074EDES739LH216</t>
  </si>
  <si>
    <t>HRB779-D4102</t>
  </si>
  <si>
    <t>HRB23838-U1206</t>
  </si>
  <si>
    <t>HRB17-T2210</t>
  </si>
  <si>
    <t>529900IE46EAJGLNSR46</t>
  </si>
  <si>
    <t>HRB3985-D4501</t>
  </si>
  <si>
    <t>HRB509438-Y1206</t>
  </si>
  <si>
    <t>HRB660121-B8536</t>
  </si>
  <si>
    <t>HRB4593-M1114</t>
  </si>
  <si>
    <t>5299003353JEEIR31E59</t>
  </si>
  <si>
    <t>HRA706316-B8536</t>
  </si>
  <si>
    <t>HRB721001-B8536</t>
  </si>
  <si>
    <t>HRB6353-U1206</t>
  </si>
  <si>
    <t>HRB48744-M1114</t>
  </si>
  <si>
    <t>HRB390456-B8534</t>
  </si>
  <si>
    <t>HRB83958-M1103</t>
  </si>
  <si>
    <t>HRB503811-Y1206</t>
  </si>
  <si>
    <t>HRA3123-N1308</t>
  </si>
  <si>
    <t>529900939VW150LVKU37</t>
  </si>
  <si>
    <t>HRB8436-N1308</t>
  </si>
  <si>
    <t>HRB200007-P2408</t>
  </si>
  <si>
    <t>5299001I9P89FND87M60</t>
  </si>
  <si>
    <t>HRB82-D4501</t>
  </si>
  <si>
    <t>HRA730768-B8534</t>
  </si>
  <si>
    <t>HRB744439-B8534</t>
  </si>
  <si>
    <t>HRA704516-B8536</t>
  </si>
  <si>
    <t>HRB714227-B8536</t>
  </si>
  <si>
    <t>HRB517NI-X1112</t>
  </si>
  <si>
    <t>HRB460822-B8534</t>
  </si>
  <si>
    <t>HRA201362-P1103</t>
  </si>
  <si>
    <t>529900RA32LHEX76A660</t>
  </si>
  <si>
    <t>HRB204146-P1103</t>
  </si>
  <si>
    <t>HRB5233-R2103</t>
  </si>
  <si>
    <t>HRB3040-P3210</t>
  </si>
  <si>
    <t>HRB956-R3101</t>
  </si>
  <si>
    <t>529900YSM9OC0EKZZV25</t>
  </si>
  <si>
    <t>HRA3059-U1104</t>
  </si>
  <si>
    <t>HRB15189-U1104</t>
  </si>
  <si>
    <t>HRB3975-N1206</t>
  </si>
  <si>
    <t>HRB732090-B8534</t>
  </si>
  <si>
    <t>HRB9236-D4608</t>
  </si>
  <si>
    <t>HRA6726-D4102</t>
  </si>
  <si>
    <t>GSR578-B8535</t>
  </si>
  <si>
    <t>529900U2ZOE1B37C8L56</t>
  </si>
  <si>
    <t>HRB14330-G1309</t>
  </si>
  <si>
    <t>HRB67951-T3104</t>
  </si>
  <si>
    <t>HRB120627-P2305</t>
  </si>
  <si>
    <t>529900LU48TSWYUSIH91</t>
  </si>
  <si>
    <t>HRA117901-D2601</t>
  </si>
  <si>
    <t>HRB284129-D2601</t>
  </si>
  <si>
    <t>HRB20853-W1215</t>
  </si>
  <si>
    <t>HRB202421-Y1206</t>
  </si>
  <si>
    <t>HRB202116-P2408</t>
  </si>
  <si>
    <t>HRB207510-P3313</t>
  </si>
  <si>
    <t>HRB27603-R3306</t>
  </si>
  <si>
    <t>HRB46368-M1201</t>
  </si>
  <si>
    <t>HRB23170-G1312</t>
  </si>
  <si>
    <t>HRB233200-F1103</t>
  </si>
  <si>
    <t>HRB102482-M1103</t>
  </si>
  <si>
    <t>HRA6143-R3208</t>
  </si>
  <si>
    <t>HRB14372-R3208</t>
  </si>
  <si>
    <t>HRB100058-P2305</t>
  </si>
  <si>
    <t>HRB5568-R2602</t>
  </si>
  <si>
    <t>HRB7436-R2602</t>
  </si>
  <si>
    <t>549300IL77L1ANEZLB26</t>
  </si>
  <si>
    <t>HRB265-R2602</t>
  </si>
  <si>
    <t>HRB86706-M1103</t>
  </si>
  <si>
    <t>529900M53IPBPMI4FI96</t>
  </si>
  <si>
    <t>HRB19513-R3201</t>
  </si>
  <si>
    <t>HRA3912-D5701</t>
  </si>
  <si>
    <t>HRB11175-D5701</t>
  </si>
  <si>
    <t>HRB10110-R2602</t>
  </si>
  <si>
    <t>HRB5103-R1304</t>
  </si>
  <si>
    <t>529900L7PLS0XDL5LQ52</t>
  </si>
  <si>
    <t>HRA5345-R1304</t>
  </si>
  <si>
    <t>HRB17720-R1304</t>
  </si>
  <si>
    <t>HRB11598-R1304</t>
  </si>
  <si>
    <t>HRB8936-R1304</t>
  </si>
  <si>
    <t>HRB11610-R1901</t>
  </si>
  <si>
    <t>HRB213599-P3313</t>
  </si>
  <si>
    <t>GNR278-D3304</t>
  </si>
  <si>
    <t>529900P837WCFKFFC802</t>
  </si>
  <si>
    <t>HRB780261-B8534</t>
  </si>
  <si>
    <t>HRB727051-B8535</t>
  </si>
  <si>
    <t>HRB113570-Y1206</t>
  </si>
  <si>
    <t>HRA471168-B8534</t>
  </si>
  <si>
    <t>HRB12655-R1901</t>
  </si>
  <si>
    <t>HRA8343-R1901</t>
  </si>
  <si>
    <t>HRB12592-R1901</t>
  </si>
  <si>
    <t>HRA102491-D2601</t>
  </si>
  <si>
    <t>HRA7149-M1103</t>
  </si>
  <si>
    <t>HRB9334-M1103</t>
  </si>
  <si>
    <t>HRB5151-M1103</t>
  </si>
  <si>
    <t>529900D9HVTE7JWY8C51</t>
  </si>
  <si>
    <t>HRA85905-M1103</t>
  </si>
  <si>
    <t>HRB98194-M1103</t>
  </si>
  <si>
    <t>HRB109819-M1103</t>
  </si>
  <si>
    <t>HRB9493-M1103</t>
  </si>
  <si>
    <t>HRB94125-M1103</t>
  </si>
  <si>
    <t>HRB6424-M1103</t>
  </si>
  <si>
    <t>HRB7496-M1103</t>
  </si>
  <si>
    <t>HRB97301-M1103</t>
  </si>
  <si>
    <t>529900I58CKT7WWCVG06</t>
  </si>
  <si>
    <t>HRB94496-M1103</t>
  </si>
  <si>
    <t>HRB2812-M1103</t>
  </si>
  <si>
    <t>HRB62205-M1103</t>
  </si>
  <si>
    <t>HRA84106-M1103</t>
  </si>
  <si>
    <t>HRB88474-M1103</t>
  </si>
  <si>
    <t>HRB91227-M1103</t>
  </si>
  <si>
    <t>HRB3433-M1602</t>
  </si>
  <si>
    <t>HRB99538-M1103</t>
  </si>
  <si>
    <t>HRB3283-M1602</t>
  </si>
  <si>
    <t>HRB88668-M1103</t>
  </si>
  <si>
    <t>HRB233314-D2601</t>
  </si>
  <si>
    <t>HRB101087-P1103</t>
  </si>
  <si>
    <t>HRB9203-D4708</t>
  </si>
  <si>
    <t>HRA5126-R2201</t>
  </si>
  <si>
    <t>HRB16423-R1608</t>
  </si>
  <si>
    <t>HRA31712-T3104</t>
  </si>
  <si>
    <t>HRA2970-N1308</t>
  </si>
  <si>
    <t>391200X8QJ2ERIAAKP36</t>
  </si>
  <si>
    <t>HRA3345-R1402</t>
  </si>
  <si>
    <t>529900GO3CJRRD81V322</t>
  </si>
  <si>
    <t>HRB3894-R1402</t>
  </si>
  <si>
    <t>HRA29228HB-H1101</t>
  </si>
  <si>
    <t>HRA4290-U1206</t>
  </si>
  <si>
    <t>HRB13131-R2503</t>
  </si>
  <si>
    <t>HRB7717-U1206</t>
  </si>
  <si>
    <t>HRB1782-R3103</t>
  </si>
  <si>
    <t>HRA3346-R1402</t>
  </si>
  <si>
    <t>HRB3895-R1402</t>
  </si>
  <si>
    <t>HRB106128-Y1206</t>
  </si>
  <si>
    <t>HRB107950-W1215</t>
  </si>
  <si>
    <t>HRB202630-W1215</t>
  </si>
  <si>
    <t>391200OMSOAACQMFHZ61</t>
  </si>
  <si>
    <t>HRB2436-R2706</t>
  </si>
  <si>
    <t>HRB3385-N1209</t>
  </si>
  <si>
    <t>HRB4625-R2707</t>
  </si>
  <si>
    <t>529900ME8RJUOUUVKD20</t>
  </si>
  <si>
    <t>HRB11326-T2304</t>
  </si>
  <si>
    <t>HRB5716-R1901</t>
  </si>
  <si>
    <t>529900Z5CB8IPCK4MB97</t>
  </si>
  <si>
    <t>HRB9764HL-X1721</t>
  </si>
  <si>
    <t>HRB12734-R2503</t>
  </si>
  <si>
    <t>529900JDTSG68Z7WUJ36</t>
  </si>
  <si>
    <t>HRB793-P3101</t>
  </si>
  <si>
    <t>529900LBKYL53GMQKP61</t>
  </si>
  <si>
    <t>HRB5006-R2604</t>
  </si>
  <si>
    <t>HRB213182-W1215</t>
  </si>
  <si>
    <t>HRB22779-T3403</t>
  </si>
  <si>
    <t>HRB106321-D2601</t>
  </si>
  <si>
    <t>HRB29020-G1312</t>
  </si>
  <si>
    <t>HRB9260-R2404</t>
  </si>
  <si>
    <t>HRB10920-R2404</t>
  </si>
  <si>
    <t>HRB105699-Y1206</t>
  </si>
  <si>
    <t>HRB11210KI-X1517</t>
  </si>
  <si>
    <t>HRB722406-B8535</t>
  </si>
  <si>
    <t>HRB31855-R2402</t>
  </si>
  <si>
    <t>HRB200754-B8535</t>
  </si>
  <si>
    <t>HRB7329-R2204</t>
  </si>
  <si>
    <t>3912001DW6GUZIVVZA42</t>
  </si>
  <si>
    <t>HRB210019-P2507</t>
  </si>
  <si>
    <t>HRB16805-R3208</t>
  </si>
  <si>
    <t>HRB6296-R3208</t>
  </si>
  <si>
    <t>HRB173950-F1103</t>
  </si>
  <si>
    <t>HRA726820-B8534</t>
  </si>
  <si>
    <t>HRB38433-R3306</t>
  </si>
  <si>
    <t>HRB23810-T2101</t>
  </si>
  <si>
    <t>HRB5025-R3103</t>
  </si>
  <si>
    <t>HRA32533-W1215</t>
  </si>
  <si>
    <t>391200JW177VTATU3I30</t>
  </si>
  <si>
    <t>HRB219317-P2305</t>
  </si>
  <si>
    <t>HRB56259-P2305</t>
  </si>
  <si>
    <t>HRB25340-M1103</t>
  </si>
  <si>
    <t>HRA3009-G1103</t>
  </si>
  <si>
    <t>HRB246-P2106</t>
  </si>
  <si>
    <t>HRB24099-R2503</t>
  </si>
  <si>
    <t>HRA707361-B8535</t>
  </si>
  <si>
    <t>HRB10762-U1206</t>
  </si>
  <si>
    <t>HRB8101-R1504</t>
  </si>
  <si>
    <t>HRB6181-R2204</t>
  </si>
  <si>
    <t>HRA661209-B8537</t>
  </si>
  <si>
    <t>HRA6586-R3101</t>
  </si>
  <si>
    <t>HRB18566-R3101</t>
  </si>
  <si>
    <t>HRB9900-R3101</t>
  </si>
  <si>
    <t>HRA726715-B8534</t>
  </si>
  <si>
    <t>HRB22019-R2503</t>
  </si>
  <si>
    <t>HRB9292-G1312</t>
  </si>
  <si>
    <t>HRB7889-G1312</t>
  </si>
  <si>
    <t>HRB26391-G1312</t>
  </si>
  <si>
    <t>HRA738025-B8534</t>
  </si>
  <si>
    <t>HRB779130-B8534</t>
  </si>
  <si>
    <t>HRA103077-Y1206</t>
  </si>
  <si>
    <t>HRB971-R3101</t>
  </si>
  <si>
    <t>529900H0MGF7NKV6MA22</t>
  </si>
  <si>
    <t>HRB26168-R3101</t>
  </si>
  <si>
    <t>HRB7031-M1406</t>
  </si>
  <si>
    <t>HRA708250-B8535</t>
  </si>
  <si>
    <t>HRB10678-R2108</t>
  </si>
  <si>
    <t>HRB58422-F1103</t>
  </si>
  <si>
    <t>HRA721637-B8537</t>
  </si>
  <si>
    <t>5299009UIFJ2YLK43550</t>
  </si>
  <si>
    <t>HRB723876-B8537</t>
  </si>
  <si>
    <t>529900ER12CPXLNA7Q31</t>
  </si>
  <si>
    <t>HRB36881-R1101</t>
  </si>
  <si>
    <t>529900J4OSSR1LLSYB22</t>
  </si>
  <si>
    <t>HRB721224-B8536</t>
  </si>
  <si>
    <t>HRB5677-D3304</t>
  </si>
  <si>
    <t>HRA7947-D3304</t>
  </si>
  <si>
    <t>HRB6915-D2304</t>
  </si>
  <si>
    <t>52990055NSPUV2IQF592</t>
  </si>
  <si>
    <t>HRB24553-D2102</t>
  </si>
  <si>
    <t>HRB105621-B8535</t>
  </si>
  <si>
    <t>HRB9460-D3304</t>
  </si>
  <si>
    <t>HRB301087-Y1206</t>
  </si>
  <si>
    <t>HRA12599-D2910</t>
  </si>
  <si>
    <t>HRB26536-D2910</t>
  </si>
  <si>
    <t>HRB9842-W1215</t>
  </si>
  <si>
    <t>HRA82961-D2601</t>
  </si>
  <si>
    <t>HRB148340-D2601</t>
  </si>
  <si>
    <t>HRB22412HL-X1721</t>
  </si>
  <si>
    <t>HRA5960-R1504</t>
  </si>
  <si>
    <t>HRB11789-R1504</t>
  </si>
  <si>
    <t>HRB75480-D2601</t>
  </si>
  <si>
    <t>HRB158146-D2601</t>
  </si>
  <si>
    <t>967600LCJQJN9G9XBY10</t>
  </si>
  <si>
    <t>HRA116901-D2601</t>
  </si>
  <si>
    <t>HRB279313-D2601</t>
  </si>
  <si>
    <t>HRB2250-N1308</t>
  </si>
  <si>
    <t>HRB6181-R3103</t>
  </si>
  <si>
    <t>HRA5884-R3201</t>
  </si>
  <si>
    <t>3912004SBQCE7GCWYM44</t>
  </si>
  <si>
    <t>HRB3081-R3103</t>
  </si>
  <si>
    <t>HRB12691-R3201</t>
  </si>
  <si>
    <t>HRA5945-R2507</t>
  </si>
  <si>
    <t>HRB16151-R2507</t>
  </si>
  <si>
    <t>HRB39938-R3306</t>
  </si>
  <si>
    <t>391200UX0BWVWLFEGP78</t>
  </si>
  <si>
    <t>3912001B01GI1XJJ9A73</t>
  </si>
  <si>
    <t>HRB40972-R3306</t>
  </si>
  <si>
    <t>HRB109791-Y1206</t>
  </si>
  <si>
    <t>HRB10984-D5701</t>
  </si>
  <si>
    <t>HRB7579-B8536</t>
  </si>
  <si>
    <t>VR20703-D2910</t>
  </si>
  <si>
    <t>HRB2883-R2404</t>
  </si>
  <si>
    <t>HRB20755-U1104</t>
  </si>
  <si>
    <t>HRB6347FL-X1112</t>
  </si>
  <si>
    <t>529900A6G36V7ASBDB83</t>
  </si>
  <si>
    <t>HRB2703-D2304</t>
  </si>
  <si>
    <t>HRA728893-B8534</t>
  </si>
  <si>
    <t>HRB4772-M1706</t>
  </si>
  <si>
    <t>HRA2620-M1602</t>
  </si>
  <si>
    <t>HRB13260-R2909</t>
  </si>
  <si>
    <t>HRB205563-D2601</t>
  </si>
  <si>
    <t>HRA741537-B8534</t>
  </si>
  <si>
    <t>HRB795078-B8534</t>
  </si>
  <si>
    <t>HRB705633-B8535</t>
  </si>
  <si>
    <t>5299009YDDX2NKDC5B54</t>
  </si>
  <si>
    <t>HRA732078-B8534</t>
  </si>
  <si>
    <t>HRB725365-B8536</t>
  </si>
  <si>
    <t>HRB31221-T3403</t>
  </si>
  <si>
    <t>HRB24008-M1906</t>
  </si>
  <si>
    <t>HRA709566-B8535</t>
  </si>
  <si>
    <t>HRB731135-B8537</t>
  </si>
  <si>
    <t>HRB508863-Y1206</t>
  </si>
  <si>
    <t>HRB3992-D3508</t>
  </si>
  <si>
    <t>HRB16382-D3304</t>
  </si>
  <si>
    <t>HRA100204-P2408</t>
  </si>
  <si>
    <t>HRB3128-R1304</t>
  </si>
  <si>
    <t>HRB17600KI-X1517</t>
  </si>
  <si>
    <t>HRB48842-T2304</t>
  </si>
  <si>
    <t>HRA100410-P2305</t>
  </si>
  <si>
    <t>HRB107245-M1201</t>
  </si>
  <si>
    <t>HRB221498-P3210</t>
  </si>
  <si>
    <t>HRA206893-P3210</t>
  </si>
  <si>
    <t>HRB204883-P3210</t>
  </si>
  <si>
    <t>HRA709450-B8535</t>
  </si>
  <si>
    <t>5299005V78NI3M583317</t>
  </si>
  <si>
    <t>HRB753830-B8534</t>
  </si>
  <si>
    <t>HRA49411-M1201</t>
  </si>
  <si>
    <t>HRB206344-P3210</t>
  </si>
  <si>
    <t>HRB2693-G1309</t>
  </si>
  <si>
    <t>HRA2542-G1207</t>
  </si>
  <si>
    <t>391200EEGLNXBBCVKC73</t>
  </si>
  <si>
    <t>GNR1009-T2408</t>
  </si>
  <si>
    <t>391200X6ROYAXQCBCI69</t>
  </si>
  <si>
    <t>HRB11896-U1206</t>
  </si>
  <si>
    <t>3912004DUMII71QOVB58</t>
  </si>
  <si>
    <t>HRB16075-U1206</t>
  </si>
  <si>
    <t>HRB17200-U1206</t>
  </si>
  <si>
    <t>HRB25039-U1206</t>
  </si>
  <si>
    <t>HRB7916-U1206</t>
  </si>
  <si>
    <t>HRB21599-U1104</t>
  </si>
  <si>
    <t>529900L1QPW3X7MBP707</t>
  </si>
  <si>
    <t>HRB182156-D2601</t>
  </si>
  <si>
    <t>HRB5881-D2601</t>
  </si>
  <si>
    <t>529900LQY68FPY9RSA42</t>
  </si>
  <si>
    <t>HRB201869-D2601</t>
  </si>
  <si>
    <t>HRB149348-D2601</t>
  </si>
  <si>
    <t>HRB7140-D3201</t>
  </si>
  <si>
    <t>HRB7145-D3201</t>
  </si>
  <si>
    <t>HRB208116-P3210</t>
  </si>
  <si>
    <t>HRB714158-B8536</t>
  </si>
  <si>
    <t>HRB5288-P1103</t>
  </si>
  <si>
    <t>HRB111180-P3313</t>
  </si>
  <si>
    <t>39120001ZG4SFH9CBS50</t>
  </si>
  <si>
    <t>HRB15560-D2304</t>
  </si>
  <si>
    <t>HRB10999-M1114</t>
  </si>
  <si>
    <t>HRB12475-M1114</t>
  </si>
  <si>
    <t>HRB46666-M1114</t>
  </si>
  <si>
    <t>HRB200131-P3313</t>
  </si>
  <si>
    <t>HRB8079-R3103</t>
  </si>
  <si>
    <t>HRB14915-R2108</t>
  </si>
  <si>
    <t>HRB2920-M1602</t>
  </si>
  <si>
    <t>HRB26243-G1312</t>
  </si>
  <si>
    <t>HRB8328-R2503</t>
  </si>
  <si>
    <t>875500ODSXIHOPJB8C39</t>
  </si>
  <si>
    <t>HRB4308-R2503</t>
  </si>
  <si>
    <t>52990067UX8KW7D25R49</t>
  </si>
  <si>
    <t>HRB772593-B8534</t>
  </si>
  <si>
    <t>HRB213083-B8534</t>
  </si>
  <si>
    <t>HRB210007-B8534</t>
  </si>
  <si>
    <t>529900WMF024E7EGMG33</t>
  </si>
  <si>
    <t>HRB539-D3304</t>
  </si>
  <si>
    <t>529900ZP9V1EI5NNVK31</t>
  </si>
  <si>
    <t>HRB11666-T2304</t>
  </si>
  <si>
    <t>HRB23920-M1906</t>
  </si>
  <si>
    <t>52990029WKK7VCKU8K19</t>
  </si>
  <si>
    <t>HRB26366-M1906</t>
  </si>
  <si>
    <t>HRB2105-M1906</t>
  </si>
  <si>
    <t>529900DWUUT48N49GW60</t>
  </si>
  <si>
    <t>HRB27014-M1906</t>
  </si>
  <si>
    <t>HRA10028-M1906</t>
  </si>
  <si>
    <t>HRB8078-D5701</t>
  </si>
  <si>
    <t>HRB9420-B8535</t>
  </si>
  <si>
    <t>HRA2179-P3101</t>
  </si>
  <si>
    <t>HRB2039-P3101</t>
  </si>
  <si>
    <t>HRB201995-B8535</t>
  </si>
  <si>
    <t>391200HCICMIOSGOHY44</t>
  </si>
  <si>
    <t>VR60582-U1206</t>
  </si>
  <si>
    <t>VR10428-D4501</t>
  </si>
  <si>
    <t>VR21161-D2304</t>
  </si>
  <si>
    <t>HRA724707-B8534</t>
  </si>
  <si>
    <t>529900QYECZI70MOIC83</t>
  </si>
  <si>
    <t>HRB730675-B8534</t>
  </si>
  <si>
    <t>HRB13734-R3101</t>
  </si>
  <si>
    <t>VR1627-T2408</t>
  </si>
  <si>
    <t>VR201634-D3310</t>
  </si>
  <si>
    <t>HRB4674HL-X1721</t>
  </si>
  <si>
    <t>HRB11131-R2713</t>
  </si>
  <si>
    <t>HRB4827-B8536</t>
  </si>
  <si>
    <t>3912001JF6638DYIFN04</t>
  </si>
  <si>
    <t>VR10358-U1206</t>
  </si>
  <si>
    <t>VR14178-U1104</t>
  </si>
  <si>
    <t>HRB45728-D2601</t>
  </si>
  <si>
    <t>HRB10808-R3201</t>
  </si>
  <si>
    <t>HRB575EU-X1721</t>
  </si>
  <si>
    <t>529900PU9VF6P6TSMN66</t>
  </si>
  <si>
    <t>HRB99971-D2601</t>
  </si>
  <si>
    <t>HRB92948-R3306</t>
  </si>
  <si>
    <t>HRA17814-D2102</t>
  </si>
  <si>
    <t>HRB27615-D2102</t>
  </si>
  <si>
    <t>HRB3334-T2101</t>
  </si>
  <si>
    <t>HRB500794-Y1206</t>
  </si>
  <si>
    <t>HRA17816-D2102</t>
  </si>
  <si>
    <t>HRB27611-D2102</t>
  </si>
  <si>
    <t>HRB2915-R1102</t>
  </si>
  <si>
    <t>3912007S5YB8XBU1WG30</t>
  </si>
  <si>
    <t>HRB3581-D2404</t>
  </si>
  <si>
    <t>HRB202790-P2507</t>
  </si>
  <si>
    <t>HRB204154-P2507</t>
  </si>
  <si>
    <t>HRB200153-P2305</t>
  </si>
  <si>
    <t>HRB121783-P2716</t>
  </si>
  <si>
    <t>HRB6418-D4708</t>
  </si>
  <si>
    <t>HRA701451-B8535</t>
  </si>
  <si>
    <t>HRB206124-W1215</t>
  </si>
  <si>
    <t>5299006O0FR50733T526</t>
  </si>
  <si>
    <t>HRA6391-W1215</t>
  </si>
  <si>
    <t>HRA2474-P2408</t>
  </si>
  <si>
    <t>529900GFR46MQNE27S68</t>
  </si>
  <si>
    <t>HRB2787-P2408</t>
  </si>
  <si>
    <t>5299009DKBC7AZT63G72</t>
  </si>
  <si>
    <t>HRA201500-P2408</t>
  </si>
  <si>
    <t>HRB203857-P2408</t>
  </si>
  <si>
    <t>HRB17386-R1504</t>
  </si>
  <si>
    <t>HRB157-D2910</t>
  </si>
  <si>
    <t>HRB18481-D2910</t>
  </si>
  <si>
    <t>HRB743447-B8534</t>
  </si>
  <si>
    <t>HRB26995-T2210</t>
  </si>
  <si>
    <t>HRA21828-T2214</t>
  </si>
  <si>
    <t>HRB24653-T2214</t>
  </si>
  <si>
    <t>HRA21768-T2210</t>
  </si>
  <si>
    <t>391200K832T9UJ19H878</t>
  </si>
  <si>
    <t>HRB25251-T2210</t>
  </si>
  <si>
    <t>HRB53460-M1114</t>
  </si>
  <si>
    <t>HRB53019-M1114</t>
  </si>
  <si>
    <t>HRB53024-M1114</t>
  </si>
  <si>
    <t>HRB53048-M1114</t>
  </si>
  <si>
    <t>HRB53226-M1114</t>
  </si>
  <si>
    <t>HRB51506-M1114</t>
  </si>
  <si>
    <t>HRB51512-M1114</t>
  </si>
  <si>
    <t>HRB51500-M1114</t>
  </si>
  <si>
    <t>HRB7452-D2304</t>
  </si>
  <si>
    <t>HRB49047-M1114</t>
  </si>
  <si>
    <t>HRB10508-V1109</t>
  </si>
  <si>
    <t>HRB10757-V1109</t>
  </si>
  <si>
    <t>HRB11874-V1109</t>
  </si>
  <si>
    <t>5299005D0KL2SX2B0118</t>
  </si>
  <si>
    <t>HRB3644-U1104</t>
  </si>
  <si>
    <t>HRB7771-R2201</t>
  </si>
  <si>
    <t>HRB206339-P2305</t>
  </si>
  <si>
    <t>HRB14612-R2503</t>
  </si>
  <si>
    <t>HRB401137-Y1206</t>
  </si>
  <si>
    <t>5299003FG8TRYRYEQ676</t>
  </si>
  <si>
    <t>HRB401745-Y1206</t>
  </si>
  <si>
    <t>HRB406105-Y1206</t>
  </si>
  <si>
    <t>HRB402447-Y1206</t>
  </si>
  <si>
    <t>529900FNRNHD25HSG862</t>
  </si>
  <si>
    <t>HRB402446-Y1206</t>
  </si>
  <si>
    <t>HRB20602-U1104</t>
  </si>
  <si>
    <t>5299000N7TQIMAGZQW19</t>
  </si>
  <si>
    <t>HRA736324-B8534</t>
  </si>
  <si>
    <t>529900O6RIZWP40NLE50</t>
  </si>
  <si>
    <t>HRA726305-B8534</t>
  </si>
  <si>
    <t>HRB733201-B8534</t>
  </si>
  <si>
    <t>HRA727471-B8534</t>
  </si>
  <si>
    <t>HRB33-P3210</t>
  </si>
  <si>
    <t>529900L64X6KZZW19R71</t>
  </si>
  <si>
    <t>HRB208216-P3210</t>
  </si>
  <si>
    <t>HRB201793-P3210</t>
  </si>
  <si>
    <t>HRB204287-P3210</t>
  </si>
  <si>
    <t>HRB207349-P3210</t>
  </si>
  <si>
    <t>HRB5236-P3210</t>
  </si>
  <si>
    <t>HRB207326-P3210</t>
  </si>
  <si>
    <t>HRB3723-P3210</t>
  </si>
  <si>
    <t>5299002WZN9VS29EYX46</t>
  </si>
  <si>
    <t>HRB31829HB-H1101</t>
  </si>
  <si>
    <t>5299001M0G515XEKFC27</t>
  </si>
  <si>
    <t>HRB207052-P3210</t>
  </si>
  <si>
    <t>529900Q13P2RYW2ERQ41</t>
  </si>
  <si>
    <t>HRB110317-P2613</t>
  </si>
  <si>
    <t>HRB26188-R2503</t>
  </si>
  <si>
    <t>HRB1011RE-X1721</t>
  </si>
  <si>
    <t>HRB2342-M1608</t>
  </si>
  <si>
    <t>HRB42335-T2304</t>
  </si>
  <si>
    <t>HRB7954-R2707</t>
  </si>
  <si>
    <t>HRB5077-R1504</t>
  </si>
  <si>
    <t>HRB7310-R3103</t>
  </si>
  <si>
    <t>HRB10036-T2304</t>
  </si>
  <si>
    <t>5299006CHPP32MWH3F50</t>
  </si>
  <si>
    <t>HRA11500-T2304</t>
  </si>
  <si>
    <t>HRB12309-R1608</t>
  </si>
  <si>
    <t>529900SSO2VKUX8MG045</t>
  </si>
  <si>
    <t>HRB40373-T2304</t>
  </si>
  <si>
    <t>529900JIBFAIXN2Z5A93</t>
  </si>
  <si>
    <t>HRB724372-B8534</t>
  </si>
  <si>
    <t>HRB43062-T2304</t>
  </si>
  <si>
    <t>HRB723983-B8537</t>
  </si>
  <si>
    <t>HRA8093-R3101</t>
  </si>
  <si>
    <t>HRB17566-R3101</t>
  </si>
  <si>
    <t>HRB2170-D5701</t>
  </si>
  <si>
    <t>HRA101077-P2613</t>
  </si>
  <si>
    <t>HRB132391-M1201</t>
  </si>
  <si>
    <t>HRB6824-D2304</t>
  </si>
  <si>
    <t>HRB10537-D2304</t>
  </si>
  <si>
    <t>HRA4172-D4102</t>
  </si>
  <si>
    <t>HRB9124-D4102</t>
  </si>
  <si>
    <t>HRA27713-R3306</t>
  </si>
  <si>
    <t>HRB69349-R3306</t>
  </si>
  <si>
    <t>HRA104647-B8535</t>
  </si>
  <si>
    <t>HRA3755-T2304</t>
  </si>
  <si>
    <t>HRB746478-B8534</t>
  </si>
  <si>
    <t>HRB58799-M1201</t>
  </si>
  <si>
    <t>HRB24025HB-H1101</t>
  </si>
  <si>
    <t>HRB17091-D2910</t>
  </si>
  <si>
    <t>HRB4798-W1215</t>
  </si>
  <si>
    <t>HRB9217-D2803</t>
  </si>
  <si>
    <t>391200XEF2QXAZDDH072</t>
  </si>
  <si>
    <t>3912005Z1CNB5LFY7T21</t>
  </si>
  <si>
    <t>HRB12179-R2713</t>
  </si>
  <si>
    <t>3912004L3QIGP6KSP865</t>
  </si>
  <si>
    <t>HRB13903-G1207</t>
  </si>
  <si>
    <t>HRB7367-M1203</t>
  </si>
  <si>
    <t>HRB22562-U1308</t>
  </si>
  <si>
    <t>HRB532366-B8537</t>
  </si>
  <si>
    <t>HRB200237-P2305</t>
  </si>
  <si>
    <t>HRA104298-B8535</t>
  </si>
  <si>
    <t>HRB11740-R3101</t>
  </si>
  <si>
    <t>HRB100010-P3210</t>
  </si>
  <si>
    <t>HRB219796-P2305</t>
  </si>
  <si>
    <t>HRB241-N1209</t>
  </si>
  <si>
    <t>HRB57961-M1201</t>
  </si>
  <si>
    <t>HRB353670-B8534</t>
  </si>
  <si>
    <t>894500EKL7GFWBPMRZ13</t>
  </si>
  <si>
    <t>HRB11721-U1308</t>
  </si>
  <si>
    <t>HRB6833-U1308</t>
  </si>
  <si>
    <t>HRB751184-B8534</t>
  </si>
  <si>
    <t>984500C66815AK06F268</t>
  </si>
  <si>
    <t>HRB11076-G1103</t>
  </si>
  <si>
    <t>HRB707390-B8536</t>
  </si>
  <si>
    <t>HRB131125-K1101</t>
  </si>
  <si>
    <t>HRA114903-K1101</t>
  </si>
  <si>
    <t>HRB131126-K1101</t>
  </si>
  <si>
    <t>HRB74665-M1201</t>
  </si>
  <si>
    <t>HRB11730-G1103</t>
  </si>
  <si>
    <t>HRB203588-Y1206</t>
  </si>
  <si>
    <t>529900P7XVZ3N80TVB80</t>
  </si>
  <si>
    <t>HRB715013-B8536</t>
  </si>
  <si>
    <t>HRB103479-R3306</t>
  </si>
  <si>
    <t>HRB74496-F1103</t>
  </si>
  <si>
    <t>HRB679-B8534</t>
  </si>
  <si>
    <t>HRB8626-N1206</t>
  </si>
  <si>
    <t>HRB3859-P1103</t>
  </si>
  <si>
    <t>967600VWF2LFV2HD7B56</t>
  </si>
  <si>
    <t>HRB103924-K1101</t>
  </si>
  <si>
    <t>HRA107885-K1101</t>
  </si>
  <si>
    <t>HRB10962-W1215</t>
  </si>
  <si>
    <t>HRB1182NM-X1517</t>
  </si>
  <si>
    <t>HRB1645NM-X1517</t>
  </si>
  <si>
    <t>HRB9833KI-X1517</t>
  </si>
  <si>
    <t>HRB660114-B8536</t>
  </si>
  <si>
    <t>HRB62194-P2305</t>
  </si>
  <si>
    <t>391200I1ZOPL5OC12B38</t>
  </si>
  <si>
    <t>HRB260572-B8534</t>
  </si>
  <si>
    <t>HRB32125-T2408</t>
  </si>
  <si>
    <t>HRB3024-N1105</t>
  </si>
  <si>
    <t>HRB9115-D2803</t>
  </si>
  <si>
    <t>VR702147-B8536</t>
  </si>
  <si>
    <t>HRB400935-B8534</t>
  </si>
  <si>
    <t>HRB400943-B8534</t>
  </si>
  <si>
    <t>HRB63-R2201</t>
  </si>
  <si>
    <t>HRB27526-F1103</t>
  </si>
  <si>
    <t>391200BSNVKVRIUPJ111</t>
  </si>
  <si>
    <t>HRB157-R3201</t>
  </si>
  <si>
    <t>967600ZLLVTAB99XZP33</t>
  </si>
  <si>
    <t>HRB11392-R2602</t>
  </si>
  <si>
    <t>HRB168531-D2601</t>
  </si>
  <si>
    <t>5299003MA2AUX3OS1803</t>
  </si>
  <si>
    <t>HRA6275-D2910</t>
  </si>
  <si>
    <t>HRB24785-R1202</t>
  </si>
  <si>
    <t>529900WQVMKRU0O2HO50</t>
  </si>
  <si>
    <t>HRB20280-D2910</t>
  </si>
  <si>
    <t>HRB204190-W1215</t>
  </si>
  <si>
    <t>HRB12015-D2304</t>
  </si>
  <si>
    <t>HRB4045-B8535</t>
  </si>
  <si>
    <t>HRB6338-G1312</t>
  </si>
  <si>
    <t>391200HPMJOS3N44ZC09</t>
  </si>
  <si>
    <t>HRB729494-B8534</t>
  </si>
  <si>
    <t>5299002C7M1ZD4Q7S436</t>
  </si>
  <si>
    <t>HRB463-B8537</t>
  </si>
  <si>
    <t>39120079ETX51VB6SK63</t>
  </si>
  <si>
    <t>HRB16487-D2505</t>
  </si>
  <si>
    <t>HRA732887-B8534</t>
  </si>
  <si>
    <t>HRB759171-B8534</t>
  </si>
  <si>
    <t>HRB208371-W1215</t>
  </si>
  <si>
    <t>HRB13857-W1215</t>
  </si>
  <si>
    <t>529900YX75Q2QZDKY258</t>
  </si>
  <si>
    <t>HRB13943-R1202</t>
  </si>
  <si>
    <t>HRA8304-R1202</t>
  </si>
  <si>
    <t>HRA4175-U1206</t>
  </si>
  <si>
    <t>HRA8956PI-X1321</t>
  </si>
  <si>
    <t>HRA11020-D2910</t>
  </si>
  <si>
    <t>HRB154-R2404</t>
  </si>
  <si>
    <t>HRA701207-B8537</t>
  </si>
  <si>
    <t>HRB91932-V1109</t>
  </si>
  <si>
    <t>HRB9638-R1202</t>
  </si>
  <si>
    <t>894500DF0A05PP26J284</t>
  </si>
  <si>
    <t>HRA21834-V1109</t>
  </si>
  <si>
    <t>HRB10166-W1215</t>
  </si>
  <si>
    <t>529900B2I9O0MTW9PD68</t>
  </si>
  <si>
    <t>HRB215087-W1215</t>
  </si>
  <si>
    <t>HRB86-U1308</t>
  </si>
  <si>
    <t>391200SXVQIWM8NZ4210</t>
  </si>
  <si>
    <t>HRB14845-W1215</t>
  </si>
  <si>
    <t>HRB27044-W1215</t>
  </si>
  <si>
    <t>HRB55859-M1201</t>
  </si>
  <si>
    <t>HRB40336-M1201</t>
  </si>
  <si>
    <t>391200IFB8EUHLT5DV95</t>
  </si>
  <si>
    <t>HRB18840-U1104</t>
  </si>
  <si>
    <t>HRB18648-D3310</t>
  </si>
  <si>
    <t>HRB14412-V1109</t>
  </si>
  <si>
    <t>HRB12316-K1101</t>
  </si>
  <si>
    <t>39120058Q9PQFZZG5A52</t>
  </si>
  <si>
    <t>HRB11609-T3403</t>
  </si>
  <si>
    <t>894500QAMNJSOB6R9Q65</t>
  </si>
  <si>
    <t>HRB55871-M1201</t>
  </si>
  <si>
    <t>HRA45852-M1201</t>
  </si>
  <si>
    <t>HRB740259-B8537</t>
  </si>
  <si>
    <t>529900STFLOSE9823607</t>
  </si>
  <si>
    <t>HRA98728-K1101</t>
  </si>
  <si>
    <t>HRA53834-F1103</t>
  </si>
  <si>
    <t>HRB185378-F1103</t>
  </si>
  <si>
    <t>HRA53749-F1103</t>
  </si>
  <si>
    <t>HRA56669-F1103</t>
  </si>
  <si>
    <t>HRB6566-T2304</t>
  </si>
  <si>
    <t>529900L7XW3MBZSXYH55</t>
  </si>
  <si>
    <t>HRB719278-B8535</t>
  </si>
  <si>
    <t>HRB115629-F1103</t>
  </si>
  <si>
    <t>HRB142494-F1103</t>
  </si>
  <si>
    <t>HRB205950-F1103</t>
  </si>
  <si>
    <t>HRB203168-F1103</t>
  </si>
  <si>
    <t>HRB129383-D2601</t>
  </si>
  <si>
    <t>HRB92895-D2601</t>
  </si>
  <si>
    <t>HRB6185-M1607</t>
  </si>
  <si>
    <t>391200R6ZPUMUHXWBU65</t>
  </si>
  <si>
    <t>HRB16523-R1202</t>
  </si>
  <si>
    <t>HRA30059-M1201</t>
  </si>
  <si>
    <t>5299003XARZCYZ1AFQ17</t>
  </si>
  <si>
    <t>HRA53343-M1201</t>
  </si>
  <si>
    <t>HRB131163-M1201</t>
  </si>
  <si>
    <t>8945004P7DLYS5ME0M73</t>
  </si>
  <si>
    <t>HRB105291-D2601</t>
  </si>
  <si>
    <t>HRA69637-D2601</t>
  </si>
  <si>
    <t>529900MQ36TFLMTIQW92</t>
  </si>
  <si>
    <t>HRB52289-M1201</t>
  </si>
  <si>
    <t>HRB54830-F1103</t>
  </si>
  <si>
    <t>HRB115423-R3306</t>
  </si>
  <si>
    <t>HRA9157-R2909</t>
  </si>
  <si>
    <t>HRB10973-R2909</t>
  </si>
  <si>
    <t>HRB216931-P2305</t>
  </si>
  <si>
    <t>529900VR8U2UWYHQBW26</t>
  </si>
  <si>
    <t>HRB80447-F1103</t>
  </si>
  <si>
    <t>HRB106121-M1201</t>
  </si>
  <si>
    <t>HRB3176-G1207</t>
  </si>
  <si>
    <t>HRB1052BHV-H1101</t>
  </si>
  <si>
    <t>HRB3758-K1101</t>
  </si>
  <si>
    <t>HRB744813-B8535</t>
  </si>
  <si>
    <t>HRB55518-M1201</t>
  </si>
  <si>
    <t>HRB101892-B8535</t>
  </si>
  <si>
    <t>52990029NMTUF907SW15</t>
  </si>
  <si>
    <t>HRB151428-D2601</t>
  </si>
  <si>
    <t>HRB4071-M1906</t>
  </si>
  <si>
    <t>HRB735672-B8534</t>
  </si>
  <si>
    <t>HRB16258-G1312</t>
  </si>
  <si>
    <t>5299000W4PBMYQVZQF51</t>
  </si>
  <si>
    <t>HRB111592-P3210</t>
  </si>
  <si>
    <t>HRB17348-N1206</t>
  </si>
  <si>
    <t>529900AOW5XTRVIU9202</t>
  </si>
  <si>
    <t>HRB15223-R2507</t>
  </si>
  <si>
    <t>HRB1491SE-X1517</t>
  </si>
  <si>
    <t>HRA16167-D3310</t>
  </si>
  <si>
    <t>529900GMIH9XNEA57X80</t>
  </si>
  <si>
    <t>HRB3799FL-X1112</t>
  </si>
  <si>
    <t>HRB9380-G1103</t>
  </si>
  <si>
    <t>5299005MZM4T4FC64326</t>
  </si>
  <si>
    <t>HRB3093HB-H1101</t>
  </si>
  <si>
    <t>HRB2491-R2402</t>
  </si>
  <si>
    <t>5299007WL85Y8PTDZ775</t>
  </si>
  <si>
    <t>HRB19391-R2402</t>
  </si>
  <si>
    <t>HRB1187-U1104</t>
  </si>
  <si>
    <t>HRB10117-G1103</t>
  </si>
  <si>
    <t>391200BZHN7HIYK1GU22</t>
  </si>
  <si>
    <t>HRB101529-Y1206</t>
  </si>
  <si>
    <t>HRB14229-R1202</t>
  </si>
  <si>
    <t>HRB630232-B8537</t>
  </si>
  <si>
    <t>529900C6VXEQ3IQA4S58</t>
  </si>
  <si>
    <t>HRB2130-K1101</t>
  </si>
  <si>
    <t>529900K07YQMEQIYL762</t>
  </si>
  <si>
    <t>HRB4704-P2305</t>
  </si>
  <si>
    <t>529900TT5KRH3L50VT37</t>
  </si>
  <si>
    <t>HRB141KI-X1517</t>
  </si>
  <si>
    <t>HRB226-R3306</t>
  </si>
  <si>
    <t>391200MTKLYRPRB0Z966</t>
  </si>
  <si>
    <t>HRB1874-U1308</t>
  </si>
  <si>
    <t>HRB122681-D2601</t>
  </si>
  <si>
    <t>HRB5448-D2601</t>
  </si>
  <si>
    <t>529900WBP9HFX10RKB30</t>
  </si>
  <si>
    <t>HRB242716-D2601</t>
  </si>
  <si>
    <t>HRB1234-R2706</t>
  </si>
  <si>
    <t>529900TVVFLSI4WNXE07</t>
  </si>
  <si>
    <t>HRB100530-P3101</t>
  </si>
  <si>
    <t>HRB25806-D3310</t>
  </si>
  <si>
    <t>HRB818-D3310</t>
  </si>
  <si>
    <t>52990092280UDPKPAE93</t>
  </si>
  <si>
    <t>HRB4393-D3310</t>
  </si>
  <si>
    <t>HRB166-R2809</t>
  </si>
  <si>
    <t>HRB239034-D2601</t>
  </si>
  <si>
    <t>HRB721041-B8537</t>
  </si>
  <si>
    <t>HRB727290-B8534</t>
  </si>
  <si>
    <t>HRB969-B8534</t>
  </si>
  <si>
    <t>HRB51NI-X1112</t>
  </si>
  <si>
    <t>HRB111133-P2613</t>
  </si>
  <si>
    <t>HRB380008-B8536</t>
  </si>
  <si>
    <t>HRB51-R1504</t>
  </si>
  <si>
    <t>HRB4903-V1109</t>
  </si>
  <si>
    <t>HRB697-D2910</t>
  </si>
  <si>
    <t>HRB106868-W1215</t>
  </si>
  <si>
    <t>HRB610920-B8536</t>
  </si>
  <si>
    <t>5299003J790A41SPV705</t>
  </si>
  <si>
    <t>HRB23260-V1109</t>
  </si>
  <si>
    <t>HRB100002-P3101</t>
  </si>
  <si>
    <t>HRB5222-D4708</t>
  </si>
  <si>
    <t>HRB210-D2404</t>
  </si>
  <si>
    <t>HRB20863-T2210</t>
  </si>
  <si>
    <t>HRB1131-T2408</t>
  </si>
  <si>
    <t>HRB18-P2408</t>
  </si>
  <si>
    <t>HRB174-T2210</t>
  </si>
  <si>
    <t>HRB110018-P3101</t>
  </si>
  <si>
    <t>HRB130006-P3313</t>
  </si>
  <si>
    <t>HRB71124-P2716</t>
  </si>
  <si>
    <t>HRB9042-U1104</t>
  </si>
  <si>
    <t>HRB4268-R2707</t>
  </si>
  <si>
    <t>HRB9053-D3413</t>
  </si>
  <si>
    <t>HRB3752-G1103</t>
  </si>
  <si>
    <t>HRB103574-Y1206</t>
  </si>
  <si>
    <t>HRB403630-Y1206</t>
  </si>
  <si>
    <t>HRB1516-G1103</t>
  </si>
  <si>
    <t>HRB3066-R3103</t>
  </si>
  <si>
    <t>HRB143-R3208</t>
  </si>
  <si>
    <t>HRB202435-W1215</t>
  </si>
  <si>
    <t>HRB3076-R1901</t>
  </si>
  <si>
    <t>HRB110551-M1201</t>
  </si>
  <si>
    <t>HRB7635-R2103</t>
  </si>
  <si>
    <t>HRB215940-P2305</t>
  </si>
  <si>
    <t>HRB740748-B8535</t>
  </si>
  <si>
    <t>HRB3050-R2706</t>
  </si>
  <si>
    <t>529900P22V9688JPMD14</t>
  </si>
  <si>
    <t>HRB2683-R2706</t>
  </si>
  <si>
    <t>HRB3031-R2706</t>
  </si>
  <si>
    <t>HRB3252-R2706</t>
  </si>
  <si>
    <t>HRB17751-G1312</t>
  </si>
  <si>
    <t>984500A4123H565B5159</t>
  </si>
  <si>
    <t>HRB198697-D2601</t>
  </si>
  <si>
    <t>529900ZBA9VS4WZIF175</t>
  </si>
  <si>
    <t>HRB99785-D2601</t>
  </si>
  <si>
    <t>HRB103997-D2601</t>
  </si>
  <si>
    <t>HRB33527-R1202</t>
  </si>
  <si>
    <t>HRB6968-B8535</t>
  </si>
  <si>
    <t>HRB1441NI-X1112</t>
  </si>
  <si>
    <t>HRB20368-R2503</t>
  </si>
  <si>
    <t>HRA736539-B8534</t>
  </si>
  <si>
    <t>HRB83052-R3306</t>
  </si>
  <si>
    <t>HRB9934FL-X1112</t>
  </si>
  <si>
    <t>HRB4831FL-X1112</t>
  </si>
  <si>
    <t>HRB8578-R2201</t>
  </si>
  <si>
    <t>HRB111930-D2601</t>
  </si>
  <si>
    <t>HRB2100-M1305</t>
  </si>
  <si>
    <t>HRB85332-R3306</t>
  </si>
  <si>
    <t>HRB105411-W1215</t>
  </si>
  <si>
    <t>HRB7481-P2305</t>
  </si>
  <si>
    <t>HRB149396-K1101</t>
  </si>
  <si>
    <t>VR200029-P1103</t>
  </si>
  <si>
    <t>HRB4312KI-X1517</t>
  </si>
  <si>
    <t>39120078TRDKKX1NQ336</t>
  </si>
  <si>
    <t>HRB7599-N1308</t>
  </si>
  <si>
    <t>HRB201487-B8535</t>
  </si>
  <si>
    <t>HRB392-G1103</t>
  </si>
  <si>
    <t>3912001GMEC6H5VTET11</t>
  </si>
  <si>
    <t>HRB6840-R2103</t>
  </si>
  <si>
    <t>HRB4371-U1206</t>
  </si>
  <si>
    <t>HRB2098-P2305</t>
  </si>
  <si>
    <t>HRA202689-P2305</t>
  </si>
  <si>
    <t>HRB16540-R2402</t>
  </si>
  <si>
    <t>HRA10906-R2713</t>
  </si>
  <si>
    <t>HRB18040-R2713</t>
  </si>
  <si>
    <t>VR557-D3508</t>
  </si>
  <si>
    <t>HRB201933-P3210</t>
  </si>
  <si>
    <t>HRB121839-M1201</t>
  </si>
  <si>
    <t>HRB82299-M1201</t>
  </si>
  <si>
    <t>HRB12455-M1202</t>
  </si>
  <si>
    <t>HRA13319-D3310</t>
  </si>
  <si>
    <t>HRB17868-D3310</t>
  </si>
  <si>
    <t>HRA12403-D4201</t>
  </si>
  <si>
    <t>HRB9326-D4201</t>
  </si>
  <si>
    <t>HRB9935-D3304</t>
  </si>
  <si>
    <t>HRB44955-M1201</t>
  </si>
  <si>
    <t>HRB11101-G1207</t>
  </si>
  <si>
    <t>HRB6670-M1201</t>
  </si>
  <si>
    <t>HRB129848-M1201</t>
  </si>
  <si>
    <t>391200EAYM5TKNGYS461</t>
  </si>
  <si>
    <t>HRB8732-G1207</t>
  </si>
  <si>
    <t>HRB920-D3310</t>
  </si>
  <si>
    <t>HRB671395-B8537</t>
  </si>
  <si>
    <t>HRB11309-D4708</t>
  </si>
  <si>
    <t>HRB739142-B8535</t>
  </si>
  <si>
    <t>HRB7042-M1201</t>
  </si>
  <si>
    <t>5299001ERX0K10IZUL40</t>
  </si>
  <si>
    <t>HRB106354-M1201</t>
  </si>
  <si>
    <t>HRB98426-M1201</t>
  </si>
  <si>
    <t>HRB45881-M1114</t>
  </si>
  <si>
    <t>HRB126925-M1201</t>
  </si>
  <si>
    <t>HRB58100-M1201</t>
  </si>
  <si>
    <t>HRA47397-M1201</t>
  </si>
  <si>
    <t>HRB100384-M1201</t>
  </si>
  <si>
    <t>HRB100353-M1201</t>
  </si>
  <si>
    <t>HRB77886-M1201</t>
  </si>
  <si>
    <t>HRA47404-M1201</t>
  </si>
  <si>
    <t>HRA47403-M1201</t>
  </si>
  <si>
    <t>HRB100315-M1201</t>
  </si>
  <si>
    <t>HRB121502-M1201</t>
  </si>
  <si>
    <t>HRB79714-M1201</t>
  </si>
  <si>
    <t>HRB121503-M1201</t>
  </si>
  <si>
    <t>HRB121204-M1201</t>
  </si>
  <si>
    <t>HRA2557-P3101</t>
  </si>
  <si>
    <t>HRA2561-P3101</t>
  </si>
  <si>
    <t>HRA200260-P3101</t>
  </si>
  <si>
    <t>HRA200193-P3101</t>
  </si>
  <si>
    <t>HRA201830-P3101</t>
  </si>
  <si>
    <t>HRB711873-B8536</t>
  </si>
  <si>
    <t>HRB730402-B8536</t>
  </si>
  <si>
    <t>HRB18541-U1206</t>
  </si>
  <si>
    <t>HRB4511-U1206</t>
  </si>
  <si>
    <t>5299004L0BKDOMRNN618</t>
  </si>
  <si>
    <t>HRB10959-U1206</t>
  </si>
  <si>
    <t>529900I4IX97X4PTVD28</t>
  </si>
  <si>
    <t>HRB702223-B8536</t>
  </si>
  <si>
    <t>HRA4323-B8536</t>
  </si>
  <si>
    <t>HRB731-B8536</t>
  </si>
  <si>
    <t>HRA2586-B8536</t>
  </si>
  <si>
    <t>HRB19-B8536</t>
  </si>
  <si>
    <t>HRB709081-B8536</t>
  </si>
  <si>
    <t>HRA703055-B8536</t>
  </si>
  <si>
    <t>HRB4351-B8536</t>
  </si>
  <si>
    <t>529900QF0081ZD9CT912</t>
  </si>
  <si>
    <t>HRA4146-B8536</t>
  </si>
  <si>
    <t>391200CVUIQ0APHE7H35</t>
  </si>
  <si>
    <t>HRB4349-B8536</t>
  </si>
  <si>
    <t>HRA201860-P2716</t>
  </si>
  <si>
    <t>HRB17719-R2507</t>
  </si>
  <si>
    <t>HRB12522-R1901</t>
  </si>
  <si>
    <t>HRB64422-T3104</t>
  </si>
  <si>
    <t>HRB128918-D2601</t>
  </si>
  <si>
    <t>391200QSURE1ALYVAR57</t>
  </si>
  <si>
    <t>HRB171411-D2601</t>
  </si>
  <si>
    <t>HRA91479-D2601</t>
  </si>
  <si>
    <t>HRB12727-U1104</t>
  </si>
  <si>
    <t>HRB11612-U1104</t>
  </si>
  <si>
    <t>HRB106843-Y1206</t>
  </si>
  <si>
    <t>HRB14324-R3201</t>
  </si>
  <si>
    <t>HRB110052-P3101</t>
  </si>
  <si>
    <t>HRB330204-B8534</t>
  </si>
  <si>
    <t>529900F828GRJN28O820</t>
  </si>
  <si>
    <t>HRB114055-W1215</t>
  </si>
  <si>
    <t>HRB12783-U1206</t>
  </si>
  <si>
    <t>HRB34538-U1206</t>
  </si>
  <si>
    <t>HRB3502RE-X1721</t>
  </si>
  <si>
    <t>HRB9551-R2108</t>
  </si>
  <si>
    <t>HRB704-R2201</t>
  </si>
  <si>
    <t>HRB5370-R3101</t>
  </si>
  <si>
    <t>HRB8528-R2909</t>
  </si>
  <si>
    <t>HRB99-R1304</t>
  </si>
  <si>
    <t>HRB2781-T2210</t>
  </si>
  <si>
    <t>HRB6533-R1304</t>
  </si>
  <si>
    <t>HRA1614-N1209</t>
  </si>
  <si>
    <t>HRB19907-M1906</t>
  </si>
  <si>
    <t>HRA25787-R1101</t>
  </si>
  <si>
    <t>HRB89101-R1101</t>
  </si>
  <si>
    <t>HRB210744-W1215</t>
  </si>
  <si>
    <t>HRB389-D2803</t>
  </si>
  <si>
    <t>391200NS2NVCAYK14133</t>
  </si>
  <si>
    <t>HRB23-M1405</t>
  </si>
  <si>
    <t>529900VVCOFIGVSA6D73</t>
  </si>
  <si>
    <t>HRB54527-F1103</t>
  </si>
  <si>
    <t>5299001BUN1SHRAIBY11</t>
  </si>
  <si>
    <t>HRB204575-P3210</t>
  </si>
  <si>
    <t>984500C1L5U5ZDBD9265</t>
  </si>
  <si>
    <t>HRB211328-P3210</t>
  </si>
  <si>
    <t>HRA100634-D2601</t>
  </si>
  <si>
    <t>967600M27VMG9E2TJL61</t>
  </si>
  <si>
    <t>391200HW85SXUHY91V25</t>
  </si>
  <si>
    <t>HRB207695-Y1206</t>
  </si>
  <si>
    <t>HRA19226-F1103</t>
  </si>
  <si>
    <t>HRB13989-U1308</t>
  </si>
  <si>
    <t>HRB5834-T2304</t>
  </si>
  <si>
    <t>HRB4300-P3210</t>
  </si>
  <si>
    <t>HRB66597-T3104</t>
  </si>
  <si>
    <t>HRB210733-W1215</t>
  </si>
  <si>
    <t>VR230EL-X1321</t>
  </si>
  <si>
    <t>HRB753531-B8534</t>
  </si>
  <si>
    <t>HRA2940-M1706</t>
  </si>
  <si>
    <t>529900C6AIG4OE5I9A37</t>
  </si>
  <si>
    <t>HRB4692-M1706</t>
  </si>
  <si>
    <t>HRB204288-P3210</t>
  </si>
  <si>
    <t>HRA8047-R2201</t>
  </si>
  <si>
    <t>HRB21753-R2201</t>
  </si>
  <si>
    <t>HRB289221-F1103</t>
  </si>
  <si>
    <t>HRB19366-G1207</t>
  </si>
  <si>
    <t>HRA10327-D2404</t>
  </si>
  <si>
    <t>529900Q5D0J9KCE18E62</t>
  </si>
  <si>
    <t>HRB24257-W1215</t>
  </si>
  <si>
    <t>HRB112741-R3306</t>
  </si>
  <si>
    <t>HRA9155-D2304</t>
  </si>
  <si>
    <t>HRB8306-R3103</t>
  </si>
  <si>
    <t>HRB25036-R3101</t>
  </si>
  <si>
    <t>HRB457-R2201</t>
  </si>
  <si>
    <t>529900QH7MP7SJOV1425</t>
  </si>
  <si>
    <t>HRB13657-U1104</t>
  </si>
  <si>
    <t>984500F2A5OCA4Z4EY49</t>
  </si>
  <si>
    <t>HRB2673-G1207</t>
  </si>
  <si>
    <t>HRB3657-P2204</t>
  </si>
  <si>
    <t>HRB907-G1309</t>
  </si>
  <si>
    <t>HRB734-D3310</t>
  </si>
  <si>
    <t>HRA704956-B8536</t>
  </si>
  <si>
    <t>HRB2636-D2601</t>
  </si>
  <si>
    <t>HRB43729-M1201</t>
  </si>
  <si>
    <t>HRB10643-R1504</t>
  </si>
  <si>
    <t>3912007RWFYYY64S7890</t>
  </si>
  <si>
    <t>HRB9978-D5701</t>
  </si>
  <si>
    <t>HRB204739-Y1206</t>
  </si>
  <si>
    <t>HRB113784-Y1206</t>
  </si>
  <si>
    <t>HRB1684-N1308</t>
  </si>
  <si>
    <t>984500B8S4BF283C0361</t>
  </si>
  <si>
    <t>HRB1670EL-X1321</t>
  </si>
  <si>
    <t>HRB2068EL-X1321</t>
  </si>
  <si>
    <t>HRB901-R3306</t>
  </si>
  <si>
    <t>529900FWUQDS1FUQTU75</t>
  </si>
  <si>
    <t>HRB1035-T3104</t>
  </si>
  <si>
    <t>HRB33693-R3306</t>
  </si>
  <si>
    <t>529900MCXCYT3E0ADU35</t>
  </si>
  <si>
    <t>HRB52209-R3306</t>
  </si>
  <si>
    <t>HRB63020-T3104</t>
  </si>
  <si>
    <t>HRB40091-T2304</t>
  </si>
  <si>
    <t>HRA47666-M1201</t>
  </si>
  <si>
    <t>5299009FHG9LCL9K0L78</t>
  </si>
  <si>
    <t>HRA47370-M1201</t>
  </si>
  <si>
    <t>HRB710004-B8537</t>
  </si>
  <si>
    <t>HRB202475-P1103</t>
  </si>
  <si>
    <t>HRB246282-D2601</t>
  </si>
  <si>
    <t>HRB11142-M1201</t>
  </si>
  <si>
    <t>HRB136962-D2601</t>
  </si>
  <si>
    <t>HRB180872-D2601</t>
  </si>
  <si>
    <t>HRB224047-P2305</t>
  </si>
  <si>
    <t>HRB227558-P2305</t>
  </si>
  <si>
    <t>HRB783520-B8534</t>
  </si>
  <si>
    <t>HRA40191-T2304</t>
  </si>
  <si>
    <t>HRB11147-D2910</t>
  </si>
  <si>
    <t>HRB520GE-X1721</t>
  </si>
  <si>
    <t>984500B8E2DC702F6C19</t>
  </si>
  <si>
    <t>HRB10851-R2809</t>
  </si>
  <si>
    <t>HRB25172-V1109</t>
  </si>
  <si>
    <t>529900M7WVXBE0997L69</t>
  </si>
  <si>
    <t>HRB2676-G1103</t>
  </si>
  <si>
    <t>HRB13752-M1607</t>
  </si>
  <si>
    <t>391200HSJBK7SY0YBW02</t>
  </si>
  <si>
    <t>HRB4512-R1304</t>
  </si>
  <si>
    <t>391200XOJHACDMC7UW08</t>
  </si>
  <si>
    <t>HRA8965-R2108</t>
  </si>
  <si>
    <t>HRB14868-R2108</t>
  </si>
  <si>
    <t>HRA8382-R3201</t>
  </si>
  <si>
    <t>HRB20849-R3201</t>
  </si>
  <si>
    <t>HRA18191-D2102</t>
  </si>
  <si>
    <t>HRB28669-D2102</t>
  </si>
  <si>
    <t>HRB34464-D2102</t>
  </si>
  <si>
    <t>HRA723683-B8537</t>
  </si>
  <si>
    <t>HRB729728-B8537</t>
  </si>
  <si>
    <t>HRA19042-D2102</t>
  </si>
  <si>
    <t>HRB31063-D2102</t>
  </si>
  <si>
    <t>HRA12459-D2505</t>
  </si>
  <si>
    <t>HRB15548-D2505</t>
  </si>
  <si>
    <t>HRA8934-R2108</t>
  </si>
  <si>
    <t>HRB14806-R2108</t>
  </si>
  <si>
    <t>HRA109977-D2601</t>
  </si>
  <si>
    <t>HRB245237-D2601</t>
  </si>
  <si>
    <t>HRA3271-D5701</t>
  </si>
  <si>
    <t>HRB8523-D5701</t>
  </si>
  <si>
    <t>HRA117398-D2601</t>
  </si>
  <si>
    <t>HRB280148-D2601</t>
  </si>
  <si>
    <t>HRB3280-M1602</t>
  </si>
  <si>
    <t>HRB14788-D2304</t>
  </si>
  <si>
    <t>HRA726399-B8537</t>
  </si>
  <si>
    <t>HRB738070-B8537</t>
  </si>
  <si>
    <t>HRA30751-R3306</t>
  </si>
  <si>
    <t>HRA32496-R3306</t>
  </si>
  <si>
    <t>HRA7300-R1402</t>
  </si>
  <si>
    <t>HRA32052-R3306</t>
  </si>
  <si>
    <t>HRA30797-R3306</t>
  </si>
  <si>
    <t>HRB82346-R3306</t>
  </si>
  <si>
    <t>HRB209692-P2305</t>
  </si>
  <si>
    <t>HRB209293-P2305</t>
  </si>
  <si>
    <t>529900PVFU2GZI3IEK83</t>
  </si>
  <si>
    <t>HRA722784-B8537</t>
  </si>
  <si>
    <t>HRB727285-B8537</t>
  </si>
  <si>
    <t>HRA24488-R1608</t>
  </si>
  <si>
    <t>HRA7433-R2103</t>
  </si>
  <si>
    <t>HRB10676-R2103</t>
  </si>
  <si>
    <t>HRA729452-B8534</t>
  </si>
  <si>
    <t>HRA7393-R1504</t>
  </si>
  <si>
    <t>HRA205298-P2305</t>
  </si>
  <si>
    <t>HRB220667-P2305</t>
  </si>
  <si>
    <t>HRA7504-R2809</t>
  </si>
  <si>
    <t>HRB13609-R2809</t>
  </si>
  <si>
    <t>HRB742806-B8534</t>
  </si>
  <si>
    <t>HRA41947-T2304</t>
  </si>
  <si>
    <t>HRB44696-T2304</t>
  </si>
  <si>
    <t>HRB28041-R1608</t>
  </si>
  <si>
    <t>HRB746580-B8534</t>
  </si>
  <si>
    <t>HRB13127-W1215</t>
  </si>
  <si>
    <t>HRB6742-R3208</t>
  </si>
  <si>
    <t>3912004L1BK4E5DSL982</t>
  </si>
  <si>
    <t>HRB5228-D2304</t>
  </si>
  <si>
    <t>HRB206561-P3210</t>
  </si>
  <si>
    <t>HRB11035-M1201</t>
  </si>
  <si>
    <t>529900G5QDPTT68RVP79</t>
  </si>
  <si>
    <t>HRB9952-G1309</t>
  </si>
  <si>
    <t>HRB2752-M1809</t>
  </si>
  <si>
    <t>HRB10633-W1215</t>
  </si>
  <si>
    <t>529900H50WZ6UY9YIP76</t>
  </si>
  <si>
    <t>HRA11356-D2404</t>
  </si>
  <si>
    <t>HRB10613-D2404</t>
  </si>
  <si>
    <t>HRB3403-G1207</t>
  </si>
  <si>
    <t>391200FQSCH3KQKOFX04</t>
  </si>
  <si>
    <t>HRB110007-P2305</t>
  </si>
  <si>
    <t>529900C3NMICER4KOF20</t>
  </si>
  <si>
    <t>HRB162001-D2601</t>
  </si>
  <si>
    <t>HRB31114-P2716</t>
  </si>
  <si>
    <t>98450014E4C2JFE5C750</t>
  </si>
  <si>
    <t>HRB11337-M1502</t>
  </si>
  <si>
    <t>HRB360145-B8535</t>
  </si>
  <si>
    <t>HRB2488-D4102</t>
  </si>
  <si>
    <t>HRB9303-M1114</t>
  </si>
  <si>
    <t>HRA3197-D5701</t>
  </si>
  <si>
    <t>HRB8255-D5701</t>
  </si>
  <si>
    <t>HRB503947-B8535</t>
  </si>
  <si>
    <t>529900VA2W33KF6VPM66</t>
  </si>
  <si>
    <t>HRB17616-B8534</t>
  </si>
  <si>
    <t>529900I0QS2BPK53QG36</t>
  </si>
  <si>
    <t>HRB3724-N1105</t>
  </si>
  <si>
    <t>HRB103306-B8534</t>
  </si>
  <si>
    <t>HRA101977-D2601</t>
  </si>
  <si>
    <t>HRB210085-D2601</t>
  </si>
  <si>
    <t>HRB7246-N1209</t>
  </si>
  <si>
    <t>529900KBDPAL09TLEG47</t>
  </si>
  <si>
    <t>HRB1194-T2214</t>
  </si>
  <si>
    <t>HRB1888-N1308</t>
  </si>
  <si>
    <t>391200TOCR1I3GJRP257</t>
  </si>
  <si>
    <t>HRB1246-G1309</t>
  </si>
  <si>
    <t>HRB19670-R1402</t>
  </si>
  <si>
    <t>HRB16858-R1504</t>
  </si>
  <si>
    <t>HRB2127-M1602</t>
  </si>
  <si>
    <t>HRB15107-R2507</t>
  </si>
  <si>
    <t>HRB10430-G1103</t>
  </si>
  <si>
    <t>HRB73791-M1201</t>
  </si>
  <si>
    <t>HRB9078-R2108</t>
  </si>
  <si>
    <t>HRB8274-D4102</t>
  </si>
  <si>
    <t>HRB6099-D4102</t>
  </si>
  <si>
    <t>HRB63930-F1103</t>
  </si>
  <si>
    <t>HRB3447-P2408</t>
  </si>
  <si>
    <t>HRB748476-B8535</t>
  </si>
  <si>
    <t>HRB92-B8535</t>
  </si>
  <si>
    <t>529900ERVGAK141OKC46</t>
  </si>
  <si>
    <t>HRB746340-B8535</t>
  </si>
  <si>
    <t>HRB746332-B8535</t>
  </si>
  <si>
    <t>HRB92-P2408</t>
  </si>
  <si>
    <t>529900TVNXEQ3CP70213</t>
  </si>
  <si>
    <t>HRB8281-M1103</t>
  </si>
  <si>
    <t>HRB11241-M1114</t>
  </si>
  <si>
    <t>HRB9614-M1114</t>
  </si>
  <si>
    <t>HRB204621-P2716</t>
  </si>
  <si>
    <t>HRB30021-P2716</t>
  </si>
  <si>
    <t>3912004Q1FD8EQERZD32</t>
  </si>
  <si>
    <t>HRB2245-M1114</t>
  </si>
  <si>
    <t>HRB40192-T2408</t>
  </si>
  <si>
    <t>HRB5925-U1308</t>
  </si>
  <si>
    <t>529900DXKIR14QT9OW10</t>
  </si>
  <si>
    <t>HRA3888-D4102</t>
  </si>
  <si>
    <t>HRB13501-R1102</t>
  </si>
  <si>
    <t>39120048ZODY7T1XAR73</t>
  </si>
  <si>
    <t>HRB98526-R3306</t>
  </si>
  <si>
    <t>984500JGC81N48B4EF10</t>
  </si>
  <si>
    <t>HRB38038-U1308</t>
  </si>
  <si>
    <t>HRB3897-U1206</t>
  </si>
  <si>
    <t>HRB15861-U1308</t>
  </si>
  <si>
    <t>HRB100849-P2305</t>
  </si>
  <si>
    <t>HRA86423-D2601</t>
  </si>
  <si>
    <t>HRB24225-R1202</t>
  </si>
  <si>
    <t>391200EBIF8OJOJ1I885</t>
  </si>
  <si>
    <t>HRB3410-R1202</t>
  </si>
  <si>
    <t>3912000DU22VFPIW3R77</t>
  </si>
  <si>
    <t>HRB4094-U1206</t>
  </si>
  <si>
    <t>529900P81WNTP10LYO02</t>
  </si>
  <si>
    <t>HRB102726-W1215</t>
  </si>
  <si>
    <t>HRB2654-G1309</t>
  </si>
  <si>
    <t>HRB250-G1309</t>
  </si>
  <si>
    <t>529900IELQII02SSVV31</t>
  </si>
  <si>
    <t>HRB5273-U1206</t>
  </si>
  <si>
    <t>HRB43251-T2408</t>
  </si>
  <si>
    <t>HRB988-G1103</t>
  </si>
  <si>
    <t>HRB204666-W1215</t>
  </si>
  <si>
    <t>HRB2915-N1209</t>
  </si>
  <si>
    <t>HRB43250-R3306</t>
  </si>
  <si>
    <t>HRB3369-T3104</t>
  </si>
  <si>
    <t>HRB72197-F1103</t>
  </si>
  <si>
    <t>HRB6660-R2108</t>
  </si>
  <si>
    <t>391200LZA30BTYBO9E30</t>
  </si>
  <si>
    <t>HRB131232-P3313</t>
  </si>
  <si>
    <t>HRB131221-P3313</t>
  </si>
  <si>
    <t>HRB130844-P3313</t>
  </si>
  <si>
    <t>HRB120891-P3313</t>
  </si>
  <si>
    <t>HRB6491-R2103</t>
  </si>
  <si>
    <t>5299001Q0FZDKAR6ZE36</t>
  </si>
  <si>
    <t>HRB58341-P2305</t>
  </si>
  <si>
    <t>HRB207358-W1215</t>
  </si>
  <si>
    <t>HRB540118-B8537</t>
  </si>
  <si>
    <t>HRB4444-V1109</t>
  </si>
  <si>
    <t>529900K5EF7QD2X4SJ80</t>
  </si>
  <si>
    <t>HRB19766-V1109</t>
  </si>
  <si>
    <t>HRB7562-V1109</t>
  </si>
  <si>
    <t>HRA10604-V1109</t>
  </si>
  <si>
    <t>HRA10530-V1109</t>
  </si>
  <si>
    <t>HRA10937-V1109</t>
  </si>
  <si>
    <t>HRB5780-V1109</t>
  </si>
  <si>
    <t>HRB15549-R1304</t>
  </si>
  <si>
    <t>HRB4114-R1304</t>
  </si>
  <si>
    <t>HRB12122-U1206</t>
  </si>
  <si>
    <t>HRA3411-R2507</t>
  </si>
  <si>
    <t>HRB16325-R2507</t>
  </si>
  <si>
    <t>HRB139-R2507</t>
  </si>
  <si>
    <t>529900URLNB8F2MZQ010</t>
  </si>
  <si>
    <t>HRB1029-R2507</t>
  </si>
  <si>
    <t>HRB142029-K1101</t>
  </si>
  <si>
    <t>HRB165-R2507</t>
  </si>
  <si>
    <t>529900JGEOQMCDYOK785</t>
  </si>
  <si>
    <t>HRB132880-K1101</t>
  </si>
  <si>
    <t>HRB23001-U1104</t>
  </si>
  <si>
    <t>HRB8796-R2507</t>
  </si>
  <si>
    <t>HRB23127-U1104</t>
  </si>
  <si>
    <t>HRB29527-W1215</t>
  </si>
  <si>
    <t>HRB20247-W1215</t>
  </si>
  <si>
    <t>HRB107209-K1101</t>
  </si>
  <si>
    <t>HRB89940-K1101</t>
  </si>
  <si>
    <t>HRB126595-K1101</t>
  </si>
  <si>
    <t>HRB96934-K1101</t>
  </si>
  <si>
    <t>HRB13375-R2507</t>
  </si>
  <si>
    <t>HRB301486-B8534</t>
  </si>
  <si>
    <t>HRA20444-N1209</t>
  </si>
  <si>
    <t>HRB110715-P3101</t>
  </si>
  <si>
    <t>HRB204141-B8534</t>
  </si>
  <si>
    <t>HRB208449-P3210</t>
  </si>
  <si>
    <t>HRB4100-D2601</t>
  </si>
  <si>
    <t>HRA1892PL-X1517</t>
  </si>
  <si>
    <t>HRB202704-P2408</t>
  </si>
  <si>
    <t>HRB6082-R3103</t>
  </si>
  <si>
    <t>HRB203974-P3210</t>
  </si>
  <si>
    <t>HRB4419-R2307</t>
  </si>
  <si>
    <t>391200NGMQXFVRRBPL51</t>
  </si>
  <si>
    <t>HRB32453-T3304</t>
  </si>
  <si>
    <t>HRB5979-G1309</t>
  </si>
  <si>
    <t>HRB12668-V1109</t>
  </si>
  <si>
    <t>HRB20367-M1607</t>
  </si>
  <si>
    <t>HRB729962-B8534</t>
  </si>
  <si>
    <t>HRA76131-D2601</t>
  </si>
  <si>
    <t>HRA8200-R1901</t>
  </si>
  <si>
    <t>HRA7215-R1901</t>
  </si>
  <si>
    <t>HRA7728-R1901</t>
  </si>
  <si>
    <t>HRB11048-R1901</t>
  </si>
  <si>
    <t>HRB9756-R1901</t>
  </si>
  <si>
    <t>HRA120451-P3210</t>
  </si>
  <si>
    <t>HRA11456-D2910</t>
  </si>
  <si>
    <t>HRA204456-P3313</t>
  </si>
  <si>
    <t>HRB21940-T3104</t>
  </si>
  <si>
    <t>HRA703740-B8536</t>
  </si>
  <si>
    <t>HRB711393-B8536</t>
  </si>
  <si>
    <t>HRA200692-P2204</t>
  </si>
  <si>
    <t>HRB8223-R1402</t>
  </si>
  <si>
    <t>HRA705279-B8535</t>
  </si>
  <si>
    <t>HRA10414-V1109</t>
  </si>
  <si>
    <t>HRB9162-R2713</t>
  </si>
  <si>
    <t>HRB11207-R2909</t>
  </si>
  <si>
    <t>HRA101076-D2601</t>
  </si>
  <si>
    <t>HRB206320-D2601</t>
  </si>
  <si>
    <t>HRB9035-R1402</t>
  </si>
  <si>
    <t>HRB7611-M1502</t>
  </si>
  <si>
    <t>HRB6734-B8536</t>
  </si>
  <si>
    <t>HRB119275-D2601</t>
  </si>
  <si>
    <t>HRA4210PI-X1321</t>
  </si>
  <si>
    <t>HRA480932-B8534</t>
  </si>
  <si>
    <t>HRB42491-T3104</t>
  </si>
  <si>
    <t>529900RKMYPAZG98J706</t>
  </si>
  <si>
    <t>HRB727106-B8537</t>
  </si>
  <si>
    <t>HRB12762-V1109</t>
  </si>
  <si>
    <t>529900ZH18P4G0WVFN82</t>
  </si>
  <si>
    <t>HRB13323KI-X1517</t>
  </si>
  <si>
    <t>HRA9011KI-X1517</t>
  </si>
  <si>
    <t>HRB138820-D2601</t>
  </si>
  <si>
    <t>HRB11278-R1202</t>
  </si>
  <si>
    <t>HRB120406-P2305</t>
  </si>
  <si>
    <t>HRB196605-D2601</t>
  </si>
  <si>
    <t>HRB8565-D4102</t>
  </si>
  <si>
    <t>391200FK6D1J5T8FSS16</t>
  </si>
  <si>
    <t>HRA1659-R1304</t>
  </si>
  <si>
    <t>HRA11719-D2910</t>
  </si>
  <si>
    <t>HRB3569-V1109</t>
  </si>
  <si>
    <t>529900560GIE8E7SPT51</t>
  </si>
  <si>
    <t>HRA9347-V1109</t>
  </si>
  <si>
    <t>HRA9672HL-X1721</t>
  </si>
  <si>
    <t>HRB17495HL-X1721</t>
  </si>
  <si>
    <t>HRA23530-T3403</t>
  </si>
  <si>
    <t>HRA96303-D2601</t>
  </si>
  <si>
    <t>HRB80967-V1109</t>
  </si>
  <si>
    <t>HRA3532-D3201</t>
  </si>
  <si>
    <t>HRB4501-R2706</t>
  </si>
  <si>
    <t>HRB10891-R1504</t>
  </si>
  <si>
    <t>HRB7754-R3208</t>
  </si>
  <si>
    <t>529900BH47Q4RICQTY90</t>
  </si>
  <si>
    <t>HRB11271-R3208</t>
  </si>
  <si>
    <t>HRB165464-D2601</t>
  </si>
  <si>
    <t>391200FANLBG6UBBVB27</t>
  </si>
  <si>
    <t>HRB34161-D3310</t>
  </si>
  <si>
    <t>HRA201218-P2408</t>
  </si>
  <si>
    <t>HRB203116-P2408</t>
  </si>
  <si>
    <t>HRB743859-B8534</t>
  </si>
  <si>
    <t>HRB122472-D2601</t>
  </si>
  <si>
    <t>HRB15318-D3310</t>
  </si>
  <si>
    <t>9845005B856404AR8984</t>
  </si>
  <si>
    <t>HRB20466-R2707</t>
  </si>
  <si>
    <t>HRB12744-R3208</t>
  </si>
  <si>
    <t>HRA12979-R1202</t>
  </si>
  <si>
    <t>HRB34356-R1202</t>
  </si>
  <si>
    <t>HRB4293-R2307</t>
  </si>
  <si>
    <t>HRB10108KI-X1517</t>
  </si>
  <si>
    <t>HRA211171-B8535</t>
  </si>
  <si>
    <t>HRB8068PI-X1321</t>
  </si>
  <si>
    <t>HRB6931-R2103</t>
  </si>
  <si>
    <t>967600X7EUWAMUKB3H55</t>
  </si>
  <si>
    <t>HRB1669BS-X1721</t>
  </si>
  <si>
    <t>529900P5ULKPVBVTV444</t>
  </si>
  <si>
    <t>HRB34004-T3304</t>
  </si>
  <si>
    <t>HRB187278-D2601</t>
  </si>
  <si>
    <t>HRA95933-D2601</t>
  </si>
  <si>
    <t>HRA887SE-X1517</t>
  </si>
  <si>
    <t>HRB200471-P2408</t>
  </si>
  <si>
    <t>529900ED4L5V0U3M7509</t>
  </si>
  <si>
    <t>HRB703329-B8536</t>
  </si>
  <si>
    <t>HRB719102-B8536</t>
  </si>
  <si>
    <t>HRA6964-R3201</t>
  </si>
  <si>
    <t>529900F85FIAVOX8X240</t>
  </si>
  <si>
    <t>HRB4283-R1304</t>
  </si>
  <si>
    <t>HRB17422-V1109</t>
  </si>
  <si>
    <t>HRB207432-P3313</t>
  </si>
  <si>
    <t>HRA205012-P3313</t>
  </si>
  <si>
    <t>HRB204541-P3210</t>
  </si>
  <si>
    <t>HRB204975-P2305</t>
  </si>
  <si>
    <t>52990006AL0CQUGDL284</t>
  </si>
  <si>
    <t>HRB28478-D3310</t>
  </si>
  <si>
    <t>HRB28019-D3310</t>
  </si>
  <si>
    <t>894500YHSFUZI5TJLH76</t>
  </si>
  <si>
    <t>HRA18681-D3310</t>
  </si>
  <si>
    <t>HRB201069-P2507</t>
  </si>
  <si>
    <t>HRB1322-G1207</t>
  </si>
  <si>
    <t>HRB12655-T2214</t>
  </si>
  <si>
    <t>391200BV2QGBGN07T734</t>
  </si>
  <si>
    <t>HRB1574-G1312</t>
  </si>
  <si>
    <t>HRB204642-P3210</t>
  </si>
  <si>
    <t>HRB23006-V1109</t>
  </si>
  <si>
    <t>529900YZARELBW0RHU15</t>
  </si>
  <si>
    <t>HRB200405-P2507</t>
  </si>
  <si>
    <t>HRB5740-D3101</t>
  </si>
  <si>
    <t>3912006N3IPOTKWZOZ52</t>
  </si>
  <si>
    <t>HRB9217-D3410</t>
  </si>
  <si>
    <t>8945005UMNN1FMBQ1950</t>
  </si>
  <si>
    <t>HRB14098-D2102</t>
  </si>
  <si>
    <t>HRB1999-D2505</t>
  </si>
  <si>
    <t>HRB110499-P2613</t>
  </si>
  <si>
    <t>HRB12315-U1206</t>
  </si>
  <si>
    <t>HRB5477-M1406</t>
  </si>
  <si>
    <t>HRB5466-M1406</t>
  </si>
  <si>
    <t>HRB1028HU-X1112</t>
  </si>
  <si>
    <t>HRB2744-D4201</t>
  </si>
  <si>
    <t>HRB2170-R1504</t>
  </si>
  <si>
    <t>HRB100362-P3210</t>
  </si>
  <si>
    <t>HRB10712-G1207</t>
  </si>
  <si>
    <t>HRB15468-G1207</t>
  </si>
  <si>
    <t>HRB13901-G1207</t>
  </si>
  <si>
    <t>HRB104312-W1215</t>
  </si>
  <si>
    <t>HRB22943-U1206</t>
  </si>
  <si>
    <t>HRB91017-V1109</t>
  </si>
  <si>
    <t>HRB2251-P2106</t>
  </si>
  <si>
    <t>HRB25542-U1206</t>
  </si>
  <si>
    <t>5299002U1I9QXESEMN94</t>
  </si>
  <si>
    <t>HRB9-R1504</t>
  </si>
  <si>
    <t>HRB57-D3508</t>
  </si>
  <si>
    <t>HRB1040-M1809</t>
  </si>
  <si>
    <t>HRB502-D4608</t>
  </si>
  <si>
    <t>HRB70-R3208</t>
  </si>
  <si>
    <t>967600J2XSCNJKHYXP07</t>
  </si>
  <si>
    <t>HRB6-D5701</t>
  </si>
  <si>
    <t>HRB11634-M1201</t>
  </si>
  <si>
    <t>HRB1717-G1207</t>
  </si>
  <si>
    <t>391200SX8MC6VGPKOD71</t>
  </si>
  <si>
    <t>HRB457-N1209</t>
  </si>
  <si>
    <t>391200OKXQ2WHJ0TTU53</t>
  </si>
  <si>
    <t>HRB22897-M1114</t>
  </si>
  <si>
    <t>HRB1742-N1105</t>
  </si>
  <si>
    <t>HRB1089-T3304</t>
  </si>
  <si>
    <t>HRB2993-U1104</t>
  </si>
  <si>
    <t>HRB60-D3508</t>
  </si>
  <si>
    <t>HRB69852-D2601</t>
  </si>
  <si>
    <t>HRB59-D3508</t>
  </si>
  <si>
    <t>HRB2174-R1608</t>
  </si>
  <si>
    <t>HRB7324-R2707</t>
  </si>
  <si>
    <t>HRB222-N1105</t>
  </si>
  <si>
    <t>HRB105030-Y1206</t>
  </si>
  <si>
    <t>HRB13955-M1201</t>
  </si>
  <si>
    <t>HRA730055-B8534</t>
  </si>
  <si>
    <t>HRB749407-B8534</t>
  </si>
  <si>
    <t>HRB24805-D2102</t>
  </si>
  <si>
    <t>HRB42406-R1101</t>
  </si>
  <si>
    <t>HRB201735-B8535</t>
  </si>
  <si>
    <t>HRA25646HB-H1101</t>
  </si>
  <si>
    <t>529900W36VB0ZWKSCQ35</t>
  </si>
  <si>
    <t>HRA94009-M1502</t>
  </si>
  <si>
    <t>HRB98417-M1502</t>
  </si>
  <si>
    <t>HRB4131-D5701</t>
  </si>
  <si>
    <t>HRB563KI-X1517</t>
  </si>
  <si>
    <t>HRB381611-B8534</t>
  </si>
  <si>
    <t>HRB616-R2809</t>
  </si>
  <si>
    <t>HRB98238-D2601</t>
  </si>
  <si>
    <t>HRB14723-D4708</t>
  </si>
  <si>
    <t>HRB500372-B8537</t>
  </si>
  <si>
    <t>HRB740641-B8535</t>
  </si>
  <si>
    <t>HRB20813-U1308</t>
  </si>
  <si>
    <t>HRB7079-D4608</t>
  </si>
  <si>
    <t>VR200205-D3508</t>
  </si>
  <si>
    <t>VR202091-D2102</t>
  </si>
  <si>
    <t>HRB715395-B8535</t>
  </si>
  <si>
    <t>HRA118053-D2601</t>
  </si>
  <si>
    <t>HRB285316-D2601</t>
  </si>
  <si>
    <t>HRA116146-D2601</t>
  </si>
  <si>
    <t>HRB275498-D2601</t>
  </si>
  <si>
    <t>HRB176532-D2601</t>
  </si>
  <si>
    <t>HRB280888-D2601</t>
  </si>
  <si>
    <t>HRA80430-D2601</t>
  </si>
  <si>
    <t>391200ZFQMR9TWK11V42</t>
  </si>
  <si>
    <t>HRB208324-D2601</t>
  </si>
  <si>
    <t>HRA101494-D2601</t>
  </si>
  <si>
    <t>391200UN8LVJKTOHG007</t>
  </si>
  <si>
    <t>HRA10113-D2910</t>
  </si>
  <si>
    <t>HRB19056-D2910</t>
  </si>
  <si>
    <t>HRB169695-D2601</t>
  </si>
  <si>
    <t>967600BT1U4L2UT74368</t>
  </si>
  <si>
    <t>HRA352135-B8534</t>
  </si>
  <si>
    <t>HRB353448-B8534</t>
  </si>
  <si>
    <t>HRB204525-Y1206</t>
  </si>
  <si>
    <t>391200IC1GT1DD48C418</t>
  </si>
  <si>
    <t>HRB200387-Y1206</t>
  </si>
  <si>
    <t>HRA26417-F1103</t>
  </si>
  <si>
    <t>984500BEEKFAA8843605</t>
  </si>
  <si>
    <t>HRB5355-R1102</t>
  </si>
  <si>
    <t>HRB101238-D5701</t>
  </si>
  <si>
    <t>HRB11350-R3201</t>
  </si>
  <si>
    <t>HRB5819-U1308</t>
  </si>
  <si>
    <t>529900Y51DO7Y65M1421</t>
  </si>
  <si>
    <t>HRA19796-F1103</t>
  </si>
  <si>
    <t>HRB16063-B8534</t>
  </si>
  <si>
    <t>529900GXM6222HSKEW41</t>
  </si>
  <si>
    <t>HRB30777-D2102</t>
  </si>
  <si>
    <t>HRB403922-Y1206</t>
  </si>
  <si>
    <t>HRB12470-R1402</t>
  </si>
  <si>
    <t>HRB727321-B8536</t>
  </si>
  <si>
    <t>HRB9353-B8534</t>
  </si>
  <si>
    <t>HRB6442-B8536</t>
  </si>
  <si>
    <t>HRB109606-Y1206</t>
  </si>
  <si>
    <t>984500AC866693D77B49</t>
  </si>
  <si>
    <t>HRB13402-R2707</t>
  </si>
  <si>
    <t>HRB2171-R2604</t>
  </si>
  <si>
    <t>HRB5668-R2307</t>
  </si>
  <si>
    <t>HRB3469-R1901</t>
  </si>
  <si>
    <t>529900TZCX3G9MUETM64</t>
  </si>
  <si>
    <t>HRB1314-M1706</t>
  </si>
  <si>
    <t>HRB5141-R2507</t>
  </si>
  <si>
    <t>52990063REG4OH9GHU66</t>
  </si>
  <si>
    <t>HRB852-W1215</t>
  </si>
  <si>
    <t>HRB20793-T2101</t>
  </si>
  <si>
    <t>529900MVKTQZTO5TXB16</t>
  </si>
  <si>
    <t>HRB110285-P1103</t>
  </si>
  <si>
    <t>HRB106302-B8535</t>
  </si>
  <si>
    <t>HRB53084-T3104</t>
  </si>
  <si>
    <t>HRB31588-R2402</t>
  </si>
  <si>
    <t>HRB48301-D2601</t>
  </si>
  <si>
    <t>HRB8056-R3201</t>
  </si>
  <si>
    <t>HRB30583-T3201</t>
  </si>
  <si>
    <t>HRB30345-T3403</t>
  </si>
  <si>
    <t>HRB11282-N1308</t>
  </si>
  <si>
    <t>HRB30229-T3403</t>
  </si>
  <si>
    <t>HRB1078-G1312</t>
  </si>
  <si>
    <t>HRB2919-P2204</t>
  </si>
  <si>
    <t>HRB56741-M1201</t>
  </si>
  <si>
    <t>HRB330026-B8535</t>
  </si>
  <si>
    <t>894500RPQXUOM4QOI591</t>
  </si>
  <si>
    <t>HRB51516-M1114</t>
  </si>
  <si>
    <t>HRB15893-R2507</t>
  </si>
  <si>
    <t>HRB5191-R3103</t>
  </si>
  <si>
    <t>HRB50158-R1101</t>
  </si>
  <si>
    <t>HRB5033-T3104</t>
  </si>
  <si>
    <t>HRB4956-V1109</t>
  </si>
  <si>
    <t>HRB7053HL-X1721</t>
  </si>
  <si>
    <t>HRB2854-M1602</t>
  </si>
  <si>
    <t>HRB2464-N1105</t>
  </si>
  <si>
    <t>HRB10479-R1202</t>
  </si>
  <si>
    <t>HRB10190-D2910</t>
  </si>
  <si>
    <t>HRB17782-R1608</t>
  </si>
  <si>
    <t>HRB2561-M1602</t>
  </si>
  <si>
    <t>HRB1648-G1309</t>
  </si>
  <si>
    <t>HRB748730-B8534</t>
  </si>
  <si>
    <t>HRB6651-M1607</t>
  </si>
  <si>
    <t>HRB506363-Y1206</t>
  </si>
  <si>
    <t>HRB14246-U1206</t>
  </si>
  <si>
    <t>HRB205690-Y1206</t>
  </si>
  <si>
    <t>HRB3967-R2204</t>
  </si>
  <si>
    <t>HRB200753-B8535</t>
  </si>
  <si>
    <t>HRB3018-R2204</t>
  </si>
  <si>
    <t>5299003THPO78AN1HO07</t>
  </si>
  <si>
    <t>HRB4706-P2305</t>
  </si>
  <si>
    <t>HRB32535-T3201</t>
  </si>
  <si>
    <t>HRB3536-R2404</t>
  </si>
  <si>
    <t>529900QWW5HFBHFCCF26</t>
  </si>
  <si>
    <t>HRB203083-Y1206</t>
  </si>
  <si>
    <t>HRB9242-R3103</t>
  </si>
  <si>
    <t>HRB9443-N1206</t>
  </si>
  <si>
    <t>HRB85-R2604</t>
  </si>
  <si>
    <t>HRB4147-R1901</t>
  </si>
  <si>
    <t>HRB120238-P2507</t>
  </si>
  <si>
    <t>HRB4485-U1206</t>
  </si>
  <si>
    <t>HRB6744-D2102</t>
  </si>
  <si>
    <t>HRA47272-M1201</t>
  </si>
  <si>
    <t>529900ULP9NNE02FN349</t>
  </si>
  <si>
    <t>HRB95414-M1201</t>
  </si>
  <si>
    <t>HRB114041-W1215</t>
  </si>
  <si>
    <t>HRB30356-T3403</t>
  </si>
  <si>
    <t>HRB30359-T3201</t>
  </si>
  <si>
    <t>39120030XAJQ7LFLG517</t>
  </si>
  <si>
    <t>HRB32541-T3403</t>
  </si>
  <si>
    <t>HRB396-F1103</t>
  </si>
  <si>
    <t>529900QOMUKAYJ58Z087</t>
  </si>
  <si>
    <t>HRB99426-F1103</t>
  </si>
  <si>
    <t>HRA48754-F1103</t>
  </si>
  <si>
    <t>529900GU0746UOYO0486</t>
  </si>
  <si>
    <t>HRB2327IZ-X1321</t>
  </si>
  <si>
    <t>HRB7924-R2307</t>
  </si>
  <si>
    <t>HRB9407-R2307</t>
  </si>
  <si>
    <t>HRB9406-R2307</t>
  </si>
  <si>
    <t>HRB20609HB-H1101</t>
  </si>
  <si>
    <t>HRB21773HB-H1101</t>
  </si>
  <si>
    <t>529900ZM1HFN31TOGA89</t>
  </si>
  <si>
    <t>HRA23291HB-H1101</t>
  </si>
  <si>
    <t>HRB13132-M1607</t>
  </si>
  <si>
    <t>HRB161155-D2601</t>
  </si>
  <si>
    <t>HRB44053-M1201</t>
  </si>
  <si>
    <t>HRB9567KI-X1517</t>
  </si>
  <si>
    <t>HRB9369KI-X1517</t>
  </si>
  <si>
    <t>HRB7618-M1406</t>
  </si>
  <si>
    <t>HRB723175-B8537</t>
  </si>
  <si>
    <t>HRB13387-D3304</t>
  </si>
  <si>
    <t>HRB200563-P2507</t>
  </si>
  <si>
    <t>HRB2510-M1602</t>
  </si>
  <si>
    <t>GNR700151-B8536</t>
  </si>
  <si>
    <t>HRB3758-G1312</t>
  </si>
  <si>
    <t>HRB707769-B8536</t>
  </si>
  <si>
    <t>HRB543-D2910</t>
  </si>
  <si>
    <t>3912008FGZY3BUST5O98</t>
  </si>
  <si>
    <t>HRB726246-B8537</t>
  </si>
  <si>
    <t>529900LBB15OYFZ4FE04</t>
  </si>
  <si>
    <t>HRB726673-B8534</t>
  </si>
  <si>
    <t>HRB750420-B8534</t>
  </si>
  <si>
    <t>HRB754109-B8534</t>
  </si>
  <si>
    <t>HRB5540-W1215</t>
  </si>
  <si>
    <t>HRB15884-G1312</t>
  </si>
  <si>
    <t>HRB11640-G1207</t>
  </si>
  <si>
    <t>HRB6115-N1209</t>
  </si>
  <si>
    <t>HRB916-M1305</t>
  </si>
  <si>
    <t>HRB7450-R2809</t>
  </si>
  <si>
    <t>HRB71456-M1103</t>
  </si>
  <si>
    <t>391200CAPATFLFJ0J772</t>
  </si>
  <si>
    <t>HRB781190-B8534</t>
  </si>
  <si>
    <t>HRB110128-P2716</t>
  </si>
  <si>
    <t>HRB1990-G1207</t>
  </si>
  <si>
    <t>HRB6510-M1405</t>
  </si>
  <si>
    <t>HRB9432-G1103</t>
  </si>
  <si>
    <t>HRB1300-G1309</t>
  </si>
  <si>
    <t>HRB4814-R2307</t>
  </si>
  <si>
    <t>HRB1293-R2307</t>
  </si>
  <si>
    <t>HRB471616-B8536</t>
  </si>
  <si>
    <t>HRA471556-B8536</t>
  </si>
  <si>
    <t>HRB2114-R3306</t>
  </si>
  <si>
    <t>529900J5G5LLBFPOSM60</t>
  </si>
  <si>
    <t>HRB130004-P3210</t>
  </si>
  <si>
    <t>HRB10993-R1608</t>
  </si>
  <si>
    <t>HRB2920-G1103</t>
  </si>
  <si>
    <t>HRA301311-Y1206</t>
  </si>
  <si>
    <t>HRB2114-M1906</t>
  </si>
  <si>
    <t>529900WXZQ2WJOPNED25</t>
  </si>
  <si>
    <t>HRB4049-G1103</t>
  </si>
  <si>
    <t>HRB110053-P3101</t>
  </si>
  <si>
    <t>HRB1643-R2707</t>
  </si>
  <si>
    <t>HRB2751-G1207</t>
  </si>
  <si>
    <t>HRB1631-N1308</t>
  </si>
  <si>
    <t>HRB32868-V1109</t>
  </si>
  <si>
    <t>HRB4187-D4201</t>
  </si>
  <si>
    <t>529900FPZV9XXRWS1H77</t>
  </si>
  <si>
    <t>HRB3392-N1105</t>
  </si>
  <si>
    <t>HRB2302-R2707</t>
  </si>
  <si>
    <t>HRB4587-U1308</t>
  </si>
  <si>
    <t>HRB702991-B8535</t>
  </si>
  <si>
    <t>HRB5290-R2909</t>
  </si>
  <si>
    <t>HRA78810-D2601</t>
  </si>
  <si>
    <t>HRB83158-D2601</t>
  </si>
  <si>
    <t>HRB7539-D3304</t>
  </si>
  <si>
    <t>HRA520142-B8537</t>
  </si>
  <si>
    <t>HRB4781-D4301</t>
  </si>
  <si>
    <t>HRA13091-D2505</t>
  </si>
  <si>
    <t>HRB17411-D2505</t>
  </si>
  <si>
    <t>HRB310683-B8536</t>
  </si>
  <si>
    <t>HRA18509-R1101</t>
  </si>
  <si>
    <t>HRB53429-R1101</t>
  </si>
  <si>
    <t>HRB52608-V1109</t>
  </si>
  <si>
    <t>529900PHKJRK3U0YYN70</t>
  </si>
  <si>
    <t>HRA20967-T2101</t>
  </si>
  <si>
    <t>HRB22816-T2101</t>
  </si>
  <si>
    <t>HRB42532-R2101</t>
  </si>
  <si>
    <t>HRB300172-Y1206</t>
  </si>
  <si>
    <t>HRB131242-P3210</t>
  </si>
  <si>
    <t>HRB110227-P2613</t>
  </si>
  <si>
    <t>HRB29086-T2210</t>
  </si>
  <si>
    <t>HRB130001-P3313</t>
  </si>
  <si>
    <t>5299003GC9KLP6CR8B96</t>
  </si>
  <si>
    <t>HRB395-G1309</t>
  </si>
  <si>
    <t>HRB100153-D5701</t>
  </si>
  <si>
    <t>HRB300584-Y1206</t>
  </si>
  <si>
    <t>HRB51056-T3104</t>
  </si>
  <si>
    <t>529900G6CNQGMTEQ6E20</t>
  </si>
  <si>
    <t>HRB17359HB-H1101</t>
  </si>
  <si>
    <t>529900DLFWC4T9UC1H14</t>
  </si>
  <si>
    <t>HRB100014-P3101</t>
  </si>
  <si>
    <t>HRB30363HB-H1101</t>
  </si>
  <si>
    <t>HRB117-G1103</t>
  </si>
  <si>
    <t>HRB54468-F1103</t>
  </si>
  <si>
    <t>HRB153730-F1103</t>
  </si>
  <si>
    <t>HRB230331-F1103</t>
  </si>
  <si>
    <t>HRA52602-F1103</t>
  </si>
  <si>
    <t>HRB105677-F1103</t>
  </si>
  <si>
    <t>HRB41852-F1103</t>
  </si>
  <si>
    <t>529900VKOBWI84J56V62</t>
  </si>
  <si>
    <t>HRA57378-F1103</t>
  </si>
  <si>
    <t>HRB31981-F1103</t>
  </si>
  <si>
    <t>HRB555-F1103</t>
  </si>
  <si>
    <t>5299000OII46XEEVNJ02</t>
  </si>
  <si>
    <t>HRB3445-F1103</t>
  </si>
  <si>
    <t>529900RHNCK0OF2WAB70</t>
  </si>
  <si>
    <t>HRB324-D3310</t>
  </si>
  <si>
    <t>529900LVDZ4O1O590X41</t>
  </si>
  <si>
    <t>HRB13948-D3304</t>
  </si>
  <si>
    <t>HRB505-D3304</t>
  </si>
  <si>
    <t>5299001TJZ2UA27AYR61</t>
  </si>
  <si>
    <t>HRB2217-M1114</t>
  </si>
  <si>
    <t>GNR124-D4201</t>
  </si>
  <si>
    <t>HRB82007-M1103</t>
  </si>
  <si>
    <t>HRB110003-P3210</t>
  </si>
  <si>
    <t>HRB1033-T2101</t>
  </si>
  <si>
    <t>52990095JZ15BC9VSA31</t>
  </si>
  <si>
    <t>HRB1015-T3403</t>
  </si>
  <si>
    <t>391200DCONPSNJDQ7S11</t>
  </si>
  <si>
    <t>HRB27950-F1103</t>
  </si>
  <si>
    <t>HRB300748-Y1206</t>
  </si>
  <si>
    <t>HRB73-D4301</t>
  </si>
  <si>
    <t>HRB175-R3101</t>
  </si>
  <si>
    <t>HRB21-R1304</t>
  </si>
  <si>
    <t>HRB1-D4501</t>
  </si>
  <si>
    <t>529900QYVOALMF7YS371</t>
  </si>
  <si>
    <t>HRB21080-T2210</t>
  </si>
  <si>
    <t>391200Z5A3MN6Z4NV885</t>
  </si>
  <si>
    <t>HRB10906-T2101</t>
  </si>
  <si>
    <t>HRB109452-B8535</t>
  </si>
  <si>
    <t>HRA7626-D3410</t>
  </si>
  <si>
    <t>HRB105740-W1215</t>
  </si>
  <si>
    <t>HRB1149-R2507</t>
  </si>
  <si>
    <t>HRB20514-R1504</t>
  </si>
  <si>
    <t>HRB3784-G1207</t>
  </si>
  <si>
    <t>9845007800D09D1F7928</t>
  </si>
  <si>
    <t>HRB25489-M1103</t>
  </si>
  <si>
    <t>HRB91020-M1103</t>
  </si>
  <si>
    <t>HRA85197-M1103</t>
  </si>
  <si>
    <t>HRA85502-M1103</t>
  </si>
  <si>
    <t>HRA41990-T2304</t>
  </si>
  <si>
    <t>HRA85145-M1103</t>
  </si>
  <si>
    <t>HRA85522-M1103</t>
  </si>
  <si>
    <t>HRA85217-M1103</t>
  </si>
  <si>
    <t>HRB21030-M1103</t>
  </si>
  <si>
    <t>5299002ALUVBHC30QX85</t>
  </si>
  <si>
    <t>HRB18865-U1206</t>
  </si>
  <si>
    <t>HRB65490-F1103</t>
  </si>
  <si>
    <t>HRA29241-F1103</t>
  </si>
  <si>
    <t>HRA29306-F1103</t>
  </si>
  <si>
    <t>HRA5883-R1402</t>
  </si>
  <si>
    <t>529900ENFHRT5NFENV85</t>
  </si>
  <si>
    <t>HRB114048-M1201</t>
  </si>
  <si>
    <t>HRB3644-R2507</t>
  </si>
  <si>
    <t>529900J46AUKM391DF89</t>
  </si>
  <si>
    <t>HRB9743-U1206</t>
  </si>
  <si>
    <t>HRB206177-P2408</t>
  </si>
  <si>
    <t>529900NY4PQR83UAJU08</t>
  </si>
  <si>
    <t>HRB10808-D2910</t>
  </si>
  <si>
    <t>HRB8599-P2305</t>
  </si>
  <si>
    <t>HRB60697-K1101</t>
  </si>
  <si>
    <t>5299009KPOKYWTLIZ164</t>
  </si>
  <si>
    <t>HRB2547-M1602</t>
  </si>
  <si>
    <t>HRB155922-F1103</t>
  </si>
  <si>
    <t>HRB205110-P3210</t>
  </si>
  <si>
    <t>HRB34623-U1308</t>
  </si>
  <si>
    <t>HRB6389-M1809</t>
  </si>
  <si>
    <t>HRB105729-B8534</t>
  </si>
  <si>
    <t>HRB100067-P2408</t>
  </si>
  <si>
    <t>8945008RN402P3ZMUT38</t>
  </si>
  <si>
    <t>HRB10139-N1206</t>
  </si>
  <si>
    <t>HRB123926-M1201</t>
  </si>
  <si>
    <t>HRB4011-R2307</t>
  </si>
  <si>
    <t>HRB602GE-X1721</t>
  </si>
  <si>
    <t>HRB7834-V1109</t>
  </si>
  <si>
    <t>HRA8372-V1109</t>
  </si>
  <si>
    <t>529900YGEL2D5VUMCW96</t>
  </si>
  <si>
    <t>HRB208332-Y1206</t>
  </si>
  <si>
    <t>HRB21945-R3201</t>
  </si>
  <si>
    <t>HRB5021-U1206</t>
  </si>
  <si>
    <t>HRB789991-B8534</t>
  </si>
  <si>
    <t>HRB45253-R1101</t>
  </si>
  <si>
    <t>HRB39421-R3306</t>
  </si>
  <si>
    <t>HRB12047-R1608</t>
  </si>
  <si>
    <t>HRB7384-D4201</t>
  </si>
  <si>
    <t>HRB2260-P2305</t>
  </si>
  <si>
    <t>5493007NVBW5Q1PUGH42</t>
  </si>
  <si>
    <t>HRA115095-K1101</t>
  </si>
  <si>
    <t>391200S1PWZQCDKDKL96</t>
  </si>
  <si>
    <t>HRB4948-B8535</t>
  </si>
  <si>
    <t>HRB3589-B8535</t>
  </si>
  <si>
    <t>HRB51073-R3306</t>
  </si>
  <si>
    <t>HRB1532-D4608</t>
  </si>
  <si>
    <t>894500PS5HNO2JL8R110</t>
  </si>
  <si>
    <t>HRA7095-D3413</t>
  </si>
  <si>
    <t>HRB32610-G1312</t>
  </si>
  <si>
    <t>HRB11036-W1215</t>
  </si>
  <si>
    <t>HRB1619-D2304</t>
  </si>
  <si>
    <t>529900OOAOESOWTP0M54</t>
  </si>
  <si>
    <t>HRA205988-P2305</t>
  </si>
  <si>
    <t>HRB224291-P2305</t>
  </si>
  <si>
    <t>HRB4227-D2201</t>
  </si>
  <si>
    <t>HRA12137-D2404</t>
  </si>
  <si>
    <t>HRB12786-D2404</t>
  </si>
  <si>
    <t>HRB6072-D3201</t>
  </si>
  <si>
    <t>HRA11706-R2713</t>
  </si>
  <si>
    <t>HRB21018-R2713</t>
  </si>
  <si>
    <t>HRA6518-R2201</t>
  </si>
  <si>
    <t>5299006PYT055HCCVL69</t>
  </si>
  <si>
    <t>HRB12870-R2201</t>
  </si>
  <si>
    <t>HRB91893-M1103</t>
  </si>
  <si>
    <t>HRB14291-R2707</t>
  </si>
  <si>
    <t>HRA30676-M1201</t>
  </si>
  <si>
    <t>HRB55467-M1201</t>
  </si>
  <si>
    <t>HRB97608-M1201</t>
  </si>
  <si>
    <t>HRB5398-G1207</t>
  </si>
  <si>
    <t>HRB5742-G1207</t>
  </si>
  <si>
    <t>HRB10322-G1309</t>
  </si>
  <si>
    <t>HRB6393-G1207</t>
  </si>
  <si>
    <t>HRB10914-G1207</t>
  </si>
  <si>
    <t>HRB9883-G1309</t>
  </si>
  <si>
    <t>HRB1994-G1207</t>
  </si>
  <si>
    <t>HRB7364-G1309</t>
  </si>
  <si>
    <t>HRB581336-B8536</t>
  </si>
  <si>
    <t>HRB1850-G1207</t>
  </si>
  <si>
    <t>HRA86077-D2601</t>
  </si>
  <si>
    <t>529900GU58H25T5OSN08</t>
  </si>
  <si>
    <t>HRB157114-D2601</t>
  </si>
  <si>
    <t>HRB15755HB-H1101</t>
  </si>
  <si>
    <t>HRB4783-D4201</t>
  </si>
  <si>
    <t>HRB10156-R1504</t>
  </si>
  <si>
    <t>HRB2718-T3104</t>
  </si>
  <si>
    <t>391200AJTZJTTG47K046</t>
  </si>
  <si>
    <t>HRB701996-B8537</t>
  </si>
  <si>
    <t>HRB12196-R1202</t>
  </si>
  <si>
    <t>52990071S1K3T14T4Q88</t>
  </si>
  <si>
    <t>HRB15142-D3310</t>
  </si>
  <si>
    <t>HRB7958-R1304</t>
  </si>
  <si>
    <t>HRB1720NM-X1517</t>
  </si>
  <si>
    <t>HRB87044-M1201</t>
  </si>
  <si>
    <t>HRB12764-N1308</t>
  </si>
  <si>
    <t>HRB93653-M1201</t>
  </si>
  <si>
    <t>5299001KW5NVOHZUBG52</t>
  </si>
  <si>
    <t>HRA819-D2304</t>
  </si>
  <si>
    <t>HRB6949-D2304</t>
  </si>
  <si>
    <t>HRB1505-R2108</t>
  </si>
  <si>
    <t>391200B1INQTGDTSXX11</t>
  </si>
  <si>
    <t>HRB17956-G1312</t>
  </si>
  <si>
    <t>HRB40198-T2304</t>
  </si>
  <si>
    <t>HRB111300-P1103</t>
  </si>
  <si>
    <t>HRB110002-P1103</t>
  </si>
  <si>
    <t>HRB102839-Y1206</t>
  </si>
  <si>
    <t>HRB102245-Y1206</t>
  </si>
  <si>
    <t>5299003BX3D1EI3UPJ43</t>
  </si>
  <si>
    <t>HRB113031-Y1206</t>
  </si>
  <si>
    <t>529900SECZJT707ZEO63</t>
  </si>
  <si>
    <t>HRB500562-Y1206</t>
  </si>
  <si>
    <t>HRB104697-Y1206</t>
  </si>
  <si>
    <t>5299006WRY66NJZA2222</t>
  </si>
  <si>
    <t>HRA3624-P2204</t>
  </si>
  <si>
    <t>391200JAWGLBZWOMSK27</t>
  </si>
  <si>
    <t>HRB3307-P2204</t>
  </si>
  <si>
    <t>HRB730662-B8536</t>
  </si>
  <si>
    <t>HRB6523-M1405</t>
  </si>
  <si>
    <t>HRB7400-M1202</t>
  </si>
  <si>
    <t>HRB209228-P3313</t>
  </si>
  <si>
    <t>HRB84137-M1103</t>
  </si>
  <si>
    <t>8945002WJTI2F3IXSE38</t>
  </si>
  <si>
    <t>HRB84276-M1103</t>
  </si>
  <si>
    <t>HRB84132-M1103</t>
  </si>
  <si>
    <t>HRB13374-W1215</t>
  </si>
  <si>
    <t>HRB6581-R1304</t>
  </si>
  <si>
    <t>HRB130227-P3313</t>
  </si>
  <si>
    <t>HRA88395-D2601</t>
  </si>
  <si>
    <t>HRB3437-D3508</t>
  </si>
  <si>
    <t>9845002DBB08076AH565</t>
  </si>
  <si>
    <t>HRB519810-Y1206</t>
  </si>
  <si>
    <t>HRA5249-R3208</t>
  </si>
  <si>
    <t>HRB10833-R3208</t>
  </si>
  <si>
    <t>HRB17057-R3101</t>
  </si>
  <si>
    <t>HRB104334-M1103</t>
  </si>
  <si>
    <t>HRB20167-N1209</t>
  </si>
  <si>
    <t>894500I6OR96HXZL3F30</t>
  </si>
  <si>
    <t>HRB5040-N1209</t>
  </si>
  <si>
    <t>HRB501272-Y1206</t>
  </si>
  <si>
    <t>HRB200405-Y1206</t>
  </si>
  <si>
    <t>HRB204234-Y1206</t>
  </si>
  <si>
    <t>894500OZNTR31ILROY95</t>
  </si>
  <si>
    <t>HRB9270-R1304</t>
  </si>
  <si>
    <t>HRB2514-N1308</t>
  </si>
  <si>
    <t>HRB2408-D4608</t>
  </si>
  <si>
    <t>HRB9064-U1308</t>
  </si>
  <si>
    <t>HRB422424-B8535</t>
  </si>
  <si>
    <t>HRB700109-B8535</t>
  </si>
  <si>
    <t>HRB703442-B8535</t>
  </si>
  <si>
    <t>HRB725451-B8535</t>
  </si>
  <si>
    <t>HRB8519-U1308</t>
  </si>
  <si>
    <t>HRB673-T2304</t>
  </si>
  <si>
    <t>HRB200323-P3101</t>
  </si>
  <si>
    <t>HRB204851-P3101</t>
  </si>
  <si>
    <t>HRB10700-U1104</t>
  </si>
  <si>
    <t>HRB527-B8535</t>
  </si>
  <si>
    <t>529900F4P4RV4Z50PI82</t>
  </si>
  <si>
    <t>HRB200-B8535</t>
  </si>
  <si>
    <t>HRB2058-N1206</t>
  </si>
  <si>
    <t>HRA93771-K1101</t>
  </si>
  <si>
    <t>HRB73251-K1101</t>
  </si>
  <si>
    <t>HRB181-R3306</t>
  </si>
  <si>
    <t>529900B7ZOS3MI6UVM71</t>
  </si>
  <si>
    <t>HRB19168-U1104</t>
  </si>
  <si>
    <t>HRB401784-Y1206</t>
  </si>
  <si>
    <t>HRA23306-R1608</t>
  </si>
  <si>
    <t>HRB12470-R2707</t>
  </si>
  <si>
    <t>HRB204879-P3313</t>
  </si>
  <si>
    <t>HRB11353-R3101</t>
  </si>
  <si>
    <t>HRB6057-M1809</t>
  </si>
  <si>
    <t>HRA200796-P3210</t>
  </si>
  <si>
    <t>HRA4656-R1504</t>
  </si>
  <si>
    <t>HRA204068-P2716</t>
  </si>
  <si>
    <t>HRB100468-P3313</t>
  </si>
  <si>
    <t>HRB100033-P3313</t>
  </si>
  <si>
    <t>HRB6631-R2706</t>
  </si>
  <si>
    <t>HRB217-U1206</t>
  </si>
  <si>
    <t>HRB4-U1206</t>
  </si>
  <si>
    <t>5299009XZEMAV1WEBQ05</t>
  </si>
  <si>
    <t>HRB3607-R2604</t>
  </si>
  <si>
    <t>HRB1387-P3101</t>
  </si>
  <si>
    <t>HRB200476-Y1206</t>
  </si>
  <si>
    <t>HRB10136-N1105</t>
  </si>
  <si>
    <t>HRB7722-R3101</t>
  </si>
  <si>
    <t>HRB9181-R3101</t>
  </si>
  <si>
    <t>HRB51229-R3306</t>
  </si>
  <si>
    <t>529900S3KRALUYO97D83</t>
  </si>
  <si>
    <t>HRA4235-M1405</t>
  </si>
  <si>
    <t>HRB4840-R1304</t>
  </si>
  <si>
    <t>HRB111116-P2305</t>
  </si>
  <si>
    <t>HRB66047-T3104</t>
  </si>
  <si>
    <t>HRB17874PI-X1321</t>
  </si>
  <si>
    <t>HRB200317-B8535</t>
  </si>
  <si>
    <t>HRA200990-B8535</t>
  </si>
  <si>
    <t>HRB230280-B8535</t>
  </si>
  <si>
    <t>5299008PW3NQW4CGSB17</t>
  </si>
  <si>
    <t>HRB3297-N1308</t>
  </si>
  <si>
    <t>HRB210179-B8535</t>
  </si>
  <si>
    <t>HRA360903-B8535</t>
  </si>
  <si>
    <t>391200TDZWW9BI8D4298</t>
  </si>
  <si>
    <t>HRB360328-B8535</t>
  </si>
  <si>
    <t>HRB232403-B8535</t>
  </si>
  <si>
    <t>529900BL051K1X6ZVJ61</t>
  </si>
  <si>
    <t>HRB1531-B8535</t>
  </si>
  <si>
    <t>HRB12497-R1402</t>
  </si>
  <si>
    <t>5299004ENJRF0JRFLI68</t>
  </si>
  <si>
    <t>HRB3118-R1402</t>
  </si>
  <si>
    <t>529900GXS70Q0RXA3807</t>
  </si>
  <si>
    <t>HRB3202-T3304</t>
  </si>
  <si>
    <t>HRB73198-M1201</t>
  </si>
  <si>
    <t>529900RH3U64K4QX3945</t>
  </si>
  <si>
    <t>HRB4372-R2707</t>
  </si>
  <si>
    <t>HRB594-P2204</t>
  </si>
  <si>
    <t>HRB13903-V1109</t>
  </si>
  <si>
    <t>HRB4995-R1304</t>
  </si>
  <si>
    <t>HRB2811-D2803</t>
  </si>
  <si>
    <t>HRB2082-P2507</t>
  </si>
  <si>
    <t>HRB8007-R2713</t>
  </si>
  <si>
    <t>HRB3963-N1308</t>
  </si>
  <si>
    <t>HRB192HL-X1721</t>
  </si>
  <si>
    <t>HRB6150-V1109</t>
  </si>
  <si>
    <t>HRB1363-D2201</t>
  </si>
  <si>
    <t>HRA9317HL-X1721</t>
  </si>
  <si>
    <t>HRA10999-D2304</t>
  </si>
  <si>
    <t>HRB4379-R2503</t>
  </si>
  <si>
    <t>HRB585-W1215</t>
  </si>
  <si>
    <t>HRB3752-D2803</t>
  </si>
  <si>
    <t>HRB2343-T2304</t>
  </si>
  <si>
    <t>HRB4618-T2304</t>
  </si>
  <si>
    <t>391200POUWGP6AVUWT35</t>
  </si>
  <si>
    <t>HRB34965-M1201</t>
  </si>
  <si>
    <t>HRB202277-Y1206</t>
  </si>
  <si>
    <t>HRB304352-Y1206</t>
  </si>
  <si>
    <t>HRB11758-D2910</t>
  </si>
  <si>
    <t>HRB742294-B8534</t>
  </si>
  <si>
    <t>HRA913-G1309</t>
  </si>
  <si>
    <t>HRB4849-G1309</t>
  </si>
  <si>
    <t>HRA9289-D2304</t>
  </si>
  <si>
    <t>HRB10862-D2304</t>
  </si>
  <si>
    <t>HRB734194-B8537</t>
  </si>
  <si>
    <t>HRB23044-R1101</t>
  </si>
  <si>
    <t>HRB69037-R1101</t>
  </si>
  <si>
    <t>HRB8388-D2910</t>
  </si>
  <si>
    <t>HRB8389-D2910</t>
  </si>
  <si>
    <t>HRB4271-D2910</t>
  </si>
  <si>
    <t>HRB209759-Y1206</t>
  </si>
  <si>
    <t>HRB5280-R1402</t>
  </si>
  <si>
    <t>HRB190979-D5701</t>
  </si>
  <si>
    <t>HRB60331-R1101</t>
  </si>
  <si>
    <t>HRB18701-G1312</t>
  </si>
  <si>
    <t>HRB576-R2503</t>
  </si>
  <si>
    <t>391200FZLV3CQOP25B33</t>
  </si>
  <si>
    <t>HRA13796-R3306</t>
  </si>
  <si>
    <t>HRB140011-P3210</t>
  </si>
  <si>
    <t>HRB218389-P3210</t>
  </si>
  <si>
    <t>HRB28-P3210</t>
  </si>
  <si>
    <t>529900PBL4MRNE7R4111</t>
  </si>
  <si>
    <t>HRB7490-M1201</t>
  </si>
  <si>
    <t>HRB8807-R1402</t>
  </si>
  <si>
    <t>HRA208130-P3313</t>
  </si>
  <si>
    <t>HRB217615-P3313</t>
  </si>
  <si>
    <t>HRB11809-D2505</t>
  </si>
  <si>
    <t>HRB21106-U1308</t>
  </si>
  <si>
    <t>HRB4305-P3210</t>
  </si>
  <si>
    <t>HRB74576-V1109</t>
  </si>
  <si>
    <t>5299004VEFVD97E52M24</t>
  </si>
  <si>
    <t>HRB10966-V1109</t>
  </si>
  <si>
    <t>HRB4632-V1109</t>
  </si>
  <si>
    <t>HRB105590-W1215</t>
  </si>
  <si>
    <t>391200XPC76E8061CU85</t>
  </si>
  <si>
    <t>HRB4623-R2404</t>
  </si>
  <si>
    <t>529900JDHKARXHQM0O43</t>
  </si>
  <si>
    <t>HRB16562-G1103</t>
  </si>
  <si>
    <t>HRB6921-R2404</t>
  </si>
  <si>
    <t>HRB39169-R3306</t>
  </si>
  <si>
    <t>HRB61710-R3306</t>
  </si>
  <si>
    <t>HRB13826-R2909</t>
  </si>
  <si>
    <t>HRB133712-D2601</t>
  </si>
  <si>
    <t>HRB1886ME-X1321</t>
  </si>
  <si>
    <t>HRB224122-P2305</t>
  </si>
  <si>
    <t>HRB227579-P2305</t>
  </si>
  <si>
    <t>HRB4022-G1103</t>
  </si>
  <si>
    <t>HRB172-G1103</t>
  </si>
  <si>
    <t>HRB7105-R2602</t>
  </si>
  <si>
    <t>HRB38422-R3306</t>
  </si>
  <si>
    <t>391200CML76PRMA1ZR75</t>
  </si>
  <si>
    <t>HRB9542-N1206</t>
  </si>
  <si>
    <t>HRB8055-N1206</t>
  </si>
  <si>
    <t>HRB10897-G1103</t>
  </si>
  <si>
    <t>HRB4963-R2108</t>
  </si>
  <si>
    <t>HRB4798-R2507</t>
  </si>
  <si>
    <t>HRB120299-D2601</t>
  </si>
  <si>
    <t>HRB161197-D2601</t>
  </si>
  <si>
    <t>HRB1693-B8537</t>
  </si>
  <si>
    <t>HRB13023-D3310</t>
  </si>
  <si>
    <t>HRB552523-B8537</t>
  </si>
  <si>
    <t>HRB12246-R1202</t>
  </si>
  <si>
    <t>5299002Q45IT1OIEQY72</t>
  </si>
  <si>
    <t>HRB4752AH-X1721</t>
  </si>
  <si>
    <t>HRA4352-D4501</t>
  </si>
  <si>
    <t>HRB4839-D4501</t>
  </si>
  <si>
    <t>HRB7362-M1607</t>
  </si>
  <si>
    <t>HRB210187-W1215</t>
  </si>
  <si>
    <t>391200OUTBS0P26DFS68</t>
  </si>
  <si>
    <t>HRB100051-Y1206</t>
  </si>
  <si>
    <t>HRA4053-R2404</t>
  </si>
  <si>
    <t>HRB9565-R2404</t>
  </si>
  <si>
    <t>HRA52211-F1103</t>
  </si>
  <si>
    <t>HRB176149-F1103</t>
  </si>
  <si>
    <t>HRB201250-Y1206</t>
  </si>
  <si>
    <t>5299007U4WSCTI0JXO97</t>
  </si>
  <si>
    <t>HRB8451HL-X1721</t>
  </si>
  <si>
    <t>HRB16708-V1109</t>
  </si>
  <si>
    <t>HRB3460-G1103</t>
  </si>
  <si>
    <t>HRB17181-G1103</t>
  </si>
  <si>
    <t>HRB2022-M1607</t>
  </si>
  <si>
    <t>HRB380010-B8534</t>
  </si>
  <si>
    <t>HRB1243-D2304</t>
  </si>
  <si>
    <t>HRB350105-B8534</t>
  </si>
  <si>
    <t>9676008HCEUIDU7KUW45</t>
  </si>
  <si>
    <t>HRB10986-R1504</t>
  </si>
  <si>
    <t>HRB200071-W1215</t>
  </si>
  <si>
    <t>HRB570413-B8534</t>
  </si>
  <si>
    <t>5299009172PIORTASY80</t>
  </si>
  <si>
    <t>HRB17767-M1607</t>
  </si>
  <si>
    <t>HRB6553-M1607</t>
  </si>
  <si>
    <t>HRB8891-R1608</t>
  </si>
  <si>
    <t>HRB230-R3101</t>
  </si>
  <si>
    <t>529900UZ625AIPXKNN61</t>
  </si>
  <si>
    <t>HRB471-G1309</t>
  </si>
  <si>
    <t>HRB43262-R3306</t>
  </si>
  <si>
    <t>HRB209455-W1215</t>
  </si>
  <si>
    <t>HRB12593-R1608</t>
  </si>
  <si>
    <t>391200Y9W4AW18H2E363</t>
  </si>
  <si>
    <t>HRB4382-R2507</t>
  </si>
  <si>
    <t>HRB42973-M1201</t>
  </si>
  <si>
    <t>HRB124266-M1201</t>
  </si>
  <si>
    <t>HRB79594-M1201</t>
  </si>
  <si>
    <t>HRB114182-M1201</t>
  </si>
  <si>
    <t>HRA51113-M1201</t>
  </si>
  <si>
    <t>HRA51252-M1201</t>
  </si>
  <si>
    <t>HRA51253-M1201</t>
  </si>
  <si>
    <t>HRA51256-M1201</t>
  </si>
  <si>
    <t>HRA52754-M1201</t>
  </si>
  <si>
    <t>HRA51254-M1201</t>
  </si>
  <si>
    <t>HRA50745-M1201</t>
  </si>
  <si>
    <t>HRA52428-M1201</t>
  </si>
  <si>
    <t>HRA51251-M1201</t>
  </si>
  <si>
    <t>HRB113262-M1201</t>
  </si>
  <si>
    <t>HRB7920-M1201</t>
  </si>
  <si>
    <t>529900U28I15DYRNFT74</t>
  </si>
  <si>
    <t>HRA6332PI-X1321</t>
  </si>
  <si>
    <t>HRB9193PI-X1321</t>
  </si>
  <si>
    <t>HRB22298-M1906</t>
  </si>
  <si>
    <t>HRB5186-R2809</t>
  </si>
  <si>
    <t>HRB5110-R2404</t>
  </si>
  <si>
    <t>HRB22124-D3310</t>
  </si>
  <si>
    <t>HRA711041-B8535</t>
  </si>
  <si>
    <t>HRB745545-B8535</t>
  </si>
  <si>
    <t>HRB14293-D2102</t>
  </si>
  <si>
    <t>HRB2666-T2101</t>
  </si>
  <si>
    <t>HRB1427-D4201</t>
  </si>
  <si>
    <t>529900SYND1ACTQ3E418</t>
  </si>
  <si>
    <t>HRB4614-V1109</t>
  </si>
  <si>
    <t>HRB2197-M1906</t>
  </si>
  <si>
    <t>529900K0X7MVQ95NK861</t>
  </si>
  <si>
    <t>HRB695-M1405</t>
  </si>
  <si>
    <t>HRB7052-M1405</t>
  </si>
  <si>
    <t>HRB6109-M1405</t>
  </si>
  <si>
    <t>HRB15748HB-H1101</t>
  </si>
  <si>
    <t>HRB19929-D3410</t>
  </si>
  <si>
    <t>HRB58-R2602</t>
  </si>
  <si>
    <t>HRB206043-P2408</t>
  </si>
  <si>
    <t>HRB9134-R1202</t>
  </si>
  <si>
    <t>HRB7963-R1202</t>
  </si>
  <si>
    <t>5299003EBIVZ1203FD50</t>
  </si>
  <si>
    <t>HRB80003-R1101</t>
  </si>
  <si>
    <t>HRB362-R2404</t>
  </si>
  <si>
    <t>HRB3398-P2305</t>
  </si>
  <si>
    <t>HRA5646-R1402</t>
  </si>
  <si>
    <t>529900D6M28CLQG6ZH36</t>
  </si>
  <si>
    <t>HRB11736-R1402</t>
  </si>
  <si>
    <t>HRB220-P2507</t>
  </si>
  <si>
    <t>HRB13539-D3310</t>
  </si>
  <si>
    <t>HRB1150-T3104</t>
  </si>
  <si>
    <t>HRB100047-P3313</t>
  </si>
  <si>
    <t>HRB10247-D3413</t>
  </si>
  <si>
    <t>HRB10814-B8534</t>
  </si>
  <si>
    <t>391200UBBZ0XWBF6EF50</t>
  </si>
  <si>
    <t>HRB22957-R3306</t>
  </si>
  <si>
    <t>HRA30241-M1201</t>
  </si>
  <si>
    <t>HRB3988-D4201</t>
  </si>
  <si>
    <t>HRB12442-W1215</t>
  </si>
  <si>
    <t>391200XDY4O42XEGEG69</t>
  </si>
  <si>
    <t>HRB11884-T2304</t>
  </si>
  <si>
    <t>HRB165-P1103</t>
  </si>
  <si>
    <t>HRB5748-G1207</t>
  </si>
  <si>
    <t>HRB1346NI-X1112</t>
  </si>
  <si>
    <t>HRA370685-B8536</t>
  </si>
  <si>
    <t>391200OUKVLUTZIV9230</t>
  </si>
  <si>
    <t>HRA202726-P3101</t>
  </si>
  <si>
    <t>HRB10583-R2602</t>
  </si>
  <si>
    <t>HRB5539-R2602</t>
  </si>
  <si>
    <t>HRB264-R2602</t>
  </si>
  <si>
    <t>529900JFZ49MF3WZ8897</t>
  </si>
  <si>
    <t>HRB3250-N1308</t>
  </si>
  <si>
    <t>HRB700274-B8536</t>
  </si>
  <si>
    <t>529900F2W57UZEG5T372</t>
  </si>
  <si>
    <t>HRA202724-P2408</t>
  </si>
  <si>
    <t>HRB110027-P1103</t>
  </si>
  <si>
    <t>HRB10510-G1312</t>
  </si>
  <si>
    <t>VR2554FL-X1112</t>
  </si>
  <si>
    <t>HRB105250-W1215</t>
  </si>
  <si>
    <t>5299004LH2ALLJWC1U28</t>
  </si>
  <si>
    <t>HRB101027-P3101</t>
  </si>
  <si>
    <t>HRB14820-M1201</t>
  </si>
  <si>
    <t>HRB100749-P2613</t>
  </si>
  <si>
    <t>HRB245662-B8534</t>
  </si>
  <si>
    <t>529900ONWDZNI570V483</t>
  </si>
  <si>
    <t>HRB743400-B8534</t>
  </si>
  <si>
    <t>HRB791415-B8534</t>
  </si>
  <si>
    <t>HRB18408-W1215</t>
  </si>
  <si>
    <t>391200C6RANWNQSTN098</t>
  </si>
  <si>
    <t>HRB205417-W1215</t>
  </si>
  <si>
    <t>529900WFLBTC0SK5HH65</t>
  </si>
  <si>
    <t>HRB204481-W1215</t>
  </si>
  <si>
    <t>52990058NILNQW5U8A58</t>
  </si>
  <si>
    <t>HRA109029-K1101</t>
  </si>
  <si>
    <t>HRB74383-K1101</t>
  </si>
  <si>
    <t>HRB709769-B8535</t>
  </si>
  <si>
    <t>HRB108347-K1101</t>
  </si>
  <si>
    <t>HRB113043-K1101</t>
  </si>
  <si>
    <t>HRB69740-K1101</t>
  </si>
  <si>
    <t>HRB12054-K1101</t>
  </si>
  <si>
    <t>5299008TIH1ZX3NI0317</t>
  </si>
  <si>
    <t>HRB24469-K1101</t>
  </si>
  <si>
    <t>HRB95427-K1101</t>
  </si>
  <si>
    <t>HRB71383-K1101</t>
  </si>
  <si>
    <t>HRB85063-K1101</t>
  </si>
  <si>
    <t>HRB95244-K1101</t>
  </si>
  <si>
    <t>HRB120594-K1101</t>
  </si>
  <si>
    <t>391200OWNULAR9OHWS43</t>
  </si>
  <si>
    <t>HRB19795-K1101</t>
  </si>
  <si>
    <t>HRB1902-K1101</t>
  </si>
  <si>
    <t>52990003RXKZ9J9ERW70</t>
  </si>
  <si>
    <t>HRB111342-K1101</t>
  </si>
  <si>
    <t>HRB57505-K1101</t>
  </si>
  <si>
    <t>HRB2356-K1101</t>
  </si>
  <si>
    <t>529900SJ4U20PWXWS975</t>
  </si>
  <si>
    <t>HRB2165-R2404</t>
  </si>
  <si>
    <t>HRB100695-P2305</t>
  </si>
  <si>
    <t>HRB11600-R2602</t>
  </si>
  <si>
    <t>HRB8718-R2404</t>
  </si>
  <si>
    <t>HRB43-R2404</t>
  </si>
  <si>
    <t>HRB11142-M1502</t>
  </si>
  <si>
    <t>HRB94188-M1502</t>
  </si>
  <si>
    <t>HRB1125-M1502</t>
  </si>
  <si>
    <t>HRB371712-B8536</t>
  </si>
  <si>
    <t>HRB4073-T2408</t>
  </si>
  <si>
    <t>HRB55404-P2305</t>
  </si>
  <si>
    <t>HRB1975-P2305</t>
  </si>
  <si>
    <t>HRB59223-P2305</t>
  </si>
  <si>
    <t>HRB201158-P2305</t>
  </si>
  <si>
    <t>HRA203008-P2305</t>
  </si>
  <si>
    <t>HRA203998-P2305</t>
  </si>
  <si>
    <t>HRA25966-P2305</t>
  </si>
  <si>
    <t>HRB60194-P2305</t>
  </si>
  <si>
    <t>HRB219866-P2305</t>
  </si>
  <si>
    <t>HRB53620-P2305</t>
  </si>
  <si>
    <t>HRA26078-P2305</t>
  </si>
  <si>
    <t>HRA25542-P2305</t>
  </si>
  <si>
    <t>HRA25613-P2305</t>
  </si>
  <si>
    <t>HRA26239-P2305</t>
  </si>
  <si>
    <t>HRB206826-P2305</t>
  </si>
  <si>
    <t>HRB3809-P2305</t>
  </si>
  <si>
    <t>529900GFKVVBK7I1K559</t>
  </si>
  <si>
    <t>HRB57545-P2305</t>
  </si>
  <si>
    <t>HRB3689-P2305</t>
  </si>
  <si>
    <t>5299004XZZPM4O7SDJ93</t>
  </si>
  <si>
    <t>HRB16446HB-H1101</t>
  </si>
  <si>
    <t>HRA7239-R1202</t>
  </si>
  <si>
    <t>89450065EZ9RXYZBEZ91</t>
  </si>
  <si>
    <t>HRB150673-K1101</t>
  </si>
  <si>
    <t>984500FAC34EAC55R477</t>
  </si>
  <si>
    <t>HRB74389-K1101</t>
  </si>
  <si>
    <t>HRB17897HB-H1101</t>
  </si>
  <si>
    <t>HRB350712-B8535</t>
  </si>
  <si>
    <t>HRB28813-D3310</t>
  </si>
  <si>
    <t>HRA130727-P2204</t>
  </si>
  <si>
    <t>529900Y84QJAN8010O20</t>
  </si>
  <si>
    <t>HRB200234-P2204</t>
  </si>
  <si>
    <t>HRB130968-P2204</t>
  </si>
  <si>
    <t>391200PO2LKYRCHXC865</t>
  </si>
  <si>
    <t>HRB103415-W1215</t>
  </si>
  <si>
    <t>391200NAEVANEPJICB83</t>
  </si>
  <si>
    <t>HRB107784-W1215</t>
  </si>
  <si>
    <t>HRB107594-W1215</t>
  </si>
  <si>
    <t>HRB110808-P2716</t>
  </si>
  <si>
    <t>HRB2484-P2408</t>
  </si>
  <si>
    <t>5299000SJMM7P5LQY660</t>
  </si>
  <si>
    <t>HRA204953-P3313</t>
  </si>
  <si>
    <t>HRB152059-P3210</t>
  </si>
  <si>
    <t>HRB5079-D4201</t>
  </si>
  <si>
    <t>HRB212792-W1215</t>
  </si>
  <si>
    <t>HRA42021-T3104</t>
  </si>
  <si>
    <t>HRB7178-M1201</t>
  </si>
  <si>
    <t>529900FFYA1RJWUTSX53</t>
  </si>
  <si>
    <t>HRB1724-M1608</t>
  </si>
  <si>
    <t>HRB85614-R1101</t>
  </si>
  <si>
    <t>HRB3593-M1203</t>
  </si>
  <si>
    <t>HRB9975-P1103</t>
  </si>
  <si>
    <t>HRB752-R1304</t>
  </si>
  <si>
    <t>967600M6XEDAGDYKXG66</t>
  </si>
  <si>
    <t>HRB2543-G1312</t>
  </si>
  <si>
    <t>HRB2896-G1207</t>
  </si>
  <si>
    <t>HRB500602-B8535</t>
  </si>
  <si>
    <t>894500W6HJX791OM1563</t>
  </si>
  <si>
    <t>HRA502933-B8535</t>
  </si>
  <si>
    <t>391200HW4NAZIJEI1517</t>
  </si>
  <si>
    <t>HRB1647EL-X1321</t>
  </si>
  <si>
    <t>HRB3886-G1207</t>
  </si>
  <si>
    <t>HRB12623-D2304</t>
  </si>
  <si>
    <t>HRB1489-W1215</t>
  </si>
  <si>
    <t>HRB15446-G1312</t>
  </si>
  <si>
    <t>HRB31905-G1312</t>
  </si>
  <si>
    <t>529900I6XIR6LY5YII05</t>
  </si>
  <si>
    <t>HRB6502-G1309</t>
  </si>
  <si>
    <t>HRB1275-G1312</t>
  </si>
  <si>
    <t>HRB103749-W1215</t>
  </si>
  <si>
    <t>529900HIS8MSBQPYPT79</t>
  </si>
  <si>
    <t>HRB9411-R2201</t>
  </si>
  <si>
    <t>HRB351555-B8534</t>
  </si>
  <si>
    <t>967600HHQZCGG2BHPG08</t>
  </si>
  <si>
    <t>HRB221588-P2305</t>
  </si>
  <si>
    <t>HRB542254-B8536</t>
  </si>
  <si>
    <t>HRB630878-B8536</t>
  </si>
  <si>
    <t>HRB542055-B8536</t>
  </si>
  <si>
    <t>894500S0TU2ENBK6LZ61</t>
  </si>
  <si>
    <t>HRB35102-U1206</t>
  </si>
  <si>
    <t>HRB32678-U1206</t>
  </si>
  <si>
    <t>HRB24431-U1206</t>
  </si>
  <si>
    <t>HRB26253-U1206</t>
  </si>
  <si>
    <t>HRB26058-K1101</t>
  </si>
  <si>
    <t>HRA7240-R2103</t>
  </si>
  <si>
    <t>HRB10299-R2103</t>
  </si>
  <si>
    <t>HRB97660-M1103</t>
  </si>
  <si>
    <t>HRB1059-M1103</t>
  </si>
  <si>
    <t>391200DPBYDNSA4V1T44</t>
  </si>
  <si>
    <t>HRB92347-M1103</t>
  </si>
  <si>
    <t>HRB4747-M1103</t>
  </si>
  <si>
    <t>HRB747058-B8535</t>
  </si>
  <si>
    <t>HRB13108-R3101</t>
  </si>
  <si>
    <t>HRB3642-R2602</t>
  </si>
  <si>
    <t>391200S3YZOHXKZQFM80</t>
  </si>
  <si>
    <t>HRB7475-R2602</t>
  </si>
  <si>
    <t>HRB5181-G1207</t>
  </si>
  <si>
    <t>HRB62204-K1101</t>
  </si>
  <si>
    <t>HRB3013-D4201</t>
  </si>
  <si>
    <t>HRA23238-R3306</t>
  </si>
  <si>
    <t>HRB708854-B8536</t>
  </si>
  <si>
    <t>5299005E0WPWJ2SIIJ79</t>
  </si>
  <si>
    <t>HRB541657-B8536</t>
  </si>
  <si>
    <t>5299008WN07RI96CUB24</t>
  </si>
  <si>
    <t>HRA708427-B8536</t>
  </si>
  <si>
    <t>HRB729969-B8536</t>
  </si>
  <si>
    <t>HRA704392-B8536</t>
  </si>
  <si>
    <t>HRB713888-B8536</t>
  </si>
  <si>
    <t>HRB21506-U1308</t>
  </si>
  <si>
    <t>HRA14933-U1308</t>
  </si>
  <si>
    <t>HRA201319-P2507</t>
  </si>
  <si>
    <t>HRB203019-P2507</t>
  </si>
  <si>
    <t>HRB206746-P2716</t>
  </si>
  <si>
    <t>HRB5725-P2716</t>
  </si>
  <si>
    <t>HRB5287-P2716</t>
  </si>
  <si>
    <t>HRB337405-B8535</t>
  </si>
  <si>
    <t>HRB334556-B8535</t>
  </si>
  <si>
    <t>HRB8168-D4608</t>
  </si>
  <si>
    <t>HRB9445-U1104</t>
  </si>
  <si>
    <t>HRB207495-P2507</t>
  </si>
  <si>
    <t>HRB106448-W1215</t>
  </si>
  <si>
    <t>HRA202490-P2507</t>
  </si>
  <si>
    <t>HRB206230-P2507</t>
  </si>
  <si>
    <t>HRB16865-R2809</t>
  </si>
  <si>
    <t>HRB108078-B8534</t>
  </si>
  <si>
    <t>5299002VRO8Q5DHQI490</t>
  </si>
  <si>
    <t>HRB45670-M1201</t>
  </si>
  <si>
    <t>HRB201545-D2601</t>
  </si>
  <si>
    <t>391200GVI13KN344RG37</t>
  </si>
  <si>
    <t>894500Z6FBPTN6M8AB84</t>
  </si>
  <si>
    <t>391200HNSBFFNI2YQ547</t>
  </si>
  <si>
    <t>HRB12299-U1206</t>
  </si>
  <si>
    <t>HRB23741-U1206</t>
  </si>
  <si>
    <t>529900INZAEU7UCO2585</t>
  </si>
  <si>
    <t>HRB51351-R3306</t>
  </si>
  <si>
    <t>391200RW9VHRLZDEVJ75</t>
  </si>
  <si>
    <t>HRB310280-B8536</t>
  </si>
  <si>
    <t>HRB6038-M1406</t>
  </si>
  <si>
    <t>HRB208251-W1215</t>
  </si>
  <si>
    <t>529900YYBFL6G5UJ1242</t>
  </si>
  <si>
    <t>HRB602-B8534</t>
  </si>
  <si>
    <t>HRA7198-U1206</t>
  </si>
  <si>
    <t>HRB26845-U1206</t>
  </si>
  <si>
    <t>HRB98657-M1201</t>
  </si>
  <si>
    <t>HRA50112-M1201</t>
  </si>
  <si>
    <t>HRB111218-M1201</t>
  </si>
  <si>
    <t>HRB88681-M1201</t>
  </si>
  <si>
    <t>HRB33615-M1201</t>
  </si>
  <si>
    <t>OYYH0Z8IB2DTHP2LUB59</t>
  </si>
  <si>
    <t>HRB405502-Y1206</t>
  </si>
  <si>
    <t>HRB209054-W1215</t>
  </si>
  <si>
    <t>HRA1881-R2404</t>
  </si>
  <si>
    <t>HRB2781-R2404</t>
  </si>
  <si>
    <t>HRB10028-M1906</t>
  </si>
  <si>
    <t>HRB723244-B8537</t>
  </si>
  <si>
    <t>HRB723243-B8537</t>
  </si>
  <si>
    <t>HRB726838-B8537</t>
  </si>
  <si>
    <t>5299009Z90CDRTIX3317</t>
  </si>
  <si>
    <t>HRB661850-B8537</t>
  </si>
  <si>
    <t>HRA9768-R2909</t>
  </si>
  <si>
    <t>HRB13122-R2909</t>
  </si>
  <si>
    <t>HRB55648-M1201</t>
  </si>
  <si>
    <t>HRB10462-R2809</t>
  </si>
  <si>
    <t>HRB8887-R1901</t>
  </si>
  <si>
    <t>HRB9454-R2604</t>
  </si>
  <si>
    <t>HRB502144-Y1206</t>
  </si>
  <si>
    <t>HRB522294-Y1206</t>
  </si>
  <si>
    <t>HRB515461-Y1206</t>
  </si>
  <si>
    <t>HRA6247-R3208</t>
  </si>
  <si>
    <t>HRB14629-R3208</t>
  </si>
  <si>
    <t>HRB745-G1309</t>
  </si>
  <si>
    <t>HRB116349-K1101</t>
  </si>
  <si>
    <t>HRB5008-R2602</t>
  </si>
  <si>
    <t>HRB6271-R2108</t>
  </si>
  <si>
    <t>HRB519252-Y1206</t>
  </si>
  <si>
    <t>HRB9585-R2201</t>
  </si>
  <si>
    <t>HRB3329-B8537</t>
  </si>
  <si>
    <t>HRB3657-U1308</t>
  </si>
  <si>
    <t>VR723871-V1109</t>
  </si>
  <si>
    <t>HRB5660-R2204</t>
  </si>
  <si>
    <t>529900U94FEOE4HKJ503</t>
  </si>
  <si>
    <t>HRB2724-R2204</t>
  </si>
  <si>
    <t>984500E3D57A685DT495</t>
  </si>
  <si>
    <t>HRB5745-R2204</t>
  </si>
  <si>
    <t>HRB2778-M1305</t>
  </si>
  <si>
    <t>HRB8087-D3304</t>
  </si>
  <si>
    <t>HRB19787-D3304</t>
  </si>
  <si>
    <t>HRA12021-D3304</t>
  </si>
  <si>
    <t>HRB7579-D3304</t>
  </si>
  <si>
    <t>HRA7046-D3304</t>
  </si>
  <si>
    <t>HRB4806-D3508</t>
  </si>
  <si>
    <t>529900R9VEIX2I9UTD76</t>
  </si>
  <si>
    <t>HRB7690-D3304</t>
  </si>
  <si>
    <t>529900SEZS3BVNQ6U992</t>
  </si>
  <si>
    <t>HRB104890-D2601</t>
  </si>
  <si>
    <t>894500D3XACBN7X3ZL96</t>
  </si>
  <si>
    <t>HRB22326-R2503</t>
  </si>
  <si>
    <t>HRB29157-M1906</t>
  </si>
  <si>
    <t>HRB3503-M1906</t>
  </si>
  <si>
    <t>HRB654-M1608</t>
  </si>
  <si>
    <t>391200KACU0TDNWGZH94</t>
  </si>
  <si>
    <t>HRA53394-M1103</t>
  </si>
  <si>
    <t>529900R6NFANJ5FA5Y72</t>
  </si>
  <si>
    <t>HRB54935-M1103</t>
  </si>
  <si>
    <t>HRB25257-M1906</t>
  </si>
  <si>
    <t>HRA4131-M1906</t>
  </si>
  <si>
    <t>HRB9008-M1906</t>
  </si>
  <si>
    <t>HRA5063-M1906</t>
  </si>
  <si>
    <t>HRB2632-M1607</t>
  </si>
  <si>
    <t>HRB17914-M1906</t>
  </si>
  <si>
    <t>HRB20917-M1906</t>
  </si>
  <si>
    <t>967600AW2T9RZL37MI48</t>
  </si>
  <si>
    <t>391200VJN1X0PDGYLP67</t>
  </si>
  <si>
    <t>VR4920-M1201</t>
  </si>
  <si>
    <t>HRB47085-M1201</t>
  </si>
  <si>
    <t>529900YTLI8HSKG3GS62</t>
  </si>
  <si>
    <t>HRB53039-M1201</t>
  </si>
  <si>
    <t>391200Q8Z49KKLQQBN91</t>
  </si>
  <si>
    <t>HRB6043-B8535</t>
  </si>
  <si>
    <t>HRB571503-B8534</t>
  </si>
  <si>
    <t>HRB16587-D3310</t>
  </si>
  <si>
    <t>HRA44362-M1201</t>
  </si>
  <si>
    <t>HRB4848-D4201</t>
  </si>
  <si>
    <t>529900OTZCR5XKFTPJ24</t>
  </si>
  <si>
    <t>HRB52468-M1201</t>
  </si>
  <si>
    <t>HRB3220-G1103</t>
  </si>
  <si>
    <t>529900VFM5P6GRQU6M29</t>
  </si>
  <si>
    <t>HRB571663-B8534</t>
  </si>
  <si>
    <t>HRB116976-R3306</t>
  </si>
  <si>
    <t>HRB103122-R3306</t>
  </si>
  <si>
    <t>5299003VCD5PL97NBF96</t>
  </si>
  <si>
    <t>HRB103128-R3306</t>
  </si>
  <si>
    <t>HRB25946-R1101</t>
  </si>
  <si>
    <t>HRB115503-R3306</t>
  </si>
  <si>
    <t>HRB117677-R3306</t>
  </si>
  <si>
    <t>5299004ZNNDO45JKMH95</t>
  </si>
  <si>
    <t>HRB101819-R3306</t>
  </si>
  <si>
    <t>391200SAWI8G0JBD2P30</t>
  </si>
  <si>
    <t>HRB70562-K1101</t>
  </si>
  <si>
    <t>HRB4785-P3210</t>
  </si>
  <si>
    <t>HRA116992-K1101</t>
  </si>
  <si>
    <t>HRA118152-K1101</t>
  </si>
  <si>
    <t>HRB69420-K1101</t>
  </si>
  <si>
    <t>HRB73020-K1101</t>
  </si>
  <si>
    <t>894500V3OTF69X59PT71</t>
  </si>
  <si>
    <t>HRB2852-K1101</t>
  </si>
  <si>
    <t>HRB166814-K1101</t>
  </si>
  <si>
    <t>HRB69451-K1101</t>
  </si>
  <si>
    <t>529900FJ6T59529SA744</t>
  </si>
  <si>
    <t>HRB66279-K1101</t>
  </si>
  <si>
    <t>HRB19372-K1101</t>
  </si>
  <si>
    <t>894500STGJ07K7DOQ953</t>
  </si>
  <si>
    <t>HRB171600-K1101</t>
  </si>
  <si>
    <t>HRB34871-K1101</t>
  </si>
  <si>
    <t>HRB152632-K1101</t>
  </si>
  <si>
    <t>HRB87485-K1101</t>
  </si>
  <si>
    <t>HRB49406-K1101</t>
  </si>
  <si>
    <t>HRA202572-P2408</t>
  </si>
  <si>
    <t>HRB207727-P2408</t>
  </si>
  <si>
    <t>HRA1371-N1209</t>
  </si>
  <si>
    <t>HRA122081-K1101</t>
  </si>
  <si>
    <t>HRA703980-B8536</t>
  </si>
  <si>
    <t>HRB208084-P2408</t>
  </si>
  <si>
    <t>HRA202673-P2408</t>
  </si>
  <si>
    <t>HRB13863-R3201</t>
  </si>
  <si>
    <t>391200ZVLDMDNFQTTF98</t>
  </si>
  <si>
    <t>HRB80089-R3306</t>
  </si>
  <si>
    <t>HRB64253-K1101</t>
  </si>
  <si>
    <t>HRB101988-P2507</t>
  </si>
  <si>
    <t>HRB9228-R3101</t>
  </si>
  <si>
    <t>HRB9227-R3101</t>
  </si>
  <si>
    <t>HRB130114-K1101</t>
  </si>
  <si>
    <t>GNR200027-P2305</t>
  </si>
  <si>
    <t>967600241P2VHT0D0110</t>
  </si>
  <si>
    <t>HRB9058-R1608</t>
  </si>
  <si>
    <t>391200JKOBKUKWAUYP05</t>
  </si>
  <si>
    <t>HRB19944-R1608</t>
  </si>
  <si>
    <t>VR150359-P3313</t>
  </si>
  <si>
    <t>HRB2945-V1109</t>
  </si>
  <si>
    <t>HRB3015-N1209</t>
  </si>
  <si>
    <t>HRB22233HB-H1101</t>
  </si>
  <si>
    <t>HRB1035-G1103</t>
  </si>
  <si>
    <t>HRB14117-U1206</t>
  </si>
  <si>
    <t>HRB14891-R1402</t>
  </si>
  <si>
    <t>HRB207486-P2408</t>
  </si>
  <si>
    <t>HRA202511-P2408</t>
  </si>
  <si>
    <t>HRB128430-K1101</t>
  </si>
  <si>
    <t>HRA97865-K1101</t>
  </si>
  <si>
    <t>HRB173989-K1101</t>
  </si>
  <si>
    <t>98450042BF1C5V5HC707</t>
  </si>
  <si>
    <t>HRB18248-M1906</t>
  </si>
  <si>
    <t>529900DRIMHPTE8WOJ03</t>
  </si>
  <si>
    <t>HRB14980-R1901</t>
  </si>
  <si>
    <t>HRA7727-R1901</t>
  </si>
  <si>
    <t>HRB11047-R1901</t>
  </si>
  <si>
    <t>HRB8652-R1901</t>
  </si>
  <si>
    <t>HRB7209-R1901</t>
  </si>
  <si>
    <t>HRB32262-M1906</t>
  </si>
  <si>
    <t>HRB203054-P1103</t>
  </si>
  <si>
    <t>HRB5473-B8536</t>
  </si>
  <si>
    <t>HRB336320-B8535</t>
  </si>
  <si>
    <t>HRB702880-B8536</t>
  </si>
  <si>
    <t>HRB7300-M1202</t>
  </si>
  <si>
    <t>HRB3416-M1203</t>
  </si>
  <si>
    <t>HRB14978-V1109</t>
  </si>
  <si>
    <t>HRB420824-B8535</t>
  </si>
  <si>
    <t>HRB422129-B8535</t>
  </si>
  <si>
    <t>529900NFJ65L0XIFLG46</t>
  </si>
  <si>
    <t>HRB8242-M1201</t>
  </si>
  <si>
    <t>HRB330277-B8534</t>
  </si>
  <si>
    <t>HRB18978-R2402</t>
  </si>
  <si>
    <t>HRA93637-D2601</t>
  </si>
  <si>
    <t>VR723897-B8534</t>
  </si>
  <si>
    <t>HRB2042PL-X1517</t>
  </si>
  <si>
    <t>HRB2142-R2201</t>
  </si>
  <si>
    <t>529900OBWT9BT2PO2E40</t>
  </si>
  <si>
    <t>HRB14434HL-X1721</t>
  </si>
  <si>
    <t>HRB777NM-X1517</t>
  </si>
  <si>
    <t>HRB14835KI-X1517</t>
  </si>
  <si>
    <t>HRB2693BB-X1517</t>
  </si>
  <si>
    <t>HRB59137-P2305</t>
  </si>
  <si>
    <t>HRA26400-P2305</t>
  </si>
  <si>
    <t>HRB10193-M1203</t>
  </si>
  <si>
    <t>HRA5630-R2307</t>
  </si>
  <si>
    <t>HRB8909-R2307</t>
  </si>
  <si>
    <t>HRA212257-B8534</t>
  </si>
  <si>
    <t>HRB214342-B8534</t>
  </si>
  <si>
    <t>HRB6144-M1706</t>
  </si>
  <si>
    <t>HRB7796-M1710</t>
  </si>
  <si>
    <t>HRB726753-B8535</t>
  </si>
  <si>
    <t>VR200732-D5701</t>
  </si>
  <si>
    <t>HRB7062-D2304</t>
  </si>
  <si>
    <t>HRA43463-D2601</t>
  </si>
  <si>
    <t>HRB40821-D2601</t>
  </si>
  <si>
    <t>HRB9498-R2706</t>
  </si>
  <si>
    <t>HRB7571-G1309</t>
  </si>
  <si>
    <t>HRB782136-B8534</t>
  </si>
  <si>
    <t>HRB74860-M1201</t>
  </si>
  <si>
    <t>529900XZCBLT2EAKG762</t>
  </si>
  <si>
    <t>391200QS37FKFTUAWW36</t>
  </si>
  <si>
    <t>391200OUNGTT6IT9GF10</t>
  </si>
  <si>
    <t>HRB701323-B8535</t>
  </si>
  <si>
    <t>391200DBRK9QREWX1X29</t>
  </si>
  <si>
    <t>HRB102086-P2507</t>
  </si>
  <si>
    <t>HRB4678-R2604</t>
  </si>
  <si>
    <t>HRB4204-D4201</t>
  </si>
  <si>
    <t>391200IQZVF9IQFO5C16</t>
  </si>
  <si>
    <t>HRB74606-M1201</t>
  </si>
  <si>
    <t>HRB53769-M1201</t>
  </si>
  <si>
    <t>HRB8970-U1206</t>
  </si>
  <si>
    <t>HRB110834-Y1206</t>
  </si>
  <si>
    <t>HRB7088-M1201</t>
  </si>
  <si>
    <t>HRB500002-Y1206</t>
  </si>
  <si>
    <t>HRB541545-B8536</t>
  </si>
  <si>
    <t>HRA116830-K1101</t>
  </si>
  <si>
    <t>HRA121005-K1101</t>
  </si>
  <si>
    <t>HRB182446-F1103</t>
  </si>
  <si>
    <t>5299004U0JTQQU9GXX90</t>
  </si>
  <si>
    <t>HRB182540-F1103</t>
  </si>
  <si>
    <t>529900R4AD5M0OIRF058</t>
  </si>
  <si>
    <t>HRB245473-F1103</t>
  </si>
  <si>
    <t>HRB237695-F1103</t>
  </si>
  <si>
    <t>529900QRMGAZC31T1506</t>
  </si>
  <si>
    <t>HRB237794-F1103</t>
  </si>
  <si>
    <t>HRB269285-F1103</t>
  </si>
  <si>
    <t>HRB238645-F1103</t>
  </si>
  <si>
    <t>HRB173124-F1103</t>
  </si>
  <si>
    <t>5299001X4F8N46J2ZZ11</t>
  </si>
  <si>
    <t>HRB237739-F1103</t>
  </si>
  <si>
    <t>529900F05ZNXLM1CQM05</t>
  </si>
  <si>
    <t>HRB251058-F1103</t>
  </si>
  <si>
    <t>HRB237732-F1103</t>
  </si>
  <si>
    <t>HRB237677-F1103</t>
  </si>
  <si>
    <t>529900OO6HUULYCDU898</t>
  </si>
  <si>
    <t>HRB79267-F1103</t>
  </si>
  <si>
    <t>HRB163659-F1103</t>
  </si>
  <si>
    <t>HRB95485-F1103</t>
  </si>
  <si>
    <t>HRB44819-F1103</t>
  </si>
  <si>
    <t>894500BIY1Z9MG9QB745</t>
  </si>
  <si>
    <t>HRB58848-M1201</t>
  </si>
  <si>
    <t>HRB140881-K1101</t>
  </si>
  <si>
    <t>HRB8764-M1201</t>
  </si>
  <si>
    <t>HRA25162-P2305</t>
  </si>
  <si>
    <t>HRB207769-P2305</t>
  </si>
  <si>
    <t>HRA204654-P2305</t>
  </si>
  <si>
    <t>HRB24703-T2210</t>
  </si>
  <si>
    <t>HRB121738-D2601</t>
  </si>
  <si>
    <t>HRA126119-K1101</t>
  </si>
  <si>
    <t>HRB221871-B8534</t>
  </si>
  <si>
    <t>HRB3328-K1101</t>
  </si>
  <si>
    <t>HRB27618-W1215</t>
  </si>
  <si>
    <t>HRB21532-M1906</t>
  </si>
  <si>
    <t>HRB13170-M1906</t>
  </si>
  <si>
    <t>HRB24631-T2214</t>
  </si>
  <si>
    <t>HRB731189-B8537</t>
  </si>
  <si>
    <t>HRB726526-B8535</t>
  </si>
  <si>
    <t>HRB732012-B8537</t>
  </si>
  <si>
    <t>HRA727976-B8537</t>
  </si>
  <si>
    <t>52990044OGN63XZX7L53</t>
  </si>
  <si>
    <t>HRB731195-B8537</t>
  </si>
  <si>
    <t>HRA728731-B8537</t>
  </si>
  <si>
    <t>5299003YIDHDBN4XR031</t>
  </si>
  <si>
    <t>HRA725520-B8537</t>
  </si>
  <si>
    <t>HRA726471-B8537</t>
  </si>
  <si>
    <t>HRB737216-B8537</t>
  </si>
  <si>
    <t>HRA724410-B8537</t>
  </si>
  <si>
    <t>HRA728186-B8537</t>
  </si>
  <si>
    <t>HRA726502-B8537</t>
  </si>
  <si>
    <t>HRA724176-B8537</t>
  </si>
  <si>
    <t>HRA727657-B8537</t>
  </si>
  <si>
    <t>HRA728343-B8537</t>
  </si>
  <si>
    <t>529900NN8KASW8N3FI43</t>
  </si>
  <si>
    <t>HRA726463-B8537</t>
  </si>
  <si>
    <t>HRA726461-B8537</t>
  </si>
  <si>
    <t>HRB738347-B8537</t>
  </si>
  <si>
    <t>HRB41963-M1201</t>
  </si>
  <si>
    <t>HRB55735-P2305</t>
  </si>
  <si>
    <t>HRB403083-Y1206</t>
  </si>
  <si>
    <t>391200MMYWAUO0CD9Y49</t>
  </si>
  <si>
    <t>HRB503201-Y1206</t>
  </si>
  <si>
    <t>HRB3262-R2602</t>
  </si>
  <si>
    <t>HRB16272-R2108</t>
  </si>
  <si>
    <t>HRB97288-F1103</t>
  </si>
  <si>
    <t>HRB110118-P2716</t>
  </si>
  <si>
    <t>HRB23996-R2402</t>
  </si>
  <si>
    <t>391200KHYCGKKPZ16V73</t>
  </si>
  <si>
    <t>HRB30501-R2402</t>
  </si>
  <si>
    <t>HRB108282-K1101</t>
  </si>
  <si>
    <t>HRB36077-D3310</t>
  </si>
  <si>
    <t>HRB290028-D2601</t>
  </si>
  <si>
    <t>3912008VD0G7BG9EZW86</t>
  </si>
  <si>
    <t>HRB19299-K1101</t>
  </si>
  <si>
    <t>HRB100014-P2305</t>
  </si>
  <si>
    <t>HRA92369-D2601</t>
  </si>
  <si>
    <t>529900OJF463VCYZIZ61</t>
  </si>
  <si>
    <t>HRB300531-B8536</t>
  </si>
  <si>
    <t>HRB71477-R1101</t>
  </si>
  <si>
    <t>HRB90353-K1101</t>
  </si>
  <si>
    <t>HRB16464-U1104</t>
  </si>
  <si>
    <t>529900CQKB6N1DAA6E69</t>
  </si>
  <si>
    <t>HRB3656-T2304</t>
  </si>
  <si>
    <t>HRB12014-G1309</t>
  </si>
  <si>
    <t>HRB74152-F1103</t>
  </si>
  <si>
    <t>HRB28705-F1103</t>
  </si>
  <si>
    <t>HRB218386-F1103</t>
  </si>
  <si>
    <t>HRA58912-F1103</t>
  </si>
  <si>
    <t>5299008QXUXK67T55R35</t>
  </si>
  <si>
    <t>HRB18704-P3313</t>
  </si>
  <si>
    <t>HRB404602-Y1206</t>
  </si>
  <si>
    <t>HRB7114-U1308</t>
  </si>
  <si>
    <t>529900K5GRVZ5T22EP57</t>
  </si>
  <si>
    <t>HRB7347-U1104</t>
  </si>
  <si>
    <t>HRB206629-P3313</t>
  </si>
  <si>
    <t>HRB205675-P3313</t>
  </si>
  <si>
    <t>HRB500281-Y1206</t>
  </si>
  <si>
    <t>HRB83335-R1101</t>
  </si>
  <si>
    <t>HRB2282PL-X1517</t>
  </si>
  <si>
    <t>HRA100364-P2613</t>
  </si>
  <si>
    <t>HRB200545-P2106</t>
  </si>
  <si>
    <t>HRB3593BHV-H1101</t>
  </si>
  <si>
    <t>HRB101885-K1101</t>
  </si>
  <si>
    <t>HRB211584-F1103</t>
  </si>
  <si>
    <t>HRB4284-G1103</t>
  </si>
  <si>
    <t>391200UDMBRBW041FN33</t>
  </si>
  <si>
    <t>HRB172466-K1101</t>
  </si>
  <si>
    <t>HRB17223-R1402</t>
  </si>
  <si>
    <t>HRA19073-R1101</t>
  </si>
  <si>
    <t>HRB55306-R1101</t>
  </si>
  <si>
    <t>HRB57190-R1101</t>
  </si>
  <si>
    <t>HRA19616-R1101</t>
  </si>
  <si>
    <t>HRA19615-R1101</t>
  </si>
  <si>
    <t>HRA19614-R1101</t>
  </si>
  <si>
    <t>HRA19638-R1101</t>
  </si>
  <si>
    <t>HRA19612-R1101</t>
  </si>
  <si>
    <t>HRA19623-R1101</t>
  </si>
  <si>
    <t>HRA19613-R1101</t>
  </si>
  <si>
    <t>529900SW816IZRLP7D10</t>
  </si>
  <si>
    <t>HRA19641-R1101</t>
  </si>
  <si>
    <t>HRA19624-R1101</t>
  </si>
  <si>
    <t>HRB205914-F1103</t>
  </si>
  <si>
    <t>HRB204758-P3101</t>
  </si>
  <si>
    <t>HRB145048-D2601</t>
  </si>
  <si>
    <t>HRB6157-N1209</t>
  </si>
  <si>
    <t>HRB118060-K1101</t>
  </si>
  <si>
    <t>3912009V5UB8DR09QI03</t>
  </si>
  <si>
    <t>HRA2526-D5701</t>
  </si>
  <si>
    <t>529900K7I1UI8Q1EQA22</t>
  </si>
  <si>
    <t>HRB12973-R2909</t>
  </si>
  <si>
    <t>HRB88156-M1103</t>
  </si>
  <si>
    <t>52990030GBTPKLX0EB26</t>
  </si>
  <si>
    <t>HRB28227-D2102</t>
  </si>
  <si>
    <t>HRB69-R2604</t>
  </si>
  <si>
    <t>HRB8951-R2604</t>
  </si>
  <si>
    <t>HRB3233-D2803</t>
  </si>
  <si>
    <t>HRB3019-D4201</t>
  </si>
  <si>
    <t>HRB21649-D3304</t>
  </si>
  <si>
    <t>3912001LMQ72VXRQA942</t>
  </si>
  <si>
    <t>HRA203648-P2716</t>
  </si>
  <si>
    <t>HRA203488-P2716</t>
  </si>
  <si>
    <t>HRB15571-G1207</t>
  </si>
  <si>
    <t>GNR168-R2909</t>
  </si>
  <si>
    <t>HRA9754KI-X1517</t>
  </si>
  <si>
    <t>HRB18767KI-X1517</t>
  </si>
  <si>
    <t>VR1538-R2507</t>
  </si>
  <si>
    <t>HRA2819-N1105</t>
  </si>
  <si>
    <t>HRB11739-G1312</t>
  </si>
  <si>
    <t>VR200727-D4301</t>
  </si>
  <si>
    <t>HRB12024-D2304</t>
  </si>
  <si>
    <t>HRA73338-D2601</t>
  </si>
  <si>
    <t>HRB300430-Y1206</t>
  </si>
  <si>
    <t>HRB301968-Y1206</t>
  </si>
  <si>
    <t>529900UEMCOEXX8QEJ44</t>
  </si>
  <si>
    <t>HRB301834-Y1206</t>
  </si>
  <si>
    <t>HRB113405-Y1206</t>
  </si>
  <si>
    <t>HRB190804-D5701</t>
  </si>
  <si>
    <t>HRB190734-D5701</t>
  </si>
  <si>
    <t>HRB9332-D5701</t>
  </si>
  <si>
    <t>HRB22337-M1906</t>
  </si>
  <si>
    <t>HRB110997-W1215</t>
  </si>
  <si>
    <t>HRB102033-W1215</t>
  </si>
  <si>
    <t>HRB23441-B8534</t>
  </si>
  <si>
    <t>HRB28696-D2910</t>
  </si>
  <si>
    <t>HRB5860-D4708</t>
  </si>
  <si>
    <t>HRB15459-R1304</t>
  </si>
  <si>
    <t>HRB6642-N1105</t>
  </si>
  <si>
    <t>HRB53432-F1103</t>
  </si>
  <si>
    <t>HRA400854-Y1206</t>
  </si>
  <si>
    <t>HRA110536-P2613</t>
  </si>
  <si>
    <t>HRA3209-P3210</t>
  </si>
  <si>
    <t>HRB210668-P2716</t>
  </si>
  <si>
    <t>HRA61771-P2716</t>
  </si>
  <si>
    <t>HRB121592-P2716</t>
  </si>
  <si>
    <t>HRB10607-R2602</t>
  </si>
  <si>
    <t>HRB751486-B8534</t>
  </si>
  <si>
    <t>HRB1807-D4708</t>
  </si>
  <si>
    <t>HRB6434-R2503</t>
  </si>
  <si>
    <t>HRB6312-N1105</t>
  </si>
  <si>
    <t>HRB12335-R2909</t>
  </si>
  <si>
    <t>HRB12683-R2909</t>
  </si>
  <si>
    <t>HRA738215-B8534</t>
  </si>
  <si>
    <t>HRB779408-B8534</t>
  </si>
  <si>
    <t>HRB41309-F1103</t>
  </si>
  <si>
    <t>HRB5315-P2716</t>
  </si>
  <si>
    <t>HRB4MOE-X1721</t>
  </si>
  <si>
    <t>HRA10955-R2713</t>
  </si>
  <si>
    <t>HRA10954-R2713</t>
  </si>
  <si>
    <t>HRB7019-R1304</t>
  </si>
  <si>
    <t>HRB208549-P2613</t>
  </si>
  <si>
    <t>HRA41816-T2408</t>
  </si>
  <si>
    <t>HRA733560-B8534</t>
  </si>
  <si>
    <t>HRB431732-B8535</t>
  </si>
  <si>
    <t>HRB11168-R2602</t>
  </si>
  <si>
    <t>875500OKWTWLZ81B9K17</t>
  </si>
  <si>
    <t>HRB10010-R2602</t>
  </si>
  <si>
    <t>875500PSTOKVUDVY1Z28</t>
  </si>
  <si>
    <t>HRA6295-R2602</t>
  </si>
  <si>
    <t>875500DFIAV1UVFLHF18</t>
  </si>
  <si>
    <t>HRB11181-R2602</t>
  </si>
  <si>
    <t>875500MDDB8245A9Z712</t>
  </si>
  <si>
    <t>HRA7919-R2201</t>
  </si>
  <si>
    <t>HRA52066-M1201</t>
  </si>
  <si>
    <t>HRB11310-R2602</t>
  </si>
  <si>
    <t>875500U2TRPXNKMJ8P29</t>
  </si>
  <si>
    <t>HRA41827-T2408</t>
  </si>
  <si>
    <t>HRA41874-T2408</t>
  </si>
  <si>
    <t>HRA6349-R2602</t>
  </si>
  <si>
    <t>875500DLI21YJPLXYM36</t>
  </si>
  <si>
    <t>HRB5721-D2304</t>
  </si>
  <si>
    <t>HRA6296-R2602</t>
  </si>
  <si>
    <t>875500J0AV6MOOLJBE58</t>
  </si>
  <si>
    <t>HRA6294-R2602</t>
  </si>
  <si>
    <t>875500J0KIUPTGGWYG77</t>
  </si>
  <si>
    <t>HRA13320-D2910</t>
  </si>
  <si>
    <t>HRB24781-R2503</t>
  </si>
  <si>
    <t>HRB19410-U1206</t>
  </si>
  <si>
    <t>HRB111469-Y1206</t>
  </si>
  <si>
    <t>HRB24222-U1206</t>
  </si>
  <si>
    <t>HRA111344-P2204</t>
  </si>
  <si>
    <t>HRB736710-B8534</t>
  </si>
  <si>
    <t>5299005EAYE4SWHZDY70</t>
  </si>
  <si>
    <t>HRA205120-P3210</t>
  </si>
  <si>
    <t>HRA707712-B8536</t>
  </si>
  <si>
    <t>HRB45950-T2408</t>
  </si>
  <si>
    <t>HRA4670-T2408</t>
  </si>
  <si>
    <t>HRB112518-P2204</t>
  </si>
  <si>
    <t>HRB20728-R2201</t>
  </si>
  <si>
    <t>HRA8225-R1901</t>
  </si>
  <si>
    <t>HRB16130-R2402</t>
  </si>
  <si>
    <t>HRA6677PI-X1321</t>
  </si>
  <si>
    <t>529900SS6K3QJPSXHU70</t>
  </si>
  <si>
    <t>HRB9857PI-X1321</t>
  </si>
  <si>
    <t>HRB72626-R3306</t>
  </si>
  <si>
    <t>HRB3012-R1304</t>
  </si>
  <si>
    <t>HRB8409-M1103</t>
  </si>
  <si>
    <t>HRB41465-M1114</t>
  </si>
  <si>
    <t>HRB382283-B8534</t>
  </si>
  <si>
    <t>HRB100824-P2305</t>
  </si>
  <si>
    <t>HRB2248-R2404</t>
  </si>
  <si>
    <t>HRA14124-B8534</t>
  </si>
  <si>
    <t>HRB10510-R3208</t>
  </si>
  <si>
    <t>9676008T2BLGM5UKM772</t>
  </si>
  <si>
    <t>HRB505596-B8535</t>
  </si>
  <si>
    <t>HRB541815-B8536</t>
  </si>
  <si>
    <t>HRB19553-U1104</t>
  </si>
  <si>
    <t>HRB391205-B8536</t>
  </si>
  <si>
    <t>HRB140-U1206</t>
  </si>
  <si>
    <t>HRB12704-W1215</t>
  </si>
  <si>
    <t>HRB94-B8534</t>
  </si>
  <si>
    <t>39120016TRI83A4QW105</t>
  </si>
  <si>
    <t>HRB70368-M1103</t>
  </si>
  <si>
    <t>HRB15889-M1607</t>
  </si>
  <si>
    <t>HRA51251-V1109</t>
  </si>
  <si>
    <t>HRB53010-V1109</t>
  </si>
  <si>
    <t>HRA5959-R3101</t>
  </si>
  <si>
    <t>HRB9757-R3101</t>
  </si>
  <si>
    <t>HRB5604-R3208</t>
  </si>
  <si>
    <t>HRB858-R1101</t>
  </si>
  <si>
    <t>529900GECZ6Y7ASLQI56</t>
  </si>
  <si>
    <t>HRB130039-P3210</t>
  </si>
  <si>
    <t>9845009NQF6BDDA53650</t>
  </si>
  <si>
    <t>HRB23228-U1206</t>
  </si>
  <si>
    <t>HRB7132-U1104</t>
  </si>
  <si>
    <t>3912001ZABXVZDFWLA97</t>
  </si>
  <si>
    <t>HRB9364-N1206</t>
  </si>
  <si>
    <t>VR42125-D2910</t>
  </si>
  <si>
    <t>HRB48954-R3306</t>
  </si>
  <si>
    <t>HRB13779-D3304</t>
  </si>
  <si>
    <t>HRB8041-D3304</t>
  </si>
  <si>
    <t>HRB13735-D3304</t>
  </si>
  <si>
    <t>529900K3ZCNVT4OTCM06</t>
  </si>
  <si>
    <t>HRB9830-D3304</t>
  </si>
  <si>
    <t>HRB7561-D3304</t>
  </si>
  <si>
    <t>529900TKRXBUP2789P13</t>
  </si>
  <si>
    <t>HRB98427-M1201</t>
  </si>
  <si>
    <t>HRB18223-R2503</t>
  </si>
  <si>
    <t>5299007D2J1K5V5YX877</t>
  </si>
  <si>
    <t>HRB10086-G1309</t>
  </si>
  <si>
    <t>HRA40777-T2304</t>
  </si>
  <si>
    <t>529900LJUBBWWM2HGS21</t>
  </si>
  <si>
    <t>HRA41601-T2304</t>
  </si>
  <si>
    <t>HRB35034-P2408</t>
  </si>
  <si>
    <t>529900U6TX8698WVIS72</t>
  </si>
  <si>
    <t>HRA15715-D3310</t>
  </si>
  <si>
    <t>HRB219304-P3313</t>
  </si>
  <si>
    <t>HRA8418-R3101</t>
  </si>
  <si>
    <t>HRB9652-R2404</t>
  </si>
  <si>
    <t>HRA42124-T2304</t>
  </si>
  <si>
    <t>HRA205387-P3210</t>
  </si>
  <si>
    <t>HRB211961-P3210</t>
  </si>
  <si>
    <t>HRA9371-V1109</t>
  </si>
  <si>
    <t>HRB15190-W1215</t>
  </si>
  <si>
    <t>HRB744203-B8537</t>
  </si>
  <si>
    <t>391200N3VPNKHOOBXY67</t>
  </si>
  <si>
    <t>HRB5368-N1209</t>
  </si>
  <si>
    <t>HRA729742-B8534</t>
  </si>
  <si>
    <t>HRB745615-B8534</t>
  </si>
  <si>
    <t>HRA707426-B8536</t>
  </si>
  <si>
    <t>HRB726119-B8536</t>
  </si>
  <si>
    <t>HRB223931-P2305</t>
  </si>
  <si>
    <t>HRA41299-T2304</t>
  </si>
  <si>
    <t>HRA704724-B8536</t>
  </si>
  <si>
    <t>HRB472473-B8536</t>
  </si>
  <si>
    <t>HRB43000-T2304</t>
  </si>
  <si>
    <t>HRB209317-W1215</t>
  </si>
  <si>
    <t>HRB717114-B8536</t>
  </si>
  <si>
    <t>HRB425EU-X1721</t>
  </si>
  <si>
    <t>HRB3595-G1103</t>
  </si>
  <si>
    <t>HRB100249-P2305</t>
  </si>
  <si>
    <t>HRA1647-D5701</t>
  </si>
  <si>
    <t>529900LGDQATQP7C0G95</t>
  </si>
  <si>
    <t>HRB4010-D3201</t>
  </si>
  <si>
    <t>VR10766-U1206</t>
  </si>
  <si>
    <t>VR200193-D5701</t>
  </si>
  <si>
    <t>HRB6272-N1209</t>
  </si>
  <si>
    <t>HRA3110-D5701</t>
  </si>
  <si>
    <t>391200JUE5UWTE3LA922</t>
  </si>
  <si>
    <t>HRB7949-D5701</t>
  </si>
  <si>
    <t>HRB7060-G1309</t>
  </si>
  <si>
    <t>HRB17285-D2910</t>
  </si>
  <si>
    <t>HRB6563-D2910</t>
  </si>
  <si>
    <t>391200LXEGJLDKOF0477</t>
  </si>
  <si>
    <t>HRB19520-D2910</t>
  </si>
  <si>
    <t>HRA10254-D2910</t>
  </si>
  <si>
    <t>HRA42850-M1114</t>
  </si>
  <si>
    <t>HRB18309HB-H1101</t>
  </si>
  <si>
    <t>HRB9023-R2707</t>
  </si>
  <si>
    <t>HRB8182-R2307</t>
  </si>
  <si>
    <t>HRB504892-Y1206</t>
  </si>
  <si>
    <t>HRB516300-Y1206</t>
  </si>
  <si>
    <t>HRB17362-R2402</t>
  </si>
  <si>
    <t>HRB65642-T3104</t>
  </si>
  <si>
    <t>HRB702974-B8535</t>
  </si>
  <si>
    <t>HRB203855-Y1206</t>
  </si>
  <si>
    <t>HRB6336-D4501</t>
  </si>
  <si>
    <t>HRB104361-W1215</t>
  </si>
  <si>
    <t>HRB103278-W1215</t>
  </si>
  <si>
    <t>HRB9317-R3103</t>
  </si>
  <si>
    <t>HRB118095-K1101</t>
  </si>
  <si>
    <t>391200G13REZGRBVS687</t>
  </si>
  <si>
    <t>HRB9009-R2404</t>
  </si>
  <si>
    <t>HRB204064-P3210</t>
  </si>
  <si>
    <t>HRB4028-R2507</t>
  </si>
  <si>
    <t>HRA25268-R1101</t>
  </si>
  <si>
    <t>HRB49818-M1201</t>
  </si>
  <si>
    <t>HRB2416-G1207</t>
  </si>
  <si>
    <t>HRB1516-N1206</t>
  </si>
  <si>
    <t>HRB3643-N1209</t>
  </si>
  <si>
    <t>HRB7124FL-X1112</t>
  </si>
  <si>
    <t>HRB739732-B8534</t>
  </si>
  <si>
    <t>VR70542-D3410</t>
  </si>
  <si>
    <t>HRB30746-R3306</t>
  </si>
  <si>
    <t>HRB511421-Y1206</t>
  </si>
  <si>
    <t>HRB3005-B8537</t>
  </si>
  <si>
    <t>HRB2468-T3201</t>
  </si>
  <si>
    <t>HRB20120-R2503</t>
  </si>
  <si>
    <t>HRB304063-Y1206</t>
  </si>
  <si>
    <t>HRB7178-R3101</t>
  </si>
  <si>
    <t>HRB278262-D2601</t>
  </si>
  <si>
    <t>HRB768041-B8534</t>
  </si>
  <si>
    <t>HRB18604-F1103</t>
  </si>
  <si>
    <t>HRB1838-M1809</t>
  </si>
  <si>
    <t>HRB47449-T2304</t>
  </si>
  <si>
    <t>HRB39688-R2101</t>
  </si>
  <si>
    <t>894500HTGD85F760EJ04</t>
  </si>
  <si>
    <t>HRB721676-B8535</t>
  </si>
  <si>
    <t>VR200957-P2716</t>
  </si>
  <si>
    <t>HRB101519-P2305</t>
  </si>
  <si>
    <t>HRB7448-M1809</t>
  </si>
  <si>
    <t>HRB5792-R2108</t>
  </si>
  <si>
    <t>HRB8978-R2909</t>
  </si>
  <si>
    <t>HRB95937-M1201</t>
  </si>
  <si>
    <t>HRB8093-R3201</t>
  </si>
  <si>
    <t>HRB381552-B8536</t>
  </si>
  <si>
    <t>HRB630207-B8537</t>
  </si>
  <si>
    <t>HRB9164-N1206</t>
  </si>
  <si>
    <t>HRA2230-D5701</t>
  </si>
  <si>
    <t>HRB5077-D5701</t>
  </si>
  <si>
    <t>HRB129671-D2601</t>
  </si>
  <si>
    <t>529900VL0XZF7M12OA94</t>
  </si>
  <si>
    <t>HRA205936-P2305</t>
  </si>
  <si>
    <t>529900F2515W7HJLO751</t>
  </si>
  <si>
    <t>HRB81110-F1103</t>
  </si>
  <si>
    <t>HRB112491-M1201</t>
  </si>
  <si>
    <t>HRA202990-P2507</t>
  </si>
  <si>
    <t>HRB207629-P2507</t>
  </si>
  <si>
    <t>HRB78294-K1101</t>
  </si>
  <si>
    <t>HRB11490-R1101</t>
  </si>
  <si>
    <t>HRB10761-W1215</t>
  </si>
  <si>
    <t>HRB12750-T2214</t>
  </si>
  <si>
    <t>5299008XR9F18VVGWV12</t>
  </si>
  <si>
    <t>HRB11644-T3304</t>
  </si>
  <si>
    <t>HRB96045-M1201</t>
  </si>
  <si>
    <t>HRB740605-B8537</t>
  </si>
  <si>
    <t>HRB17242-V1109</t>
  </si>
  <si>
    <t>5299001QCXE7ERI99L50</t>
  </si>
  <si>
    <t>HRB28515-T2210</t>
  </si>
  <si>
    <t>3912004JOR7RUZPO1V81</t>
  </si>
  <si>
    <t>HRB23136-D3310</t>
  </si>
  <si>
    <t>HRB16160-R1202</t>
  </si>
  <si>
    <t>529900BX8BKK0YUAPF94</t>
  </si>
  <si>
    <t>HRA113285-D2601</t>
  </si>
  <si>
    <t>HRB261416-D2601</t>
  </si>
  <si>
    <t>HRA112396-D2601</t>
  </si>
  <si>
    <t>HRB256764-D2601</t>
  </si>
  <si>
    <t>HRA112207-D2601</t>
  </si>
  <si>
    <t>HRB255466-D2601</t>
  </si>
  <si>
    <t>HRB14181-N1206</t>
  </si>
  <si>
    <t>HRB214296-P2305</t>
  </si>
  <si>
    <t>529900C04AODF1677D77</t>
  </si>
  <si>
    <t>HRB7150PI-X1321</t>
  </si>
  <si>
    <t>HRB7673-G1103</t>
  </si>
  <si>
    <t>HRB110821-B8535</t>
  </si>
  <si>
    <t>391200WYU8XCFA0RJ569</t>
  </si>
  <si>
    <t>HRB8418-D3304</t>
  </si>
  <si>
    <t>HRB40526-T2304</t>
  </si>
  <si>
    <t>HRB2194-D2201</t>
  </si>
  <si>
    <t>HRB5911-N1206</t>
  </si>
  <si>
    <t>HRA30565-T3201</t>
  </si>
  <si>
    <t>HRB32104-T3201</t>
  </si>
  <si>
    <t>HRB212984-W1215</t>
  </si>
  <si>
    <t>HRB18957-P3313</t>
  </si>
  <si>
    <t>HRB4335-P1103</t>
  </si>
  <si>
    <t>HRA11398-R2713</t>
  </si>
  <si>
    <t>HRB5491-R2713</t>
  </si>
  <si>
    <t>HRB110967-F1103</t>
  </si>
  <si>
    <t>HRB18926-D2102</t>
  </si>
  <si>
    <t>HRB10794PI-X1321</t>
  </si>
  <si>
    <t>HRB4270-R3101</t>
  </si>
  <si>
    <t>HRB14021-W1215</t>
  </si>
  <si>
    <t>HRB10312-R2307</t>
  </si>
  <si>
    <t>HRA15169-P2408</t>
  </si>
  <si>
    <t>HRB23164-U1206</t>
  </si>
  <si>
    <t>HRB4473-U1308</t>
  </si>
  <si>
    <t>HRB15040-D2910</t>
  </si>
  <si>
    <t>HRA125133-K1101</t>
  </si>
  <si>
    <t>HRB24637-U1206</t>
  </si>
  <si>
    <t>391200GJZWVIZT2UEA08</t>
  </si>
  <si>
    <t>HRB7320-G1103</t>
  </si>
  <si>
    <t>HRB42249-M1114</t>
  </si>
  <si>
    <t>HRB661199-B8537</t>
  </si>
  <si>
    <t>HRB217665-P3313</t>
  </si>
  <si>
    <t>HRB101081-P2716</t>
  </si>
  <si>
    <t>HRB104205-D2601</t>
  </si>
  <si>
    <t>HRA69478-D2601</t>
  </si>
  <si>
    <t>391200IXO3MVWA8IIM89</t>
  </si>
  <si>
    <t>HRB131293-P3210</t>
  </si>
  <si>
    <t>HRB131543-P3210</t>
  </si>
  <si>
    <t>HRA130829-P3210</t>
  </si>
  <si>
    <t>HRB62324-K1101</t>
  </si>
  <si>
    <t>HRB13045-N1209</t>
  </si>
  <si>
    <t>HRB206967-Y1206</t>
  </si>
  <si>
    <t>HRB206780-Y1206</t>
  </si>
  <si>
    <t>HRB203302-Y1206</t>
  </si>
  <si>
    <t>HRB201252-Y1206</t>
  </si>
  <si>
    <t>5299000MP22Q8XZ62T33</t>
  </si>
  <si>
    <t>HRB502533-Y1206</t>
  </si>
  <si>
    <t>HRB208006-Y1206</t>
  </si>
  <si>
    <t>HRB502814-Y1206</t>
  </si>
  <si>
    <t>HRB13786-W1215</t>
  </si>
  <si>
    <t>HRB10-R1304</t>
  </si>
  <si>
    <t>391200H2BAJEH1LLFM67</t>
  </si>
  <si>
    <t>HRB13794-U1104</t>
  </si>
  <si>
    <t>HRB22604-U1104</t>
  </si>
  <si>
    <t>HRA26365-F1103</t>
  </si>
  <si>
    <t>HRA54262-F1103</t>
  </si>
  <si>
    <t>529900OQCCQSW72DV793</t>
  </si>
  <si>
    <t>VR280377-B8534</t>
  </si>
  <si>
    <t>VR310128-B8536</t>
  </si>
  <si>
    <t>529900N871LKUABP0N88</t>
  </si>
  <si>
    <t>HRB10346-R3201</t>
  </si>
  <si>
    <t>529900IQ3TFW7W86RI57</t>
  </si>
  <si>
    <t>HRB7945-R3103</t>
  </si>
  <si>
    <t>HRB724641-B8537</t>
  </si>
  <si>
    <t>391200Z97Q25P21PBD98</t>
  </si>
  <si>
    <t>HRB8485-V1109</t>
  </si>
  <si>
    <t>HRB48425-T2304</t>
  </si>
  <si>
    <t>HRB51605-T2304</t>
  </si>
  <si>
    <t>HRB51669-T2304</t>
  </si>
  <si>
    <t>HRA41981-T2304</t>
  </si>
  <si>
    <t>HRA41983-T2304</t>
  </si>
  <si>
    <t>HRA41978-T2304</t>
  </si>
  <si>
    <t>HRA42003-T2304</t>
  </si>
  <si>
    <t>HRA41979-T2304</t>
  </si>
  <si>
    <t>HRA42281-T2304</t>
  </si>
  <si>
    <t>HRA43480-T2304</t>
  </si>
  <si>
    <t>HRA43750-T2304</t>
  </si>
  <si>
    <t>HRA43758-T2304</t>
  </si>
  <si>
    <t>HRA43749-T2304</t>
  </si>
  <si>
    <t>HRA43752-T2304</t>
  </si>
  <si>
    <t>HRA20653-D3310</t>
  </si>
  <si>
    <t>529900FMYMCVUCEZ9504</t>
  </si>
  <si>
    <t>HRA44088-T2304</t>
  </si>
  <si>
    <t>HRA44090-T2304</t>
  </si>
  <si>
    <t>HRA44095-T2304</t>
  </si>
  <si>
    <t>HRA44089-T2304</t>
  </si>
  <si>
    <t>5299004NFGSL9LMGY047</t>
  </si>
  <si>
    <t>HRA44091-T2304</t>
  </si>
  <si>
    <t>HRA730015-B8537</t>
  </si>
  <si>
    <t>HRA44094-T2304</t>
  </si>
  <si>
    <t>HRA44272-T2304</t>
  </si>
  <si>
    <t>HRA44262-T2304</t>
  </si>
  <si>
    <t>HRA44263-T2304</t>
  </si>
  <si>
    <t>HRA44269-T2304</t>
  </si>
  <si>
    <t>HRA44264-T2304</t>
  </si>
  <si>
    <t>HRA44268-T2304</t>
  </si>
  <si>
    <t>HRA44339-T2304</t>
  </si>
  <si>
    <t>HRA44334-T2304</t>
  </si>
  <si>
    <t>HRA44336-T2304</t>
  </si>
  <si>
    <t>HRA30846HB-H1101</t>
  </si>
  <si>
    <t>HRA742225-B8534</t>
  </si>
  <si>
    <t>HRA44359-T2304</t>
  </si>
  <si>
    <t>HRA121723-D2601</t>
  </si>
  <si>
    <t>529900X8S69A7FR4N320</t>
  </si>
  <si>
    <t>HRA121822-D2601</t>
  </si>
  <si>
    <t>HRA44327-T2304</t>
  </si>
  <si>
    <t>5299003CD5435KUXLD95</t>
  </si>
  <si>
    <t>HRA44346-T2304</t>
  </si>
  <si>
    <t>HRA44329-T2304</t>
  </si>
  <si>
    <t>HRA44319-T2304</t>
  </si>
  <si>
    <t>HRA44345-T2304</t>
  </si>
  <si>
    <t>HRA44324-T2304</t>
  </si>
  <si>
    <t>HRA44340-T2304</t>
  </si>
  <si>
    <t>HRA729793-B8537</t>
  </si>
  <si>
    <t>HRA44347-T2304</t>
  </si>
  <si>
    <t>HRA44325-T2304</t>
  </si>
  <si>
    <t>HRA44330-T2304</t>
  </si>
  <si>
    <t>HRA44350-T2304</t>
  </si>
  <si>
    <t>HRA44748-T2304</t>
  </si>
  <si>
    <t>HRA44755-T2304</t>
  </si>
  <si>
    <t>HRA44751-T2304</t>
  </si>
  <si>
    <t>HRA44747-T2304</t>
  </si>
  <si>
    <t>HRA44754-T2304</t>
  </si>
  <si>
    <t>HRA44789-T2304</t>
  </si>
  <si>
    <t>HRB43251-T2304</t>
  </si>
  <si>
    <t>HRB201250-P3210</t>
  </si>
  <si>
    <t>HRB204537-P2204</t>
  </si>
  <si>
    <t>HRB4864-R3103</t>
  </si>
  <si>
    <t>HRB6409-R3103</t>
  </si>
  <si>
    <t>HRB8108-R3103</t>
  </si>
  <si>
    <t>HRB102467-V1109</t>
  </si>
  <si>
    <t>HRB25956-U1308</t>
  </si>
  <si>
    <t>HRB11713-R3208</t>
  </si>
  <si>
    <t>HRB5363-M1406</t>
  </si>
  <si>
    <t>HRB21765-D3310</t>
  </si>
  <si>
    <t>HRB1025-M1301</t>
  </si>
  <si>
    <t>HRB102892-M1103</t>
  </si>
  <si>
    <t>529900W0AXQ28MTWGT98</t>
  </si>
  <si>
    <t>HRB5643-N1209</t>
  </si>
  <si>
    <t>HRB5615-R2604</t>
  </si>
  <si>
    <t>HRB103660-Y1206</t>
  </si>
  <si>
    <t>HRB200SE-X1517</t>
  </si>
  <si>
    <t>HRB3246-R2307</t>
  </si>
  <si>
    <t>HRB13622-R1102</t>
  </si>
  <si>
    <t>529900ODYC3B28I7DU52</t>
  </si>
  <si>
    <t>HRB4691-R2404</t>
  </si>
  <si>
    <t>HRB6637-U1104</t>
  </si>
  <si>
    <t>HRB213555-B8534</t>
  </si>
  <si>
    <t>529900QRKICF5273XC92</t>
  </si>
  <si>
    <t>HRB211909-P2305</t>
  </si>
  <si>
    <t>HRB95297-M1201</t>
  </si>
  <si>
    <t>HRB92247-M1201</t>
  </si>
  <si>
    <t>HRB21312-T2408</t>
  </si>
  <si>
    <t>HRA2022-D5701</t>
  </si>
  <si>
    <t>HRB8107-B8535</t>
  </si>
  <si>
    <t>HRB60192-M1103</t>
  </si>
  <si>
    <t>HRB31394-W1215</t>
  </si>
  <si>
    <t>HRB336-R2809</t>
  </si>
  <si>
    <t>HRB105780-B8535</t>
  </si>
  <si>
    <t>HRA105220-B8535</t>
  </si>
  <si>
    <t>HRB100147-B8535</t>
  </si>
  <si>
    <t>HRB110243-B8535</t>
  </si>
  <si>
    <t>HRB204388-W1215</t>
  </si>
  <si>
    <t>HRB17274-M1607</t>
  </si>
  <si>
    <t>HRB704216-B8535</t>
  </si>
  <si>
    <t>HRB4639-M1607</t>
  </si>
  <si>
    <t>HRB15807-M1607</t>
  </si>
  <si>
    <t>HRB13001-M1607</t>
  </si>
  <si>
    <t>HRB4681-M1607</t>
  </si>
  <si>
    <t>HRA720641-B8537</t>
  </si>
  <si>
    <t>HRB721284-B8537</t>
  </si>
  <si>
    <t>HRB108353-B8534</t>
  </si>
  <si>
    <t>HRB18576-U1308</t>
  </si>
  <si>
    <t>HRA13408-U1308</t>
  </si>
  <si>
    <t>HRA728635-B8534</t>
  </si>
  <si>
    <t>HRA739482-B8534</t>
  </si>
  <si>
    <t>HRA731510-B8534</t>
  </si>
  <si>
    <t>HRB754292-B8534</t>
  </si>
  <si>
    <t>HRB9403-G1312</t>
  </si>
  <si>
    <t>HRB109865-B8535</t>
  </si>
  <si>
    <t>HRA90125-D2601</t>
  </si>
  <si>
    <t>3912000Y1YDFM62JVA45</t>
  </si>
  <si>
    <t>HRB149671-D2601</t>
  </si>
  <si>
    <t>HRB191997-D2601</t>
  </si>
  <si>
    <t>HRB262438-D2601</t>
  </si>
  <si>
    <t>HRB165248-D2601</t>
  </si>
  <si>
    <t>HRB18074-D2910</t>
  </si>
  <si>
    <t>HRB171527-D2601</t>
  </si>
  <si>
    <t>HRB176959-D2601</t>
  </si>
  <si>
    <t>529900C4OBB0ES9MWQ03</t>
  </si>
  <si>
    <t>HRB165450-D2601</t>
  </si>
  <si>
    <t>HRB171539-D2601</t>
  </si>
  <si>
    <t>HRB15951-V1109</t>
  </si>
  <si>
    <t>HRB32331-T3201</t>
  </si>
  <si>
    <t>9845008EE7D4597E9B14</t>
  </si>
  <si>
    <t>HRB20950-D3310</t>
  </si>
  <si>
    <t>HRB28533-R1101</t>
  </si>
  <si>
    <t>HRB8094-G1103</t>
  </si>
  <si>
    <t>HRB8685-G1103</t>
  </si>
  <si>
    <t>HRB81107-V1109</t>
  </si>
  <si>
    <t>HRB5594-U1206</t>
  </si>
  <si>
    <t>HRB31915-T3201</t>
  </si>
  <si>
    <t>HRB751143-B8534</t>
  </si>
  <si>
    <t>HRB541204-B8536</t>
  </si>
  <si>
    <t>HRB16591-U1104</t>
  </si>
  <si>
    <t>HRB701246-B8536</t>
  </si>
  <si>
    <t>HRB706846-B8535</t>
  </si>
  <si>
    <t>HRB5943-D3508</t>
  </si>
  <si>
    <t>HRB3725-D3508</t>
  </si>
  <si>
    <t>HRB3895-D3508</t>
  </si>
  <si>
    <t>HRA23391-R1101</t>
  </si>
  <si>
    <t>HRA4297-D2304</t>
  </si>
  <si>
    <t>529900TC17QB1PLM3V34</t>
  </si>
  <si>
    <t>HRB2325-G1207</t>
  </si>
  <si>
    <t>HRA9889-D2910</t>
  </si>
  <si>
    <t>HRA28166HB-H1101</t>
  </si>
  <si>
    <t>HRB33538HB-H1101</t>
  </si>
  <si>
    <t>HRB2077-M1405</t>
  </si>
  <si>
    <t>HRB6170-M1405</t>
  </si>
  <si>
    <t>HRB1299-M1405</t>
  </si>
  <si>
    <t>HRB110317-B8535</t>
  </si>
  <si>
    <t>HRB16846-U1206</t>
  </si>
  <si>
    <t>529900HF8IDE8W06LX65</t>
  </si>
  <si>
    <t>HRA8978-V1109</t>
  </si>
  <si>
    <t>HRB122220-D2601</t>
  </si>
  <si>
    <t>HRB91102-V1109</t>
  </si>
  <si>
    <t>5299008E61ZTJEFLET14</t>
  </si>
  <si>
    <t>HRB3018-D3508</t>
  </si>
  <si>
    <t>HRA2169-D3508</t>
  </si>
  <si>
    <t>5299009DFXO6CMKTT726</t>
  </si>
  <si>
    <t>HRB3175-D3508</t>
  </si>
  <si>
    <t>HRB3176-D3508</t>
  </si>
  <si>
    <t>HRB3334-D3508</t>
  </si>
  <si>
    <t>HRB2336-D3508</t>
  </si>
  <si>
    <t>529900A2LGSQLO905X48</t>
  </si>
  <si>
    <t>HRB84-D3508</t>
  </si>
  <si>
    <t>5299004K13YLCW5WJU50</t>
  </si>
  <si>
    <t>HRB2584-D5701</t>
  </si>
  <si>
    <t>HRB90900-K1101</t>
  </si>
  <si>
    <t>HRB4359-D3201</t>
  </si>
  <si>
    <t>HRB130708-M1201</t>
  </si>
  <si>
    <t>5299002GPCR602QYJC04</t>
  </si>
  <si>
    <t>HRA50371-M1201</t>
  </si>
  <si>
    <t>875500P85PQLPODA6T92</t>
  </si>
  <si>
    <t>HRB112672-M1201</t>
  </si>
  <si>
    <t>HRB123456-M1201</t>
  </si>
  <si>
    <t>549300GDPG70E3MBBU98</t>
  </si>
  <si>
    <t>HRB11571-G1207</t>
  </si>
  <si>
    <t>HRB4707AH-X1721</t>
  </si>
  <si>
    <t>HRB510379-Y1206</t>
  </si>
  <si>
    <t>HRB6074-R3103</t>
  </si>
  <si>
    <t>HRB732558-B8535</t>
  </si>
  <si>
    <t>HRB5560-R2103</t>
  </si>
  <si>
    <t>HRA737872-B8534</t>
  </si>
  <si>
    <t>HRA737856-B8534</t>
  </si>
  <si>
    <t>HRB4060-R2103</t>
  </si>
  <si>
    <t>HRA5744KI-X1517</t>
  </si>
  <si>
    <t>HRA10759KI-X1517</t>
  </si>
  <si>
    <t>HRB21711KI-X1517</t>
  </si>
  <si>
    <t>HRB741743-B8534</t>
  </si>
  <si>
    <t>HRB3554-R2604</t>
  </si>
  <si>
    <t>HRB9742-D2404</t>
  </si>
  <si>
    <t>HRB25529-D2910</t>
  </si>
  <si>
    <t>HRB704640-B8535</t>
  </si>
  <si>
    <t>HRB4018KI-X1517</t>
  </si>
  <si>
    <t>HRB201-D4708</t>
  </si>
  <si>
    <t>HRB5304KI-X1517</t>
  </si>
  <si>
    <t>529900Z5IRE8FE5D1Q60</t>
  </si>
  <si>
    <t>HRB14512-R3201</t>
  </si>
  <si>
    <t>HRB114768-R3306</t>
  </si>
  <si>
    <t>HRB18084-G1103</t>
  </si>
  <si>
    <t>HRB32468-T2304</t>
  </si>
  <si>
    <t>HRB5276-T2304</t>
  </si>
  <si>
    <t>HRB107714-D2601</t>
  </si>
  <si>
    <t>HRB12387-N1206</t>
  </si>
  <si>
    <t>HRB33282-U1206</t>
  </si>
  <si>
    <t>39120074J8OSE6JPX194</t>
  </si>
  <si>
    <t>HRB14331-R1304</t>
  </si>
  <si>
    <t>HRB2178-D3508</t>
  </si>
  <si>
    <t>HRB729477-B8534</t>
  </si>
  <si>
    <t>HRB30432-R1608</t>
  </si>
  <si>
    <t>HRB14243-R2706</t>
  </si>
  <si>
    <t>HRB2211-M1809</t>
  </si>
  <si>
    <t>HRB9408-G1312</t>
  </si>
  <si>
    <t>HRB92473-K1101</t>
  </si>
  <si>
    <t>HRB204679-B8534</t>
  </si>
  <si>
    <t>HRB203261-B8534</t>
  </si>
  <si>
    <t>HRB21219-D3310</t>
  </si>
  <si>
    <t>HRB304918-Y1206</t>
  </si>
  <si>
    <t>HRB390GE-X1721</t>
  </si>
  <si>
    <t>HRB729417-B8534</t>
  </si>
  <si>
    <t>HRA7256-R1102</t>
  </si>
  <si>
    <t>HRB17261-R1102</t>
  </si>
  <si>
    <t>HRB163099-F1103</t>
  </si>
  <si>
    <t>HRB66890-T3104</t>
  </si>
  <si>
    <t>HRB280366-D2601</t>
  </si>
  <si>
    <t>HRB505503-B8535</t>
  </si>
  <si>
    <t>HRB726065-B8534</t>
  </si>
  <si>
    <t>HRB59961-P2305</t>
  </si>
  <si>
    <t>HRB708559-B8535</t>
  </si>
  <si>
    <t>HRB2123-M1305</t>
  </si>
  <si>
    <t>HRB7990-R1901</t>
  </si>
  <si>
    <t>HRB1915-R2108</t>
  </si>
  <si>
    <t>391200QR0FOK0DRDEV65</t>
  </si>
  <si>
    <t>HRB201607-P3210</t>
  </si>
  <si>
    <t>HRB18310-U1206</t>
  </si>
  <si>
    <t>HRB24853-D2910</t>
  </si>
  <si>
    <t>HRB5980-G1312</t>
  </si>
  <si>
    <t>HRB79450-K1101</t>
  </si>
  <si>
    <t>GNR2810-D2601</t>
  </si>
  <si>
    <t>HRB8086-R1901</t>
  </si>
  <si>
    <t>HRB10039-B8535</t>
  </si>
  <si>
    <t>HRB5688-P3210</t>
  </si>
  <si>
    <t>HRB6213-R1901</t>
  </si>
  <si>
    <t>HRB10215-D4102</t>
  </si>
  <si>
    <t>HRB16804-D2910</t>
  </si>
  <si>
    <t>HRB90179-K1101</t>
  </si>
  <si>
    <t>HRB10450-D3304</t>
  </si>
  <si>
    <t>HRB8464-D3304</t>
  </si>
  <si>
    <t>HRB4948-R2307</t>
  </si>
  <si>
    <t>HRB4909-P3210</t>
  </si>
  <si>
    <t>HRB11624-V1109</t>
  </si>
  <si>
    <t>HRB14798-D2910</t>
  </si>
  <si>
    <t>HRB632039-B8537</t>
  </si>
  <si>
    <t>52990082MN0LHXMCN783</t>
  </si>
  <si>
    <t>HRB6874-W1215</t>
  </si>
  <si>
    <t>HRB10181-D4708</t>
  </si>
  <si>
    <t>HRB632211-B8537</t>
  </si>
  <si>
    <t>HRB360-D2803</t>
  </si>
  <si>
    <t>HRB53323-R3306</t>
  </si>
  <si>
    <t>529900TWL69H95QFQ607</t>
  </si>
  <si>
    <t>HRB19160-D2910</t>
  </si>
  <si>
    <t>HRB412229-B8536</t>
  </si>
  <si>
    <t>HRB40398-M1201</t>
  </si>
  <si>
    <t>HRB104543-M1201</t>
  </si>
  <si>
    <t>HRA3640-D5701</t>
  </si>
  <si>
    <t>HRB100999-P2716</t>
  </si>
  <si>
    <t>HRB661959-B8537</t>
  </si>
  <si>
    <t>HRB670216-B8536</t>
  </si>
  <si>
    <t>HRB3124-D3508</t>
  </si>
  <si>
    <t>529900CJJ71VAB6XZK11</t>
  </si>
  <si>
    <t>HRA725340-B8537</t>
  </si>
  <si>
    <t>HRB19450-D2910</t>
  </si>
  <si>
    <t>HRB703376-B8535</t>
  </si>
  <si>
    <t>HRB730261-B8537</t>
  </si>
  <si>
    <t>HRB15387-D2910</t>
  </si>
  <si>
    <t>HRB401115-Y1206</t>
  </si>
  <si>
    <t>529900UQ622KQT65WD36</t>
  </si>
  <si>
    <t>HRB34102-D3310</t>
  </si>
  <si>
    <t>GNR175-D3201</t>
  </si>
  <si>
    <t>HRB9925-D2304</t>
  </si>
  <si>
    <t>HRB11206-D3304</t>
  </si>
  <si>
    <t>HRB17092-D2910</t>
  </si>
  <si>
    <t>HRB54071-M1201</t>
  </si>
  <si>
    <t>HRB13192-R2909</t>
  </si>
  <si>
    <t>HRB108559-Y1206</t>
  </si>
  <si>
    <t>HRB337630-B8535</t>
  </si>
  <si>
    <t>HRB101904-D5701</t>
  </si>
  <si>
    <t>HRB204566-Y1206</t>
  </si>
  <si>
    <t>391200W1T6XRZS4P1W38</t>
  </si>
  <si>
    <t>HRA3402-D3201</t>
  </si>
  <si>
    <t>39120033PRXPPBRGQF60</t>
  </si>
  <si>
    <t>HRB13920-D4102</t>
  </si>
  <si>
    <t>HRB30188-D2102</t>
  </si>
  <si>
    <t>HRB651-M1305</t>
  </si>
  <si>
    <t>HRB303245-Y1206</t>
  </si>
  <si>
    <t>HRB7614-D4301</t>
  </si>
  <si>
    <t>HRB7613-D4301</t>
  </si>
  <si>
    <t>HRB3902-D4301</t>
  </si>
  <si>
    <t>HRB35642-R2101</t>
  </si>
  <si>
    <t>HRB4358-P1103</t>
  </si>
  <si>
    <t>HRB9926-P1103</t>
  </si>
  <si>
    <t>HRB3483BHV-H1101</t>
  </si>
  <si>
    <t>391200MPMJ3YG0C6D153</t>
  </si>
  <si>
    <t>HRB85432-M1103</t>
  </si>
  <si>
    <t>HRB9601-U1206</t>
  </si>
  <si>
    <t>529900JTX8I6ECGDAW56</t>
  </si>
  <si>
    <t>HRB16831-U1206</t>
  </si>
  <si>
    <t>HRB16164-U1206</t>
  </si>
  <si>
    <t>HRB6759-G1103</t>
  </si>
  <si>
    <t>HRB88278-M1103</t>
  </si>
  <si>
    <t>HRB3770-T3104</t>
  </si>
  <si>
    <t>391200BJSYCKDP9DAZ91</t>
  </si>
  <si>
    <t>3912001SMJT0P8BRNZ81</t>
  </si>
  <si>
    <t>HRB15156-R2402</t>
  </si>
  <si>
    <t>HRB139270-D2601</t>
  </si>
  <si>
    <t>HRB204243-P3101</t>
  </si>
  <si>
    <t>HRB16279-G1312</t>
  </si>
  <si>
    <t>HRB728088-B8534</t>
  </si>
  <si>
    <t>529900OFW504AFQZOG28</t>
  </si>
  <si>
    <t>HRB9452-D4201</t>
  </si>
  <si>
    <t>98450020EAE7T0DF6996</t>
  </si>
  <si>
    <t>HRB77741-M1201</t>
  </si>
  <si>
    <t>HRB111771-D2601</t>
  </si>
  <si>
    <t>HRB632124-B8537</t>
  </si>
  <si>
    <t>529900JU83C7468HI346</t>
  </si>
  <si>
    <t>HRB5153-M1301</t>
  </si>
  <si>
    <t>HRB2294-M1301</t>
  </si>
  <si>
    <t>HRB9594-D3304</t>
  </si>
  <si>
    <t>HRB155178-D2601</t>
  </si>
  <si>
    <t>HRB7717-R2103</t>
  </si>
  <si>
    <t>529900QQN9120J2UXZ44</t>
  </si>
  <si>
    <t>HRB91522-M1502</t>
  </si>
  <si>
    <t>8945006W1X9LDR2FM307</t>
  </si>
  <si>
    <t>HRB621593-B8536</t>
  </si>
  <si>
    <t>HRB10770-T2101</t>
  </si>
  <si>
    <t>391200GAET9FD25HLC33</t>
  </si>
  <si>
    <t>HRB3889-D5701</t>
  </si>
  <si>
    <t>HRB3593-D5701</t>
  </si>
  <si>
    <t>529900NH4OVUS21SGD50</t>
  </si>
  <si>
    <t>HRB2486IZ-X1321</t>
  </si>
  <si>
    <t>HRB13138-M1607</t>
  </si>
  <si>
    <t>HRB709112-B8536</t>
  </si>
  <si>
    <t>HRB2514-T3304</t>
  </si>
  <si>
    <t>HRB757966-B8534</t>
  </si>
  <si>
    <t>HRA19253-D2102</t>
  </si>
  <si>
    <t>HRA12445-D2404</t>
  </si>
  <si>
    <t>HRB111425-P3101</t>
  </si>
  <si>
    <t>391200DURJD3O53DEL58</t>
  </si>
  <si>
    <t>HRB48993-R3306</t>
  </si>
  <si>
    <t>HRB52077-R3306</t>
  </si>
  <si>
    <t>HRB4066-R2307</t>
  </si>
  <si>
    <t>HRB7096-W1215</t>
  </si>
  <si>
    <t>8945005GM8O6CBAPHN23</t>
  </si>
  <si>
    <t>HRA13414-D2505</t>
  </si>
  <si>
    <t>HRB63714-V1109</t>
  </si>
  <si>
    <t>HRB704956-B8535</t>
  </si>
  <si>
    <t>HRB202374-B8535</t>
  </si>
  <si>
    <t>HRB718288-B8535</t>
  </si>
  <si>
    <t>HRB706039-B8535</t>
  </si>
  <si>
    <t>HRB202494-B8535</t>
  </si>
  <si>
    <t>HRA18823-D3310</t>
  </si>
  <si>
    <t>HRB5426FL-X1112</t>
  </si>
  <si>
    <t>529900C87KRYW9BLDH22</t>
  </si>
  <si>
    <t>HRB5758FL-X1112</t>
  </si>
  <si>
    <t>HRB5273FL-X1112</t>
  </si>
  <si>
    <t>HRA14190-D3310</t>
  </si>
  <si>
    <t>391200BY8478ABH67434</t>
  </si>
  <si>
    <t>HRB29969-D3310</t>
  </si>
  <si>
    <t>HRB38464-R3306</t>
  </si>
  <si>
    <t>391200QIYCG4Z30FTQ91</t>
  </si>
  <si>
    <t>39120010KF0M6RHXNP37</t>
  </si>
  <si>
    <t>HRB22988-U1104</t>
  </si>
  <si>
    <t>HRA205000-P3210</t>
  </si>
  <si>
    <t>52990069KMSTFJNWNL51</t>
  </si>
  <si>
    <t>HRB18565-P3313</t>
  </si>
  <si>
    <t>529900WJHZKTS2LS1I19</t>
  </si>
  <si>
    <t>HRB204867-P3313</t>
  </si>
  <si>
    <t>5299009EOMQS4E9HBI82</t>
  </si>
  <si>
    <t>HRB6498-D2803</t>
  </si>
  <si>
    <t>HRA203250-P2408</t>
  </si>
  <si>
    <t>HRB62063-P2305</t>
  </si>
  <si>
    <t>529900P63SK7ZP0R8L04</t>
  </si>
  <si>
    <t>HRB11674-W1215</t>
  </si>
  <si>
    <t>HRB9655-V1109</t>
  </si>
  <si>
    <t>HRB22506-U1308</t>
  </si>
  <si>
    <t>391200CMTFLTC3VBHW40</t>
  </si>
  <si>
    <t>HRA4134-D3101</t>
  </si>
  <si>
    <t>529900MSP20MZZIYP384</t>
  </si>
  <si>
    <t>HRA1854-N1206</t>
  </si>
  <si>
    <t>HRA1484IZ-X1321</t>
  </si>
  <si>
    <t>HRB1736-M1602</t>
  </si>
  <si>
    <t>HRB25968-G1312</t>
  </si>
  <si>
    <t>HRB131592-P3210</t>
  </si>
  <si>
    <t>391200NKX65TAK1VK055</t>
  </si>
  <si>
    <t>HRB208338-P3210</t>
  </si>
  <si>
    <t>HRB11987-T2304</t>
  </si>
  <si>
    <t>3912006KQR1NSHDF0N62</t>
  </si>
  <si>
    <t>HRB11376-D2404</t>
  </si>
  <si>
    <t>HRB603043-B8536</t>
  </si>
  <si>
    <t>HRB10601-D2304</t>
  </si>
  <si>
    <t>HRB200677-P2716</t>
  </si>
  <si>
    <t>HRB243913-B8534</t>
  </si>
  <si>
    <t>HRB246160-B8534</t>
  </si>
  <si>
    <t>HRA5340FL-X1112</t>
  </si>
  <si>
    <t>HRB6653-D3201</t>
  </si>
  <si>
    <t>HRB203720-P1103</t>
  </si>
  <si>
    <t>HRB204271-P2408</t>
  </si>
  <si>
    <t>HRB2867-R2909</t>
  </si>
  <si>
    <t>HRA10321-D3410</t>
  </si>
  <si>
    <t>HRB152516-D2601</t>
  </si>
  <si>
    <t>HRB708881-B8535</t>
  </si>
  <si>
    <t>HRA9238-D3410</t>
  </si>
  <si>
    <t>HRB723937-B8534</t>
  </si>
  <si>
    <t>HRB48859-T2304</t>
  </si>
  <si>
    <t>HRB41296-T2304</t>
  </si>
  <si>
    <t>HRA7551PI-X1321</t>
  </si>
  <si>
    <t>HRA43565-T2304</t>
  </si>
  <si>
    <t>HRA43859-T2304</t>
  </si>
  <si>
    <t>HRA43523-T2304</t>
  </si>
  <si>
    <t>HRA44850-T2304</t>
  </si>
  <si>
    <t>529900L2EINSCSK96L87</t>
  </si>
  <si>
    <t>HRB20999-R2201</t>
  </si>
  <si>
    <t>HRB12559-R2507</t>
  </si>
  <si>
    <t>HRB2953-R2507</t>
  </si>
  <si>
    <t>HRB9319-R2204</t>
  </si>
  <si>
    <t>HRB16386-R2507</t>
  </si>
  <si>
    <t>HRB31760-R2402</t>
  </si>
  <si>
    <t>HRB108805-V1109</t>
  </si>
  <si>
    <t>HRB100111-V1109</t>
  </si>
  <si>
    <t>HRB13549-V1109</t>
  </si>
  <si>
    <t>HRB12025-R2201</t>
  </si>
  <si>
    <t>HRB14427-R2201</t>
  </si>
  <si>
    <t>HRB6042-R2204</t>
  </si>
  <si>
    <t>HRB4520-R2204</t>
  </si>
  <si>
    <t>HRB17117-R2402</t>
  </si>
  <si>
    <t>HRB20104-R3101</t>
  </si>
  <si>
    <t>HRB45018-T2408</t>
  </si>
  <si>
    <t>HRA3762-N1308</t>
  </si>
  <si>
    <t>HRA3744-N1308</t>
  </si>
  <si>
    <t>HRA3743-N1308</t>
  </si>
  <si>
    <t>HRA3476-N1308</t>
  </si>
  <si>
    <t>HRB3283-T3201</t>
  </si>
  <si>
    <t>HRB39473-U1308</t>
  </si>
  <si>
    <t>HRA7247KI-X1517</t>
  </si>
  <si>
    <t>HRB16641-D3310</t>
  </si>
  <si>
    <t>HRB7527-T2210</t>
  </si>
  <si>
    <t>HRB227-T2210</t>
  </si>
  <si>
    <t>HRB33266-R3306</t>
  </si>
  <si>
    <t>HRB952-R3306</t>
  </si>
  <si>
    <t>529900AROGN6GWK5UT09</t>
  </si>
  <si>
    <t>HRB20948-R2503</t>
  </si>
  <si>
    <t>HRB200054-P3313</t>
  </si>
  <si>
    <t>HRB15215-R3208</t>
  </si>
  <si>
    <t>HRB34322-R3306</t>
  </si>
  <si>
    <t>529900T9Y5TKIFL0AD65</t>
  </si>
  <si>
    <t>HRB113570-R3306</t>
  </si>
  <si>
    <t>HRB60-R3306</t>
  </si>
  <si>
    <t>HRB1958-R2503</t>
  </si>
  <si>
    <t>HRB23583-R3306</t>
  </si>
  <si>
    <t>HRB88756-R3306</t>
  </si>
  <si>
    <t>HRB15515-R3306</t>
  </si>
  <si>
    <t>875500HJ6YIO52BOQZ36</t>
  </si>
  <si>
    <t>HRA701458-B8536</t>
  </si>
  <si>
    <t>HRB703569-B8536</t>
  </si>
  <si>
    <t>HRB725688-B8536</t>
  </si>
  <si>
    <t>HRB725685-B8536</t>
  </si>
  <si>
    <t>HRB51478-M1201</t>
  </si>
  <si>
    <t>HRB7607KI-X1517</t>
  </si>
  <si>
    <t>HRB44954-T2304</t>
  </si>
  <si>
    <t>HRA20477-M1201</t>
  </si>
  <si>
    <t>529900BMPPO23VLE9H74</t>
  </si>
  <si>
    <t>HRB210421-Y1206</t>
  </si>
  <si>
    <t>529900DJ9XXQ5H2JEA61</t>
  </si>
  <si>
    <t>HRB502663-Y1206</t>
  </si>
  <si>
    <t>HRA100015-D2601</t>
  </si>
  <si>
    <t>HRB201876-D2601</t>
  </si>
  <si>
    <t>HRB748822-B8534</t>
  </si>
  <si>
    <t>HRB10018-D2505</t>
  </si>
  <si>
    <t>HRA113375-D2601</t>
  </si>
  <si>
    <t>HRB261746-D2601</t>
  </si>
  <si>
    <t>HRB164710-D2601</t>
  </si>
  <si>
    <t>HRB66642-R1101</t>
  </si>
  <si>
    <t>HRB40770-U1308</t>
  </si>
  <si>
    <t>HRB201795-Y1206</t>
  </si>
  <si>
    <t>HRB5107-D3101</t>
  </si>
  <si>
    <t>5299004II2WYK94FUT77</t>
  </si>
  <si>
    <t>HRA203822-P2716</t>
  </si>
  <si>
    <t>HRB705708-B8535</t>
  </si>
  <si>
    <t>HRB240219-B8535</t>
  </si>
  <si>
    <t>529900I9HT0TSPYLET45</t>
  </si>
  <si>
    <t>HRB765104-B8534</t>
  </si>
  <si>
    <t>HRB784217-B8534</t>
  </si>
  <si>
    <t>HRB776090-B8534</t>
  </si>
  <si>
    <t>HRA6645-R1402</t>
  </si>
  <si>
    <t>HRA5109-R2108</t>
  </si>
  <si>
    <t>HRA5421KI-X1517</t>
  </si>
  <si>
    <t>HRB2600-D4401</t>
  </si>
  <si>
    <t>894500W0121Y9HDQ4T58</t>
  </si>
  <si>
    <t>GNR700121-B8535</t>
  </si>
  <si>
    <t>HRB11047-V1109</t>
  </si>
  <si>
    <t>VR200807-D3201</t>
  </si>
  <si>
    <t>VR201137-D3410</t>
  </si>
  <si>
    <t>HRB303862-Y1206</t>
  </si>
  <si>
    <t>HRA736786-B8534</t>
  </si>
  <si>
    <t>HRB774290-B8534</t>
  </si>
  <si>
    <t>HRA32116-M1114</t>
  </si>
  <si>
    <t>HRA207107-P3210</t>
  </si>
  <si>
    <t>HRB5322-U1104</t>
  </si>
  <si>
    <t>HRB80975-V1109</t>
  </si>
  <si>
    <t>HRB25182-V1109</t>
  </si>
  <si>
    <t>3912005BER59NFO0N449</t>
  </si>
  <si>
    <t>HRB6704-D2304</t>
  </si>
  <si>
    <t>HRB67084-T3104</t>
  </si>
  <si>
    <t>HRB112427-Y1206</t>
  </si>
  <si>
    <t>9845008EDB1FEF095939</t>
  </si>
  <si>
    <t>HRB211856-W1215</t>
  </si>
  <si>
    <t>HRB105645-Y1206</t>
  </si>
  <si>
    <t>HRA704056-B8536</t>
  </si>
  <si>
    <t>5299008SSEVG7K6WC321</t>
  </si>
  <si>
    <t>HRB712632-B8536</t>
  </si>
  <si>
    <t>HRB7782-G1207</t>
  </si>
  <si>
    <t>HRA14172-D2505</t>
  </si>
  <si>
    <t>HRA21969-V1109</t>
  </si>
  <si>
    <t>HRA61546-V1109</t>
  </si>
  <si>
    <t>HRB202136-P2716</t>
  </si>
  <si>
    <t>HRB102805-Y1206</t>
  </si>
  <si>
    <t>HRB8148-R2108</t>
  </si>
  <si>
    <t>HRB3249-R2909</t>
  </si>
  <si>
    <t>HRB12658-G1309</t>
  </si>
  <si>
    <t>HRB3046-P2204</t>
  </si>
  <si>
    <t>HRB3596-P2204</t>
  </si>
  <si>
    <t>3912009FXMEMRIZMAZ54</t>
  </si>
  <si>
    <t>HRB350015-B8534</t>
  </si>
  <si>
    <t>HRB10478-M1202</t>
  </si>
  <si>
    <t>HRB210267-P2716</t>
  </si>
  <si>
    <t>HRB26551-T2214</t>
  </si>
  <si>
    <t>HRB209077-P2408</t>
  </si>
  <si>
    <t>HRB11108-R2307</t>
  </si>
  <si>
    <t>HRB26645-T2214</t>
  </si>
  <si>
    <t>HRB206269-P2408</t>
  </si>
  <si>
    <t>391200QZ621S3D448O94</t>
  </si>
  <si>
    <t>HRB207425-P3210</t>
  </si>
  <si>
    <t>HRA40485-T2408</t>
  </si>
  <si>
    <t>HRA729763-B8534</t>
  </si>
  <si>
    <t>HRB748533-B8534</t>
  </si>
  <si>
    <t>HRB14134-R1402</t>
  </si>
  <si>
    <t>HRB7226-D2803</t>
  </si>
  <si>
    <t>HRB11971-D2803</t>
  </si>
  <si>
    <t>HRB6459-D2803</t>
  </si>
  <si>
    <t>HRB1743-P3313</t>
  </si>
  <si>
    <t>HRA708553-B8536</t>
  </si>
  <si>
    <t>391200BJ39DKUZ061W43</t>
  </si>
  <si>
    <t>HRB6950-G1103</t>
  </si>
  <si>
    <t>HRB43236-U1104</t>
  </si>
  <si>
    <t>HRB15837-U1206</t>
  </si>
  <si>
    <t>HRB4335-G1207</t>
  </si>
  <si>
    <t>HRB9326-U1308</t>
  </si>
  <si>
    <t>HRB3775-U1308</t>
  </si>
  <si>
    <t>5299001FCQ0ZI0X7MD53</t>
  </si>
  <si>
    <t>HRB55531-P2305</t>
  </si>
  <si>
    <t>HRB106731-B8535</t>
  </si>
  <si>
    <t>HRB27812-D2910</t>
  </si>
  <si>
    <t>HRB411995-B8536</t>
  </si>
  <si>
    <t>HRB12711-U1308</t>
  </si>
  <si>
    <t>HRB334015-B8535</t>
  </si>
  <si>
    <t>HRB334437-B8535</t>
  </si>
  <si>
    <t>HRB530327-B8537</t>
  </si>
  <si>
    <t>HRB121865-P2716</t>
  </si>
  <si>
    <t>HRB421301-B8535</t>
  </si>
  <si>
    <t>HRB350911-B8535</t>
  </si>
  <si>
    <t>GNR205-R2706</t>
  </si>
  <si>
    <t>HRB400160-Y1206</t>
  </si>
  <si>
    <t>GNR143-R2307</t>
  </si>
  <si>
    <t>HRB12163-U1104</t>
  </si>
  <si>
    <t>HRB102585-Y1206</t>
  </si>
  <si>
    <t>HRB1504-G1103</t>
  </si>
  <si>
    <t>HRB9442-U1206</t>
  </si>
  <si>
    <t>391200WQ6PPYNEZKHT38</t>
  </si>
  <si>
    <t>HRB109713-Y1206</t>
  </si>
  <si>
    <t>HRB7768-N1206</t>
  </si>
  <si>
    <t>HRB4289-U1206</t>
  </si>
  <si>
    <t>HRB2851-G1207</t>
  </si>
  <si>
    <t>HRB9306-U1104</t>
  </si>
  <si>
    <t>5299004RN4GFQEB3UM42</t>
  </si>
  <si>
    <t>HRB18516-U1206</t>
  </si>
  <si>
    <t>391200AMXSZ7TP74IG24</t>
  </si>
  <si>
    <t>HRA1304-N1209</t>
  </si>
  <si>
    <t>VR704123-B8535</t>
  </si>
  <si>
    <t>VR725174-B8534</t>
  </si>
  <si>
    <t>VR726475-B8534</t>
  </si>
  <si>
    <t>HRB206975-P3210</t>
  </si>
  <si>
    <t>529900QCQIMHEVK75Q34</t>
  </si>
  <si>
    <t>HRB2512-G1309</t>
  </si>
  <si>
    <t>HRB7588-B8536</t>
  </si>
  <si>
    <t>HRB632135-B8537</t>
  </si>
  <si>
    <t>HRA730048-B8534</t>
  </si>
  <si>
    <t>HRA2805-D3508</t>
  </si>
  <si>
    <t>529900L4NP324XGUGP08</t>
  </si>
  <si>
    <t>HRA22080-W1215</t>
  </si>
  <si>
    <t>HRA7158-D3413</t>
  </si>
  <si>
    <t>HRA18268-D3310</t>
  </si>
  <si>
    <t>HRA104310-D2601</t>
  </si>
  <si>
    <t>HRA12513-D2404</t>
  </si>
  <si>
    <t>HRA4719-D3201</t>
  </si>
  <si>
    <t>HRA3632-D3201</t>
  </si>
  <si>
    <t>984500BC65054LA86C87</t>
  </si>
  <si>
    <t>HRA8545-D4608</t>
  </si>
  <si>
    <t>HRA5190-D4708</t>
  </si>
  <si>
    <t>HRA18940-D2102</t>
  </si>
  <si>
    <t>GNR35-D5701</t>
  </si>
  <si>
    <t>5299000SHV32UIP62291</t>
  </si>
  <si>
    <t>HRA87706-D2601</t>
  </si>
  <si>
    <t>HRA118799-D2601</t>
  </si>
  <si>
    <t>HRA4069-D5701</t>
  </si>
  <si>
    <t>HRA10012-D2404</t>
  </si>
  <si>
    <t>HRA96365-D2601</t>
  </si>
  <si>
    <t>HRA108800-D2601</t>
  </si>
  <si>
    <t>HRA97375-D2601</t>
  </si>
  <si>
    <t>HRA76102-D2601</t>
  </si>
  <si>
    <t>HRA2758-D5701</t>
  </si>
  <si>
    <t>HRA4052-D4301</t>
  </si>
  <si>
    <t>HRA14687-D2910</t>
  </si>
  <si>
    <t>HRA7054-D3413</t>
  </si>
  <si>
    <t>HRB3666-D4501</t>
  </si>
  <si>
    <t>HRA98575-D2601</t>
  </si>
  <si>
    <t>HRA4259-D3201</t>
  </si>
  <si>
    <t>HRA109124-D2601</t>
  </si>
  <si>
    <t>HRA9869-D2404</t>
  </si>
  <si>
    <t>HRA104237-D2601</t>
  </si>
  <si>
    <t>HRA4187-D4102</t>
  </si>
  <si>
    <t>5299006MAF8OB6HCB068</t>
  </si>
  <si>
    <t>HRA8961-D2304</t>
  </si>
  <si>
    <t>HRA21736-D2102</t>
  </si>
  <si>
    <t>HRA14384-D2910</t>
  </si>
  <si>
    <t>HRA7157-D3413</t>
  </si>
  <si>
    <t>HRA13810-D2803</t>
  </si>
  <si>
    <t>HRA15548-D3310</t>
  </si>
  <si>
    <t>HRA12386-D2505</t>
  </si>
  <si>
    <t>HRA78817-D2601</t>
  </si>
  <si>
    <t>HRA2724-D5701</t>
  </si>
  <si>
    <t>HRA1831-D3508</t>
  </si>
  <si>
    <t>HRA4344-D4501</t>
  </si>
  <si>
    <t>HRA12775-D2404</t>
  </si>
  <si>
    <t>HRB2228-M1608</t>
  </si>
  <si>
    <t>HRB32431-W1215</t>
  </si>
  <si>
    <t>HRA727647-B8534</t>
  </si>
  <si>
    <t>HRA14250-D2102</t>
  </si>
  <si>
    <t>HRB10481-G1309</t>
  </si>
  <si>
    <t>HRB747642-B8534</t>
  </si>
  <si>
    <t>VR200916-P2305</t>
  </si>
  <si>
    <t>HRB3903-D3101</t>
  </si>
  <si>
    <t>HRB19881-U1104</t>
  </si>
  <si>
    <t>HRB3728-U1104</t>
  </si>
  <si>
    <t>39120001GMMV8PZOYC44</t>
  </si>
  <si>
    <t>HRB8393-U1104</t>
  </si>
  <si>
    <t>HRB7420-R3101</t>
  </si>
  <si>
    <t>HRB13754-T2210</t>
  </si>
  <si>
    <t>HRA42140-F1103</t>
  </si>
  <si>
    <t>HRB50221-M1201</t>
  </si>
  <si>
    <t>VR201501-D3410</t>
  </si>
  <si>
    <t>HRB1439-M1405</t>
  </si>
  <si>
    <t>HRB9262-R2713</t>
  </si>
  <si>
    <t>HRB5503-D4708</t>
  </si>
  <si>
    <t>HRB10689-D2910</t>
  </si>
  <si>
    <t>HRB112476-M1201</t>
  </si>
  <si>
    <t>984500CADE3C4F1D7A29</t>
  </si>
  <si>
    <t>HRB3535-R2402</t>
  </si>
  <si>
    <t>HRB1327-R2602</t>
  </si>
  <si>
    <t>HRB201570-B8535</t>
  </si>
  <si>
    <t>HRA727850-B8537</t>
  </si>
  <si>
    <t>HRB743096-B8537</t>
  </si>
  <si>
    <t>HRB10239-D2304</t>
  </si>
  <si>
    <t>HRB2081-M1203</t>
  </si>
  <si>
    <t>HRB1401-M1203</t>
  </si>
  <si>
    <t>HRB714091-B8536</t>
  </si>
  <si>
    <t>HRB701462-B8535</t>
  </si>
  <si>
    <t>HRB716402-B8535</t>
  </si>
  <si>
    <t>HRB108621-B8535</t>
  </si>
  <si>
    <t>HRB16654-R2713</t>
  </si>
  <si>
    <t>VR210601-B8535</t>
  </si>
  <si>
    <t>HRB705492-B8535</t>
  </si>
  <si>
    <t>HRB4805-D2404</t>
  </si>
  <si>
    <t>HRA705792-B8536</t>
  </si>
  <si>
    <t>HRB85841-M1201</t>
  </si>
  <si>
    <t>HRB125267-D2601</t>
  </si>
  <si>
    <t>5299007LOA03MIY64E90</t>
  </si>
  <si>
    <t>HRB204853-Y1206</t>
  </si>
  <si>
    <t>HRB10893-W1215</t>
  </si>
  <si>
    <t>5299003GAK2M10Z95K09</t>
  </si>
  <si>
    <t>HRA32128-R3306</t>
  </si>
  <si>
    <t>HRB88405-R3306</t>
  </si>
  <si>
    <t>HRB354551-B8534</t>
  </si>
  <si>
    <t>HRB130023-P3313</t>
  </si>
  <si>
    <t>HRA680923-B8536</t>
  </si>
  <si>
    <t>HRA680869-B8536</t>
  </si>
  <si>
    <t>HRB9015-D3413</t>
  </si>
  <si>
    <t>HRB712097-B8536</t>
  </si>
  <si>
    <t>HRB807277-B8534</t>
  </si>
  <si>
    <t>HRB128-T2304</t>
  </si>
  <si>
    <t>5299004QA23RG56IZV96</t>
  </si>
  <si>
    <t>HRB727992-B8537</t>
  </si>
  <si>
    <t>VR240308-B8535</t>
  </si>
  <si>
    <t>HRB108970-F1103</t>
  </si>
  <si>
    <t>HRB34733-G1312</t>
  </si>
  <si>
    <t>HRA114949-D2601</t>
  </si>
  <si>
    <t>HRB110359-P2408</t>
  </si>
  <si>
    <t>HRB7221-M1607</t>
  </si>
  <si>
    <t>HRB111364-P2507</t>
  </si>
  <si>
    <t>HRB110869-P2507</t>
  </si>
  <si>
    <t>HRB490435-B8537</t>
  </si>
  <si>
    <t>529900ACEEXTN557UI95</t>
  </si>
  <si>
    <t>HRB107901-D2601</t>
  </si>
  <si>
    <t>HRB5603-R3103</t>
  </si>
  <si>
    <t>HRB110868-P2613</t>
  </si>
  <si>
    <t>HRB110859-P2613</t>
  </si>
  <si>
    <t>HRB4942-G1207</t>
  </si>
  <si>
    <t>HRB20838-U1206</t>
  </si>
  <si>
    <t>HRB74682-M1201</t>
  </si>
  <si>
    <t>HRB195296-D2601</t>
  </si>
  <si>
    <t>HRB18199-G1207</t>
  </si>
  <si>
    <t>HRB15602-U1308</t>
  </si>
  <si>
    <t>HRB905-N1308</t>
  </si>
  <si>
    <t>HRB590480-B8536</t>
  </si>
  <si>
    <t>HRB36239-R3306</t>
  </si>
  <si>
    <t>HRB2005-P3101</t>
  </si>
  <si>
    <t>HRB37359-U1104</t>
  </si>
  <si>
    <t>HRB10192-D3410</t>
  </si>
  <si>
    <t>HRB431121-B8534</t>
  </si>
  <si>
    <t>98450068E66CDH796186</t>
  </si>
  <si>
    <t>HRB13349-D3310</t>
  </si>
  <si>
    <t>HRB4077-M1202</t>
  </si>
  <si>
    <t>HRB340975-B8534</t>
  </si>
  <si>
    <t>5299009P8CPUVXDQJ343</t>
  </si>
  <si>
    <t>HRB207491-Y1206</t>
  </si>
  <si>
    <t>HRB21944-U1104</t>
  </si>
  <si>
    <t>HRB8961FL-X1112</t>
  </si>
  <si>
    <t>HRB203074-P1103</t>
  </si>
  <si>
    <t>391200MJ6IPW2EMMPF76</t>
  </si>
  <si>
    <t>HRB33-R1402</t>
  </si>
  <si>
    <t>HRB2350-R3103</t>
  </si>
  <si>
    <t>HRB93-D2910</t>
  </si>
  <si>
    <t>HRA2540-R1304</t>
  </si>
  <si>
    <t>391200CO7HLYB4BT7531</t>
  </si>
  <si>
    <t>HRB16510-R1304</t>
  </si>
  <si>
    <t>HRB4030-D2803</t>
  </si>
  <si>
    <t>529900RA3VXXYK4E0V82</t>
  </si>
  <si>
    <t>391200VVZIVXWBXYCA17</t>
  </si>
  <si>
    <t>HRB6897-D4608</t>
  </si>
  <si>
    <t>HRB30246-D2910</t>
  </si>
  <si>
    <t>HRB803-M1305</t>
  </si>
  <si>
    <t>HRB200175-P2106</t>
  </si>
  <si>
    <t>HRB120004-P2716</t>
  </si>
  <si>
    <t>529900K8EG1LARUHY802</t>
  </si>
  <si>
    <t>HRB660030-B8537</t>
  </si>
  <si>
    <t>52990042245RBQVXQT87</t>
  </si>
  <si>
    <t>HRB48-B8537</t>
  </si>
  <si>
    <t>391200TUIONHLCC5JB18</t>
  </si>
  <si>
    <t>HRB530112-B8537</t>
  </si>
  <si>
    <t>HRB380087-B8534</t>
  </si>
  <si>
    <t>HRB260035-B8534</t>
  </si>
  <si>
    <t>529900U9BHQ6PYCGBV59</t>
  </si>
  <si>
    <t>HRB29320-T2210</t>
  </si>
  <si>
    <t>VR100056-P2613</t>
  </si>
  <si>
    <t>HRB5084-D4608</t>
  </si>
  <si>
    <t>HRB89365-M1103</t>
  </si>
  <si>
    <t>529900VVZCTT8S8IJM25</t>
  </si>
  <si>
    <t>HRB140439-D2601</t>
  </si>
  <si>
    <t>HRB13784-D3410</t>
  </si>
  <si>
    <t>HRA13282-D2910</t>
  </si>
  <si>
    <t>HRB19892-D2102</t>
  </si>
  <si>
    <t>HRB33226-M1103</t>
  </si>
  <si>
    <t>HRB354274-B8534</t>
  </si>
  <si>
    <t>391200XQ5P4XIAIRYW42</t>
  </si>
  <si>
    <t>HRB5523-R2909</t>
  </si>
  <si>
    <t>529900EDW0X64XM8ZW25</t>
  </si>
  <si>
    <t>HRB25545-M1103</t>
  </si>
  <si>
    <t>HRB25800-M1103</t>
  </si>
  <si>
    <t>HRB16384-U1308</t>
  </si>
  <si>
    <t>HRB17831-U1308</t>
  </si>
  <si>
    <t>HRB7907-N1105</t>
  </si>
  <si>
    <t>HRB5326-M1406</t>
  </si>
  <si>
    <t>HRB4199-M1809</t>
  </si>
  <si>
    <t>HRB12409-U1206</t>
  </si>
  <si>
    <t>HRB21465-U1206</t>
  </si>
  <si>
    <t>HRB205474-Y1206</t>
  </si>
  <si>
    <t>894500FXECIT9FBD6Y28</t>
  </si>
  <si>
    <t>HRB10852-R3201</t>
  </si>
  <si>
    <t>HRB4981-G1309</t>
  </si>
  <si>
    <t>HRB9510-G1309</t>
  </si>
  <si>
    <t>HRB8226-G1309</t>
  </si>
  <si>
    <t>HRB8205-G1309</t>
  </si>
  <si>
    <t>HRB5426-G1309</t>
  </si>
  <si>
    <t>HRB101780-D5701</t>
  </si>
  <si>
    <t>HRB4106-T2408</t>
  </si>
  <si>
    <t>HRB32799-V1109</t>
  </si>
  <si>
    <t>HRB13390-V1109</t>
  </si>
  <si>
    <t>HRB116406-D2601</t>
  </si>
  <si>
    <t>HRB14018-U1308</t>
  </si>
  <si>
    <t>391200KTDH0KFFA0BW04</t>
  </si>
  <si>
    <t>HRB3816-M1706</t>
  </si>
  <si>
    <t>HRB23917-U1104</t>
  </si>
  <si>
    <t>HRB7206-N1209</t>
  </si>
  <si>
    <t>529900DT0TOM102BYJ17</t>
  </si>
  <si>
    <t>HRB17468-R1202</t>
  </si>
  <si>
    <t>VR40141-D2601</t>
  </si>
  <si>
    <t>HRB1015RZ-X1721</t>
  </si>
  <si>
    <t>HRB7378-R2307</t>
  </si>
  <si>
    <t>HRB31002-T2408</t>
  </si>
  <si>
    <t>HRB721864-B8537</t>
  </si>
  <si>
    <t>HRB14316-D2505</t>
  </si>
  <si>
    <t>HRB121529-P3210</t>
  </si>
  <si>
    <t>VR7-M1706</t>
  </si>
  <si>
    <t>VR10526-T2214</t>
  </si>
  <si>
    <t>HRB201008-P3210</t>
  </si>
  <si>
    <t>HRB9114-R1504</t>
  </si>
  <si>
    <t>3912006OF1YEEZHVOW81</t>
  </si>
  <si>
    <t>HRB16136-G1207</t>
  </si>
  <si>
    <t>HRB8974-U1104</t>
  </si>
  <si>
    <t>HRB2966-U1308</t>
  </si>
  <si>
    <t>39120002NMMXNTLOAE58</t>
  </si>
  <si>
    <t>HRB7369-R1504</t>
  </si>
  <si>
    <t>HRB11054-M1502</t>
  </si>
  <si>
    <t>529900Y5QBKCSYHWV889</t>
  </si>
  <si>
    <t>HRA7568-R2909</t>
  </si>
  <si>
    <t>HRB302357-Y1206</t>
  </si>
  <si>
    <t>HRB94023-M1502</t>
  </si>
  <si>
    <t>HRA2209-W1215</t>
  </si>
  <si>
    <t>52990059IHJ1EY3P3E33</t>
  </si>
  <si>
    <t>HRA202045-P1103</t>
  </si>
  <si>
    <t>HRB130762-P2204</t>
  </si>
  <si>
    <t>391200JXPCXJRNLMFG73</t>
  </si>
  <si>
    <t>HRB1133-R2909</t>
  </si>
  <si>
    <t>HRB50549-T2304</t>
  </si>
  <si>
    <t>3912004UZPI4LFW4O735</t>
  </si>
  <si>
    <t>HRB100835-P1103</t>
  </si>
  <si>
    <t>HRB109-P2106</t>
  </si>
  <si>
    <t>HRB9027-D3413</t>
  </si>
  <si>
    <t>HRB1084-D3410</t>
  </si>
  <si>
    <t>529900CND7GSFYMAGA93</t>
  </si>
  <si>
    <t>HRB202554-B8535</t>
  </si>
  <si>
    <t>HRB36419-R2101</t>
  </si>
  <si>
    <t>HRB40231-T2304</t>
  </si>
  <si>
    <t>HRB11421-N1308</t>
  </si>
  <si>
    <t>HRB6703-R1901</t>
  </si>
  <si>
    <t>HRB204966-P2305</t>
  </si>
  <si>
    <t>HRB210174-P2305</t>
  </si>
  <si>
    <t>HRB200781-P2305</t>
  </si>
  <si>
    <t>HRB202516-P2305</t>
  </si>
  <si>
    <t>HRB5446-D4401</t>
  </si>
  <si>
    <t>HRB300256-B8534</t>
  </si>
  <si>
    <t>HRB22549-T2210</t>
  </si>
  <si>
    <t>9845002F60ABB12EF638</t>
  </si>
  <si>
    <t>HRB13893-M1607</t>
  </si>
  <si>
    <t>HRB3252-M1607</t>
  </si>
  <si>
    <t>HRB3848-M1706</t>
  </si>
  <si>
    <t>HRA9583-R2503</t>
  </si>
  <si>
    <t>529900VDZU45QO6Y5R88</t>
  </si>
  <si>
    <t>HRB22675-R2503</t>
  </si>
  <si>
    <t>HRB13766-G1312</t>
  </si>
  <si>
    <t>HRB4515-P2305</t>
  </si>
  <si>
    <t>5299002PV09ODQDMZD25</t>
  </si>
  <si>
    <t>HRB218947-P2305</t>
  </si>
  <si>
    <t>HRB9440-R1504</t>
  </si>
  <si>
    <t>HRB11068-G1207</t>
  </si>
  <si>
    <t>HRB10067-T2101</t>
  </si>
  <si>
    <t>529900LXU3VM1H3RMV54</t>
  </si>
  <si>
    <t>HRB100018-P2305</t>
  </si>
  <si>
    <t>HRB3574-D4501</t>
  </si>
  <si>
    <t>HRB3850-R2602</t>
  </si>
  <si>
    <t>HRB28134-T2210</t>
  </si>
  <si>
    <t>HRA725239-B8537</t>
  </si>
  <si>
    <t>5299003IAG7NM3RU2I19</t>
  </si>
  <si>
    <t>HRB736364-B8537</t>
  </si>
  <si>
    <t>HRB734545-B8537</t>
  </si>
  <si>
    <t>HRA728347-B8537</t>
  </si>
  <si>
    <t>HRB745251-B8537</t>
  </si>
  <si>
    <t>HRB59104-R3306</t>
  </si>
  <si>
    <t>HRB10124-R3208</t>
  </si>
  <si>
    <t>HRB27243-R3306</t>
  </si>
  <si>
    <t>HRB33448-R3306</t>
  </si>
  <si>
    <t>HRB27535-R3306</t>
  </si>
  <si>
    <t>HRB7809-G1309</t>
  </si>
  <si>
    <t>HRB2677-M1405</t>
  </si>
  <si>
    <t>HRB1029-R2909</t>
  </si>
  <si>
    <t>391200V59D9UPAIGNE70</t>
  </si>
  <si>
    <t>HRB4127-T3201</t>
  </si>
  <si>
    <t>HRB507414-Y1206</t>
  </si>
  <si>
    <t>HRA4721-D4301</t>
  </si>
  <si>
    <t>HRA7114-D3413</t>
  </si>
  <si>
    <t>HRA106633-D2601</t>
  </si>
  <si>
    <t>HRA110603-D2601</t>
  </si>
  <si>
    <t>HRB7439-M1202</t>
  </si>
  <si>
    <t>HRA20434-F1103</t>
  </si>
  <si>
    <t>HRB224004-P2305</t>
  </si>
  <si>
    <t>HRB12356-R1504</t>
  </si>
  <si>
    <t>HRB150411-P3210</t>
  </si>
  <si>
    <t>HRB20493-R1608</t>
  </si>
  <si>
    <t>HRB16956-U1206</t>
  </si>
  <si>
    <t>HRB214256-W1215</t>
  </si>
  <si>
    <t>HRB1120-D3410</t>
  </si>
  <si>
    <t>967600EOODNDCQ6H5W69</t>
  </si>
  <si>
    <t>HRB34047-U1206</t>
  </si>
  <si>
    <t>HRB9073-U1104</t>
  </si>
  <si>
    <t>HRB400224-B8536</t>
  </si>
  <si>
    <t>HRA2927-D5701</t>
  </si>
  <si>
    <t>HRB84-R3101</t>
  </si>
  <si>
    <t>HRB600143-B8536</t>
  </si>
  <si>
    <t>391200MQXKV4C2A4DA17</t>
  </si>
  <si>
    <t>HRB310017-B8536</t>
  </si>
  <si>
    <t>HRB90526-M1502</t>
  </si>
  <si>
    <t>HRB23846-U1206</t>
  </si>
  <si>
    <t>HRB1805-M1202</t>
  </si>
  <si>
    <t>HRA506788-Y1206</t>
  </si>
  <si>
    <t>HRB405124-Y1206</t>
  </si>
  <si>
    <t>HRB107932-Y1206</t>
  </si>
  <si>
    <t>HRB5227-N1209</t>
  </si>
  <si>
    <t>HRA1704-N1209</t>
  </si>
  <si>
    <t>HRB2861-P2106</t>
  </si>
  <si>
    <t>HRB3547-N1209</t>
  </si>
  <si>
    <t>HRB110621-P3313</t>
  </si>
  <si>
    <t>HRA503938-Y1206</t>
  </si>
  <si>
    <t>HRB110674-P1103</t>
  </si>
  <si>
    <t>HRA91456-M1502</t>
  </si>
  <si>
    <t>HRA1895PL-X1517</t>
  </si>
  <si>
    <t>HRB600545-B8537</t>
  </si>
  <si>
    <t>HRB13EC-X1517</t>
  </si>
  <si>
    <t>HRB368-P2408</t>
  </si>
  <si>
    <t>529900WIDSVMQPFA6936</t>
  </si>
  <si>
    <t>HRB120002-P3210</t>
  </si>
  <si>
    <t>391200S2J19SLYF0Z178</t>
  </si>
  <si>
    <t>HRB110772-P1103</t>
  </si>
  <si>
    <t>HRB14319-U1308</t>
  </si>
  <si>
    <t>HRB900-D4608</t>
  </si>
  <si>
    <t>HRB70037-M1103</t>
  </si>
  <si>
    <t>HRB207977-Y1206</t>
  </si>
  <si>
    <t>HRB520444-B8535</t>
  </si>
  <si>
    <t>HRB120235-P2507</t>
  </si>
  <si>
    <t>HRB108374-Y1206</t>
  </si>
  <si>
    <t>HRB8453-U1206</t>
  </si>
  <si>
    <t>529900YK4DWVOL39AI52</t>
  </si>
  <si>
    <t>HRB23523-D2102</t>
  </si>
  <si>
    <t>HRB9178-G1207</t>
  </si>
  <si>
    <t>HRB206650-P3313</t>
  </si>
  <si>
    <t>HRB110989-P3313</t>
  </si>
  <si>
    <t>HRB12396-U1104</t>
  </si>
  <si>
    <t>HRA709169-B8535</t>
  </si>
  <si>
    <t>HRB735585-B8535</t>
  </si>
  <si>
    <t>HRB206034-P2507</t>
  </si>
  <si>
    <t>HRA18324-F1103</t>
  </si>
  <si>
    <t>HRA17400-F1103</t>
  </si>
  <si>
    <t>HRB680106-B8537</t>
  </si>
  <si>
    <t>HRA1702NI-X1112</t>
  </si>
  <si>
    <t>HRB2340-N1308</t>
  </si>
  <si>
    <t>HRA1368-N1209</t>
  </si>
  <si>
    <t>HRA1251-N1209</t>
  </si>
  <si>
    <t>HRA1333-N1209</t>
  </si>
  <si>
    <t>HRB360345-B8535</t>
  </si>
  <si>
    <t>HRB991-T2210</t>
  </si>
  <si>
    <t>HRB245559-B8534</t>
  </si>
  <si>
    <t>HRB15138-D3310</t>
  </si>
  <si>
    <t>HRB44877-T2408</t>
  </si>
  <si>
    <t>HRB19067-M1607</t>
  </si>
  <si>
    <t>HRB18635-M1607</t>
  </si>
  <si>
    <t>HRB107865-B8535</t>
  </si>
  <si>
    <t>HRB131654-P3210</t>
  </si>
  <si>
    <t>HRA725284-B8534</t>
  </si>
  <si>
    <t>HRA728368-B8534</t>
  </si>
  <si>
    <t>HRA701011-B8535</t>
  </si>
  <si>
    <t>HRB302035-B8534</t>
  </si>
  <si>
    <t>HRA722074-B8534</t>
  </si>
  <si>
    <t>HRA301228-B8534</t>
  </si>
  <si>
    <t>HRB758313-B8534</t>
  </si>
  <si>
    <t>HRA724994-B8534</t>
  </si>
  <si>
    <t>HRB751076-B8534</t>
  </si>
  <si>
    <t>HRA727319-B8534</t>
  </si>
  <si>
    <t>HRB16043-M1906</t>
  </si>
  <si>
    <t>HRB243328-B8534</t>
  </si>
  <si>
    <t>HRA3603-N1308</t>
  </si>
  <si>
    <t>HRA3674-N1308</t>
  </si>
  <si>
    <t>HRB16934-U1104</t>
  </si>
  <si>
    <t>HRB4699-U1104</t>
  </si>
  <si>
    <t>HRB102-P2408</t>
  </si>
  <si>
    <t>HRB360112-B8534</t>
  </si>
  <si>
    <t>HRB715HL-X1721</t>
  </si>
  <si>
    <t>529900DRSTMGX0JRGQ04</t>
  </si>
  <si>
    <t>HRB2040-G1312</t>
  </si>
  <si>
    <t>HRB5357-U1104</t>
  </si>
  <si>
    <t>HRB5288-R1304</t>
  </si>
  <si>
    <t>HRB1140-G1309</t>
  </si>
  <si>
    <t>HRB172670-D2601</t>
  </si>
  <si>
    <t>529900Z60CDOZPE9ZM03</t>
  </si>
  <si>
    <t>HRB5807-N1206</t>
  </si>
  <si>
    <t>HRB19042-U1308</t>
  </si>
  <si>
    <t>HRB239412-D2601</t>
  </si>
  <si>
    <t>HRB37337-D3310</t>
  </si>
  <si>
    <t>HRB130660-F1103</t>
  </si>
  <si>
    <t>HRB130657-F1103</t>
  </si>
  <si>
    <t>HRA707079-B8536</t>
  </si>
  <si>
    <t>VR200161-D3101</t>
  </si>
  <si>
    <t>HRB290017-B8536</t>
  </si>
  <si>
    <t>HRB411223-B8536</t>
  </si>
  <si>
    <t>HRB3436-G1103</t>
  </si>
  <si>
    <t>HRB6415-M1809</t>
  </si>
  <si>
    <t>HRB2463-M1710</t>
  </si>
  <si>
    <t>391200TEJRR3E13LJK04</t>
  </si>
  <si>
    <t>HRB6854-M1706</t>
  </si>
  <si>
    <t>VR1722-M1710</t>
  </si>
  <si>
    <t>HRA119298-K1101</t>
  </si>
  <si>
    <t>HRB710496-B8536</t>
  </si>
  <si>
    <t>HRB381755-B8536</t>
  </si>
  <si>
    <t>HRB6076-R1608</t>
  </si>
  <si>
    <t>HRB1575-G1312</t>
  </si>
  <si>
    <t>HRB6617-M1710</t>
  </si>
  <si>
    <t>HRB21091-T3403</t>
  </si>
  <si>
    <t>HRB476-D2304</t>
  </si>
  <si>
    <t>HRB102195-P2204</t>
  </si>
  <si>
    <t>HRB20352-N1209</t>
  </si>
  <si>
    <t>HRB104662-Y1206</t>
  </si>
  <si>
    <t>391200E1GNKIH123GD50</t>
  </si>
  <si>
    <t>HRB2707-G1312</t>
  </si>
  <si>
    <t>HRB14834-N1206</t>
  </si>
  <si>
    <t>HRB209269-P3313</t>
  </si>
  <si>
    <t>HRB740480-B8537</t>
  </si>
  <si>
    <t>HRB34576-W1215</t>
  </si>
  <si>
    <t>HRA13129-T2210</t>
  </si>
  <si>
    <t>VR2235-P2305</t>
  </si>
  <si>
    <t>391200THT0B7ZGB0RN64</t>
  </si>
  <si>
    <t>HRB8088-W1215</t>
  </si>
  <si>
    <t>HRB944-N1308</t>
  </si>
  <si>
    <t>39120002QJEWODC38959</t>
  </si>
  <si>
    <t>HRB104364-W1215</t>
  </si>
  <si>
    <t>529900ODNF9DXULWQ026</t>
  </si>
  <si>
    <t>HRB331KI-X1517</t>
  </si>
  <si>
    <t>HRB5589-M1406</t>
  </si>
  <si>
    <t>HRB10462-T2101</t>
  </si>
  <si>
    <t>529900DDPXZ0J4QWR031</t>
  </si>
  <si>
    <t>HRB8692-D2404</t>
  </si>
  <si>
    <t>391200IZMRK9QJDIKQ77</t>
  </si>
  <si>
    <t>HRB13563-U1206</t>
  </si>
  <si>
    <t>HRB20235-D2910</t>
  </si>
  <si>
    <t>HRB5200-D2803</t>
  </si>
  <si>
    <t>HRB9976-D2803</t>
  </si>
  <si>
    <t>HRB732462-B8534</t>
  </si>
  <si>
    <t>391200WTOHZ2NTRTVC44</t>
  </si>
  <si>
    <t>HRA102777-D5701</t>
  </si>
  <si>
    <t>HRB101811-D5701</t>
  </si>
  <si>
    <t>HRB8031-D2505</t>
  </si>
  <si>
    <t>VR260404-B8536</t>
  </si>
  <si>
    <t>VR100737-P2305</t>
  </si>
  <si>
    <t>HRB4880-B8534</t>
  </si>
  <si>
    <t>HRB20282-N1105</t>
  </si>
  <si>
    <t>HRB7987-N1105</t>
  </si>
  <si>
    <t>HRB397-R2713</t>
  </si>
  <si>
    <t>391200JGDDEBVR1W9I21</t>
  </si>
  <si>
    <t>HRB758187-B8534</t>
  </si>
  <si>
    <t>HRB17209-U1308</t>
  </si>
  <si>
    <t>HRB6249HL-X1721</t>
  </si>
  <si>
    <t>HRB700261-B8536</t>
  </si>
  <si>
    <t>HRB757188-B8534</t>
  </si>
  <si>
    <t>HRB26350-U1104</t>
  </si>
  <si>
    <t>HRB26349-U1104</t>
  </si>
  <si>
    <t>HRB2989-G1103</t>
  </si>
  <si>
    <t>HRB22871-U1104</t>
  </si>
  <si>
    <t>HRB8195-G1103</t>
  </si>
  <si>
    <t>HRB17185-U1104</t>
  </si>
  <si>
    <t>HRB16019-U1104</t>
  </si>
  <si>
    <t>HRB6378-U1104</t>
  </si>
  <si>
    <t>HRB42131-U1104</t>
  </si>
  <si>
    <t>HRB10033-U1308</t>
  </si>
  <si>
    <t>391200QZ23YY7M8BX582</t>
  </si>
  <si>
    <t>HRB189550-D2601</t>
  </si>
  <si>
    <t>HRB26124-F1103</t>
  </si>
  <si>
    <t>HRB236695-F1103</t>
  </si>
  <si>
    <t>HRB13381-B8534</t>
  </si>
  <si>
    <t>529900MKHLQSC4Y4BU94</t>
  </si>
  <si>
    <t>HRB16295-B8534</t>
  </si>
  <si>
    <t>391200U47F3TYHJ4EE64</t>
  </si>
  <si>
    <t>HRB15952-B8534</t>
  </si>
  <si>
    <t>HRB23260-B8534</t>
  </si>
  <si>
    <t>39120001WNWBDCUAAW35</t>
  </si>
  <si>
    <t>HRB750223-B8534</t>
  </si>
  <si>
    <t>HRA89101-D2601</t>
  </si>
  <si>
    <t>HRB726665-B8534</t>
  </si>
  <si>
    <t>HRB23625-B8534</t>
  </si>
  <si>
    <t>HRB729968-B8534</t>
  </si>
  <si>
    <t>HRB764220-B8534</t>
  </si>
  <si>
    <t>HRB4830-B8534</t>
  </si>
  <si>
    <t>529900YKHCKQ6FK0F539</t>
  </si>
  <si>
    <t>HRB4963-B8534</t>
  </si>
  <si>
    <t>52990021CX5PODAR7L75</t>
  </si>
  <si>
    <t>HRA107290-D2601</t>
  </si>
  <si>
    <t>HRB727600-B8534</t>
  </si>
  <si>
    <t>HRB736607-B8534</t>
  </si>
  <si>
    <t>529900HL2Y1RZDWYFV12</t>
  </si>
  <si>
    <t>HRB21008-B8534</t>
  </si>
  <si>
    <t>39120001UJPHWU5QAH10</t>
  </si>
  <si>
    <t>HRB10736-M1201</t>
  </si>
  <si>
    <t>HRB596-G1312</t>
  </si>
  <si>
    <t>HRB525-G1312</t>
  </si>
  <si>
    <t>HRB525-R2713</t>
  </si>
  <si>
    <t>HRB47749-T2304</t>
  </si>
  <si>
    <t>HRB88492-F1103</t>
  </si>
  <si>
    <t>HRA34336-F1103</t>
  </si>
  <si>
    <t>HRB60861-F1103</t>
  </si>
  <si>
    <t>HRB12888-V1109</t>
  </si>
  <si>
    <t>HRA102724-D2601</t>
  </si>
  <si>
    <t>HRB214103-D2601</t>
  </si>
  <si>
    <t>HRB5530-V1109</t>
  </si>
  <si>
    <t>HRB12384-G1309</t>
  </si>
  <si>
    <t>HRB31562-M1906</t>
  </si>
  <si>
    <t>HRB8004-M1202</t>
  </si>
  <si>
    <t>VR201993-D2102</t>
  </si>
  <si>
    <t>HRB200076-P2613</t>
  </si>
  <si>
    <t>HRB720313-B8534</t>
  </si>
  <si>
    <t>HRA720186-B8534</t>
  </si>
  <si>
    <t>52990078NGU55JEGXG75</t>
  </si>
  <si>
    <t>HRB4775-V1109</t>
  </si>
  <si>
    <t>529900Q24SPD40EK1N93</t>
  </si>
  <si>
    <t>HRB19912-V1109</t>
  </si>
  <si>
    <t>HRB720451-B8534</t>
  </si>
  <si>
    <t>HRA6348-D3310</t>
  </si>
  <si>
    <t>HRB16629-D3310</t>
  </si>
  <si>
    <t>HRB35176-P2408</t>
  </si>
  <si>
    <t>529900CJNU75D8HK4D59</t>
  </si>
  <si>
    <t>HRB14376-D4708</t>
  </si>
  <si>
    <t>HRB220936-P2305</t>
  </si>
  <si>
    <t>391200PD534A59TRF323</t>
  </si>
  <si>
    <t>HRB213321-P2305</t>
  </si>
  <si>
    <t>HRB201192-P2305</t>
  </si>
  <si>
    <t>HRA12616-U1308</t>
  </si>
  <si>
    <t>391200OVQX0QGS32AX31</t>
  </si>
  <si>
    <t>HRB9124-U1308</t>
  </si>
  <si>
    <t>HRB622-U1308</t>
  </si>
  <si>
    <t>8945009QR4IO6C5X1R59</t>
  </si>
  <si>
    <t>HRB13567-U1308</t>
  </si>
  <si>
    <t>HRB33029-U1308</t>
  </si>
  <si>
    <t>HRB1776-U1308</t>
  </si>
  <si>
    <t>5299009DC4J23AFZRE08</t>
  </si>
  <si>
    <t>HRB109809-U1206</t>
  </si>
  <si>
    <t>HRB88569-F1103</t>
  </si>
  <si>
    <t>HRB130224-F1103</t>
  </si>
  <si>
    <t>HRB15831-U1206</t>
  </si>
  <si>
    <t>HRA7866-R2909</t>
  </si>
  <si>
    <t>HRB7869-R2909</t>
  </si>
  <si>
    <t>HRA727749-B8534</t>
  </si>
  <si>
    <t>HRB742104-B8534</t>
  </si>
  <si>
    <t>HRB3161-D4608</t>
  </si>
  <si>
    <t>HRB3499-D4608</t>
  </si>
  <si>
    <t>HRB11303-M1406</t>
  </si>
  <si>
    <t>HRB6824-U1308</t>
  </si>
  <si>
    <t>HRB14193-G1207</t>
  </si>
  <si>
    <t>HRB206022-P2507</t>
  </si>
  <si>
    <t>HRB206080-P2507</t>
  </si>
  <si>
    <t>HRB101066-P2716</t>
  </si>
  <si>
    <t>HRB107076-R3306</t>
  </si>
  <si>
    <t>HRB48260-R3306</t>
  </si>
  <si>
    <t>HRB258050-D2601</t>
  </si>
  <si>
    <t>HRB66720-D2601</t>
  </si>
  <si>
    <t>HRA14622-D3310</t>
  </si>
  <si>
    <t>3912004ML1FJCTH8R259</t>
  </si>
  <si>
    <t>HRB6475-R2706</t>
  </si>
  <si>
    <t>HRB3542-N1308</t>
  </si>
  <si>
    <t>391200X3J1603VKTZB53</t>
  </si>
  <si>
    <t>HRA14802-U1308</t>
  </si>
  <si>
    <t>HRB10679-U1308</t>
  </si>
  <si>
    <t>HRB3726HL-X1721</t>
  </si>
  <si>
    <t>HRA110766-D2601</t>
  </si>
  <si>
    <t>529900Z7PZQV87BERB31</t>
  </si>
  <si>
    <t>HRB738443-B8534</t>
  </si>
  <si>
    <t>HRB39-D4501</t>
  </si>
  <si>
    <t>HRB200-D4708</t>
  </si>
  <si>
    <t>391200QRROISX1EXAU76</t>
  </si>
  <si>
    <t>HRA1564-M1608</t>
  </si>
  <si>
    <t>HRA1508-M1608</t>
  </si>
  <si>
    <t>HRB301770-Y1206</t>
  </si>
  <si>
    <t>529900WG44H95II6MI29</t>
  </si>
  <si>
    <t>HRB11929-R3201</t>
  </si>
  <si>
    <t>HRB1009-N1209</t>
  </si>
  <si>
    <t>529900S4BIA0CTOGR852</t>
  </si>
  <si>
    <t>HRB211024-P2305</t>
  </si>
  <si>
    <t>HRB204597-P2305</t>
  </si>
  <si>
    <t>391200OAU3MPJQ0IEF42</t>
  </si>
  <si>
    <t>HRA7305-R3201</t>
  </si>
  <si>
    <t>HRA97PI-X1321</t>
  </si>
  <si>
    <t>HRB14673-M1607</t>
  </si>
  <si>
    <t>HRA6906-R1304</t>
  </si>
  <si>
    <t>529900XF97F9N0OZFS42</t>
  </si>
  <si>
    <t>HRB6906-R1304</t>
  </si>
  <si>
    <t>HRB7467-R2307</t>
  </si>
  <si>
    <t>HRB11083-R2503</t>
  </si>
  <si>
    <t>HRB10059-R1901</t>
  </si>
  <si>
    <t>HRB5720-R2503</t>
  </si>
  <si>
    <t>529900QP4RRFFNJKI294</t>
  </si>
  <si>
    <t>HRB10655-D2910</t>
  </si>
  <si>
    <t>HRB13454-U1308</t>
  </si>
  <si>
    <t>HRB1649-N1206</t>
  </si>
  <si>
    <t>HRB98624-R1101</t>
  </si>
  <si>
    <t>HRB3503-N1105</t>
  </si>
  <si>
    <t>HRB5236-R2404</t>
  </si>
  <si>
    <t>HRB17939-R3201</t>
  </si>
  <si>
    <t>HRB8061-R1202</t>
  </si>
  <si>
    <t>HRB13585-R3208</t>
  </si>
  <si>
    <t>HRB4516-M1706</t>
  </si>
  <si>
    <t>HRA3202-M1706</t>
  </si>
  <si>
    <t>HRB3765-D4708</t>
  </si>
  <si>
    <t>HRB172666-D2601</t>
  </si>
  <si>
    <t>VR200731-D5701</t>
  </si>
  <si>
    <t>HRB4254-R2707</t>
  </si>
  <si>
    <t>391200P2A5L0ARK0HD86</t>
  </si>
  <si>
    <t>HRB720449-B8534</t>
  </si>
  <si>
    <t>HRB202743-P2716</t>
  </si>
  <si>
    <t>HRB28317-T2210</t>
  </si>
  <si>
    <t>HRB35235-M1201</t>
  </si>
  <si>
    <t>529900WKEBFW5CPCPL56</t>
  </si>
  <si>
    <t>HRB5250-R2809</t>
  </si>
  <si>
    <t>HRB411455-B8536</t>
  </si>
  <si>
    <t>HRB217865-P3313</t>
  </si>
  <si>
    <t>HRB9128-G1312</t>
  </si>
  <si>
    <t>HRB16709-K1101</t>
  </si>
  <si>
    <t>HRB2191-M1906</t>
  </si>
  <si>
    <t>HRB94-T2210</t>
  </si>
  <si>
    <t>529900DXWUXOOESOLK08</t>
  </si>
  <si>
    <t>HRB104299-W1215</t>
  </si>
  <si>
    <t>391200LRYTZUV4QWXP15</t>
  </si>
  <si>
    <t>HRB761244-B8534</t>
  </si>
  <si>
    <t>HRA13499-B8534</t>
  </si>
  <si>
    <t>HRB33058-T3304</t>
  </si>
  <si>
    <t>HRB734344-B8534</t>
  </si>
  <si>
    <t>39120001HOJC3RZAIP36</t>
  </si>
  <si>
    <t>HRB284-U1308</t>
  </si>
  <si>
    <t>HRA10369HL-X1721</t>
  </si>
  <si>
    <t>HRB16759-R3201</t>
  </si>
  <si>
    <t>391200H3LCJH6R6XSE30</t>
  </si>
  <si>
    <t>HRB22596HL-X1721</t>
  </si>
  <si>
    <t>HRB12022-G1309</t>
  </si>
  <si>
    <t>HRB8220-R1402</t>
  </si>
  <si>
    <t>HRB3372-G1312</t>
  </si>
  <si>
    <t>HRB1124-G1103</t>
  </si>
  <si>
    <t>HRB245HL-X1721</t>
  </si>
  <si>
    <t>529900WR453B9G02B472</t>
  </si>
  <si>
    <t>HRB20270-R2503</t>
  </si>
  <si>
    <t>549300GLEZW6NPPGXS73</t>
  </si>
  <si>
    <t>HRB3824-N1308</t>
  </si>
  <si>
    <t>HRA5264-D4401</t>
  </si>
  <si>
    <t>HRB1723-G1312</t>
  </si>
  <si>
    <t>HRB4243-R2604</t>
  </si>
  <si>
    <t>HRB3839-R2604</t>
  </si>
  <si>
    <t>HRB2864-W1215</t>
  </si>
  <si>
    <t>HRB311-P3101</t>
  </si>
  <si>
    <t>HRB714245-B8536</t>
  </si>
  <si>
    <t>HRB630236-B8537</t>
  </si>
  <si>
    <t>HRB21178-G1312</t>
  </si>
  <si>
    <t>HRB100015-P2613</t>
  </si>
  <si>
    <t>HRB1200-T3104</t>
  </si>
  <si>
    <t>HRB7526-R2108</t>
  </si>
  <si>
    <t>HRB2951-T3104</t>
  </si>
  <si>
    <t>HRB31065-T3304</t>
  </si>
  <si>
    <t>HRB737378-B8535</t>
  </si>
  <si>
    <t>HRB1928-P2507</t>
  </si>
  <si>
    <t>HRB2460-P2507</t>
  </si>
  <si>
    <t>HRB54-P2507</t>
  </si>
  <si>
    <t>391200ST3CHIKZRZ8U24</t>
  </si>
  <si>
    <t>HRB4000AH-X1721</t>
  </si>
  <si>
    <t>HRB108928-W1215</t>
  </si>
  <si>
    <t>3912007F49M4E39PT895</t>
  </si>
  <si>
    <t>HRB17279-R2402</t>
  </si>
  <si>
    <t>529900AO3TGUXW485292</t>
  </si>
  <si>
    <t>HRB11746-N1308</t>
  </si>
  <si>
    <t>HRB9978-N1308</t>
  </si>
  <si>
    <t>HRB3693-N1308</t>
  </si>
  <si>
    <t>HRB8900-N1308</t>
  </si>
  <si>
    <t>HRB9368-G1103</t>
  </si>
  <si>
    <t>HRB224054-P2305</t>
  </si>
  <si>
    <t>HRB225820-P2305</t>
  </si>
  <si>
    <t>HRA201583-P2716</t>
  </si>
  <si>
    <t>HRA6278-R2307</t>
  </si>
  <si>
    <t>HRA5615-R2307</t>
  </si>
  <si>
    <t>HRB13860-U1308</t>
  </si>
  <si>
    <t>5299000HV2TVXLGAFI12</t>
  </si>
  <si>
    <t>HRB14223-U1308</t>
  </si>
  <si>
    <t>HRB5375-U1308</t>
  </si>
  <si>
    <t>HRA41447-T2408</t>
  </si>
  <si>
    <t>HRB41693-T2408</t>
  </si>
  <si>
    <t>HRA326-G1103</t>
  </si>
  <si>
    <t>529900EX5BZ0NGASWL92</t>
  </si>
  <si>
    <t>HRB2066-G1103</t>
  </si>
  <si>
    <t>HRB82346-F1103</t>
  </si>
  <si>
    <t>HRA201569-P3101</t>
  </si>
  <si>
    <t>HRB202512-P3101</t>
  </si>
  <si>
    <t>HRB7221-G1207</t>
  </si>
  <si>
    <t>HRA727676-B8537</t>
  </si>
  <si>
    <t>HRB742579-B8537</t>
  </si>
  <si>
    <t>HRB7790-R2809</t>
  </si>
  <si>
    <t>HRB8747-R2809</t>
  </si>
  <si>
    <t>HRB4105-R2809</t>
  </si>
  <si>
    <t>HRB3777-T2304</t>
  </si>
  <si>
    <t>HRB5582-B8535</t>
  </si>
  <si>
    <t>52990014EM8NMDTCMX70</t>
  </si>
  <si>
    <t>HRB250996-F1103</t>
  </si>
  <si>
    <t>391200QJ858GTQQGDB62</t>
  </si>
  <si>
    <t>HRB4761HB-H1101</t>
  </si>
  <si>
    <t>HRA19261-F1103</t>
  </si>
  <si>
    <t>HRB5444-G1312</t>
  </si>
  <si>
    <t>HRB721-T2304</t>
  </si>
  <si>
    <t>HRA3390-T2304</t>
  </si>
  <si>
    <t>HRB6486-T2304</t>
  </si>
  <si>
    <t>HRB2742-T2304</t>
  </si>
  <si>
    <t>HRB2344-T2304</t>
  </si>
  <si>
    <t>HRB8287-W1215</t>
  </si>
  <si>
    <t>HRB103092-W1215</t>
  </si>
  <si>
    <t>HRB33628-W1215</t>
  </si>
  <si>
    <t>HRB113196-W1215</t>
  </si>
  <si>
    <t>HRB109266-W1215</t>
  </si>
  <si>
    <t>HRB16531-U1104</t>
  </si>
  <si>
    <t>HRB12742-D4708</t>
  </si>
  <si>
    <t>391200RW70JRQG7VBH39</t>
  </si>
  <si>
    <t>HRB9495-D4708</t>
  </si>
  <si>
    <t>HRB6524-D4608</t>
  </si>
  <si>
    <t>HRB12314-D4708</t>
  </si>
  <si>
    <t>HRB12523-M1114</t>
  </si>
  <si>
    <t>391200A8WJ38P1RUNJ68</t>
  </si>
  <si>
    <t>HRB99129-M1502</t>
  </si>
  <si>
    <t>HRB5991-M1502</t>
  </si>
  <si>
    <t>HRB92150-M1502</t>
  </si>
  <si>
    <t>HRB12667-M1502</t>
  </si>
  <si>
    <t>529900GBGQ697S7YMX16</t>
  </si>
  <si>
    <t>HRB91116-M1502</t>
  </si>
  <si>
    <t>HRB12937-M1502</t>
  </si>
  <si>
    <t>HRB10567-D4708</t>
  </si>
  <si>
    <t>HRB6323-D4708</t>
  </si>
  <si>
    <t>HRB11650-D2404</t>
  </si>
  <si>
    <t>HRB40411-M1114</t>
  </si>
  <si>
    <t>HRB7173-M1201</t>
  </si>
  <si>
    <t>529900V3S3C2QZPTD593</t>
  </si>
  <si>
    <t>HRB86134-M1201</t>
  </si>
  <si>
    <t>529900JGFFXEK7U5MZ39</t>
  </si>
  <si>
    <t>HRB131171-M1201</t>
  </si>
  <si>
    <t>HRA51550-M1201</t>
  </si>
  <si>
    <t>HRB120626-M1201</t>
  </si>
  <si>
    <t>HRB91178-M1201</t>
  </si>
  <si>
    <t>HRA47223-M1201</t>
  </si>
  <si>
    <t>HRB111575-M1201</t>
  </si>
  <si>
    <t>HRA47279-M1201</t>
  </si>
  <si>
    <t>HRA47688-M1201</t>
  </si>
  <si>
    <t>HRB74833-M1201</t>
  </si>
  <si>
    <t>HRB132429-M1201</t>
  </si>
  <si>
    <t>98450061CF77155EI942</t>
  </si>
  <si>
    <t>HRB119883-M1201</t>
  </si>
  <si>
    <t>HRA51467-M1201</t>
  </si>
  <si>
    <t>529900Y5OZ7RG8RQCZ06</t>
  </si>
  <si>
    <t>HRA51147-M1201</t>
  </si>
  <si>
    <t>HRA50603-M1201</t>
  </si>
  <si>
    <t>HRA47381-M1201</t>
  </si>
  <si>
    <t>HRA47224-M1201</t>
  </si>
  <si>
    <t>HRA46723-M1201</t>
  </si>
  <si>
    <t>HRB15858-D4708</t>
  </si>
  <si>
    <t>HRB86712-M1201</t>
  </si>
  <si>
    <t>HRA93663-M1502</t>
  </si>
  <si>
    <t>HRB96428-M1502</t>
  </si>
  <si>
    <t>HRB4414-M1502</t>
  </si>
  <si>
    <t>HRB54236-M1201</t>
  </si>
  <si>
    <t>HRA9748-M1114</t>
  </si>
  <si>
    <t>HRB302308-B8534</t>
  </si>
  <si>
    <t>HRA737375-B8534</t>
  </si>
  <si>
    <t>HRB47212-T2304</t>
  </si>
  <si>
    <t>HRB5165-T2304</t>
  </si>
  <si>
    <t>HRB384-T2304</t>
  </si>
  <si>
    <t>HRB48558-T2304</t>
  </si>
  <si>
    <t>HRB47384-T2304</t>
  </si>
  <si>
    <t>529900APUY0G887LB498</t>
  </si>
  <si>
    <t>HRB44847-T2304</t>
  </si>
  <si>
    <t>529900Z6BUHK95EOUX40</t>
  </si>
  <si>
    <t>HRB293-T2304</t>
  </si>
  <si>
    <t>HRB41319-T2304</t>
  </si>
  <si>
    <t>529900JJRRGMXGF5BE06</t>
  </si>
  <si>
    <t>HRB47646-T2304</t>
  </si>
  <si>
    <t>HRB651-T2304</t>
  </si>
  <si>
    <t>529900L8FE3MU1KCI428</t>
  </si>
  <si>
    <t>HRB44565-T2304</t>
  </si>
  <si>
    <t>529900WPYPRK6TU5HW27</t>
  </si>
  <si>
    <t>HRB45532-T2304</t>
  </si>
  <si>
    <t>HRB4988-T2304</t>
  </si>
  <si>
    <t>HRB19301-U1206</t>
  </si>
  <si>
    <t>HRB794462-B8534</t>
  </si>
  <si>
    <t>HRB21385-U1104</t>
  </si>
  <si>
    <t>HRB32298-D2910</t>
  </si>
  <si>
    <t>HRB2816-B8535</t>
  </si>
  <si>
    <t>HRB487-B8535</t>
  </si>
  <si>
    <t>HRB207523-W1215</t>
  </si>
  <si>
    <t>HRB4828-M1809</t>
  </si>
  <si>
    <t>HRB1927-M1809</t>
  </si>
  <si>
    <t>HRB7040-M1809</t>
  </si>
  <si>
    <t>HRB4829-M1809</t>
  </si>
  <si>
    <t>HRB191863-D2601</t>
  </si>
  <si>
    <t>HRB10464-U1104</t>
  </si>
  <si>
    <t>HRB9216-D4608</t>
  </si>
  <si>
    <t>HRB2571-N1206</t>
  </si>
  <si>
    <t>HRB94202-M1103</t>
  </si>
  <si>
    <t>HRB215252-W1215</t>
  </si>
  <si>
    <t>HRB100742-P3210</t>
  </si>
  <si>
    <t>HRB100199-P3210</t>
  </si>
  <si>
    <t>HRB10-R2602</t>
  </si>
  <si>
    <t>89ZNKI3R2FX5KVZOWG30</t>
  </si>
  <si>
    <t>HRB3912-R2602</t>
  </si>
  <si>
    <t>HRB10785-R2602</t>
  </si>
  <si>
    <t>HRB21230-M1103</t>
  </si>
  <si>
    <t>391200TZ7Q54CM1UDD05</t>
  </si>
  <si>
    <t>HRB5723-R2604</t>
  </si>
  <si>
    <t>HRB4167-R2604</t>
  </si>
  <si>
    <t>HRB1267-G1312</t>
  </si>
  <si>
    <t>HRA4297-R2604</t>
  </si>
  <si>
    <t>HRB6224-R2604</t>
  </si>
  <si>
    <t>HRB3884-R2604</t>
  </si>
  <si>
    <t>529900DJL1TPW7OM3P69</t>
  </si>
  <si>
    <t>HRB4143-R2604</t>
  </si>
  <si>
    <t>391200V7MGWYSN3KGY75</t>
  </si>
  <si>
    <t>HRB5072-R2604</t>
  </si>
  <si>
    <t>HRB4841-R2604</t>
  </si>
  <si>
    <t>52990024ENQPRZN0Z102</t>
  </si>
  <si>
    <t>HRB4982-R2604</t>
  </si>
  <si>
    <t>529900O805BBJXJJM655</t>
  </si>
  <si>
    <t>HRB8534-R2602</t>
  </si>
  <si>
    <t>HRB5972-U1308</t>
  </si>
  <si>
    <t>HRB9826-U1308</t>
  </si>
  <si>
    <t>HRB6795-D2304</t>
  </si>
  <si>
    <t>HRB7175-D4102</t>
  </si>
  <si>
    <t>529900PVUPLU7D5Y2O83</t>
  </si>
  <si>
    <t>HRB31359-D3310</t>
  </si>
  <si>
    <t>39120097C2B7V6RO3868</t>
  </si>
  <si>
    <t>HRB3004-D4501</t>
  </si>
  <si>
    <t>HRB24989-B8534</t>
  </si>
  <si>
    <t>HRB7489-B8535</t>
  </si>
  <si>
    <t>HRB505349-B8535</t>
  </si>
  <si>
    <t>894500W6N3GYW10HOP19</t>
  </si>
  <si>
    <t>HRA503765-B8535</t>
  </si>
  <si>
    <t>HRB4393-D3101</t>
  </si>
  <si>
    <t>529900V57Y0ZP3G58T03</t>
  </si>
  <si>
    <t>HRB93315-K1101</t>
  </si>
  <si>
    <t>HRB304187-Y1206</t>
  </si>
  <si>
    <t>HRB22524-R3101</t>
  </si>
  <si>
    <t>HRB49591-D2601</t>
  </si>
  <si>
    <t>HRB6810-M1201</t>
  </si>
  <si>
    <t>HRB23426-D2102</t>
  </si>
  <si>
    <t>HRB16485-U1308</t>
  </si>
  <si>
    <t>HRB647-R2404</t>
  </si>
  <si>
    <t>HRA31848-W1215</t>
  </si>
  <si>
    <t>52990097V0OHOA3LHB61</t>
  </si>
  <si>
    <t>HRB65470-F1103</t>
  </si>
  <si>
    <t>HRB1917NM-X1517</t>
  </si>
  <si>
    <t>391200QV5RUEZ8E0ZA02</t>
  </si>
  <si>
    <t>HRB11988-M1906</t>
  </si>
  <si>
    <t>HRB3403-T2304</t>
  </si>
  <si>
    <t>HRB3946-P2204</t>
  </si>
  <si>
    <t>HRB8317-G1309</t>
  </si>
  <si>
    <t>HRA3887-T2214</t>
  </si>
  <si>
    <t>HRB16589-B8534</t>
  </si>
  <si>
    <t>391200FYQ6Z7H5MIUL29</t>
  </si>
  <si>
    <t>HRB721304-B8537</t>
  </si>
  <si>
    <t>HRB111250-W1215</t>
  </si>
  <si>
    <t>HRB517346-Y1206</t>
  </si>
  <si>
    <t>HRB10076-W1215</t>
  </si>
  <si>
    <t>391200ROZDIKAXPHNT10</t>
  </si>
  <si>
    <t>HRB16344-W1215</t>
  </si>
  <si>
    <t>391200K1JD8SC0U8B563</t>
  </si>
  <si>
    <t>HRB5159-N1308</t>
  </si>
  <si>
    <t>391200RZVIMNEVGY0L18</t>
  </si>
  <si>
    <t>HRB12812-N1308</t>
  </si>
  <si>
    <t>HRB730-G1312</t>
  </si>
  <si>
    <t>HRB10752-R3201</t>
  </si>
  <si>
    <t>HRB24251-U1104</t>
  </si>
  <si>
    <t>HRB200911-P2408</t>
  </si>
  <si>
    <t>HRB9580-R2909</t>
  </si>
  <si>
    <t>HRB72026-R3306</t>
  </si>
  <si>
    <t>HRB66979-R3306</t>
  </si>
  <si>
    <t>HRB51562-R3306</t>
  </si>
  <si>
    <t>HRB123816-R3306</t>
  </si>
  <si>
    <t>HRB15198-U1308</t>
  </si>
  <si>
    <t>HRB12013-M1201</t>
  </si>
  <si>
    <t>HRB18871HL-X1721</t>
  </si>
  <si>
    <t>HRB84003-M1103</t>
  </si>
  <si>
    <t>HRB50507-P2305</t>
  </si>
  <si>
    <t>HRB9089-D3304</t>
  </si>
  <si>
    <t>9845005668856105A458</t>
  </si>
  <si>
    <t>HRB182773-D2601</t>
  </si>
  <si>
    <t>HRB89986-K1101</t>
  </si>
  <si>
    <t>HRB502119-Y1206</t>
  </si>
  <si>
    <t>HRB522389-Y1206</t>
  </si>
  <si>
    <t>HRB71699-M1103</t>
  </si>
  <si>
    <t>391200PGQ56YQ1I90U17</t>
  </si>
  <si>
    <t>HRB120728-D2601</t>
  </si>
  <si>
    <t>HRB2566-D2201</t>
  </si>
  <si>
    <t>HRB2113-M1305</t>
  </si>
  <si>
    <t>HRB731011-B8534</t>
  </si>
  <si>
    <t>HRB702770-B8536</t>
  </si>
  <si>
    <t>HRB727166-B8536</t>
  </si>
  <si>
    <t>HRB35321-R2402</t>
  </si>
  <si>
    <t>HRB4664-G1309</t>
  </si>
  <si>
    <t>HRB5858-G1312</t>
  </si>
  <si>
    <t>HRB2279-G1103</t>
  </si>
  <si>
    <t>HRB9431-G1103</t>
  </si>
  <si>
    <t>HRB7829-G1309</t>
  </si>
  <si>
    <t>HRB62023-P2305</t>
  </si>
  <si>
    <t>GNR720197-B8534</t>
  </si>
  <si>
    <t>HRB210408-Y1206</t>
  </si>
  <si>
    <t>HRB88955-M1103</t>
  </si>
  <si>
    <t>HRB200488-P1103</t>
  </si>
  <si>
    <t>HRB238127-D2601</t>
  </si>
  <si>
    <t>HRB24866-U1104</t>
  </si>
  <si>
    <t>HRB29890-U1104</t>
  </si>
  <si>
    <t>HRB5673-D4201</t>
  </si>
  <si>
    <t>HRB7849-D2404</t>
  </si>
  <si>
    <t>HRB4492-G1312</t>
  </si>
  <si>
    <t>HRB23029-U1206</t>
  </si>
  <si>
    <t>HRB30778-T3304</t>
  </si>
  <si>
    <t>HRB23865-U1308</t>
  </si>
  <si>
    <t>HRB9705-R2108</t>
  </si>
  <si>
    <t>HRB201709-P2613</t>
  </si>
  <si>
    <t>GNR700156-B8536</t>
  </si>
  <si>
    <t>HRB217457-P3210</t>
  </si>
  <si>
    <t>HRB724220-B8537</t>
  </si>
  <si>
    <t>HRB208966-P2507</t>
  </si>
  <si>
    <t>HRB87554-M1103</t>
  </si>
  <si>
    <t>HRB201384-P2716</t>
  </si>
  <si>
    <t>HRB42711-R2101</t>
  </si>
  <si>
    <t>HRB91386-M1103</t>
  </si>
  <si>
    <t>HRB76683-M1201</t>
  </si>
  <si>
    <t>HRB202124-P3210</t>
  </si>
  <si>
    <t>HRB204446-P1103</t>
  </si>
  <si>
    <t>HRB6637PI-X1321</t>
  </si>
  <si>
    <t>HRB23558-U1104</t>
  </si>
  <si>
    <t>HRB23685-U1308</t>
  </si>
  <si>
    <t>HRB18614KI-X1517</t>
  </si>
  <si>
    <t>HRB6118-N1209</t>
  </si>
  <si>
    <t>HRB201719-P3101</t>
  </si>
  <si>
    <t>HRB12330-G1312</t>
  </si>
  <si>
    <t>HRB13024-N1206</t>
  </si>
  <si>
    <t>HRB500542-Y1206</t>
  </si>
  <si>
    <t>HRB215288-W1215</t>
  </si>
  <si>
    <t>HRB217029-D2601</t>
  </si>
  <si>
    <t>39120099GKV3PKFLM733</t>
  </si>
  <si>
    <t>HRB6538-W1215</t>
  </si>
  <si>
    <t>HRB731352-B8537</t>
  </si>
  <si>
    <t>HRB11494-G1103</t>
  </si>
  <si>
    <t>HRB6677-N1105</t>
  </si>
  <si>
    <t>HRB9788-W1215</t>
  </si>
  <si>
    <t>HRB501557-Y1206</t>
  </si>
  <si>
    <t>HRB500214-Y1206</t>
  </si>
  <si>
    <t>529900DIOSVTS2NTH852</t>
  </si>
  <si>
    <t>HRB12119-N1206</t>
  </si>
  <si>
    <t>HRB10653-N1206</t>
  </si>
  <si>
    <t>HRB9161KI-X1517</t>
  </si>
  <si>
    <t>HRB709111-B8536</t>
  </si>
  <si>
    <t>HRB60047-T3104</t>
  </si>
  <si>
    <t>HRB5162-W1215</t>
  </si>
  <si>
    <t>HRB8165-R3101</t>
  </si>
  <si>
    <t>HRB6121-W1215</t>
  </si>
  <si>
    <t>391200139K2BQXA4TQ23</t>
  </si>
  <si>
    <t>HRB55465-R3306</t>
  </si>
  <si>
    <t>HRB734434-B8535</t>
  </si>
  <si>
    <t>HRB14840-D2304</t>
  </si>
  <si>
    <t>HRB31836-D2102</t>
  </si>
  <si>
    <t>HRB16049-D2505</t>
  </si>
  <si>
    <t>HRB504495-Y1206</t>
  </si>
  <si>
    <t>HRB16121-D3304</t>
  </si>
  <si>
    <t>HRB23576-U1206</t>
  </si>
  <si>
    <t>HRB726842-B8534</t>
  </si>
  <si>
    <t>984500G0CF780CCCHE68</t>
  </si>
  <si>
    <t>HRB91275-M1502</t>
  </si>
  <si>
    <t>HRB222651-P2305</t>
  </si>
  <si>
    <t>HRB7557PI-X1321</t>
  </si>
  <si>
    <t>HRB721763-B8537</t>
  </si>
  <si>
    <t>HRB23494-U1104</t>
  </si>
  <si>
    <t>HRB92645-M1502</t>
  </si>
  <si>
    <t>HRB206498-P2408</t>
  </si>
  <si>
    <t>HRB2030-M1305</t>
  </si>
  <si>
    <t>HRB503198-Y1206</t>
  </si>
  <si>
    <t>HRB25115-R2402</t>
  </si>
  <si>
    <t>HRB4341-D5701</t>
  </si>
  <si>
    <t>HRB200818-P3101</t>
  </si>
  <si>
    <t>HRB5759FL-X1112</t>
  </si>
  <si>
    <t>HRB41038-T2304</t>
  </si>
  <si>
    <t>HRB42815-T2408</t>
  </si>
  <si>
    <t>HRB1995-M1608</t>
  </si>
  <si>
    <t>HRB749419-B8534</t>
  </si>
  <si>
    <t>HRB86402-M1201</t>
  </si>
  <si>
    <t>HRB519037-Y1206</t>
  </si>
  <si>
    <t>HRB6710-D2404</t>
  </si>
  <si>
    <t>HRB704474-B8536</t>
  </si>
  <si>
    <t>HRB7807-R2307</t>
  </si>
  <si>
    <t>HRB16197-V1109</t>
  </si>
  <si>
    <t>HRB14532-R1102</t>
  </si>
  <si>
    <t>HRB10825-G1207</t>
  </si>
  <si>
    <t>HRB17511-V1109</t>
  </si>
  <si>
    <t>HRB88520-R3306</t>
  </si>
  <si>
    <t>HRB406043-Y1206</t>
  </si>
  <si>
    <t>HRB2374-M1301</t>
  </si>
  <si>
    <t>HRB11841FL-X1112</t>
  </si>
  <si>
    <t>HRB91247-M1502</t>
  </si>
  <si>
    <t>HRB17370-V1109</t>
  </si>
  <si>
    <t>529900EMBZXE4TYBBF63</t>
  </si>
  <si>
    <t>HRB100416-V1109</t>
  </si>
  <si>
    <t>HRB17108-V1109</t>
  </si>
  <si>
    <t>HRB17326-G1103</t>
  </si>
  <si>
    <t>HRB30926-T3403</t>
  </si>
  <si>
    <t>HRB7447PI-X1321</t>
  </si>
  <si>
    <t>HRB711988-B8535</t>
  </si>
  <si>
    <t>HRB10169-M1202</t>
  </si>
  <si>
    <t>HRB8072-W1215</t>
  </si>
  <si>
    <t>HRB16478-R3201</t>
  </si>
  <si>
    <t>HRB10237-M1406</t>
  </si>
  <si>
    <t>HRB17-R2809</t>
  </si>
  <si>
    <t>HRB114608-W1215</t>
  </si>
  <si>
    <t>HRB2420-G1103</t>
  </si>
  <si>
    <t>HRB5934-D5701</t>
  </si>
  <si>
    <t>HRB15146-R1202</t>
  </si>
  <si>
    <t>984500152B52F62ACE12</t>
  </si>
  <si>
    <t>HRB9049-D4201</t>
  </si>
  <si>
    <t>HRB7569-D4201</t>
  </si>
  <si>
    <t>HRB6415-M1710</t>
  </si>
  <si>
    <t>HRB5721-M1710</t>
  </si>
  <si>
    <t>HRB35124-D3310</t>
  </si>
  <si>
    <t>HRB53501-R3306</t>
  </si>
  <si>
    <t>GNR720137-B8537</t>
  </si>
  <si>
    <t>HRB4228-D4301</t>
  </si>
  <si>
    <t>HRA706296-B8536</t>
  </si>
  <si>
    <t>HRB725300-B8536</t>
  </si>
  <si>
    <t>HRB2582-R2604</t>
  </si>
  <si>
    <t>HRB102735-M1201</t>
  </si>
  <si>
    <t>HRB15195-R1202</t>
  </si>
  <si>
    <t>HRA27360-R1101</t>
  </si>
  <si>
    <t>HRB100564-R1101</t>
  </si>
  <si>
    <t>HRB45102-R1101</t>
  </si>
  <si>
    <t>5299004Y3BEXXPJBBD98</t>
  </si>
  <si>
    <t>HRB61559-P2305</t>
  </si>
  <si>
    <t>HRB7557-R2604</t>
  </si>
  <si>
    <t>HRB4351NO-X1517</t>
  </si>
  <si>
    <t>HRB27119-D2910</t>
  </si>
  <si>
    <t>HRB503173-Y1206</t>
  </si>
  <si>
    <t>HRB3787-M1607</t>
  </si>
  <si>
    <t>HRB12471-U1104</t>
  </si>
  <si>
    <t>391200DB3KEW0O20NE92</t>
  </si>
  <si>
    <t>HRB4060-U1104</t>
  </si>
  <si>
    <t>529900KMYTOE70OMQH27</t>
  </si>
  <si>
    <t>HRB200498-F1103</t>
  </si>
  <si>
    <t>HRB11135-D2505</t>
  </si>
  <si>
    <t>HRB9164-D2304</t>
  </si>
  <si>
    <t>HRB8310-M1201</t>
  </si>
  <si>
    <t>HRB203283-W1215</t>
  </si>
  <si>
    <t>HRB175112-F1103</t>
  </si>
  <si>
    <t>HRB64151-V1109</t>
  </si>
  <si>
    <t>HRB64406-V1109</t>
  </si>
  <si>
    <t>HRA61522-V1109</t>
  </si>
  <si>
    <t>HRB13344-B8534</t>
  </si>
  <si>
    <t>HRB13677-R1901</t>
  </si>
  <si>
    <t>HRB3219-R1901</t>
  </si>
  <si>
    <t>HRB5484-F1103</t>
  </si>
  <si>
    <t>529900Q9POGM85VHZQ92</t>
  </si>
  <si>
    <t>HRB14675-R2402</t>
  </si>
  <si>
    <t>HRB11743-U1104</t>
  </si>
  <si>
    <t>875500FNO1Z1O9YQKQ39</t>
  </si>
  <si>
    <t>HRB63-R1101</t>
  </si>
  <si>
    <t>5299001WMQSJPC602D29</t>
  </si>
  <si>
    <t>HRB504079-Y1206</t>
  </si>
  <si>
    <t>HRB2-R2503</t>
  </si>
  <si>
    <t>529900BPXMKQBM130U53</t>
  </si>
  <si>
    <t>HRB58331-M1201</t>
  </si>
  <si>
    <t>529900E7U02BBVSPC526</t>
  </si>
  <si>
    <t>HRB6640-M1201</t>
  </si>
  <si>
    <t>5299002QOQN3W65IEI35</t>
  </si>
  <si>
    <t>HRB24768-M1201</t>
  </si>
  <si>
    <t>HRB53678-M1201</t>
  </si>
  <si>
    <t>5299009QYGJ9NJKS9B59</t>
  </si>
  <si>
    <t>HRB91813-M1201</t>
  </si>
  <si>
    <t>52990033WQ1KYFK49S85</t>
  </si>
  <si>
    <t>HRB107522-B8535</t>
  </si>
  <si>
    <t>HRB6311-D2601</t>
  </si>
  <si>
    <t>39120043FCLUINRW6J28</t>
  </si>
  <si>
    <t>HRB472277-B8536</t>
  </si>
  <si>
    <t>HRB23289-T3403</t>
  </si>
  <si>
    <t>HRB161-R2713</t>
  </si>
  <si>
    <t>HRA11794-D2404</t>
  </si>
  <si>
    <t>HRB11768-D2404</t>
  </si>
  <si>
    <t>HRB110085-W1215</t>
  </si>
  <si>
    <t>HRB13162-M1502</t>
  </si>
  <si>
    <t>HRB777084-B8534</t>
  </si>
  <si>
    <t>HRB5898-M1607</t>
  </si>
  <si>
    <t>HRA19474-U1308</t>
  </si>
  <si>
    <t>HRB42667-U1308</t>
  </si>
  <si>
    <t>HRB86246-R1101</t>
  </si>
  <si>
    <t>HRB280687-D2601</t>
  </si>
  <si>
    <t>HRB88470-R3306</t>
  </si>
  <si>
    <t>HRB203906-P2305</t>
  </si>
  <si>
    <t>VR19212-R3306</t>
  </si>
  <si>
    <t>HRB739982-B8534</t>
  </si>
  <si>
    <t>HRB4774-R2108</t>
  </si>
  <si>
    <t>HRB206567-P3313</t>
  </si>
  <si>
    <t>HRB220721-P3313</t>
  </si>
  <si>
    <t>5299002E5JK04S2WWX96</t>
  </si>
  <si>
    <t>HRA503822-Y1206</t>
  </si>
  <si>
    <t>529900OAJY4VPU8NFT79</t>
  </si>
  <si>
    <t>HRB9318-B8535</t>
  </si>
  <si>
    <t>529900H8PT5FF6EZU828</t>
  </si>
  <si>
    <t>HRB67295-D2601</t>
  </si>
  <si>
    <t>HRB32914-U1308</t>
  </si>
  <si>
    <t>HRB36957-G1312</t>
  </si>
  <si>
    <t>HRB2293-R2404</t>
  </si>
  <si>
    <t>391200ZW3URHKYQCK156</t>
  </si>
  <si>
    <t>HRB56310-M1201</t>
  </si>
  <si>
    <t>5299001KOKYNFQWKMC83</t>
  </si>
  <si>
    <t>HRB57322-M1201</t>
  </si>
  <si>
    <t>HRB521189-Y1206</t>
  </si>
  <si>
    <t>HRB211304-W1215</t>
  </si>
  <si>
    <t>529900XY2K4SBIKX5I06</t>
  </si>
  <si>
    <t>HRB81216-R3306</t>
  </si>
  <si>
    <t>529900J1U523PU7R0F27</t>
  </si>
  <si>
    <t>HRB13334-R2108</t>
  </si>
  <si>
    <t>HRB5202-R2108</t>
  </si>
  <si>
    <t>391200GLGDSNRWFSMW66</t>
  </si>
  <si>
    <t>HRB5207-R2108</t>
  </si>
  <si>
    <t>52990047F3B0QT4NA637</t>
  </si>
  <si>
    <t>HRB12096-R2108</t>
  </si>
  <si>
    <t>HRB18646-R2108</t>
  </si>
  <si>
    <t>HRB14283-R2108</t>
  </si>
  <si>
    <t>HRB706614-B8535</t>
  </si>
  <si>
    <t>HRB210076-P2305</t>
  </si>
  <si>
    <t>HRB21448-U1206</t>
  </si>
  <si>
    <t>HRB7224-M1406</t>
  </si>
  <si>
    <t>HRB7924-M1406</t>
  </si>
  <si>
    <t>HRB11257-M1406</t>
  </si>
  <si>
    <t>HRB749695-B8535</t>
  </si>
  <si>
    <t>HRB212122-W1215</t>
  </si>
  <si>
    <t>5299009XOH9461MIEK53</t>
  </si>
  <si>
    <t>HRA18154-U1308</t>
  </si>
  <si>
    <t>HRB34897-U1308</t>
  </si>
  <si>
    <t>HRB17416-U1308</t>
  </si>
  <si>
    <t>529900F2OX3R7K91B326</t>
  </si>
  <si>
    <t>HRB6439-M1406</t>
  </si>
  <si>
    <t>HRB680409-B8537</t>
  </si>
  <si>
    <t>3912008PTUM70X899G04</t>
  </si>
  <si>
    <t>HRB207714-P2613</t>
  </si>
  <si>
    <t>HRB9614-G1103</t>
  </si>
  <si>
    <t>HRB11556-D2404</t>
  </si>
  <si>
    <t>HRB378-P3101</t>
  </si>
  <si>
    <t>HRA1611-P3101</t>
  </si>
  <si>
    <t>HRB7137-B8535</t>
  </si>
  <si>
    <t>HRB171879-F1103</t>
  </si>
  <si>
    <t>HRB1192-T2210</t>
  </si>
  <si>
    <t>529900N37TZMPPDGFA21</t>
  </si>
  <si>
    <t>HRB2254-T2210</t>
  </si>
  <si>
    <t>HRB1968-T2210</t>
  </si>
  <si>
    <t>5299004526B65O81PG22</t>
  </si>
  <si>
    <t>HRA7763-R2707</t>
  </si>
  <si>
    <t>HRB108514-D2601</t>
  </si>
  <si>
    <t>894500DOPLGYTPGTBQ89</t>
  </si>
  <si>
    <t>HRA7790-R2707</t>
  </si>
  <si>
    <t>HRB15441-R2707</t>
  </si>
  <si>
    <t>HRB15448-R2707</t>
  </si>
  <si>
    <t>HRB13377-U1206</t>
  </si>
  <si>
    <t>HRB132605-F1103</t>
  </si>
  <si>
    <t>HRB734520-B8535</t>
  </si>
  <si>
    <t>HRB188046-F1103</t>
  </si>
  <si>
    <t>HRB197575-F1103</t>
  </si>
  <si>
    <t>HRB704231-B8536</t>
  </si>
  <si>
    <t>HRB4000-R3306</t>
  </si>
  <si>
    <t>HRB5902-R1102</t>
  </si>
  <si>
    <t>HRA22289-R1101</t>
  </si>
  <si>
    <t>HRA99867-K1101</t>
  </si>
  <si>
    <t>5299004W1CQOID5LY495</t>
  </si>
  <si>
    <t>HRA7890HL-X1721</t>
  </si>
  <si>
    <t>HRB14347HL-X1721</t>
  </si>
  <si>
    <t>HRB83830-R1101</t>
  </si>
  <si>
    <t>HRB86575-R1101</t>
  </si>
  <si>
    <t>HRB79818-R1101</t>
  </si>
  <si>
    <t>391200Z10M6R7GCZI744</t>
  </si>
  <si>
    <t>HRB9193-R3101</t>
  </si>
  <si>
    <t>HRB14410-R3101</t>
  </si>
  <si>
    <t>HRB650002-B8537</t>
  </si>
  <si>
    <t>HRB35943-G1312</t>
  </si>
  <si>
    <t>HRB14405-R1402</t>
  </si>
  <si>
    <t>HRB3866-D3201</t>
  </si>
  <si>
    <t>HRB21456-T2408</t>
  </si>
  <si>
    <t>HRB47146-T2408</t>
  </si>
  <si>
    <t>HRB34647-U1308</t>
  </si>
  <si>
    <t>HRB94166-F1103</t>
  </si>
  <si>
    <t>HRB5374-D3508</t>
  </si>
  <si>
    <t>HRB132222-K1101</t>
  </si>
  <si>
    <t>HRB6190-D4201</t>
  </si>
  <si>
    <t>HRB202603-P3101</t>
  </si>
  <si>
    <t>HRB362722-B8535</t>
  </si>
  <si>
    <t>HRB14763-R1202</t>
  </si>
  <si>
    <t>HRA9413-M1906</t>
  </si>
  <si>
    <t>HRB126767-M1201</t>
  </si>
  <si>
    <t>HRB18219-M1906</t>
  </si>
  <si>
    <t>5299009412FXMNE1LG65</t>
  </si>
  <si>
    <t>HRB7034-R2108</t>
  </si>
  <si>
    <t>52990094QGCXKIGX3V69</t>
  </si>
  <si>
    <t>HRA2043-N1209</t>
  </si>
  <si>
    <t>391200RE7AUWZESX5U60</t>
  </si>
  <si>
    <t>HRB18681-R1202</t>
  </si>
  <si>
    <t>HRB6012-M1607</t>
  </si>
  <si>
    <t>HRA3821KI-X1517</t>
  </si>
  <si>
    <t>HRB4866KI-X1517</t>
  </si>
  <si>
    <t>HRB35541-R2101</t>
  </si>
  <si>
    <t>894500D8PBOOD436A320</t>
  </si>
  <si>
    <t>HRB3979-R3201</t>
  </si>
  <si>
    <t>HRB2963-G1207</t>
  </si>
  <si>
    <t>HRB241874-D2601</t>
  </si>
  <si>
    <t>HRB154102-D2601</t>
  </si>
  <si>
    <t>HRB106018-D2601</t>
  </si>
  <si>
    <t>HRB42030-D2601</t>
  </si>
  <si>
    <t>391200ZW8KFV3AHVHG19</t>
  </si>
  <si>
    <t>HRB108081-D2601</t>
  </si>
  <si>
    <t>HRB86238-D2601</t>
  </si>
  <si>
    <t>HRB182906-D2601</t>
  </si>
  <si>
    <t>529900ZZCF2URITT2D07</t>
  </si>
  <si>
    <t>HRB182938-D2601</t>
  </si>
  <si>
    <t>529900LH3HS2SEHKVE45</t>
  </si>
  <si>
    <t>HRB172019-D2601</t>
  </si>
  <si>
    <t>529900VTPGXE0E803298</t>
  </si>
  <si>
    <t>HRB183152-D2601</t>
  </si>
  <si>
    <t>529900FL5RNVBBUBUT16</t>
  </si>
  <si>
    <t>HRB7687-D2601</t>
  </si>
  <si>
    <t>HRB93017-D2601</t>
  </si>
  <si>
    <t>HRB208242-D2601</t>
  </si>
  <si>
    <t>5299006R19TFH6ALW667</t>
  </si>
  <si>
    <t>HRB2602-N1105</t>
  </si>
  <si>
    <t>HRA1908-N1105</t>
  </si>
  <si>
    <t>391200TWQ546V7KRVT88</t>
  </si>
  <si>
    <t>HRB109182-D2601</t>
  </si>
  <si>
    <t>HRA731395-B8534</t>
  </si>
  <si>
    <t>HRB110441-Y1206</t>
  </si>
  <si>
    <t>HRB203717-D2601</t>
  </si>
  <si>
    <t>HRB7056-R1901</t>
  </si>
  <si>
    <t>HRB13720-U1206</t>
  </si>
  <si>
    <t>VR120471-D2601</t>
  </si>
  <si>
    <t>VR360823-B8534</t>
  </si>
  <si>
    <t>HRB141640-P3210</t>
  </si>
  <si>
    <t>VR320129-B8536</t>
  </si>
  <si>
    <t>VR1535-T2101</t>
  </si>
  <si>
    <t>HRB202447-P2507</t>
  </si>
  <si>
    <t>VR300113-B8536</t>
  </si>
  <si>
    <t>VR331068-B8535</t>
  </si>
  <si>
    <t>HRB471345-B8536</t>
  </si>
  <si>
    <t>VR792-D3201</t>
  </si>
  <si>
    <t>HRB5818-D3304</t>
  </si>
  <si>
    <t>HRB68639-T3104</t>
  </si>
  <si>
    <t>HRB43191-T2408</t>
  </si>
  <si>
    <t>HRB2291-R2404</t>
  </si>
  <si>
    <t>HRA5528-R3101</t>
  </si>
  <si>
    <t>HRB10984-R3101</t>
  </si>
  <si>
    <t>HRB93499-D2601</t>
  </si>
  <si>
    <t>HRB3492-D3508</t>
  </si>
  <si>
    <t>HRB4630-T2408</t>
  </si>
  <si>
    <t>HRB43134-T2304</t>
  </si>
  <si>
    <t>HRB175566-K1101</t>
  </si>
  <si>
    <t>HRB723742-B8535</t>
  </si>
  <si>
    <t>HRB721021-B8535</t>
  </si>
  <si>
    <t>HRB720568-B8535</t>
  </si>
  <si>
    <t>HRB721095-B8535</t>
  </si>
  <si>
    <t>HRB710669-B8535</t>
  </si>
  <si>
    <t>HRB723752-B8535</t>
  </si>
  <si>
    <t>HRB723849-B8535</t>
  </si>
  <si>
    <t>HRB723815-B8535</t>
  </si>
  <si>
    <t>HRB718425-B8535</t>
  </si>
  <si>
    <t>HRB741937-B8535</t>
  </si>
  <si>
    <t>HRB27915-W1215</t>
  </si>
  <si>
    <t>HRB9705-B8535</t>
  </si>
  <si>
    <t>HRB1721-M1608</t>
  </si>
  <si>
    <t>HRB8603-B8535</t>
  </si>
  <si>
    <t>HRB718237-B8535</t>
  </si>
  <si>
    <t>HRB1780-B8535</t>
  </si>
  <si>
    <t>529900ISR2VNZV1C0T93</t>
  </si>
  <si>
    <t>HRB700999-B8535</t>
  </si>
  <si>
    <t>HRB721029-B8535</t>
  </si>
  <si>
    <t>HRB24385-D2102</t>
  </si>
  <si>
    <t>HRB700386-B8535</t>
  </si>
  <si>
    <t>HRB741179-B8535</t>
  </si>
  <si>
    <t>HRB9177-B8535</t>
  </si>
  <si>
    <t>HRB7499-B8535</t>
  </si>
  <si>
    <t>HRB705808-B8535</t>
  </si>
  <si>
    <t>529900WZZT7R1FX2YC24</t>
  </si>
  <si>
    <t>HRB7897-B8535</t>
  </si>
  <si>
    <t>529900B5CJIOJMYMDB36</t>
  </si>
  <si>
    <t>HRB712335-B8535</t>
  </si>
  <si>
    <t>529900EKD0NL5OOWRL20</t>
  </si>
  <si>
    <t>HRB8877-B8535</t>
  </si>
  <si>
    <t>HRB704173-B8535</t>
  </si>
  <si>
    <t>HRB705780-B8535</t>
  </si>
  <si>
    <t>HRB703337-B8535</t>
  </si>
  <si>
    <t>HRB64657-T3104</t>
  </si>
  <si>
    <t>HRB2992-D2201</t>
  </si>
  <si>
    <t>HRB10506-D4102</t>
  </si>
  <si>
    <t>HRB111262-B8535</t>
  </si>
  <si>
    <t>HRB24412-D2910</t>
  </si>
  <si>
    <t>HRB11069-D2404</t>
  </si>
  <si>
    <t>HRB97597-K1101</t>
  </si>
  <si>
    <t>HRB26133-D2910</t>
  </si>
  <si>
    <t>HRB8855-R2103</t>
  </si>
  <si>
    <t>HRB6925-D2803</t>
  </si>
  <si>
    <t>HRB16778-D2910</t>
  </si>
  <si>
    <t>HRB12188-R1901</t>
  </si>
  <si>
    <t>HRB16681-R1504</t>
  </si>
  <si>
    <t>HRB3988-D2201</t>
  </si>
  <si>
    <t>HRB227937-D2601</t>
  </si>
  <si>
    <t>HRB202045-P2106</t>
  </si>
  <si>
    <t>HRB722081-B8536</t>
  </si>
  <si>
    <t>HRB209969-P1103</t>
  </si>
  <si>
    <t>HRB7174-D4201</t>
  </si>
  <si>
    <t>HRB7411-D3201</t>
  </si>
  <si>
    <t>HRB16223-D2505</t>
  </si>
  <si>
    <t>HRB34612-R1202</t>
  </si>
  <si>
    <t>HRB82468-M1201</t>
  </si>
  <si>
    <t>HRB17310-D3304</t>
  </si>
  <si>
    <t>HRB6526-M1405</t>
  </si>
  <si>
    <t>HRB6350-M1405</t>
  </si>
  <si>
    <t>HRB7025-M1405</t>
  </si>
  <si>
    <t>HRB143968-F1103</t>
  </si>
  <si>
    <t>HRB201489-P2613</t>
  </si>
  <si>
    <t>HRB23522KI-X1517</t>
  </si>
  <si>
    <t>HRB41370-T2304</t>
  </si>
  <si>
    <t>HRB85017-F1103</t>
  </si>
  <si>
    <t>HRB5272-D4608</t>
  </si>
  <si>
    <t>HRB203869-P2716</t>
  </si>
  <si>
    <t>HRB9330-D2404</t>
  </si>
  <si>
    <t>HRB730989-B8537</t>
  </si>
  <si>
    <t>HRB11441KI-X1517</t>
  </si>
  <si>
    <t>HRB5086-D4501</t>
  </si>
  <si>
    <t>HRB733853-B8534</t>
  </si>
  <si>
    <t>HRB13797-M1607</t>
  </si>
  <si>
    <t>HRB34265-G1312</t>
  </si>
  <si>
    <t>HRB506781-Y1206</t>
  </si>
  <si>
    <t>HRB730391-B8536</t>
  </si>
  <si>
    <t>HRB743049-B8534</t>
  </si>
  <si>
    <t>HRB9209-D2304</t>
  </si>
  <si>
    <t>HRB12046-D4708</t>
  </si>
  <si>
    <t>HRB729690-B8536</t>
  </si>
  <si>
    <t>HRB15164-D3304</t>
  </si>
  <si>
    <t>HRB4899-D4501</t>
  </si>
  <si>
    <t>HRB737793-B8537</t>
  </si>
  <si>
    <t>HRB5658-D3201</t>
  </si>
  <si>
    <t>HRB200996-P3101</t>
  </si>
  <si>
    <t>HRB728166-B8534</t>
  </si>
  <si>
    <t>HRB9858-D4201</t>
  </si>
  <si>
    <t>HRB23514-T2101</t>
  </si>
  <si>
    <t>HRB9343-D2304</t>
  </si>
  <si>
    <t>HRB742831-B8534</t>
  </si>
  <si>
    <t>HRB72933-R3306</t>
  </si>
  <si>
    <t>HRB7880-W1215</t>
  </si>
  <si>
    <t>HRB18883-D2505</t>
  </si>
  <si>
    <t>HRB31945-D3310</t>
  </si>
  <si>
    <t>HRB25916-R1608</t>
  </si>
  <si>
    <t>HRB209262-P1103</t>
  </si>
  <si>
    <t>HRB200745-P3101</t>
  </si>
  <si>
    <t>HRB98262-M1103</t>
  </si>
  <si>
    <t>HRB41245-D3310</t>
  </si>
  <si>
    <t>HRB11068-D3413</t>
  </si>
  <si>
    <t>HRB6160-M1706</t>
  </si>
  <si>
    <t>HRB13412-D3410</t>
  </si>
  <si>
    <t>HRB5336-M1710</t>
  </si>
  <si>
    <t>HRB224132-D2601</t>
  </si>
  <si>
    <t>HRB729979-B8537</t>
  </si>
  <si>
    <t>HRB208394-P2408</t>
  </si>
  <si>
    <t>HRB5443-D4608</t>
  </si>
  <si>
    <t>HRB56995-R3306</t>
  </si>
  <si>
    <t>HRB28848-U1104</t>
  </si>
  <si>
    <t>HRB708139-B8535</t>
  </si>
  <si>
    <t>HRB54620-R1101</t>
  </si>
  <si>
    <t>HRB500268-Y1206</t>
  </si>
  <si>
    <t>HRB13413-D2505</t>
  </si>
  <si>
    <t>HRB742671-B8537</t>
  </si>
  <si>
    <t>HRB10803-R2108</t>
  </si>
  <si>
    <t>HRB18061-R1402</t>
  </si>
  <si>
    <t>HRB3464-D3508</t>
  </si>
  <si>
    <t>HRB61387-R3306</t>
  </si>
  <si>
    <t>HRB85396-R3306</t>
  </si>
  <si>
    <t>HRB731131-B8537</t>
  </si>
  <si>
    <t>HRB720612-B8537</t>
  </si>
  <si>
    <t>HRB736765-B8537</t>
  </si>
  <si>
    <t>HRB16905-D2304</t>
  </si>
  <si>
    <t>HRB253785-D2601</t>
  </si>
  <si>
    <t>HRB7853-G1103</t>
  </si>
  <si>
    <t>HRB17956-R1102</t>
  </si>
  <si>
    <t>HRB9839-D2404</t>
  </si>
  <si>
    <t>HRB214830-W1215</t>
  </si>
  <si>
    <t>HRB256196-D2601</t>
  </si>
  <si>
    <t>HRB43871-R2101</t>
  </si>
  <si>
    <t>HRB11738-G1103</t>
  </si>
  <si>
    <t>HRB721895-B8537</t>
  </si>
  <si>
    <t>HRB120627-M1201</t>
  </si>
  <si>
    <t>HRB32947-D2102</t>
  </si>
  <si>
    <t>HRB14083-R2706</t>
  </si>
  <si>
    <t>HRB5491-M1809</t>
  </si>
  <si>
    <t>HRB52393-R3306</t>
  </si>
  <si>
    <t>HRB768714-B8534</t>
  </si>
  <si>
    <t>HRB14738-R1102</t>
  </si>
  <si>
    <t>HRB100436-P1103</t>
  </si>
  <si>
    <t>HRB8197-G1312</t>
  </si>
  <si>
    <t>HRB35031-G1312</t>
  </si>
  <si>
    <t>HRA13674-D2910</t>
  </si>
  <si>
    <t>HRA3624-M1406</t>
  </si>
  <si>
    <t>HRA111149-D2601</t>
  </si>
  <si>
    <t>HRA106380-D2601</t>
  </si>
  <si>
    <t>HRB3564-U1206</t>
  </si>
  <si>
    <t>HRB7147-M1103</t>
  </si>
  <si>
    <t>HRB3443-B8535</t>
  </si>
  <si>
    <t>HRB9548-G1103</t>
  </si>
  <si>
    <t>HRB705929-B8536</t>
  </si>
  <si>
    <t>HRB2636-M1305</t>
  </si>
  <si>
    <t>HRB3800-D4608</t>
  </si>
  <si>
    <t>HRA729165-B8537</t>
  </si>
  <si>
    <t>HRB748099-B8537</t>
  </si>
  <si>
    <t>HRB101244-P1103</t>
  </si>
  <si>
    <t>HRB793769-B8534</t>
  </si>
  <si>
    <t>HRB532-D3310</t>
  </si>
  <si>
    <t>HRB64994-T3104</t>
  </si>
  <si>
    <t>HRB6575-N1308</t>
  </si>
  <si>
    <t>HRA4555-D3201</t>
  </si>
  <si>
    <t>HRB7448-D3201</t>
  </si>
  <si>
    <t>HRB10890-D2304</t>
  </si>
  <si>
    <t>3912008PXWHCS4E2QK39</t>
  </si>
  <si>
    <t>HRB2881-M1809</t>
  </si>
  <si>
    <t>HRB31874-D2910</t>
  </si>
  <si>
    <t>HRB20468-R1101</t>
  </si>
  <si>
    <t>HRB3280-D3201</t>
  </si>
  <si>
    <t>HRB5222-D3201</t>
  </si>
  <si>
    <t>HRB17173-D3410</t>
  </si>
  <si>
    <t>HRB200329-P2408</t>
  </si>
  <si>
    <t>HRB22025-T2101</t>
  </si>
  <si>
    <t>HRB21601-D2102</t>
  </si>
  <si>
    <t>HRB6716-R2108</t>
  </si>
  <si>
    <t>HRB8185-R2108</t>
  </si>
  <si>
    <t>HRB3868-D3101</t>
  </si>
  <si>
    <t>HRB711434-B8536</t>
  </si>
  <si>
    <t>HRB746134-B8537</t>
  </si>
  <si>
    <t>HRA30639-T3403</t>
  </si>
  <si>
    <t>529900KBXBNN4HHLTG52</t>
  </si>
  <si>
    <t>HRB32108-T3403</t>
  </si>
  <si>
    <t>HRB26168-U1104</t>
  </si>
  <si>
    <t>3912006WR671J7YI9239</t>
  </si>
  <si>
    <t>HRB10507-M1906</t>
  </si>
  <si>
    <t>HRB27991-M1906</t>
  </si>
  <si>
    <t>HRA7847-M1906</t>
  </si>
  <si>
    <t>HRB7434-M1906</t>
  </si>
  <si>
    <t>HRB8361-M1906</t>
  </si>
  <si>
    <t>HRB6712-M1201</t>
  </si>
  <si>
    <t>529900B8I4PRPBVRK876</t>
  </si>
  <si>
    <t>HRB7495-M1906</t>
  </si>
  <si>
    <t>HRB780918-B8534</t>
  </si>
  <si>
    <t>HRB3815-N1206</t>
  </si>
  <si>
    <t>HRB94431-M1502</t>
  </si>
  <si>
    <t>HRB97841-M1502</t>
  </si>
  <si>
    <t>HRB30956-T3201</t>
  </si>
  <si>
    <t>HRB721875-B8535</t>
  </si>
  <si>
    <t>HRA200670-P2305</t>
  </si>
  <si>
    <t>HRB43212-T2408</t>
  </si>
  <si>
    <t>529900UMC4HB99KOJB02</t>
  </si>
  <si>
    <t>HRB721583-B8535</t>
  </si>
  <si>
    <t>VR1769-T2408</t>
  </si>
  <si>
    <t>VR701867-B8535</t>
  </si>
  <si>
    <t>VR320341-B8536</t>
  </si>
  <si>
    <t>HRB204946-P1103</t>
  </si>
  <si>
    <t>529900TZ05K9XI3UHT05</t>
  </si>
  <si>
    <t>529900YGHTEKAIDEQU48</t>
  </si>
  <si>
    <t>HRB203596-P2507</t>
  </si>
  <si>
    <t>HRB20339-T2210</t>
  </si>
  <si>
    <t>HRB246086-B8534</t>
  </si>
  <si>
    <t>529900NP9E7JQTVNLM86</t>
  </si>
  <si>
    <t>HRB21008-T2210</t>
  </si>
  <si>
    <t>HRB4260-G1309</t>
  </si>
  <si>
    <t>HRB791418-B8534</t>
  </si>
  <si>
    <t>HRB727247-B8537</t>
  </si>
  <si>
    <t>HRB108195-B8534</t>
  </si>
  <si>
    <t>HRB7194-U1308</t>
  </si>
  <si>
    <t>HRB203945-P2305</t>
  </si>
  <si>
    <t>391200FO8WLLW3NL0S79</t>
  </si>
  <si>
    <t>HRB212940-P2305</t>
  </si>
  <si>
    <t>HRB204819-P2408</t>
  </si>
  <si>
    <t>HRA201778-P2408</t>
  </si>
  <si>
    <t>HRB406255-Y1206</t>
  </si>
  <si>
    <t>HRB56722-P2305</t>
  </si>
  <si>
    <t>HRB200002-P2305</t>
  </si>
  <si>
    <t>HRB7358-M1607</t>
  </si>
  <si>
    <t>HRB211055-P2305</t>
  </si>
  <si>
    <t>HRB12428-R2713</t>
  </si>
  <si>
    <t>HRB24342-R1608</t>
  </si>
  <si>
    <t>HRB205345-W1215</t>
  </si>
  <si>
    <t>HRB166-B8534</t>
  </si>
  <si>
    <t>5299001XUIW5A3B4SF98</t>
  </si>
  <si>
    <t>HRA727377-B8534</t>
  </si>
  <si>
    <t>HRB732162-B8534</t>
  </si>
  <si>
    <t>HRB210123-B8534</t>
  </si>
  <si>
    <t>391200SOBWOUJTG1SL50</t>
  </si>
  <si>
    <t>HRB702307-B8535</t>
  </si>
  <si>
    <t>HRB706197-B8535</t>
  </si>
  <si>
    <t>HRB24923-B8534</t>
  </si>
  <si>
    <t>HRB20769HB-H1101</t>
  </si>
  <si>
    <t>HRB7809-R2604</t>
  </si>
  <si>
    <t>HRB5675-D4708</t>
  </si>
  <si>
    <t>HRB15684-M1607</t>
  </si>
  <si>
    <t>HRA34392-R3306</t>
  </si>
  <si>
    <t>5299002JCA60S4LBQG85</t>
  </si>
  <si>
    <t>HRB121225-P3313</t>
  </si>
  <si>
    <t>HRB17412-D3310</t>
  </si>
  <si>
    <t>529900UXIUW801PQDI37</t>
  </si>
  <si>
    <t>HRB19632-D3310</t>
  </si>
  <si>
    <t>HRB28532-D3310</t>
  </si>
  <si>
    <t>HRB15672-D3310</t>
  </si>
  <si>
    <t>HRB19376-D3310</t>
  </si>
  <si>
    <t>HRB18239-D3310</t>
  </si>
  <si>
    <t>HRB23081-D3310</t>
  </si>
  <si>
    <t>HRB16286-D3310</t>
  </si>
  <si>
    <t>HRA16839-D3310</t>
  </si>
  <si>
    <t>HRB28319-D3310</t>
  </si>
  <si>
    <t>HRA6523-D4708</t>
  </si>
  <si>
    <t>529900QOJ4X35SMNJF26</t>
  </si>
  <si>
    <t>HRB12512-D4708</t>
  </si>
  <si>
    <t>HRB15383-R3101</t>
  </si>
  <si>
    <t>HRB25580-R3306</t>
  </si>
  <si>
    <t>529900WE7K1V566SN961</t>
  </si>
  <si>
    <t>HRB34019-R3306</t>
  </si>
  <si>
    <t>HRB510515-B8537</t>
  </si>
  <si>
    <t>391200UF5BKOAQSLKK77</t>
  </si>
  <si>
    <t>HRB6713-M1607</t>
  </si>
  <si>
    <t>529900WKX9Y03X9ZNF30</t>
  </si>
  <si>
    <t>HRB100314-R1101</t>
  </si>
  <si>
    <t>HRB76892-R3306</t>
  </si>
  <si>
    <t>529900Q4RO4LKWR7H656</t>
  </si>
  <si>
    <t>HRB12821-U1308</t>
  </si>
  <si>
    <t>HRB204768-P2716</t>
  </si>
  <si>
    <t>HRA85191-M1103</t>
  </si>
  <si>
    <t>HRA6252-M1202</t>
  </si>
  <si>
    <t>HRB15932-M1202</t>
  </si>
  <si>
    <t>HRB747734-B8534</t>
  </si>
  <si>
    <t>HRB753062-B8534</t>
  </si>
  <si>
    <t>HRB19130-R1202</t>
  </si>
  <si>
    <t>HRA726106-B8534</t>
  </si>
  <si>
    <t>HRB733724-B8534</t>
  </si>
  <si>
    <t>HRA206867-P3313</t>
  </si>
  <si>
    <t>HRB214286-P3313</t>
  </si>
  <si>
    <t>HRA727100-B8537</t>
  </si>
  <si>
    <t>HRB740266-B8537</t>
  </si>
  <si>
    <t>HRB6048-W1215</t>
  </si>
  <si>
    <t>HRB510654-B8537</t>
  </si>
  <si>
    <t>HRA706633-B8535</t>
  </si>
  <si>
    <t>HRB718882-B8535</t>
  </si>
  <si>
    <t>HRB771577-B8534</t>
  </si>
  <si>
    <t>HRB702212-B8535</t>
  </si>
  <si>
    <t>HRA703563-B8536</t>
  </si>
  <si>
    <t>HRB710775-B8536</t>
  </si>
  <si>
    <t>HRA85337-M1103</t>
  </si>
  <si>
    <t>HRB93734-M1103</t>
  </si>
  <si>
    <t>HRA705099-B8535</t>
  </si>
  <si>
    <t>HRB715878-B8535</t>
  </si>
  <si>
    <t>HRB82410-R3306</t>
  </si>
  <si>
    <t>HRB10645-R2713</t>
  </si>
  <si>
    <t>HRB200765-P2106</t>
  </si>
  <si>
    <t>HRA202701-P2305</t>
  </si>
  <si>
    <t>529900O7H542HADZB877</t>
  </si>
  <si>
    <t>HRA202926-P2305</t>
  </si>
  <si>
    <t>529900HZD01OTR354F05</t>
  </si>
  <si>
    <t>HRB89957-R3306</t>
  </si>
  <si>
    <t>HRA728728-B8534</t>
  </si>
  <si>
    <t>HRB743278-B8534</t>
  </si>
  <si>
    <t>HRA21963-T2214</t>
  </si>
  <si>
    <t>HRB25409-T2214</t>
  </si>
  <si>
    <t>HRB5104-W1215</t>
  </si>
  <si>
    <t>HRA703880-B8535</t>
  </si>
  <si>
    <t>HRB18633-R1101</t>
  </si>
  <si>
    <t>HRB718913-B8535</t>
  </si>
  <si>
    <t>HRA705605-B8535</t>
  </si>
  <si>
    <t>HRB205234-Y1206</t>
  </si>
  <si>
    <t>HRB82405-R3306</t>
  </si>
  <si>
    <t>HRA703987-B8535</t>
  </si>
  <si>
    <t>HRB709718-B8535</t>
  </si>
  <si>
    <t>HRA5920-R2602</t>
  </si>
  <si>
    <t>HRA7048-R2809</t>
  </si>
  <si>
    <t>HRA8995-R2108</t>
  </si>
  <si>
    <t>HRB11396-G1207</t>
  </si>
  <si>
    <t>HRB203533-P2305</t>
  </si>
  <si>
    <t>529900L3ZZGBZYMOT520</t>
  </si>
  <si>
    <t>HRB746836-B8537</t>
  </si>
  <si>
    <t>HRA5988-M1202</t>
  </si>
  <si>
    <t>HRA17009-U1308</t>
  </si>
  <si>
    <t>HRB8700-R2103</t>
  </si>
  <si>
    <t>HRB203693-P2305</t>
  </si>
  <si>
    <t>529900FN83SFCA63BQ58</t>
  </si>
  <si>
    <t>HRA6887-R2103</t>
  </si>
  <si>
    <t>HRA201247-P2408</t>
  </si>
  <si>
    <t>HRB203219-P2408</t>
  </si>
  <si>
    <t>HRA6225-M1202</t>
  </si>
  <si>
    <t>HRB15791-M1202</t>
  </si>
  <si>
    <t>HRA2793-G1309</t>
  </si>
  <si>
    <t>HRB10805-G1309</t>
  </si>
  <si>
    <t>HRA2790-G1309</t>
  </si>
  <si>
    <t>529900DL27G22RHJSM05</t>
  </si>
  <si>
    <t>HRB10806-G1309</t>
  </si>
  <si>
    <t>HRA5837-R2307</t>
  </si>
  <si>
    <t>HRB9485-R2307</t>
  </si>
  <si>
    <t>HRA9143-R2108</t>
  </si>
  <si>
    <t>HRB15295-R2108</t>
  </si>
  <si>
    <t>HRA3991-M1203</t>
  </si>
  <si>
    <t>HRB10653-M1203</t>
  </si>
  <si>
    <t>HRA726863-B8534</t>
  </si>
  <si>
    <t>HRB738870-B8534</t>
  </si>
  <si>
    <t>HRB6881-W1215</t>
  </si>
  <si>
    <t>HRA200494-P2305</t>
  </si>
  <si>
    <t>HRA703877-B8535</t>
  </si>
  <si>
    <t>HRB743287-B8534</t>
  </si>
  <si>
    <t>HRA9610-R2909</t>
  </si>
  <si>
    <t>HRB12384-R2909</t>
  </si>
  <si>
    <t>HRA728320-B8534</t>
  </si>
  <si>
    <t>HRB743408-B8534</t>
  </si>
  <si>
    <t>HRB10785-R2108</t>
  </si>
  <si>
    <t>HRA21452-T2210</t>
  </si>
  <si>
    <t>HRB24350-T2210</t>
  </si>
  <si>
    <t>HRA728129-B8534</t>
  </si>
  <si>
    <t>HRB743223-B8534</t>
  </si>
  <si>
    <t>HRA5907-R2507</t>
  </si>
  <si>
    <t>HRB16019-R2507</t>
  </si>
  <si>
    <t>HRB12975-R2706</t>
  </si>
  <si>
    <t>HRA7937-R2706</t>
  </si>
  <si>
    <t>HRB11945-R1901</t>
  </si>
  <si>
    <t>HRA703902-B8535</t>
  </si>
  <si>
    <t>HRB204765-P2716</t>
  </si>
  <si>
    <t>HRB25807-G1312</t>
  </si>
  <si>
    <t>HRA203330-P2716</t>
  </si>
  <si>
    <t>HRB206356-P2716</t>
  </si>
  <si>
    <t>HRA6826-R2103</t>
  </si>
  <si>
    <t>HRB9311-R2103</t>
  </si>
  <si>
    <t>HRA7842-R2103</t>
  </si>
  <si>
    <t>HRB11686-R2103</t>
  </si>
  <si>
    <t>HRA203082-P2305</t>
  </si>
  <si>
    <t>5299001H6XLX6J7HTG51</t>
  </si>
  <si>
    <t>HRA723483-B8537</t>
  </si>
  <si>
    <t>HRB729229-B8537</t>
  </si>
  <si>
    <t>HRB8902-N1308</t>
  </si>
  <si>
    <t>HRA706094-B8535</t>
  </si>
  <si>
    <t>HRB719858-B8535</t>
  </si>
  <si>
    <t>HRA721716-B8537</t>
  </si>
  <si>
    <t>HRB724167-B8537</t>
  </si>
  <si>
    <t>HRA721696-B8537</t>
  </si>
  <si>
    <t>HRB724016-B8537</t>
  </si>
  <si>
    <t>HRB204905-P2716</t>
  </si>
  <si>
    <t>HRA730627-B8534</t>
  </si>
  <si>
    <t>HRB751072-B8534</t>
  </si>
  <si>
    <t>HRA729341-B8534</t>
  </si>
  <si>
    <t>HRB745613-B8534</t>
  </si>
  <si>
    <t>HRB14602-V1102</t>
  </si>
  <si>
    <t>HRA8975-R2909</t>
  </si>
  <si>
    <t>HRB30430-W1215</t>
  </si>
  <si>
    <t>HRA9617-R2707</t>
  </si>
  <si>
    <t>HRB29937-U1308</t>
  </si>
  <si>
    <t>HRB12268-R1901</t>
  </si>
  <si>
    <t>HRB207758-P2305</t>
  </si>
  <si>
    <t>HRB210371-P2305</t>
  </si>
  <si>
    <t>HRB210824-P2305</t>
  </si>
  <si>
    <t>HRB200978-P2305</t>
  </si>
  <si>
    <t>VR201460-P2716</t>
  </si>
  <si>
    <t>HRB4237-R2307</t>
  </si>
  <si>
    <t>HRB89871-M1103</t>
  </si>
  <si>
    <t>HRB16551-V1109</t>
  </si>
  <si>
    <t>HRB16714-V1109</t>
  </si>
  <si>
    <t>HRB11934-R1304</t>
  </si>
  <si>
    <t>HRA725929-B8537</t>
  </si>
  <si>
    <t>391200O48H440GSYG878</t>
  </si>
  <si>
    <t>HRB736587-B8537</t>
  </si>
  <si>
    <t>HRB2392-N1105</t>
  </si>
  <si>
    <t>HRB1194-N1105</t>
  </si>
  <si>
    <t>529900Q1QCAT7BSUGN79</t>
  </si>
  <si>
    <t>HRB20397-N1105</t>
  </si>
  <si>
    <t>HRB465-N1105</t>
  </si>
  <si>
    <t>89450007DUTMS6R2BZ15</t>
  </si>
  <si>
    <t>HRB105537-Y1206</t>
  </si>
  <si>
    <t>HRB10156-W1215</t>
  </si>
  <si>
    <t>529900TT0RVWI5NDGV57</t>
  </si>
  <si>
    <t>HRB24417-R1608</t>
  </si>
  <si>
    <t>HRA710191-B8535</t>
  </si>
  <si>
    <t>HRB30921-T3201</t>
  </si>
  <si>
    <t>HRA4617-D4301</t>
  </si>
  <si>
    <t>HRB7353-D4301</t>
  </si>
  <si>
    <t>HRB65352-T3104</t>
  </si>
  <si>
    <t>HRB31853-T3201</t>
  </si>
  <si>
    <t>HRB4957-D3201</t>
  </si>
  <si>
    <t>HRB30507-T3201</t>
  </si>
  <si>
    <t>529900B3UMOKSNXTR522</t>
  </si>
  <si>
    <t>HRB63833-T3104</t>
  </si>
  <si>
    <t>HRB64802-T3104</t>
  </si>
  <si>
    <t>HRA61627-T3104</t>
  </si>
  <si>
    <t>HRB31408-T3304</t>
  </si>
  <si>
    <t>HRB6390-M1406</t>
  </si>
  <si>
    <t>HRA61917-T3104</t>
  </si>
  <si>
    <t>HRB32815-T3304</t>
  </si>
  <si>
    <t>HRB2028-R2108</t>
  </si>
  <si>
    <t>HRB506635-Y1206</t>
  </si>
  <si>
    <t>HRA41209-T2304</t>
  </si>
  <si>
    <t>HRB43047-T2304</t>
  </si>
  <si>
    <t>HRB101238-P3101</t>
  </si>
  <si>
    <t>HRB402557-Y1206</t>
  </si>
  <si>
    <t>HRB6284-R2507</t>
  </si>
  <si>
    <t>HRB3241-D4301</t>
  </si>
  <si>
    <t>HRB7982-D3304</t>
  </si>
  <si>
    <t>HRA740148-B8534</t>
  </si>
  <si>
    <t>HRB1905-R1901</t>
  </si>
  <si>
    <t>HRB6326-N1105</t>
  </si>
  <si>
    <t>HRB4301-N1308</t>
  </si>
  <si>
    <t>HRB100013-P1103</t>
  </si>
  <si>
    <t>391200L0YSXLNYLJNO04</t>
  </si>
  <si>
    <t>HRB1984-N1105</t>
  </si>
  <si>
    <t>HRB210292-P3210</t>
  </si>
  <si>
    <t>HRB438-G1309</t>
  </si>
  <si>
    <t>HRB12727-R1102</t>
  </si>
  <si>
    <t>HRA6104-R1102</t>
  </si>
  <si>
    <t>HRB12390-R1102</t>
  </si>
  <si>
    <t>HRB22714-R1102</t>
  </si>
  <si>
    <t>HRB22152-R1102</t>
  </si>
  <si>
    <t>529900Y96OQI4NG3HW14</t>
  </si>
  <si>
    <t>HRA6772-R1102</t>
  </si>
  <si>
    <t>HRB14728-R1102</t>
  </si>
  <si>
    <t>HRB219660-P2305</t>
  </si>
  <si>
    <t>HRB1723-N1105</t>
  </si>
  <si>
    <t>HRB5912-R1504</t>
  </si>
  <si>
    <t>529900RPFXNJG0UT2M16</t>
  </si>
  <si>
    <t>HRB41688-T2304</t>
  </si>
  <si>
    <t>HRB9559-R1504</t>
  </si>
  <si>
    <t>529900KMQHIDLUR9IO68</t>
  </si>
  <si>
    <t>HRB12718-R3101</t>
  </si>
  <si>
    <t>HRB10874-R1504</t>
  </si>
  <si>
    <t>5299008TD4O6F6ERDQ82</t>
  </si>
  <si>
    <t>HRB11388-R1504</t>
  </si>
  <si>
    <t>HRB13065-R1504</t>
  </si>
  <si>
    <t>529900JL1EFTMY2E6F58</t>
  </si>
  <si>
    <t>HRB10875-R1504</t>
  </si>
  <si>
    <t>HRB14127-R1504</t>
  </si>
  <si>
    <t>HRB17281-R1504</t>
  </si>
  <si>
    <t>HRA7505-R1504</t>
  </si>
  <si>
    <t>5299007VWWZJNYEE2V63</t>
  </si>
  <si>
    <t>HRA200005-P2716</t>
  </si>
  <si>
    <t>HRB30730-P2716</t>
  </si>
  <si>
    <t>HRB26876-R3101</t>
  </si>
  <si>
    <t>HRA503137-Y1206</t>
  </si>
  <si>
    <t>HRB509357-Y1206</t>
  </si>
  <si>
    <t>HRB511697-Y1206</t>
  </si>
  <si>
    <t>HRB10752-G1309</t>
  </si>
  <si>
    <t>HRB10907-R1402</t>
  </si>
  <si>
    <t>HRA205154-P2305</t>
  </si>
  <si>
    <t>HRB217955-P2305</t>
  </si>
  <si>
    <t>39120063GWVDKTALLO37</t>
  </si>
  <si>
    <t>HRB10328-R1504</t>
  </si>
  <si>
    <t>HRB97395-M1201</t>
  </si>
  <si>
    <t>HRB221244-P2305</t>
  </si>
  <si>
    <t>HRB9443-R2103</t>
  </si>
  <si>
    <t>HRB722892-B8534</t>
  </si>
  <si>
    <t>HRA733676-B8534</t>
  </si>
  <si>
    <t>HRB759954-B8534</t>
  </si>
  <si>
    <t>HRB119-P1103</t>
  </si>
  <si>
    <t>529900MXRCY6GCU1SV67</t>
  </si>
  <si>
    <t>HRB47458-M1201</t>
  </si>
  <si>
    <t>HRB8515-P2305</t>
  </si>
  <si>
    <t>HRB31651-D2910</t>
  </si>
  <si>
    <t>HRB830-R1101</t>
  </si>
  <si>
    <t>HRB14696-R1304</t>
  </si>
  <si>
    <t>HRA4220-P3210</t>
  </si>
  <si>
    <t>HRB100783-P3210</t>
  </si>
  <si>
    <t>HRB120005-P2716</t>
  </si>
  <si>
    <t>HRB20696-P3313</t>
  </si>
  <si>
    <t>HRB2560-P2305</t>
  </si>
  <si>
    <t>391200XCDJN6KO0Q8F10</t>
  </si>
  <si>
    <t>HRB200681-P1103</t>
  </si>
  <si>
    <t>391200BLZ9N9JYZBAN02</t>
  </si>
  <si>
    <t>HRB3768-P2305</t>
  </si>
  <si>
    <t>391200EVQU7GMS3FTO03</t>
  </si>
  <si>
    <t>391200UQ6SNG4PQPOX69</t>
  </si>
  <si>
    <t>HRB3744-P2305</t>
  </si>
  <si>
    <t>HRB1020-P2106</t>
  </si>
  <si>
    <t>HRB100794-P2305</t>
  </si>
  <si>
    <t>HRB20191-U1104</t>
  </si>
  <si>
    <t>HRB203032-P2716</t>
  </si>
  <si>
    <t>HRB12131-R1304</t>
  </si>
  <si>
    <t>HRA4474-R1304</t>
  </si>
  <si>
    <t>HRB13937-R1304</t>
  </si>
  <si>
    <t>HRB16381-M1607</t>
  </si>
  <si>
    <t>HRA206150-P2305</t>
  </si>
  <si>
    <t>HRA206075-P2305</t>
  </si>
  <si>
    <t>391200K21SWSL62W3Z42</t>
  </si>
  <si>
    <t>HRA206253-P2305</t>
  </si>
  <si>
    <t>391200PFCBFNH0FKFK50</t>
  </si>
  <si>
    <t>HRB89330-F1103</t>
  </si>
  <si>
    <t>HRB12601-R1504</t>
  </si>
  <si>
    <t>HRA26531-P2305</t>
  </si>
  <si>
    <t>HRA206135-P2305</t>
  </si>
  <si>
    <t>HRA205820-P2305</t>
  </si>
  <si>
    <t>391200T9XMIOV2PGVR45</t>
  </si>
  <si>
    <t>HRB53746-P2305</t>
  </si>
  <si>
    <t>529900MB5I5P510FN208</t>
  </si>
  <si>
    <t>HRB58735-P2305</t>
  </si>
  <si>
    <t>391200G1DRIXLVH7T456</t>
  </si>
  <si>
    <t>HRB222242-P2305</t>
  </si>
  <si>
    <t>HRB200060-P2305</t>
  </si>
  <si>
    <t>391200WFI6HX96E7EJ34</t>
  </si>
  <si>
    <t>HRB203299-P2305</t>
  </si>
  <si>
    <t>391200IEZ40A8E9YO602</t>
  </si>
  <si>
    <t>HRA205813-P2305</t>
  </si>
  <si>
    <t>HRB222241-P2305</t>
  </si>
  <si>
    <t>391200HC1AMHO0H9WN80</t>
  </si>
  <si>
    <t>HRB220382-P2305</t>
  </si>
  <si>
    <t>391200UQ7TYFFH6QS459</t>
  </si>
  <si>
    <t>HRA205439-P2305</t>
  </si>
  <si>
    <t>391200YJM36ZDN3WSI34</t>
  </si>
  <si>
    <t>HRB212357-P2305</t>
  </si>
  <si>
    <t>HRB7610-P2305</t>
  </si>
  <si>
    <t>HRB4215-P3210</t>
  </si>
  <si>
    <t>875500QA1ROUCSS1VK12</t>
  </si>
  <si>
    <t>HRB8249-N1308</t>
  </si>
  <si>
    <t>HRA3253-R3103</t>
  </si>
  <si>
    <t>HRA100948-P3101</t>
  </si>
  <si>
    <t>HRB100901-P3101</t>
  </si>
  <si>
    <t>HRA2678-P3101</t>
  </si>
  <si>
    <t>HRB200067-P3101</t>
  </si>
  <si>
    <t>3912008UGACQU6IAKV85</t>
  </si>
  <si>
    <t>HRB203284-P3101</t>
  </si>
  <si>
    <t>HRB202776-P3101</t>
  </si>
  <si>
    <t>HRA8429FL-X1112</t>
  </si>
  <si>
    <t>HRB10829FL-X1112</t>
  </si>
  <si>
    <t>HRB102901-W1215</t>
  </si>
  <si>
    <t>HRB500017-Y1206</t>
  </si>
  <si>
    <t>HRB5643HL-X1721</t>
  </si>
  <si>
    <t>HRB63RD-X1517</t>
  </si>
  <si>
    <t>HRB59051-P2305</t>
  </si>
  <si>
    <t>HRB201697-P3101</t>
  </si>
  <si>
    <t>HRB1316-P3101</t>
  </si>
  <si>
    <t>HRB1509-P3101</t>
  </si>
  <si>
    <t>HRB100035-P3101</t>
  </si>
  <si>
    <t>529900XQQYCH7NU14344</t>
  </si>
  <si>
    <t>HRB110420-P2613</t>
  </si>
  <si>
    <t>HRB1379HU-X1112</t>
  </si>
  <si>
    <t>HRB3470-R2507</t>
  </si>
  <si>
    <t>HRB6329-R2507</t>
  </si>
  <si>
    <t>HRA3003-G1309</t>
  </si>
  <si>
    <t>HRB13159-N1206</t>
  </si>
  <si>
    <t>HRB130023-P3210</t>
  </si>
  <si>
    <t>HRA21262HB-H1101</t>
  </si>
  <si>
    <t>HRA26015HB-H1101</t>
  </si>
  <si>
    <t>HRB3951-P2305</t>
  </si>
  <si>
    <t>HRB3840-R2713</t>
  </si>
  <si>
    <t>39120052051SSXQQGW97</t>
  </si>
  <si>
    <t>HRB13531KI-X1517</t>
  </si>
  <si>
    <t>HRB6579KI-X1517</t>
  </si>
  <si>
    <t>HRA4481KI-X1517</t>
  </si>
  <si>
    <t>529900LCZBPKIB1QWP87</t>
  </si>
  <si>
    <t>HRA140302-P3210</t>
  </si>
  <si>
    <t>HRB140396-P3210</t>
  </si>
  <si>
    <t>HRB665-D3310</t>
  </si>
  <si>
    <t>HRA11393-D3310</t>
  </si>
  <si>
    <t>HRB15474-D3310</t>
  </si>
  <si>
    <t>HRB35855-D3310</t>
  </si>
  <si>
    <t>HRA10923-D3310</t>
  </si>
  <si>
    <t>HRB13498-D3310</t>
  </si>
  <si>
    <t>HRB37178-D3310</t>
  </si>
  <si>
    <t>HRA18786-D3310</t>
  </si>
  <si>
    <t>HRB4737-D3310</t>
  </si>
  <si>
    <t>HRB100252-W1215</t>
  </si>
  <si>
    <t>529900DS8MVQST100R24</t>
  </si>
  <si>
    <t>HRA36448-F1103</t>
  </si>
  <si>
    <t>HRB7043-M1502</t>
  </si>
  <si>
    <t>HRB3832-R2602</t>
  </si>
  <si>
    <t>HRB1339-N1206</t>
  </si>
  <si>
    <t>HRB74832-M1201</t>
  </si>
  <si>
    <t>HRB17598-R1202</t>
  </si>
  <si>
    <t>HRB62061-R1101</t>
  </si>
  <si>
    <t>391200PEB3BREZFPFC33</t>
  </si>
  <si>
    <t>HRB79640-R1101</t>
  </si>
  <si>
    <t>391200WBVL3HMQNFIP31</t>
  </si>
  <si>
    <t>HRA25916-P2305</t>
  </si>
  <si>
    <t>HRB57654-P2305</t>
  </si>
  <si>
    <t>HRB55955-P2305</t>
  </si>
  <si>
    <t>HRB11731-D3310</t>
  </si>
  <si>
    <t>HRB761-D3310</t>
  </si>
  <si>
    <t>5299002RTJ2QJKBZOO35</t>
  </si>
  <si>
    <t>HRB11008-D3310</t>
  </si>
  <si>
    <t>HRB19976-D3310</t>
  </si>
  <si>
    <t>HRB7964-G1312</t>
  </si>
  <si>
    <t>529900YT4N3AKG5S0F77</t>
  </si>
  <si>
    <t>HRB6974-D2505</t>
  </si>
  <si>
    <t>529900JUAA143EAVAZ76</t>
  </si>
  <si>
    <t>HRB7394-D2505</t>
  </si>
  <si>
    <t>HRB130010-P3313</t>
  </si>
  <si>
    <t>529900CVYS3BLVMPCM36</t>
  </si>
  <si>
    <t>HRB212404-P3313</t>
  </si>
  <si>
    <t>HRB3280HL-X1721</t>
  </si>
  <si>
    <t>HRB17177-P3313</t>
  </si>
  <si>
    <t>HRB717613-B8535</t>
  </si>
  <si>
    <t>HRA701489-B8535</t>
  </si>
  <si>
    <t>HRB23691-B8534</t>
  </si>
  <si>
    <t>894500ASMEEJE3S6FI38</t>
  </si>
  <si>
    <t>HRA730411-B8534</t>
  </si>
  <si>
    <t>529900G9VIZA68TI7X85</t>
  </si>
  <si>
    <t>HRB750765-B8534</t>
  </si>
  <si>
    <t>HRB7450-D2601</t>
  </si>
  <si>
    <t>HRB9-M1706</t>
  </si>
  <si>
    <t>HRB888-D2601</t>
  </si>
  <si>
    <t>HRB38427-R3306</t>
  </si>
  <si>
    <t>HRB240846-B8535</t>
  </si>
  <si>
    <t>HRB11555-D2404</t>
  </si>
  <si>
    <t>HRA401098-Y1206</t>
  </si>
  <si>
    <t>HRB105940-D2601</t>
  </si>
  <si>
    <t>HRB7739-G1309</t>
  </si>
  <si>
    <t>HRB2286-G1309</t>
  </si>
  <si>
    <t>HRB8536-G1309</t>
  </si>
  <si>
    <t>HRB2686-G1309</t>
  </si>
  <si>
    <t>529900KA1L305IPQ1J81</t>
  </si>
  <si>
    <t>HRB8127-G1309</t>
  </si>
  <si>
    <t>HRB6411-M1405</t>
  </si>
  <si>
    <t>HRB279-M1405</t>
  </si>
  <si>
    <t>HRB1552-M1405</t>
  </si>
  <si>
    <t>HRB138-M1405</t>
  </si>
  <si>
    <t>967600AU8EGUWUZPG761</t>
  </si>
  <si>
    <t>HRB504143-Y1206</t>
  </si>
  <si>
    <t>HRA107927-D2601</t>
  </si>
  <si>
    <t>HRB236950-D2601</t>
  </si>
  <si>
    <t>HRA108352-D2601</t>
  </si>
  <si>
    <t>HRB238059-D2601</t>
  </si>
  <si>
    <t>HRB22967-U1104</t>
  </si>
  <si>
    <t>HRB22171-U1104</t>
  </si>
  <si>
    <t>HRB480012-B8534</t>
  </si>
  <si>
    <t>HRB551792-B8537</t>
  </si>
  <si>
    <t>HRB7439-D2304</t>
  </si>
  <si>
    <t>HRB17447-P3313</t>
  </si>
  <si>
    <t>HRB742343-B8537</t>
  </si>
  <si>
    <t>HRB7191-R2201</t>
  </si>
  <si>
    <t>HRA3754-R2108</t>
  </si>
  <si>
    <t>HRB151796-P3210</t>
  </si>
  <si>
    <t>HRB5473-G1207</t>
  </si>
  <si>
    <t>HRB12230-R2706</t>
  </si>
  <si>
    <t>HRB6422-R1202</t>
  </si>
  <si>
    <t>HRB196232-D2601</t>
  </si>
  <si>
    <t>HRA703054-B8535</t>
  </si>
  <si>
    <t>HRB704109-B8535</t>
  </si>
  <si>
    <t>HRB90964-M1103</t>
  </si>
  <si>
    <t>HRB10734-G1207</t>
  </si>
  <si>
    <t>HRB7529-G1207</t>
  </si>
  <si>
    <t>HRB11035-G1207</t>
  </si>
  <si>
    <t>HRB11742-G1207</t>
  </si>
  <si>
    <t>HRB11680-G1207</t>
  </si>
  <si>
    <t>HRB746290-B8537</t>
  </si>
  <si>
    <t>HRB106507-W1215</t>
  </si>
  <si>
    <t>HRB8550-U1206</t>
  </si>
  <si>
    <t>HRB41790-R1101</t>
  </si>
  <si>
    <t>HRB742770-B8537</t>
  </si>
  <si>
    <t>HRA47288-M1201</t>
  </si>
  <si>
    <t>HRB82228-M1201</t>
  </si>
  <si>
    <t>HRA52139-M1201</t>
  </si>
  <si>
    <t>HRA50928-M1201</t>
  </si>
  <si>
    <t>HRA63025-F1103</t>
  </si>
  <si>
    <t>529900H2C435IAEPI085</t>
  </si>
  <si>
    <t>HRB263991-F1103</t>
  </si>
  <si>
    <t>HRA51606-M1201</t>
  </si>
  <si>
    <t>HRA50858-M1201</t>
  </si>
  <si>
    <t>HRA50518-M1201</t>
  </si>
  <si>
    <t>HRA44244-M1201</t>
  </si>
  <si>
    <t>HRB11439-M1201</t>
  </si>
  <si>
    <t>HRA52280-M1201</t>
  </si>
  <si>
    <t>HRA52191-M1201</t>
  </si>
  <si>
    <t>HRA47293-M1201</t>
  </si>
  <si>
    <t>HRA47292-M1201</t>
  </si>
  <si>
    <t>HRB11361-M1114</t>
  </si>
  <si>
    <t>HRB715266-B8536</t>
  </si>
  <si>
    <t>HRB472092-B8536</t>
  </si>
  <si>
    <t>HRB472281-B8536</t>
  </si>
  <si>
    <t>HRB471963-B8536</t>
  </si>
  <si>
    <t>HRB9685-P1103</t>
  </si>
  <si>
    <t>HRB207350-P3210</t>
  </si>
  <si>
    <t>HRB109803-U1206</t>
  </si>
  <si>
    <t>5299005Y2V1W4KO7OY37</t>
  </si>
  <si>
    <t>HRB200164-P3101</t>
  </si>
  <si>
    <t>HRB7240-G1309</t>
  </si>
  <si>
    <t>HRB104750-M1103</t>
  </si>
  <si>
    <t>391200F4MBTITZ46OU50</t>
  </si>
  <si>
    <t>HRB116668-D2601</t>
  </si>
  <si>
    <t>HRB18038-D3310</t>
  </si>
  <si>
    <t>HRB102507-Y1206</t>
  </si>
  <si>
    <t>HRA29806-F1103</t>
  </si>
  <si>
    <t>HRA29750-F1103</t>
  </si>
  <si>
    <t>529900LICXTX00LSYL45</t>
  </si>
  <si>
    <t>HRA29775-F1103</t>
  </si>
  <si>
    <t>HRB6433-R2204</t>
  </si>
  <si>
    <t>HRB107376-W1215</t>
  </si>
  <si>
    <t>HRB6049-M1607</t>
  </si>
  <si>
    <t>HRA11823-D3304</t>
  </si>
  <si>
    <t>HRB19220-D3304</t>
  </si>
  <si>
    <t>HRB7102-D2304</t>
  </si>
  <si>
    <t>HRB23255-U1104</t>
  </si>
  <si>
    <t>HRB150523-P3210</t>
  </si>
  <si>
    <t>984500736EF0494CD708</t>
  </si>
  <si>
    <t>HRB4005-P3210</t>
  </si>
  <si>
    <t>HRB3959-P3210</t>
  </si>
  <si>
    <t>39120076BGDWYKB4W641</t>
  </si>
  <si>
    <t>HRB15023-R2707</t>
  </si>
  <si>
    <t>HRB6971-D2601</t>
  </si>
  <si>
    <t>3912005V0VFE8ZHODH28</t>
  </si>
  <si>
    <t>HRB74883-F1103</t>
  </si>
  <si>
    <t>HRA9775-R2909</t>
  </si>
  <si>
    <t>HRB13150-R2909</t>
  </si>
  <si>
    <t>HRB16087-R2707</t>
  </si>
  <si>
    <t>HRA4872-D4501</t>
  </si>
  <si>
    <t>HRB6746-D4501</t>
  </si>
  <si>
    <t>HRB5753HL-X1721</t>
  </si>
  <si>
    <t>529900UZ1YEY9CJ3AZ22</t>
  </si>
  <si>
    <t>HRB25121-T2214</t>
  </si>
  <si>
    <t>HRB219379-P3313</t>
  </si>
  <si>
    <t>HRB733598-B8537</t>
  </si>
  <si>
    <t>HRB721504-B8535</t>
  </si>
  <si>
    <t>HRB22014-U1308</t>
  </si>
  <si>
    <t>HRB206609-P3210</t>
  </si>
  <si>
    <t>HRB4363-R3208</t>
  </si>
  <si>
    <t>HRB11829-M1114</t>
  </si>
  <si>
    <t>HRB204258-B8534</t>
  </si>
  <si>
    <t>529900BSBPRY9P91KN50</t>
  </si>
  <si>
    <t>HRB391589-B8536</t>
  </si>
  <si>
    <t>HRA8893-D2304</t>
  </si>
  <si>
    <t>391200VMCHPNYHWRP174</t>
  </si>
  <si>
    <t>HRB9885-D2304</t>
  </si>
  <si>
    <t>HRB14134-U1308</t>
  </si>
  <si>
    <t>HRB27109-U1308</t>
  </si>
  <si>
    <t>HRB27108-U1308</t>
  </si>
  <si>
    <t>HRB1852-U1308</t>
  </si>
  <si>
    <t>HRB287748-D2601</t>
  </si>
  <si>
    <t>529900IQFS9BFYAHVC39</t>
  </si>
  <si>
    <t>HRB30791-U1308</t>
  </si>
  <si>
    <t>HRB19718-P3313</t>
  </si>
  <si>
    <t>HRB1296-P3313</t>
  </si>
  <si>
    <t>HRB4597-N1206</t>
  </si>
  <si>
    <t>HRB500118-B8537</t>
  </si>
  <si>
    <t>HRB501477-B8537</t>
  </si>
  <si>
    <t>HRB701904-B8537</t>
  </si>
  <si>
    <t>HRB3669-D3101</t>
  </si>
  <si>
    <t>HRB7043-D3410</t>
  </si>
  <si>
    <t>HRB101185-P2613</t>
  </si>
  <si>
    <t>HRB101052-P2613</t>
  </si>
  <si>
    <t>HRB208419-P2613</t>
  </si>
  <si>
    <t>HRB206675-P2613</t>
  </si>
  <si>
    <t>HRB121538-P2613</t>
  </si>
  <si>
    <t>HRA201342-P2716</t>
  </si>
  <si>
    <t>HRB202424-P2716</t>
  </si>
  <si>
    <t>HRB204769-P3101</t>
  </si>
  <si>
    <t>HRB1070-P3101</t>
  </si>
  <si>
    <t>HRB1472-P3101</t>
  </si>
  <si>
    <t>HRB200484-P3101</t>
  </si>
  <si>
    <t>HRB1270-P3101</t>
  </si>
  <si>
    <t>HRB6948-M1301</t>
  </si>
  <si>
    <t>HRB2406-M1301</t>
  </si>
  <si>
    <t>HRB1101-N1105</t>
  </si>
  <si>
    <t>391200AK9PC1QEWNKI64</t>
  </si>
  <si>
    <t>HRB2853-N1209</t>
  </si>
  <si>
    <t>VR1097HL-X1721</t>
  </si>
  <si>
    <t>HRB1808BS-X1721</t>
  </si>
  <si>
    <t>HRB83296-M1201</t>
  </si>
  <si>
    <t>HRA7755-R2809</t>
  </si>
  <si>
    <t>HRB14293-R2809</t>
  </si>
  <si>
    <t>HRA2877-G1312</t>
  </si>
  <si>
    <t>HRB15083-G1312</t>
  </si>
  <si>
    <t>HRB7021-D2304</t>
  </si>
  <si>
    <t>HRB8808-M1405</t>
  </si>
  <si>
    <t>967600R92FYZT6TGI460</t>
  </si>
  <si>
    <t>HRA4402-M1405</t>
  </si>
  <si>
    <t>HRA204816-P3210</t>
  </si>
  <si>
    <t>HRB7726-G1312</t>
  </si>
  <si>
    <t>529900K0HZ0TYNJOQH19</t>
  </si>
  <si>
    <t>HRB3371-G1207</t>
  </si>
  <si>
    <t>HRB38116-R1202</t>
  </si>
  <si>
    <t>HRB15223-W1215</t>
  </si>
  <si>
    <t>HRB3237-D2201</t>
  </si>
  <si>
    <t>HRB32629-T3201</t>
  </si>
  <si>
    <t>391200QKXR4NVIRWU005</t>
  </si>
  <si>
    <t>HRB32766-T3201</t>
  </si>
  <si>
    <t>HRB12809-K1101</t>
  </si>
  <si>
    <t>HRB99771-D2601</t>
  </si>
  <si>
    <t>875500VP833N8REBDI13</t>
  </si>
  <si>
    <t>HRB25686-R2503</t>
  </si>
  <si>
    <t>HRB79517-F1103</t>
  </si>
  <si>
    <t>HRB215831-P2305</t>
  </si>
  <si>
    <t>HRA204298-P2305</t>
  </si>
  <si>
    <t>HRA7209PI-X1321</t>
  </si>
  <si>
    <t>HRB10960-R2809</t>
  </si>
  <si>
    <t>HRB1399-R2809</t>
  </si>
  <si>
    <t>HRB895-R2809</t>
  </si>
  <si>
    <t>HRA7210PI-X1321</t>
  </si>
  <si>
    <t>HRB200980-P2106</t>
  </si>
  <si>
    <t>HRB350817-B8535</t>
  </si>
  <si>
    <t>HRA7187PI-X1321</t>
  </si>
  <si>
    <t>HRA14049-F1103</t>
  </si>
  <si>
    <t>HRB5816-D3101</t>
  </si>
  <si>
    <t>HRB4004-D2201</t>
  </si>
  <si>
    <t>HRA11902-W1215</t>
  </si>
  <si>
    <t>HRB15990-W1215</t>
  </si>
  <si>
    <t>VR520739-B8535</t>
  </si>
  <si>
    <t>HRA82863-D2601</t>
  </si>
  <si>
    <t>HRA7218PI-X1321</t>
  </si>
  <si>
    <t>HRB92768-R3306</t>
  </si>
  <si>
    <t>HRB38291-R3306</t>
  </si>
  <si>
    <t>HRB34323-R3306</t>
  </si>
  <si>
    <t>HRB776-W1215</t>
  </si>
  <si>
    <t>HRB12222-R1608</t>
  </si>
  <si>
    <t>HRB113565-W1215</t>
  </si>
  <si>
    <t>HRB18024-R1504</t>
  </si>
  <si>
    <t>HRB201116-B8535</t>
  </si>
  <si>
    <t>HRB9695-M1201</t>
  </si>
  <si>
    <t>HRB630914-B8536</t>
  </si>
  <si>
    <t>HRB99206-M1502</t>
  </si>
  <si>
    <t>HRB7701-N1206</t>
  </si>
  <si>
    <t>HRB2868-M1405</t>
  </si>
  <si>
    <t>HRB25401-V1109</t>
  </si>
  <si>
    <t>HRB531627-B8537</t>
  </si>
  <si>
    <t>HRB262682-B8534</t>
  </si>
  <si>
    <t>HRA7193PI-X1321</t>
  </si>
  <si>
    <t>HRA106064-D2601</t>
  </si>
  <si>
    <t>HRB228444-D2601</t>
  </si>
  <si>
    <t>HRB725384-B8535</t>
  </si>
  <si>
    <t>HRB206184-B8534</t>
  </si>
  <si>
    <t>HRB223117-P2305</t>
  </si>
  <si>
    <t>3912001J9RUDS7LYIC90</t>
  </si>
  <si>
    <t>HRB183633-F1103</t>
  </si>
  <si>
    <t>HRB3334-T3304</t>
  </si>
  <si>
    <t>HRB189207-F1103</t>
  </si>
  <si>
    <t>HRB16806-B8534</t>
  </si>
  <si>
    <t>HRB6167-W1215</t>
  </si>
  <si>
    <t>529900OVVR0LX9IAAT16</t>
  </si>
  <si>
    <t>VR36502-F1103</t>
  </si>
  <si>
    <t>HRB9135-M1103</t>
  </si>
  <si>
    <t>HRA7083-M1103</t>
  </si>
  <si>
    <t>HRA711464-B8535</t>
  </si>
  <si>
    <t>HRB748162-B8535</t>
  </si>
  <si>
    <t>HRB101547-P2408</t>
  </si>
  <si>
    <t>HRB202663-P2716</t>
  </si>
  <si>
    <t>HRB101460-P2408</t>
  </si>
  <si>
    <t>HRB100802-P2408</t>
  </si>
  <si>
    <t>HRB703145-B8535</t>
  </si>
  <si>
    <t>9676005XFRJ7MHZAGD75</t>
  </si>
  <si>
    <t>HRB19634HB-H1101</t>
  </si>
  <si>
    <t>HRB2972-M1809</t>
  </si>
  <si>
    <t>HRB5745-T2304</t>
  </si>
  <si>
    <t>HRA28291-F1103</t>
  </si>
  <si>
    <t>52990072K4W987YTTM21</t>
  </si>
  <si>
    <t>HRA28654-F1103</t>
  </si>
  <si>
    <t>HRA28438-F1103</t>
  </si>
  <si>
    <t>HRA28399-F1103</t>
  </si>
  <si>
    <t>HRA28437-F1103</t>
  </si>
  <si>
    <t>HRA28356-F1103</t>
  </si>
  <si>
    <t>HRB13768-T2210</t>
  </si>
  <si>
    <t>HRB42028-R3306</t>
  </si>
  <si>
    <t>HRB31786-T3201</t>
  </si>
  <si>
    <t>HRB3562-T3304</t>
  </si>
  <si>
    <t>HRB61249-T3104</t>
  </si>
  <si>
    <t>HRA60694-T3104</t>
  </si>
  <si>
    <t>529900DQUKFZFONIOW82</t>
  </si>
  <si>
    <t>HRB1196-T3104</t>
  </si>
  <si>
    <t>529900KVJ7Z271YI5U72</t>
  </si>
  <si>
    <t>HRB61942-T3104</t>
  </si>
  <si>
    <t>HRB63908-T3104</t>
  </si>
  <si>
    <t>HRB63285-T3104</t>
  </si>
  <si>
    <t>529900GWAFLEHCLTLR32</t>
  </si>
  <si>
    <t>HRA30466-T3201</t>
  </si>
  <si>
    <t>HRA30465-T3201</t>
  </si>
  <si>
    <t>HRA30467-T3201</t>
  </si>
  <si>
    <t>HRA61399-T3104</t>
  </si>
  <si>
    <t>HRB64067-T3104</t>
  </si>
  <si>
    <t>HRA60676-T3104</t>
  </si>
  <si>
    <t>HRA60792-T3104</t>
  </si>
  <si>
    <t>HRA60803-T3104</t>
  </si>
  <si>
    <t>HRA502757-Y1206</t>
  </si>
  <si>
    <t>HRA61346-T3104</t>
  </si>
  <si>
    <t>HRA61293-T3104</t>
  </si>
  <si>
    <t>HRA61476-T3104</t>
  </si>
  <si>
    <t>HRA61472-T3104</t>
  </si>
  <si>
    <t>HRB65209-T3104</t>
  </si>
  <si>
    <t>52990040ZV95XYUV0Z03</t>
  </si>
  <si>
    <t>HRA202770-P3210</t>
  </si>
  <si>
    <t>HRB202045-P3101</t>
  </si>
  <si>
    <t>391200HWTKLFTFHDXE30</t>
  </si>
  <si>
    <t>HRB21714-U1104</t>
  </si>
  <si>
    <t>984500CP74C3C8C3CD05</t>
  </si>
  <si>
    <t>HRB4061NM-X1517</t>
  </si>
  <si>
    <t>HRB119803-M1201</t>
  </si>
  <si>
    <t>HRA660167-B8536</t>
  </si>
  <si>
    <t>HRB490661-B8537</t>
  </si>
  <si>
    <t>HRB7818-N1105</t>
  </si>
  <si>
    <t>HRB208234-Y1206</t>
  </si>
  <si>
    <t>894500F85AGWKH75VT89</t>
  </si>
  <si>
    <t>HRB702039-B8536</t>
  </si>
  <si>
    <t>HRB164219-D2601</t>
  </si>
  <si>
    <t>HRB735844-B8534</t>
  </si>
  <si>
    <t>HRB8029-M1710</t>
  </si>
  <si>
    <t>HRB5390-D4201</t>
  </si>
  <si>
    <t>HRB764641-B8534</t>
  </si>
  <si>
    <t>HRB4959-N1209</t>
  </si>
  <si>
    <t>HRB11890-R1901</t>
  </si>
  <si>
    <t>HRA8077-R1901</t>
  </si>
  <si>
    <t>HRB15661-R2507</t>
  </si>
  <si>
    <t>HRA4901-R2307</t>
  </si>
  <si>
    <t>HRB730191-B8536</t>
  </si>
  <si>
    <t>HRB29545-D3310</t>
  </si>
  <si>
    <t>HRB18337-W1215</t>
  </si>
  <si>
    <t>HRB6782-D2803</t>
  </si>
  <si>
    <t>HRA20219-D3310</t>
  </si>
  <si>
    <t>HRA3851-D3201</t>
  </si>
  <si>
    <t>HRB29862-D3310</t>
  </si>
  <si>
    <t>HRA16558-D3310</t>
  </si>
  <si>
    <t>HRB43843-D3310</t>
  </si>
  <si>
    <t>HRA200906-P2408</t>
  </si>
  <si>
    <t>HRB202192-P2408</t>
  </si>
  <si>
    <t>HRB24253-U1104</t>
  </si>
  <si>
    <t>HRB71679-M1103</t>
  </si>
  <si>
    <t>HRB80107-F1103</t>
  </si>
  <si>
    <t>HRA67771-D2601</t>
  </si>
  <si>
    <t>HRB727278-B8536</t>
  </si>
  <si>
    <t>HRA6308PI-X1321</t>
  </si>
  <si>
    <t>HRB9171PI-X1321</t>
  </si>
  <si>
    <t>HRA43539-T2304</t>
  </si>
  <si>
    <t>529900SU1K6CP8WFFB08</t>
  </si>
  <si>
    <t>HRB48955-T2304</t>
  </si>
  <si>
    <t>HRA43540-T2304</t>
  </si>
  <si>
    <t>HRB31784-M1114</t>
  </si>
  <si>
    <t>HRB13866-R1102</t>
  </si>
  <si>
    <t>HRB238653-D2601</t>
  </si>
  <si>
    <t>HRB5179-R1202</t>
  </si>
  <si>
    <t>HRB7586-M1607</t>
  </si>
  <si>
    <t>HRB100422-P2716</t>
  </si>
  <si>
    <t>HRB9681-R2201</t>
  </si>
  <si>
    <t>HRA16449-F1103</t>
  </si>
  <si>
    <t>HRB176820-D2601</t>
  </si>
  <si>
    <t>HRB64559-R1101</t>
  </si>
  <si>
    <t>HRB21300-U1206</t>
  </si>
  <si>
    <t>HRB34893-U1206</t>
  </si>
  <si>
    <t>HRB10305-R2604</t>
  </si>
  <si>
    <t>HRB92510-R3306</t>
  </si>
  <si>
    <t>391200LGYKGIA7T8E928</t>
  </si>
  <si>
    <t>HRA24315-R3306</t>
  </si>
  <si>
    <t>HRB58797-R3306</t>
  </si>
  <si>
    <t>HRB590548-B8534</t>
  </si>
  <si>
    <t>HRB110684-W1215</t>
  </si>
  <si>
    <t>HRB20689-U1308</t>
  </si>
  <si>
    <t>HRB2898-T2304</t>
  </si>
  <si>
    <t>HRB147223-K1101</t>
  </si>
  <si>
    <t>HRA8506-R2713</t>
  </si>
  <si>
    <t>5299006N9WCY47U5LI31</t>
  </si>
  <si>
    <t>HRA8500-R2713</t>
  </si>
  <si>
    <t>529900QN11O0LEQJKC09</t>
  </si>
  <si>
    <t>HRB10002-R2713</t>
  </si>
  <si>
    <t>529900FI2AA6OUOAZQ50</t>
  </si>
  <si>
    <t>HRB96921-K1101</t>
  </si>
  <si>
    <t>529900CGNVE31XER0X47</t>
  </si>
  <si>
    <t>HRB505884-Y1206</t>
  </si>
  <si>
    <t>529900NB4GAW9IYJEY96</t>
  </si>
  <si>
    <t>HRB4447-G1312</t>
  </si>
  <si>
    <t>HRB20329-U1206</t>
  </si>
  <si>
    <t>HRB742487-B8534</t>
  </si>
  <si>
    <t>529900AS64MKLEQ5MN31</t>
  </si>
  <si>
    <t>HRB27986-U1104</t>
  </si>
  <si>
    <t>HRB9265-D4608</t>
  </si>
  <si>
    <t>HRB2898-R1304</t>
  </si>
  <si>
    <t>HRA80544-D2601</t>
  </si>
  <si>
    <t>HRB144607-D2601</t>
  </si>
  <si>
    <t>HRB17477-U1308</t>
  </si>
  <si>
    <t>HRB110416-P2408</t>
  </si>
  <si>
    <t>HRB8052-R3103</t>
  </si>
  <si>
    <t>3912009MFV9W1QYXRZ19</t>
  </si>
  <si>
    <t>HRB23022-G1312</t>
  </si>
  <si>
    <t>HRA19299-F1103</t>
  </si>
  <si>
    <t>HRB781225-B8534</t>
  </si>
  <si>
    <t>HRB111557-R3306</t>
  </si>
  <si>
    <t>HRB207545-P2716</t>
  </si>
  <si>
    <t>HRA707257-B8535</t>
  </si>
  <si>
    <t>HRB726349-B8535</t>
  </si>
  <si>
    <t>HRB9397-R1504</t>
  </si>
  <si>
    <t>HRA5760-M1202</t>
  </si>
  <si>
    <t>HRB13619-M1202</t>
  </si>
  <si>
    <t>HRB166463-D2601</t>
  </si>
  <si>
    <t>HRB119941-R3306</t>
  </si>
  <si>
    <t>HRB787988-B8534</t>
  </si>
  <si>
    <t>HRB2642-G1312</t>
  </si>
  <si>
    <t>HRB512336-Y1206</t>
  </si>
  <si>
    <t>HRA18575-F1103</t>
  </si>
  <si>
    <t>HRA26366-F1103</t>
  </si>
  <si>
    <t>984500DDA597D63DD889</t>
  </si>
  <si>
    <t>HRA103063-Y1206</t>
  </si>
  <si>
    <t>52990021LNA3UHKZSK62</t>
  </si>
  <si>
    <t>HRA501890-Y1206</t>
  </si>
  <si>
    <t>529900CDB5PPPGCY3127</t>
  </si>
  <si>
    <t>HRB113753-Y1206</t>
  </si>
  <si>
    <t>HRB2545-M1602</t>
  </si>
  <si>
    <t>HRB12549-U1308</t>
  </si>
  <si>
    <t>HRB51200-M1114</t>
  </si>
  <si>
    <t>HRB8526-G1309</t>
  </si>
  <si>
    <t>HRB7969-G1309</t>
  </si>
  <si>
    <t>HRB778-G1309</t>
  </si>
  <si>
    <t>HRB53005-R1101</t>
  </si>
  <si>
    <t>HRB108087-R1101</t>
  </si>
  <si>
    <t>HRB67601-R3306</t>
  </si>
  <si>
    <t>HRB64584-R1101</t>
  </si>
  <si>
    <t>HRB4103-T3201</t>
  </si>
  <si>
    <t>HRB6845-D4708</t>
  </si>
  <si>
    <t>HRB18623-U1206</t>
  </si>
  <si>
    <t>52990007G1850VI5YF42</t>
  </si>
  <si>
    <t>HRA27676-R1101</t>
  </si>
  <si>
    <t>3912000UGRA997HKKI83</t>
  </si>
  <si>
    <t>HRB92801-F1103</t>
  </si>
  <si>
    <t>HRB105013-F1103</t>
  </si>
  <si>
    <t>HRB115080-F1103</t>
  </si>
  <si>
    <t>HRB101810-F1103</t>
  </si>
  <si>
    <t>HRB165103-D2601</t>
  </si>
  <si>
    <t>HRA48813-M1201</t>
  </si>
  <si>
    <t>HRB92584-M1201</t>
  </si>
  <si>
    <t>HRB4378-D3508</t>
  </si>
  <si>
    <t>HRB172559-F1103</t>
  </si>
  <si>
    <t>HRB99443-R3306</t>
  </si>
  <si>
    <t>HRA201635-P2408</t>
  </si>
  <si>
    <t>HRB12138-T3201</t>
  </si>
  <si>
    <t>HRB10969-R2909</t>
  </si>
  <si>
    <t>HRA202224-P2305</t>
  </si>
  <si>
    <t>HRA49343-M1201</t>
  </si>
  <si>
    <t>HRA100909-P2613</t>
  </si>
  <si>
    <t>HRB4930-T2210</t>
  </si>
  <si>
    <t>HRB2166-M1608</t>
  </si>
  <si>
    <t>HRA736997-B8534</t>
  </si>
  <si>
    <t>HRB31026-T3201</t>
  </si>
  <si>
    <t>HRA47251-M1201</t>
  </si>
  <si>
    <t>HRB3590-B8537</t>
  </si>
  <si>
    <t>529900JHX5S3CTVFMK39</t>
  </si>
  <si>
    <t>HRA5909-R2707</t>
  </si>
  <si>
    <t>HRB10688-R2707</t>
  </si>
  <si>
    <t>HRA8156-R2707</t>
  </si>
  <si>
    <t>HRB16412-R2707</t>
  </si>
  <si>
    <t>HRB725299-B8537</t>
  </si>
  <si>
    <t>HRB12911-U1104</t>
  </si>
  <si>
    <t>HRB5025-G1103</t>
  </si>
  <si>
    <t>HRA10059-U1104</t>
  </si>
  <si>
    <t>HRB36476-U1104</t>
  </si>
  <si>
    <t>HRB716803-B8536</t>
  </si>
  <si>
    <t>HRB707264-B8535</t>
  </si>
  <si>
    <t>391200NBMZMSVCAA4M59</t>
  </si>
  <si>
    <t>HRA11306-V1109</t>
  </si>
  <si>
    <t>HRB63610-R3306</t>
  </si>
  <si>
    <t>894500HY878Y7ME9OV58</t>
  </si>
  <si>
    <t>HRB34576-R2402</t>
  </si>
  <si>
    <t>HRB16630-V1109</t>
  </si>
  <si>
    <t>HRA121348-K1101</t>
  </si>
  <si>
    <t>HRB3151-T3304</t>
  </si>
  <si>
    <t>HRB73014-R3306</t>
  </si>
  <si>
    <t>HRB109178-M1201</t>
  </si>
  <si>
    <t>HRB3926-V1109</t>
  </si>
  <si>
    <t>HRB36192-R1202</t>
  </si>
  <si>
    <t>8945008NBWMKTMR0J968</t>
  </si>
  <si>
    <t>HRB7805-R2713</t>
  </si>
  <si>
    <t>HRB10073-R2909</t>
  </si>
  <si>
    <t>HRB17108-U1206</t>
  </si>
  <si>
    <t>HRA95322-K1101</t>
  </si>
  <si>
    <t>HRB54771-M1103</t>
  </si>
  <si>
    <t>HRB719523-B8536</t>
  </si>
  <si>
    <t>HRB6159-W1215</t>
  </si>
  <si>
    <t>HRB153987-D2601</t>
  </si>
  <si>
    <t>HRA28400-F1103</t>
  </si>
  <si>
    <t>529900L1UT1800UQVB38</t>
  </si>
  <si>
    <t>HRB15841-R2713</t>
  </si>
  <si>
    <t>HRB1294-G1312</t>
  </si>
  <si>
    <t>529900FLLF9YG1O5NH85</t>
  </si>
  <si>
    <t>HRB16385-G1312</t>
  </si>
  <si>
    <t>HRB6514-G1312</t>
  </si>
  <si>
    <t>HRB78292-K1101</t>
  </si>
  <si>
    <t>HRB33711-R1101</t>
  </si>
  <si>
    <t>HRB5685-R2713</t>
  </si>
  <si>
    <t>52990067E0AKQLEI3Q38</t>
  </si>
  <si>
    <t>HRB12154-R3208</t>
  </si>
  <si>
    <t>984500V40E5F6796CD55</t>
  </si>
  <si>
    <t>HRB18649-G1103</t>
  </si>
  <si>
    <t>HRB3307-R2204</t>
  </si>
  <si>
    <t>HRB56224-P2305</t>
  </si>
  <si>
    <t>HRB30469-D2102</t>
  </si>
  <si>
    <t>8945008AEHTN4NYYKU95</t>
  </si>
  <si>
    <t>HRB14381-N1308</t>
  </si>
  <si>
    <t>5299001CSZANH1RTD550</t>
  </si>
  <si>
    <t>HRB5705KI-X1517</t>
  </si>
  <si>
    <t>529900B6SU254V6F9860</t>
  </si>
  <si>
    <t>HRB9344HL-X1721</t>
  </si>
  <si>
    <t>875500MUPWNTSHS3GI34</t>
  </si>
  <si>
    <t>HRB5704KI-X1517</t>
  </si>
  <si>
    <t>529900G5K99BO2GZCQ19</t>
  </si>
  <si>
    <t>HRB3580KI-X1517</t>
  </si>
  <si>
    <t>529900O1D2P442Q57055</t>
  </si>
  <si>
    <t>HRA13505-R1101</t>
  </si>
  <si>
    <t>529900VXVVU242PKA772</t>
  </si>
  <si>
    <t>HRB8964-R2404</t>
  </si>
  <si>
    <t>HRB788663-B8534</t>
  </si>
  <si>
    <t>HRB55854-R3306</t>
  </si>
  <si>
    <t>HRA6107-R2602</t>
  </si>
  <si>
    <t>HRB10899-R2602</t>
  </si>
  <si>
    <t>HRB6066-D4201</t>
  </si>
  <si>
    <t>HRB200576-P3210</t>
  </si>
  <si>
    <t>529900QV07W2HZH25E55</t>
  </si>
  <si>
    <t>HRB200564-P2507</t>
  </si>
  <si>
    <t>391200QAWJVOQ2Z2DR86</t>
  </si>
  <si>
    <t>HRA13976-D2505</t>
  </si>
  <si>
    <t>HRA41465-T2408</t>
  </si>
  <si>
    <t>HRB80947-M1201</t>
  </si>
  <si>
    <t>529900BMZCW547V02165</t>
  </si>
  <si>
    <t>HRB11133-D4708</t>
  </si>
  <si>
    <t>HRB7790-G1309</t>
  </si>
  <si>
    <t>HRB421-G1309</t>
  </si>
  <si>
    <t>HRB8664-G1312</t>
  </si>
  <si>
    <t>HRB10779-V1109</t>
  </si>
  <si>
    <t>391200CGGXX9157P4J22</t>
  </si>
  <si>
    <t>HRB212317-P3210</t>
  </si>
  <si>
    <t>HRB56880-R3306</t>
  </si>
  <si>
    <t>HRB741274-B8534</t>
  </si>
  <si>
    <t>HRA737058-B8534</t>
  </si>
  <si>
    <t>HRB774764-B8534</t>
  </si>
  <si>
    <t>HRA737057-B8534</t>
  </si>
  <si>
    <t>HRB768794-B8534</t>
  </si>
  <si>
    <t>HRB58224-R1101</t>
  </si>
  <si>
    <t>529900DKVG7FBS03RT70</t>
  </si>
  <si>
    <t>HRB23114-R3201</t>
  </si>
  <si>
    <t>HRB35909-U1308</t>
  </si>
  <si>
    <t>529900PRN46LT70FOY04</t>
  </si>
  <si>
    <t>HRB21591-R2707</t>
  </si>
  <si>
    <t>HRB272049-D2601</t>
  </si>
  <si>
    <t>HRB111567-W1215</t>
  </si>
  <si>
    <t>HRA30360-T3304</t>
  </si>
  <si>
    <t>HRB31053-T3304</t>
  </si>
  <si>
    <t>HRB32083-U1104</t>
  </si>
  <si>
    <t>HRB206383-B8534</t>
  </si>
  <si>
    <t>HRB34466-M1114</t>
  </si>
  <si>
    <t>HRB214722-W1215</t>
  </si>
  <si>
    <t>HRB12069-U1206</t>
  </si>
  <si>
    <t>HRB11012-U1104</t>
  </si>
  <si>
    <t>HRB771306-B8534</t>
  </si>
  <si>
    <t>HRB350723-B8534</t>
  </si>
  <si>
    <t>HRB354099-B8534</t>
  </si>
  <si>
    <t>HRB37165-G1312</t>
  </si>
  <si>
    <t>HRB16243-R2108</t>
  </si>
  <si>
    <t>HRB25955-G1312</t>
  </si>
  <si>
    <t>HRB929-G1312</t>
  </si>
  <si>
    <t>391200B81R0P1OBBII42</t>
  </si>
  <si>
    <t>HRB207431-P1103</t>
  </si>
  <si>
    <t>HRB6304-R2201</t>
  </si>
  <si>
    <t>HRA551344-B8537</t>
  </si>
  <si>
    <t>HRB551386-B8537</t>
  </si>
  <si>
    <t>HRB211025-P2305</t>
  </si>
  <si>
    <t>HRB18821-U1104</t>
  </si>
  <si>
    <t>HRB6972-D3410</t>
  </si>
  <si>
    <t>HRB7970-R2507</t>
  </si>
  <si>
    <t>529900ROMQ1EO1RS8W17</t>
  </si>
  <si>
    <t>HRB24082-R2503</t>
  </si>
  <si>
    <t>HRB2728-B8534</t>
  </si>
  <si>
    <t>HRB207712-P2613</t>
  </si>
  <si>
    <t>HRB17461-U1104</t>
  </si>
  <si>
    <t>529900G5Q1GJV4RF7F31</t>
  </si>
  <si>
    <t>HRA4121-R3103</t>
  </si>
  <si>
    <t>HRB9579-R3103</t>
  </si>
  <si>
    <t>HRA4122-R3103</t>
  </si>
  <si>
    <t>391200VF02BH1AD3SO20</t>
  </si>
  <si>
    <t>HRA3243-R3103</t>
  </si>
  <si>
    <t>529900RD8J67L5TH2029</t>
  </si>
  <si>
    <t>HRB551656-B8537</t>
  </si>
  <si>
    <t>HRA106980-D2601</t>
  </si>
  <si>
    <t>HRA114457-D2601</t>
  </si>
  <si>
    <t>HRB132654-D2601</t>
  </si>
  <si>
    <t>529900VM5C9YA4DPZ262</t>
  </si>
  <si>
    <t>HRB171744-D2601</t>
  </si>
  <si>
    <t>HRB163335-D2601</t>
  </si>
  <si>
    <t>HRB120278-D2601</t>
  </si>
  <si>
    <t>HRB145873-D2601</t>
  </si>
  <si>
    <t>HRA89323-D2601</t>
  </si>
  <si>
    <t>HRB161378-D2601</t>
  </si>
  <si>
    <t>HRA107235-D2601</t>
  </si>
  <si>
    <t>HRA105979-D2601</t>
  </si>
  <si>
    <t>529900D9EPYSYY4YPT38</t>
  </si>
  <si>
    <t>HRB228153-D2601</t>
  </si>
  <si>
    <t>HRA102075-D2601</t>
  </si>
  <si>
    <t>5299004SW4KMBG9P4010</t>
  </si>
  <si>
    <t>HRB239911-D2601</t>
  </si>
  <si>
    <t>HRA110486-D2601</t>
  </si>
  <si>
    <t>HRB247416-D2601</t>
  </si>
  <si>
    <t>HRB186542-D2601</t>
  </si>
  <si>
    <t>5299002ESC9YT4BDQ833</t>
  </si>
  <si>
    <t>HRB252307-D2601</t>
  </si>
  <si>
    <t>HRA103683-D2601</t>
  </si>
  <si>
    <t>HRB117699-K1101</t>
  </si>
  <si>
    <t>HRB266306-D2601</t>
  </si>
  <si>
    <t>HRB270499-D2601</t>
  </si>
  <si>
    <t>HRA104326-D2601</t>
  </si>
  <si>
    <t>HRB225219-D2601</t>
  </si>
  <si>
    <t>HRA107257-D2601</t>
  </si>
  <si>
    <t>HRA108663-D2601</t>
  </si>
  <si>
    <t>HRB240770-D2601</t>
  </si>
  <si>
    <t>HRB33517-R1608</t>
  </si>
  <si>
    <t>HRB259896-D2601</t>
  </si>
  <si>
    <t>HRB21599-R3201</t>
  </si>
  <si>
    <t>HRB4159-D4201</t>
  </si>
  <si>
    <t>HRB5589-R2706</t>
  </si>
  <si>
    <t>HRB7605-R2204</t>
  </si>
  <si>
    <t>HRB9504-R2204</t>
  </si>
  <si>
    <t>HRB5957-W1215</t>
  </si>
  <si>
    <t>HRB32-B8534</t>
  </si>
  <si>
    <t>HRB3863-P2613</t>
  </si>
  <si>
    <t>52990079KFVFYMFUQX37</t>
  </si>
  <si>
    <t>HRB86648-R3306</t>
  </si>
  <si>
    <t>HRB17496-D2505</t>
  </si>
  <si>
    <t>HRB1738-R2307</t>
  </si>
  <si>
    <t>HRB9960-D3410</t>
  </si>
  <si>
    <t>HRB10196-D3410</t>
  </si>
  <si>
    <t>529900XTDW3YKNMXM330</t>
  </si>
  <si>
    <t>HRB1638-D3410</t>
  </si>
  <si>
    <t>HRB40113-T2408</t>
  </si>
  <si>
    <t>HRB17541-U1206</t>
  </si>
  <si>
    <t>HRB7681-B8536</t>
  </si>
  <si>
    <t>VR550321-B8536</t>
  </si>
  <si>
    <t>HRB143050-K1101</t>
  </si>
  <si>
    <t>HRB412719-B8536</t>
  </si>
  <si>
    <t>HRB21643-D2910</t>
  </si>
  <si>
    <t>VR201060-D4201</t>
  </si>
  <si>
    <t>VR11213-R3306</t>
  </si>
  <si>
    <t>VR5043-M1406</t>
  </si>
  <si>
    <t>HRB23428-T2304</t>
  </si>
  <si>
    <t>HRB93852-R3306</t>
  </si>
  <si>
    <t>HRB207412-P2305</t>
  </si>
  <si>
    <t>HRA10487-D2910</t>
  </si>
  <si>
    <t>HRB722514-B8537</t>
  </si>
  <si>
    <t>HRB11550-D2803</t>
  </si>
  <si>
    <t>HRB1203-G1309</t>
  </si>
  <si>
    <t>HRB1743-N1209</t>
  </si>
  <si>
    <t>529900IBO88YIKL7WC78</t>
  </si>
  <si>
    <t>HRB3676-N1308</t>
  </si>
  <si>
    <t>HRB32175-D2910</t>
  </si>
  <si>
    <t>VR725088-B8534</t>
  </si>
  <si>
    <t>HRB251-G1309</t>
  </si>
  <si>
    <t>VR720535-B8537</t>
  </si>
  <si>
    <t>3912009JMZV9JIZ59H53</t>
  </si>
  <si>
    <t>529900DHSIDSQBY13L97</t>
  </si>
  <si>
    <t>HRB884-B8536</t>
  </si>
  <si>
    <t>HRB209078-P2613</t>
  </si>
  <si>
    <t>HRB726899-B8537</t>
  </si>
  <si>
    <t>HRB770931-B8534</t>
  </si>
  <si>
    <t>HRB12198-G1207</t>
  </si>
  <si>
    <t>HRA721187-B8537</t>
  </si>
  <si>
    <t>529900FNS3ATGRTDV649</t>
  </si>
  <si>
    <t>HRA724247-B8537</t>
  </si>
  <si>
    <t>HRB722190-B8537</t>
  </si>
  <si>
    <t>HRA703124-B8536</t>
  </si>
  <si>
    <t>529900PLKN3QDCQBLE03</t>
  </si>
  <si>
    <t>HRB709352-B8536</t>
  </si>
  <si>
    <t>HRA110123-D2601</t>
  </si>
  <si>
    <t>HRB238577-D2601</t>
  </si>
  <si>
    <t>HRA97929-D2601</t>
  </si>
  <si>
    <t>HRB7674-D4201</t>
  </si>
  <si>
    <t>HRB7517-D4201</t>
  </si>
  <si>
    <t>HRB27267-T2210</t>
  </si>
  <si>
    <t>HRA10941-D3410</t>
  </si>
  <si>
    <t>HRA737781-B8534</t>
  </si>
  <si>
    <t>HRB777745-B8534</t>
  </si>
  <si>
    <t>HRB18293-M1607</t>
  </si>
  <si>
    <t>HRB4255-D4608</t>
  </si>
  <si>
    <t>HRB12668-R3101</t>
  </si>
  <si>
    <t>529900G3IIDXIHJUYP62</t>
  </si>
  <si>
    <t>HRB108234-B8534</t>
  </si>
  <si>
    <t>HRB20578-N1209</t>
  </si>
  <si>
    <t>HRB536-D3304</t>
  </si>
  <si>
    <t>529900OTWZMGYQSZDU56</t>
  </si>
  <si>
    <t>HRA201785-P3313</t>
  </si>
  <si>
    <t>HRB203525-P3313</t>
  </si>
  <si>
    <t>HRB203134-P3101</t>
  </si>
  <si>
    <t>HRB7351-R1102</t>
  </si>
  <si>
    <t>HRB3024-N1209</t>
  </si>
  <si>
    <t>HRB726960-B8537</t>
  </si>
  <si>
    <t>HRB116376-K1101</t>
  </si>
  <si>
    <t>HRB630219-B8536</t>
  </si>
  <si>
    <t>HRB27853-R3306</t>
  </si>
  <si>
    <t>HRB206650-B8534</t>
  </si>
  <si>
    <t>HRB19822HB-H1101</t>
  </si>
  <si>
    <t>HRB13145-M1607</t>
  </si>
  <si>
    <t>HRB11710-U1206</t>
  </si>
  <si>
    <t>HRB1582-T2210</t>
  </si>
  <si>
    <t>HRB22445-W1215</t>
  </si>
  <si>
    <t>HRA130289-P3210</t>
  </si>
  <si>
    <t>HRB12986-R2909</t>
  </si>
  <si>
    <t>529900O0E4BER01OZU18</t>
  </si>
  <si>
    <t>HRB37870-R2101</t>
  </si>
  <si>
    <t>HRB130005-P3313</t>
  </si>
  <si>
    <t>529900L1UFA1PFHE5229</t>
  </si>
  <si>
    <t>HRB12783-K1101</t>
  </si>
  <si>
    <t>HRB611040-B8536</t>
  </si>
  <si>
    <t>HRB7817-D2304</t>
  </si>
  <si>
    <t>HRB39443-R3306</t>
  </si>
  <si>
    <t>HRA28601-R3306</t>
  </si>
  <si>
    <t>HRA51427-M1201</t>
  </si>
  <si>
    <t>HRB119575-M1201</t>
  </si>
  <si>
    <t>HRB3412-N1105</t>
  </si>
  <si>
    <t>HRB771588-B8534</t>
  </si>
  <si>
    <t>HRB726530-B8534</t>
  </si>
  <si>
    <t>391200COA1KRFURKRT57</t>
  </si>
  <si>
    <t>HRB780478-B8534</t>
  </si>
  <si>
    <t>HRA727933-B8534</t>
  </si>
  <si>
    <t>529900MSD00BEB21FI55</t>
  </si>
  <si>
    <t>HRB755163-B8534</t>
  </si>
  <si>
    <t>HRB728092-B8537</t>
  </si>
  <si>
    <t>HRB724316-B8535</t>
  </si>
  <si>
    <t>HRB2087RD-X1517</t>
  </si>
  <si>
    <t>HRB9755KI-X1517</t>
  </si>
  <si>
    <t>HRB42100-T2408</t>
  </si>
  <si>
    <t>HRB27401-D2102</t>
  </si>
  <si>
    <t>5299008NB3AO6O4QIR72</t>
  </si>
  <si>
    <t>HRA7677-D3410</t>
  </si>
  <si>
    <t>HRB10556-D3410</t>
  </si>
  <si>
    <t>HRB300650-Y1206</t>
  </si>
  <si>
    <t>HRB2076-T3304</t>
  </si>
  <si>
    <t>HRB6760-M1607</t>
  </si>
  <si>
    <t>HRA9795-M1607</t>
  </si>
  <si>
    <t>HRB20182-G1312</t>
  </si>
  <si>
    <t>HRB550519-B8536</t>
  </si>
  <si>
    <t>HRB1982-M1203</t>
  </si>
  <si>
    <t>HRB204221-P3210</t>
  </si>
  <si>
    <t>HRB210606-P2613</t>
  </si>
  <si>
    <t>HRB201293-P3210</t>
  </si>
  <si>
    <t>HRB24016-G1312</t>
  </si>
  <si>
    <t>HRB17059-R3101</t>
  </si>
  <si>
    <t>HRB13371-G1207</t>
  </si>
  <si>
    <t>HRA3729-R3103</t>
  </si>
  <si>
    <t>HRB2002-P3101</t>
  </si>
  <si>
    <t>HRB9422-G1207</t>
  </si>
  <si>
    <t>HRB100358-P2716</t>
  </si>
  <si>
    <t>HRB205878-P2507</t>
  </si>
  <si>
    <t>HRB11095-G1103</t>
  </si>
  <si>
    <t>HRB8076-G1309</t>
  </si>
  <si>
    <t>HRB16378-G1103</t>
  </si>
  <si>
    <t>HRB18967HL-X1721</t>
  </si>
  <si>
    <t>HRB25691-G1312</t>
  </si>
  <si>
    <t>HRB205639-P3101</t>
  </si>
  <si>
    <t>HRB1888ME-X1321</t>
  </si>
  <si>
    <t>HRB3603-V1109</t>
  </si>
  <si>
    <t>89450071W1M7VX3ZW639</t>
  </si>
  <si>
    <t>HRB1782OD-X1721</t>
  </si>
  <si>
    <t>HRB60098-R3306</t>
  </si>
  <si>
    <t>HRB776331-B8534</t>
  </si>
  <si>
    <t>HRB58847-P2305</t>
  </si>
  <si>
    <t>HRB9061-R2201</t>
  </si>
  <si>
    <t>HRB3960-R2402</t>
  </si>
  <si>
    <t>HRA4236-D3410</t>
  </si>
  <si>
    <t>529900MDBKFOQ6U5V744</t>
  </si>
  <si>
    <t>HRB17039-R2707</t>
  </si>
  <si>
    <t>HRB11426-R2707</t>
  </si>
  <si>
    <t>391200YPFSBKY7XXWR33</t>
  </si>
  <si>
    <t>HRA22078-T2210</t>
  </si>
  <si>
    <t>HRB26337-T2210</t>
  </si>
  <si>
    <t>HRA7150-R1102</t>
  </si>
  <si>
    <t>HRB16733-R1102</t>
  </si>
  <si>
    <t>HRB37306-R3306</t>
  </si>
  <si>
    <t>52990096BAOG9Y9DR784</t>
  </si>
  <si>
    <t>HRB79968-R3306</t>
  </si>
  <si>
    <t>HRB59175-R3306</t>
  </si>
  <si>
    <t>529900R9L81QA0GQO057</t>
  </si>
  <si>
    <t>HRB76450-R3306</t>
  </si>
  <si>
    <t>HRB63846-R3306</t>
  </si>
  <si>
    <t>529900F1NLT4NOA26J62</t>
  </si>
  <si>
    <t>HRB77309-R3306</t>
  </si>
  <si>
    <t>HRB77310-R3306</t>
  </si>
  <si>
    <t>HRB31869-R1202</t>
  </si>
  <si>
    <t>HRB4616-R2706</t>
  </si>
  <si>
    <t>HRB1132-T3104</t>
  </si>
  <si>
    <t>3912008DD8Z9DNS0CK64</t>
  </si>
  <si>
    <t>HRB1063-R2503</t>
  </si>
  <si>
    <t>HRB10194-T2214</t>
  </si>
  <si>
    <t>HRB20108-M1906</t>
  </si>
  <si>
    <t>HRB23364-M1906</t>
  </si>
  <si>
    <t>HRA4364-T2304</t>
  </si>
  <si>
    <t>HRB8617-T2304</t>
  </si>
  <si>
    <t>HRB4392-T2210</t>
  </si>
  <si>
    <t>HRB290004-B8536</t>
  </si>
  <si>
    <t>HRB410033-B8536</t>
  </si>
  <si>
    <t>529900U4X3LNWQCKDH20</t>
  </si>
  <si>
    <t>HRB41161-T2304</t>
  </si>
  <si>
    <t>HRB11854-T2304</t>
  </si>
  <si>
    <t>HRB40105-T2304</t>
  </si>
  <si>
    <t>HRB21115-T2304</t>
  </si>
  <si>
    <t>52990003F97PH86EYI05</t>
  </si>
  <si>
    <t>HRA41817-T2304</t>
  </si>
  <si>
    <t>529900HOTDR49TPOPD21</t>
  </si>
  <si>
    <t>HRB44401-T2304</t>
  </si>
  <si>
    <t>HRB45523-R3306</t>
  </si>
  <si>
    <t>HRB46635-R3306</t>
  </si>
  <si>
    <t>HRB88439-M1103</t>
  </si>
  <si>
    <t>HRB17439-R1102</t>
  </si>
  <si>
    <t>HRB4643-R1102</t>
  </si>
  <si>
    <t>391200W9EE6V11HPJA57</t>
  </si>
  <si>
    <t>HRB21553-R1102</t>
  </si>
  <si>
    <t>HRB3918-R3101</t>
  </si>
  <si>
    <t>5299005ES34TNN2FR980</t>
  </si>
  <si>
    <t>HRB11507-D2404</t>
  </si>
  <si>
    <t>5493003SF0Q3N4RNF828</t>
  </si>
  <si>
    <t>HRB739034-B8535</t>
  </si>
  <si>
    <t>HRB5266-B8535</t>
  </si>
  <si>
    <t>HRA709446-B8535</t>
  </si>
  <si>
    <t>HRB56302-R3306</t>
  </si>
  <si>
    <t>HRB226-G1309</t>
  </si>
  <si>
    <t>HRB1799-R3208</t>
  </si>
  <si>
    <t>HRB70573-R1101</t>
  </si>
  <si>
    <t>HRB35215-R3306</t>
  </si>
  <si>
    <t>529900E1LVIKJ2T72O86</t>
  </si>
  <si>
    <t>HRB5673-D4608</t>
  </si>
  <si>
    <t>HRB2424-M1301</t>
  </si>
  <si>
    <t>HRB1484-M1301</t>
  </si>
  <si>
    <t>HRB1798-M1301</t>
  </si>
  <si>
    <t>HRB5725-M1301</t>
  </si>
  <si>
    <t>HRB92-M1301</t>
  </si>
  <si>
    <t>5299009D5FUVWQTP9Y22</t>
  </si>
  <si>
    <t>HRB1920-M1301</t>
  </si>
  <si>
    <t>HRB84-M1301</t>
  </si>
  <si>
    <t>HRB17855-M1607</t>
  </si>
  <si>
    <t>HRB22782-U1206</t>
  </si>
  <si>
    <t>HRB9367FL-X1112</t>
  </si>
  <si>
    <t>HRB7948-P2305</t>
  </si>
  <si>
    <t>HRB89352-M1103</t>
  </si>
  <si>
    <t>HRB351874-B8534</t>
  </si>
  <si>
    <t>HRA350345-B8534</t>
  </si>
  <si>
    <t>HRB276453-D2601</t>
  </si>
  <si>
    <t>HRB5480-T2304</t>
  </si>
  <si>
    <t>HRB42158-U1104</t>
  </si>
  <si>
    <t>HRB3497-T3304</t>
  </si>
  <si>
    <t>HRB8875-T2304</t>
  </si>
  <si>
    <t>HRA40780-T2304</t>
  </si>
  <si>
    <t>5299008YLU8QFZSY0B65</t>
  </si>
  <si>
    <t>HRB121812-P2716</t>
  </si>
  <si>
    <t>HRB6480-D2304</t>
  </si>
  <si>
    <t>529900VI17YOO73Y4160</t>
  </si>
  <si>
    <t>HRB9598-R2507</t>
  </si>
  <si>
    <t>HRB511756-B8535</t>
  </si>
  <si>
    <t>391200WHYNEXTAK6PK47</t>
  </si>
  <si>
    <t>HRB705991-B8535</t>
  </si>
  <si>
    <t>3912000B3FVRV5M5XT14</t>
  </si>
  <si>
    <t>HRB204454-B8534</t>
  </si>
  <si>
    <t>391200YJ3PFKO8INVH23</t>
  </si>
  <si>
    <t>HRB206977-B8534</t>
  </si>
  <si>
    <t>39120033436XKOQO3M07</t>
  </si>
  <si>
    <t>HRB232756-B8535</t>
  </si>
  <si>
    <t>39120074KS21R185MX47</t>
  </si>
  <si>
    <t>HRB735259-B8535</t>
  </si>
  <si>
    <t>HRB740146-B8535</t>
  </si>
  <si>
    <t>HRB748438-B8534</t>
  </si>
  <si>
    <t>HRB771785-B8534</t>
  </si>
  <si>
    <t>HRB205466-B8534</t>
  </si>
  <si>
    <t>39120040VFHBB66FGT92</t>
  </si>
  <si>
    <t>HRB771249-B8534</t>
  </si>
  <si>
    <t>HRB207099-B8534</t>
  </si>
  <si>
    <t>391200E9Q4SM76PCXH56</t>
  </si>
  <si>
    <t>HRB6764-D3410</t>
  </si>
  <si>
    <t>HRB724181-B8537</t>
  </si>
  <si>
    <t>HRB1526-B8537</t>
  </si>
  <si>
    <t>HRB9260-R2201</t>
  </si>
  <si>
    <t>HRB9460-D3410</t>
  </si>
  <si>
    <t>HRA202786-P2716</t>
  </si>
  <si>
    <t>HRB11794-M1114</t>
  </si>
  <si>
    <t>HRB40290-M1201</t>
  </si>
  <si>
    <t>391200DYKHWSSBQZHQ28</t>
  </si>
  <si>
    <t>HRA262228-B8534</t>
  </si>
  <si>
    <t>529900P9L8OX2CJ5H814</t>
  </si>
  <si>
    <t>HRB264976-B8534</t>
  </si>
  <si>
    <t>HRB53015-K1101</t>
  </si>
  <si>
    <t>HRB265091-B8534</t>
  </si>
  <si>
    <t>HRB12048-R3101</t>
  </si>
  <si>
    <t>HRB45895-M1114</t>
  </si>
  <si>
    <t>HRB336631-B8535</t>
  </si>
  <si>
    <t>391200WEXB67S7PF7175</t>
  </si>
  <si>
    <t>HRB501821-Y1206</t>
  </si>
  <si>
    <t>HRB4593-U1206</t>
  </si>
  <si>
    <t>3912000XYWN0IUNOCS94</t>
  </si>
  <si>
    <t>HRB2995-P2408</t>
  </si>
  <si>
    <t>HRB5760-U1206</t>
  </si>
  <si>
    <t>HRB93832-M1103</t>
  </si>
  <si>
    <t>HRB9200-N1206</t>
  </si>
  <si>
    <t>5299004C2YCLJ7H2NN89</t>
  </si>
  <si>
    <t>HRB6749-T2210</t>
  </si>
  <si>
    <t>VR40905-T2408</t>
  </si>
  <si>
    <t>HRB206878-P3101</t>
  </si>
  <si>
    <t>HRB201491-Y1206</t>
  </si>
  <si>
    <t>391200E5KTFF5RDYIX17</t>
  </si>
  <si>
    <t>HRB203315-P2507</t>
  </si>
  <si>
    <t>HRB16300-D2910</t>
  </si>
  <si>
    <t>HRB202363-Y1206</t>
  </si>
  <si>
    <t>HRB2131-N1206</t>
  </si>
  <si>
    <t>5299004VN5S240VY3247</t>
  </si>
  <si>
    <t>HRB868-N1206</t>
  </si>
  <si>
    <t>HRB5125-N1206</t>
  </si>
  <si>
    <t>HRB11633-N1206</t>
  </si>
  <si>
    <t>HRB10765-U1104</t>
  </si>
  <si>
    <t>HRA11150-D2404</t>
  </si>
  <si>
    <t>HRA504450-Y1206</t>
  </si>
  <si>
    <t>HRB513488-Y1206</t>
  </si>
  <si>
    <t>HRA739975-B8534</t>
  </si>
  <si>
    <t>HRB39420-R3306</t>
  </si>
  <si>
    <t>HRB351045-B8534</t>
  </si>
  <si>
    <t>HRA5897-R3208</t>
  </si>
  <si>
    <t>HRB11322-R3208</t>
  </si>
  <si>
    <t>HRB2978-D4608</t>
  </si>
  <si>
    <t>HRA84575-D2601</t>
  </si>
  <si>
    <t>391200PJCBGZ02G0NQ83</t>
  </si>
  <si>
    <t>HRB153691-D2601</t>
  </si>
  <si>
    <t>HRB37118-R1101</t>
  </si>
  <si>
    <t>HRB26366-R3306</t>
  </si>
  <si>
    <t>529900JVBNVMX0PCSG06</t>
  </si>
  <si>
    <t>HRB5399-D2803</t>
  </si>
  <si>
    <t>HRB225005-D2601</t>
  </si>
  <si>
    <t>HRB12360-U1206</t>
  </si>
  <si>
    <t>HRB19736-U1206</t>
  </si>
  <si>
    <t>HRB3770-N1209</t>
  </si>
  <si>
    <t>529900O8X6A0IYH7NM22</t>
  </si>
  <si>
    <t>HRB12119-U1206</t>
  </si>
  <si>
    <t>HRB21124-R1202</t>
  </si>
  <si>
    <t>HRB3168-R2507</t>
  </si>
  <si>
    <t>HRB21035-R2503</t>
  </si>
  <si>
    <t>529900F3INPA8NZ0IG12</t>
  </si>
  <si>
    <t>HRB18929-R2503</t>
  </si>
  <si>
    <t>HRB3780-R2204</t>
  </si>
  <si>
    <t>HRB1866-G1309</t>
  </si>
  <si>
    <t>529900T3GKWYC0AK4I97</t>
  </si>
  <si>
    <t>HRB6169-R3103</t>
  </si>
  <si>
    <t>HRB201506-Y1206</t>
  </si>
  <si>
    <t>HRB209951-P1103</t>
  </si>
  <si>
    <t>HRB11351-R2503</t>
  </si>
  <si>
    <t>HRB26070-R3101</t>
  </si>
  <si>
    <t>HRB12638-R3101</t>
  </si>
  <si>
    <t>HRB67246-R3306</t>
  </si>
  <si>
    <t>HRB6436-R2204</t>
  </si>
  <si>
    <t>529900YXHY2C2OSOFY14</t>
  </si>
  <si>
    <t>HRB5649-B8536</t>
  </si>
  <si>
    <t>HRB3715-T3104</t>
  </si>
  <si>
    <t>HRA7433-R2707</t>
  </si>
  <si>
    <t>HRB14560-R2707</t>
  </si>
  <si>
    <t>HRB231823-B8535</t>
  </si>
  <si>
    <t>529900YJKIGR3I3UDV44</t>
  </si>
  <si>
    <t>HRB110459-B8535</t>
  </si>
  <si>
    <t>3912001KW8P8FZKJJ434</t>
  </si>
  <si>
    <t>HRB10066-V1109</t>
  </si>
  <si>
    <t>HRB38771-G1312</t>
  </si>
  <si>
    <t>HRB22030-R1202</t>
  </si>
  <si>
    <t>HRB33587-R2402</t>
  </si>
  <si>
    <t>HRB5918-R2713</t>
  </si>
  <si>
    <t>HRB4572-R2307</t>
  </si>
  <si>
    <t>HRB21446-M1906</t>
  </si>
  <si>
    <t>HRB752200-B8534</t>
  </si>
  <si>
    <t>529900G8EFTWR6AYPW88</t>
  </si>
  <si>
    <t>HRB59365-R3306</t>
  </si>
  <si>
    <t>HRB6880-R3101</t>
  </si>
  <si>
    <t>HRB12002-R3201</t>
  </si>
  <si>
    <t>HRB36254-R1101</t>
  </si>
  <si>
    <t>HRB201572-B8535</t>
  </si>
  <si>
    <t>HRB2625-R2707</t>
  </si>
  <si>
    <t>529900NMH5OK0FB66Q88</t>
  </si>
  <si>
    <t>HRB7349-R2503</t>
  </si>
  <si>
    <t>39120073Z4C9TNOEX773</t>
  </si>
  <si>
    <t>HRB4523-R2307</t>
  </si>
  <si>
    <t>HRB4863-R2713</t>
  </si>
  <si>
    <t>HRB335164-B8535</t>
  </si>
  <si>
    <t>HRA736170-B8534</t>
  </si>
  <si>
    <t>529900DOUCSH63QN6723</t>
  </si>
  <si>
    <t>HRA733592-B8534</t>
  </si>
  <si>
    <t>5299008Y5AM7KNGYX991</t>
  </si>
  <si>
    <t>HRB761257-B8534</t>
  </si>
  <si>
    <t>HRB37497-R2101</t>
  </si>
  <si>
    <t>HRB23213-R3306</t>
  </si>
  <si>
    <t>HRB2750-T3201</t>
  </si>
  <si>
    <t>HRB44936-T2304</t>
  </si>
  <si>
    <t>HRB93712-F1103</t>
  </si>
  <si>
    <t>391200JSDC8R52C87N04</t>
  </si>
  <si>
    <t>HRB28010-R1202</t>
  </si>
  <si>
    <t>HRB16533-R1202</t>
  </si>
  <si>
    <t>3912000MFWJZ9ZQH9E24</t>
  </si>
  <si>
    <t>HRB205340-B8534</t>
  </si>
  <si>
    <t>967600MTMH7PJHS5N230</t>
  </si>
  <si>
    <t>HRB306735-Y1206</t>
  </si>
  <si>
    <t>HRB6888-U1206</t>
  </si>
  <si>
    <t>HRB225202-B8534</t>
  </si>
  <si>
    <t>HRB72249-K1101</t>
  </si>
  <si>
    <t>HRB8065-U1104</t>
  </si>
  <si>
    <t>529900GTM78PJ5VMLQ90</t>
  </si>
  <si>
    <t>HRB21012-U1206</t>
  </si>
  <si>
    <t>HRB263548-B8534</t>
  </si>
  <si>
    <t>HRB91200-M1201</t>
  </si>
  <si>
    <t>HRB209292-Y1206</t>
  </si>
  <si>
    <t>529900ZBT13LLCOV2G83</t>
  </si>
  <si>
    <t>HRB32684-W1215</t>
  </si>
  <si>
    <t>VR45408-W1215</t>
  </si>
  <si>
    <t>HRB501692-Y1206</t>
  </si>
  <si>
    <t>HRB205534-Y1206</t>
  </si>
  <si>
    <t>HRB10830-T2101</t>
  </si>
  <si>
    <t>HRB15361-V1109</t>
  </si>
  <si>
    <t>HRB4261-V1109</t>
  </si>
  <si>
    <t>391200QCEJ28SB0CGX04</t>
  </si>
  <si>
    <t>HRB9334-V1109</t>
  </si>
  <si>
    <t>HRB10632-V1109</t>
  </si>
  <si>
    <t>HRB4744-T2408</t>
  </si>
  <si>
    <t>HRB40508-T2408</t>
  </si>
  <si>
    <t>HRB15453-V1109</t>
  </si>
  <si>
    <t>HRB4747-V1109</t>
  </si>
  <si>
    <t>391200Q534V41LDZGP12</t>
  </si>
  <si>
    <t>HRB11231-V1109</t>
  </si>
  <si>
    <t>391200H1HC4O2PSCWK09</t>
  </si>
  <si>
    <t>HRB5977-V1109</t>
  </si>
  <si>
    <t>391200IVM5NOTHLY6A94</t>
  </si>
  <si>
    <t>HRB4489-V1109</t>
  </si>
  <si>
    <t>529900QAR6SWLD21MP59</t>
  </si>
  <si>
    <t>VR3304-T2408</t>
  </si>
  <si>
    <t>HRA9994-V1109</t>
  </si>
  <si>
    <t>HRA51256-V1109</t>
  </si>
  <si>
    <t>HRB621-U1308</t>
  </si>
  <si>
    <t>HRB19136-U1104</t>
  </si>
  <si>
    <t>HRB965-U1104</t>
  </si>
  <si>
    <t>5299007YPFC65MIABR58</t>
  </si>
  <si>
    <t>HRA11307-U1104</t>
  </si>
  <si>
    <t>HRB41832-U1104</t>
  </si>
  <si>
    <t>HRB44106-U1104</t>
  </si>
  <si>
    <t>HRB42159-U1104</t>
  </si>
  <si>
    <t>HRB14501-U1104</t>
  </si>
  <si>
    <t>HRA11952-U1104</t>
  </si>
  <si>
    <t>529900P0QZU258L9EN78</t>
  </si>
  <si>
    <t>HRB13329-U1104</t>
  </si>
  <si>
    <t>HRB33560-U1104</t>
  </si>
  <si>
    <t>529900K8Z2CPDV7LY390</t>
  </si>
  <si>
    <t>HRB13837-U1104</t>
  </si>
  <si>
    <t>HRB42112-U1104</t>
  </si>
  <si>
    <t>HRB24980-U1104</t>
  </si>
  <si>
    <t>HRB24998-U1104</t>
  </si>
  <si>
    <t>HRB33686-U1104</t>
  </si>
  <si>
    <t>HRB594-U1104</t>
  </si>
  <si>
    <t>529900VJU4K8FGAO1O91</t>
  </si>
  <si>
    <t>HRB17775-U1104</t>
  </si>
  <si>
    <t>HRB6040-U1104</t>
  </si>
  <si>
    <t>HRB72-U1308</t>
  </si>
  <si>
    <t>5299000P6WGI6BDZ0696</t>
  </si>
  <si>
    <t>HRB9357-U1308</t>
  </si>
  <si>
    <t>HRA11988-U1308</t>
  </si>
  <si>
    <t>VR1478-U1206</t>
  </si>
  <si>
    <t>HRB17221-U1104</t>
  </si>
  <si>
    <t>529900O1PJQ0N8IILR63</t>
  </si>
  <si>
    <t>HRB175173-K1101</t>
  </si>
  <si>
    <t>HRB7350-R2706</t>
  </si>
  <si>
    <t>HRB7518-R2706</t>
  </si>
  <si>
    <t>HRA202414-P2408</t>
  </si>
  <si>
    <t>HRB224913-B8534</t>
  </si>
  <si>
    <t>HRB65791-K1101</t>
  </si>
  <si>
    <t>HRB94785-K1101</t>
  </si>
  <si>
    <t>HRB2697-K1101</t>
  </si>
  <si>
    <t>HRB102096-W1215</t>
  </si>
  <si>
    <t>HRB5380-R1901</t>
  </si>
  <si>
    <t>HRB105910-B8534</t>
  </si>
  <si>
    <t>HRB112594-W1215</t>
  </si>
  <si>
    <t>HRB112873-W1215</t>
  </si>
  <si>
    <t>HRB5426-W1215</t>
  </si>
  <si>
    <t>HRB112599-W1215</t>
  </si>
  <si>
    <t>HRB104623-F1103</t>
  </si>
  <si>
    <t>HRA202870-P2408</t>
  </si>
  <si>
    <t>HRB771230-B8534</t>
  </si>
  <si>
    <t>HRB5147-T2304</t>
  </si>
  <si>
    <t>HRB1582-R2602</t>
  </si>
  <si>
    <t>HRA3450-W1215</t>
  </si>
  <si>
    <t>HRB15189-W1215</t>
  </si>
  <si>
    <t>HRB211282-B8534</t>
  </si>
  <si>
    <t>529900B5YQETIFWZKP23</t>
  </si>
  <si>
    <t>HRB4326-G1312</t>
  </si>
  <si>
    <t>HRB723-B8537</t>
  </si>
  <si>
    <t>HRB6071-N1206</t>
  </si>
  <si>
    <t>HRB122507-K1101</t>
  </si>
  <si>
    <t>HRA704886-B8536</t>
  </si>
  <si>
    <t>HRB2416-R1901</t>
  </si>
  <si>
    <t>HRB3098-R1901</t>
  </si>
  <si>
    <t>HRB794-P2106</t>
  </si>
  <si>
    <t>HRB54241-M1103</t>
  </si>
  <si>
    <t>HRB16776-M1607</t>
  </si>
  <si>
    <t>HRB207097-P3210</t>
  </si>
  <si>
    <t>HRB8563-W1215</t>
  </si>
  <si>
    <t>HRB15106-U1308</t>
  </si>
  <si>
    <t>HRB2724-T3304</t>
  </si>
  <si>
    <t>HRB9172-R1504</t>
  </si>
  <si>
    <t>HRB12692-R2909</t>
  </si>
  <si>
    <t>HRB9730-V1109</t>
  </si>
  <si>
    <t>529900F0K8AOHE7VWB07</t>
  </si>
  <si>
    <t>HRB2631-R1202</t>
  </si>
  <si>
    <t>HRB121282-D2601</t>
  </si>
  <si>
    <t>HRB411261-B8536</t>
  </si>
  <si>
    <t>HRB2314-R3103</t>
  </si>
  <si>
    <t>HRB9629-M1201</t>
  </si>
  <si>
    <t>HRB19844-U1308</t>
  </si>
  <si>
    <t>391200ICWYCT83UGDM19</t>
  </si>
  <si>
    <t>HRB14567-U1104</t>
  </si>
  <si>
    <t>391200RXG7FEQS0GN192</t>
  </si>
  <si>
    <t>HRB107230-B8534</t>
  </si>
  <si>
    <t>HRA7060-R3208</t>
  </si>
  <si>
    <t>HRB17793-R3208</t>
  </si>
  <si>
    <t>HRB350547-B8534</t>
  </si>
  <si>
    <t>HRB71744-D2601</t>
  </si>
  <si>
    <t>HRB58783-R3306</t>
  </si>
  <si>
    <t>HRB100712-P3101</t>
  </si>
  <si>
    <t>HRB101586-D5701</t>
  </si>
  <si>
    <t>529900A6ZYCWJRV1V427</t>
  </si>
  <si>
    <t>HRB13807-R2201</t>
  </si>
  <si>
    <t>HRB101489-V1109</t>
  </si>
  <si>
    <t>HRB243288-B8534</t>
  </si>
  <si>
    <t>HRB10868-U1206</t>
  </si>
  <si>
    <t>HRB30356-U1206</t>
  </si>
  <si>
    <t>391200KF9OTBJ2EAQW33</t>
  </si>
  <si>
    <t>HRA115967-D2601</t>
  </si>
  <si>
    <t>HRA12153-D2404</t>
  </si>
  <si>
    <t>3912002CJQZ4S15MQH39</t>
  </si>
  <si>
    <t>HRB19885-R2402</t>
  </si>
  <si>
    <t>HRA16230-R2402</t>
  </si>
  <si>
    <t>529900NBCFUWK02U3Q87</t>
  </si>
  <si>
    <t>HRB100090-P2305</t>
  </si>
  <si>
    <t>HRB2317-P2106</t>
  </si>
  <si>
    <t>HRB30556-R2503</t>
  </si>
  <si>
    <t>HRA2416-P3101</t>
  </si>
  <si>
    <t>3912009WAYMIXVV4TC65</t>
  </si>
  <si>
    <t>HRB8356-U1308</t>
  </si>
  <si>
    <t>HRB4488-D2803</t>
  </si>
  <si>
    <t>967600E4CNM62Q3C5090</t>
  </si>
  <si>
    <t>HRB201591-Y1206</t>
  </si>
  <si>
    <t>HRB4278KI-X1517</t>
  </si>
  <si>
    <t>HRB9370FL-X1112</t>
  </si>
  <si>
    <t>HRA1056SL-X1112</t>
  </si>
  <si>
    <t>HRB9373FL-X1112</t>
  </si>
  <si>
    <t>HRB1072SL-X1112</t>
  </si>
  <si>
    <t>529900SGVJ0P34I8O041</t>
  </si>
  <si>
    <t>HRB6574-M1406</t>
  </si>
  <si>
    <t>HRB7327-R3208</t>
  </si>
  <si>
    <t>HRA19610-R1101</t>
  </si>
  <si>
    <t>HRB102599-B8534</t>
  </si>
  <si>
    <t>HRA736955-B8534</t>
  </si>
  <si>
    <t>HRB2041-M1305</t>
  </si>
  <si>
    <t>HRB20090-M1906</t>
  </si>
  <si>
    <t>HRA7448-M1906</t>
  </si>
  <si>
    <t>HRB8717-D4608</t>
  </si>
  <si>
    <t>HRB661785-B8537</t>
  </si>
  <si>
    <t>HRB753566-B8534</t>
  </si>
  <si>
    <t>HRB59-B8534</t>
  </si>
  <si>
    <t>5299002GY08HVJ2J8023</t>
  </si>
  <si>
    <t>HRB15697-G1207</t>
  </si>
  <si>
    <t>HRB731200-B8537</t>
  </si>
  <si>
    <t>HRB650329-B8537</t>
  </si>
  <si>
    <t>HRB20597-D2505</t>
  </si>
  <si>
    <t>HRB300751-Y1206</t>
  </si>
  <si>
    <t>529900C642WBIA6KEL78</t>
  </si>
  <si>
    <t>HRB2335-R1901</t>
  </si>
  <si>
    <t>HRB42651-T3104</t>
  </si>
  <si>
    <t>HRB204178-Y1206</t>
  </si>
  <si>
    <t>HRB83379-K1101</t>
  </si>
  <si>
    <t>HRB480006-B8534</t>
  </si>
  <si>
    <t>HRB20590-D3304</t>
  </si>
  <si>
    <t>HRB109826-R3306</t>
  </si>
  <si>
    <t>VR560058-B8535</t>
  </si>
  <si>
    <t>HRB10230-R2108</t>
  </si>
  <si>
    <t>HRB13853-R1102</t>
  </si>
  <si>
    <t>529900F0M4XLNBEXLZ23</t>
  </si>
  <si>
    <t>HRB734669-B8537</t>
  </si>
  <si>
    <t>HRB26716-G1312</t>
  </si>
  <si>
    <t>529900QPYKZAULVT1C74</t>
  </si>
  <si>
    <t>HRB600489-B8537</t>
  </si>
  <si>
    <t>HRB11748-D3310</t>
  </si>
  <si>
    <t>529900OVM54UL4A7CO64</t>
  </si>
  <si>
    <t>HRB21434-D2102</t>
  </si>
  <si>
    <t>HRB35414-D2102</t>
  </si>
  <si>
    <t>HRB27608-D2102</t>
  </si>
  <si>
    <t>VR700753-B8537</t>
  </si>
  <si>
    <t>VR360709-B8534</t>
  </si>
  <si>
    <t>VR360806-B8534</t>
  </si>
  <si>
    <t>HRA5555-R1504</t>
  </si>
  <si>
    <t>HRB3883-D3101</t>
  </si>
  <si>
    <t>529900266I8V0YBFOG45</t>
  </si>
  <si>
    <t>HRB104200-B8534</t>
  </si>
  <si>
    <t>HRB8910-U1206</t>
  </si>
  <si>
    <t>HRB8451-U1206</t>
  </si>
  <si>
    <t>HRB747005-B8534</t>
  </si>
  <si>
    <t>HRB724983-B8536</t>
  </si>
  <si>
    <t>HRB747219-B8534</t>
  </si>
  <si>
    <t>HRB6742-B8536</t>
  </si>
  <si>
    <t>VR701972-B8536</t>
  </si>
  <si>
    <t>HRB602038-B8536</t>
  </si>
  <si>
    <t>HRB708586-B8535</t>
  </si>
  <si>
    <t>HRB948-N1308</t>
  </si>
  <si>
    <t>HRA2669-N1308</t>
  </si>
  <si>
    <t>HRB4724-R2602</t>
  </si>
  <si>
    <t>HRB898-G1103</t>
  </si>
  <si>
    <t>HRB6593-R2602</t>
  </si>
  <si>
    <t>HRB614-N1209</t>
  </si>
  <si>
    <t>HRB223296-P2305</t>
  </si>
  <si>
    <t>HRB15030-M1607</t>
  </si>
  <si>
    <t>HRB20296-P3313</t>
  </si>
  <si>
    <t>HRB16253-U1206</t>
  </si>
  <si>
    <t>391200WYVHOLIYEVRV82</t>
  </si>
  <si>
    <t>HRB109231-B8535</t>
  </si>
  <si>
    <t>HRB244713-F1103</t>
  </si>
  <si>
    <t>391200PNFCORNF5NP527</t>
  </si>
  <si>
    <t>HRB209810-P3313</t>
  </si>
  <si>
    <t>HRB28469-R1202</t>
  </si>
  <si>
    <t>HRB91930-M1502</t>
  </si>
  <si>
    <t>HRB200128-P3101</t>
  </si>
  <si>
    <t>HRA15093-R3306</t>
  </si>
  <si>
    <t>HRB33220-R3306</t>
  </si>
  <si>
    <t>HRB2029-P2507</t>
  </si>
  <si>
    <t>HRB14021-G1309</t>
  </si>
  <si>
    <t>529900YJSRSMNSSURP55</t>
  </si>
  <si>
    <t>HRB55254-M1114</t>
  </si>
  <si>
    <t>HRB71838-K1101</t>
  </si>
  <si>
    <t>HRB26052-G1312</t>
  </si>
  <si>
    <t>HRA705454-B8536</t>
  </si>
  <si>
    <t>HRB717396-B8536</t>
  </si>
  <si>
    <t>HRA17745-R2402</t>
  </si>
  <si>
    <t>529900O2CLW76HUUYP22</t>
  </si>
  <si>
    <t>HRA18665-R2402</t>
  </si>
  <si>
    <t>5299002943Y983EOPJ51</t>
  </si>
  <si>
    <t>HRB37560-U1104</t>
  </si>
  <si>
    <t>HRB10706-U1104</t>
  </si>
  <si>
    <t>529900M6VGSYKQ0H9H81</t>
  </si>
  <si>
    <t>HRB978-R2204</t>
  </si>
  <si>
    <t>391200I5DNA8YLA5GB84</t>
  </si>
  <si>
    <t>HRA3660KI-X1517</t>
  </si>
  <si>
    <t>52990097WMJR04HIW233</t>
  </si>
  <si>
    <t>HRB7608KI-X1517</t>
  </si>
  <si>
    <t>5299002LCFDHGK9KTH53</t>
  </si>
  <si>
    <t>HRB3992KI-X1517</t>
  </si>
  <si>
    <t>HRB2128-N1308</t>
  </si>
  <si>
    <t>HRB550745-B8536</t>
  </si>
  <si>
    <t>HRB14216PI-X1321</t>
  </si>
  <si>
    <t>HRB5132-M1607</t>
  </si>
  <si>
    <t>HRB15778-M1607</t>
  </si>
  <si>
    <t>5299006E92R0717GXP27</t>
  </si>
  <si>
    <t>HRB13874-M1607</t>
  </si>
  <si>
    <t>HRB23294-R2713</t>
  </si>
  <si>
    <t>HRB36569-F1103</t>
  </si>
  <si>
    <t>529900KXMB40SPYJD743</t>
  </si>
  <si>
    <t>HRB18372-M1607</t>
  </si>
  <si>
    <t>894500PRDKL9Y601GZ86</t>
  </si>
  <si>
    <t>HRB46355-R1101</t>
  </si>
  <si>
    <t>5299002K8GR80NDW9W31</t>
  </si>
  <si>
    <t>HRA2646-D3508</t>
  </si>
  <si>
    <t>HRB173501-D2601</t>
  </si>
  <si>
    <t>HRB20526-U1206</t>
  </si>
  <si>
    <t>HRB2269-M1906</t>
  </si>
  <si>
    <t>529900L86NIR130NEB95</t>
  </si>
  <si>
    <t>HRB18283-R2201</t>
  </si>
  <si>
    <t>HRA6162-R2201</t>
  </si>
  <si>
    <t>HRB11304-R2201</t>
  </si>
  <si>
    <t>HRB3907-D4501</t>
  </si>
  <si>
    <t>HRB84-D4501</t>
  </si>
  <si>
    <t>HRB115815-M1201</t>
  </si>
  <si>
    <t>HRA18086-R2402</t>
  </si>
  <si>
    <t>HRB27534-R2402</t>
  </si>
  <si>
    <t>HRB7981-G1312</t>
  </si>
  <si>
    <t>HRB17218-D2505</t>
  </si>
  <si>
    <t>HRB27055-U1308</t>
  </si>
  <si>
    <t>529900AG7ORRFHUFXA64</t>
  </si>
  <si>
    <t>8755002A0TPPE9J2KJ66</t>
  </si>
  <si>
    <t>HRB28519-U1206</t>
  </si>
  <si>
    <t>HRB11841-W1215</t>
  </si>
  <si>
    <t>HRB10274-U1206</t>
  </si>
  <si>
    <t>HRB215723-W1215</t>
  </si>
  <si>
    <t>HRB11282-D2304</t>
  </si>
  <si>
    <t>HRB45183-R1101</t>
  </si>
  <si>
    <t>391200X4OOPWYOUX8M30</t>
  </si>
  <si>
    <t>HRB32821-M1103</t>
  </si>
  <si>
    <t>HRB6328-D4708</t>
  </si>
  <si>
    <t>HRB124069-U1206</t>
  </si>
  <si>
    <t>HRB22119-U1206</t>
  </si>
  <si>
    <t>HRB9296-D2304</t>
  </si>
  <si>
    <t>HRB13459-T2214</t>
  </si>
  <si>
    <t>HRB19344-D2910</t>
  </si>
  <si>
    <t>VR200482-D2910</t>
  </si>
  <si>
    <t>HRB5203-G1207</t>
  </si>
  <si>
    <t>HRB9026-U1206</t>
  </si>
  <si>
    <t>391200WE0YQPD0RACO87</t>
  </si>
  <si>
    <t>HRB302341-Y1206</t>
  </si>
  <si>
    <t>HRB305046-Y1206</t>
  </si>
  <si>
    <t>HRB213889-W1215</t>
  </si>
  <si>
    <t>HRB18342-U1308</t>
  </si>
  <si>
    <t>HRB203278-P3210</t>
  </si>
  <si>
    <t>HRB11566-R3101</t>
  </si>
  <si>
    <t>HRB1885-P3101</t>
  </si>
  <si>
    <t>HRB206000-Y1206</t>
  </si>
  <si>
    <t>391200D55N11OSADHM55</t>
  </si>
  <si>
    <t>HRB4332-R2604</t>
  </si>
  <si>
    <t>894500DBBCP6ABRBEB14</t>
  </si>
  <si>
    <t>HRB3312-G1103</t>
  </si>
  <si>
    <t>391200URO6CM88ECN945</t>
  </si>
  <si>
    <t>HRB25232-U1206</t>
  </si>
  <si>
    <t>391200JWIGL3EZVF1K21</t>
  </si>
  <si>
    <t>HRB5487-D4201</t>
  </si>
  <si>
    <t>HRB140424-D2601</t>
  </si>
  <si>
    <t>HRB4101-P2204</t>
  </si>
  <si>
    <t>HRA3906-P2204</t>
  </si>
  <si>
    <t>HRB4085-P2204</t>
  </si>
  <si>
    <t>HRB3325-R2204</t>
  </si>
  <si>
    <t>HRB6938-D4201</t>
  </si>
  <si>
    <t>HRB641895-B8537</t>
  </si>
  <si>
    <t>3912005GF2UTCVL2R033</t>
  </si>
  <si>
    <t>HRB205429-Y1206</t>
  </si>
  <si>
    <t>HRB10343-M1114</t>
  </si>
  <si>
    <t>39120019N0FY2HAEFP60</t>
  </si>
  <si>
    <t>HRB2517-R3208</t>
  </si>
  <si>
    <t>3912007BAJ1G5BPLQG47</t>
  </si>
  <si>
    <t>HRB4907-D4201</t>
  </si>
  <si>
    <t>HRB1422-W1215</t>
  </si>
  <si>
    <t>HRB3990-D4201</t>
  </si>
  <si>
    <t>HRB7235-R2101</t>
  </si>
  <si>
    <t>HRB210566-W1215</t>
  </si>
  <si>
    <t>HRB21184-R2707</t>
  </si>
  <si>
    <t>HRB79674-K1101</t>
  </si>
  <si>
    <t>HRB18994-K1101</t>
  </si>
  <si>
    <t>HRB4951-D4201</t>
  </si>
  <si>
    <t>HRB5607-R1504</t>
  </si>
  <si>
    <t>HRB712292-B8536</t>
  </si>
  <si>
    <t>HRB7704-D2803</t>
  </si>
  <si>
    <t>HRB2703-P2507</t>
  </si>
  <si>
    <t>HRB5905HL-X1721</t>
  </si>
  <si>
    <t>HRB3654-N1105</t>
  </si>
  <si>
    <t>HRB20995-D2102</t>
  </si>
  <si>
    <t>HRB14225-R1202</t>
  </si>
  <si>
    <t>529900FID75A0S37WR47</t>
  </si>
  <si>
    <t>HRB11577-W1215</t>
  </si>
  <si>
    <t>HRB5000-D4401</t>
  </si>
  <si>
    <t>HRB120520-P3313</t>
  </si>
  <si>
    <t>HRB19467-U1206</t>
  </si>
  <si>
    <t>HRB18636-R2402</t>
  </si>
  <si>
    <t>HRB305441-Y1206</t>
  </si>
  <si>
    <t>HRB121271-P3210</t>
  </si>
  <si>
    <t>HRB7857-M1202</t>
  </si>
  <si>
    <t>HRB11623-D2404</t>
  </si>
  <si>
    <t>HRB32704-M1103</t>
  </si>
  <si>
    <t>HRB10367-M1114</t>
  </si>
  <si>
    <t>HRB270696-B8536</t>
  </si>
  <si>
    <t>HRB771170-B8534</t>
  </si>
  <si>
    <t>HRB9549-G1103</t>
  </si>
  <si>
    <t>HRB28544-U1104</t>
  </si>
  <si>
    <t>HRB7882-W1215</t>
  </si>
  <si>
    <t>HRB101983-M1103</t>
  </si>
  <si>
    <t>HRB701862-B8535</t>
  </si>
  <si>
    <t>391200HZC419B4IYMJ18</t>
  </si>
  <si>
    <t>HRB5240-D3508</t>
  </si>
  <si>
    <t>HRB501577-B8537</t>
  </si>
  <si>
    <t>HRB14701-W1215</t>
  </si>
  <si>
    <t>HRB502650-Y1206</t>
  </si>
  <si>
    <t>HRB39619-U1104</t>
  </si>
  <si>
    <t>HRB8186-W1215</t>
  </si>
  <si>
    <t>HRB7706-B8535</t>
  </si>
  <si>
    <t>HRB3945-D3201</t>
  </si>
  <si>
    <t>HRA4690-M1406</t>
  </si>
  <si>
    <t>HRB8799-M1406</t>
  </si>
  <si>
    <t>HRA8827-R1901</t>
  </si>
  <si>
    <t>HRB14021-R1901</t>
  </si>
  <si>
    <t>HRB3314-T3104</t>
  </si>
  <si>
    <t>HRB737627-B8537</t>
  </si>
  <si>
    <t>HRB21708-P3313</t>
  </si>
  <si>
    <t>HRB40004-T2304</t>
  </si>
  <si>
    <t>HRB8915-R1504</t>
  </si>
  <si>
    <t>HRB4156-G1207</t>
  </si>
  <si>
    <t>HRB31993-W1215</t>
  </si>
  <si>
    <t>HRB33420-W1215</t>
  </si>
  <si>
    <t>HRB14085-R3101</t>
  </si>
  <si>
    <t>HRB22404-U1308</t>
  </si>
  <si>
    <t>391200YY1WOUJD1KZA44</t>
  </si>
  <si>
    <t>HRB23939-U1308</t>
  </si>
  <si>
    <t>HRB381725-B8536</t>
  </si>
  <si>
    <t>HRB91574-M1502</t>
  </si>
  <si>
    <t>HRB3971-R2204</t>
  </si>
  <si>
    <t>HRB6094-R1402</t>
  </si>
  <si>
    <t>391200WRCEPM7VUHAU56</t>
  </si>
  <si>
    <t>HRB12478-R1102</t>
  </si>
  <si>
    <t>HRB13980-T2210</t>
  </si>
  <si>
    <t>HRB13947-T2214</t>
  </si>
  <si>
    <t>HRB35888-R2101</t>
  </si>
  <si>
    <t>HRB9140-R2108</t>
  </si>
  <si>
    <t>HRB6023-R2809</t>
  </si>
  <si>
    <t>HRB15106-R1202</t>
  </si>
  <si>
    <t>HRB21701-U1308</t>
  </si>
  <si>
    <t>HRB2436-R3103</t>
  </si>
  <si>
    <t>HRB200656-P2305</t>
  </si>
  <si>
    <t>HRB720109-B8534</t>
  </si>
  <si>
    <t>HRB101081-P2305</t>
  </si>
  <si>
    <t>HRA2256-P2408</t>
  </si>
  <si>
    <t>529900Z8VT46RE5PRT54</t>
  </si>
  <si>
    <t>HRB7121-D4201</t>
  </si>
  <si>
    <t>HRB40085-K1101</t>
  </si>
  <si>
    <t>HRB1891-R2108</t>
  </si>
  <si>
    <t>HRB208535-Y1206</t>
  </si>
  <si>
    <t>HRB216769-P2305</t>
  </si>
  <si>
    <t>HRB19495-P3313</t>
  </si>
  <si>
    <t>HRB511536-Y1206</t>
  </si>
  <si>
    <t>HRB78838-D2601</t>
  </si>
  <si>
    <t>894500LZ3ZMTZMYVEF15</t>
  </si>
  <si>
    <t>HRB11795-R1504</t>
  </si>
  <si>
    <t>HRB3283-R1304</t>
  </si>
  <si>
    <t>HRB25460-D3310</t>
  </si>
  <si>
    <t>HRB1846-P2408</t>
  </si>
  <si>
    <t>5299003Y40OZ6B0P5J88</t>
  </si>
  <si>
    <t>HRB5715-R2706</t>
  </si>
  <si>
    <t>HRB43699-D2601</t>
  </si>
  <si>
    <t>HRB109032-B8534</t>
  </si>
  <si>
    <t>HRB211256-P2507</t>
  </si>
  <si>
    <t>HRB14553-T2210</t>
  </si>
  <si>
    <t>HRB4344-V1109</t>
  </si>
  <si>
    <t>HRB12014-V1109</t>
  </si>
  <si>
    <t>HRB22658-T2101</t>
  </si>
  <si>
    <t>HRB104200-V1109</t>
  </si>
  <si>
    <t>HRB782012-B8534</t>
  </si>
  <si>
    <t>529900KOHNRRYLK9LR13</t>
  </si>
  <si>
    <t>HRA738545-B8534</t>
  </si>
  <si>
    <t>HRB511456-Y1206</t>
  </si>
  <si>
    <t>HRB11194-V1109</t>
  </si>
  <si>
    <t>52990078UJVU4X3VI287</t>
  </si>
  <si>
    <t>HRB3392-T3304</t>
  </si>
  <si>
    <t>HRB20515-G1207</t>
  </si>
  <si>
    <t>HRB18715-G1207</t>
  </si>
  <si>
    <t>HRB24918-U1104</t>
  </si>
  <si>
    <t>529900TUO5D1QDEV1Y22</t>
  </si>
  <si>
    <t>HRB17967-U1104</t>
  </si>
  <si>
    <t>5299006P8GE8N1OE7U15</t>
  </si>
  <si>
    <t>HRB8885-R1504</t>
  </si>
  <si>
    <t>HRB16242-U1206</t>
  </si>
  <si>
    <t>HRA723704-B8534</t>
  </si>
  <si>
    <t>HRB727949-B8534</t>
  </si>
  <si>
    <t>HRB728021-B8534</t>
  </si>
  <si>
    <t>HRB12998-D2505</t>
  </si>
  <si>
    <t>HRB110215-P2613</t>
  </si>
  <si>
    <t>HRB110091-P2613</t>
  </si>
  <si>
    <t>HRB8867-R2201</t>
  </si>
  <si>
    <t>HRB2091-D3310</t>
  </si>
  <si>
    <t>967600RVSJZZ7UCE6472</t>
  </si>
  <si>
    <t>HRB1438-R2909</t>
  </si>
  <si>
    <t>391200ZQPJWSL7LMHY93</t>
  </si>
  <si>
    <t>HRB1246-R2909</t>
  </si>
  <si>
    <t>HRB762680-B8534</t>
  </si>
  <si>
    <t>22210068CK34KDA5LZ76</t>
  </si>
  <si>
    <t>HRB113291-W1215</t>
  </si>
  <si>
    <t>HRB727634-B8535</t>
  </si>
  <si>
    <t>HRB29390-R1608</t>
  </si>
  <si>
    <t>391200ADQ2PKGNS2PK75</t>
  </si>
  <si>
    <t>HRB3501-R1304</t>
  </si>
  <si>
    <t>HRA52267-D2601</t>
  </si>
  <si>
    <t>HRB44860-D2601</t>
  </si>
  <si>
    <t>HRB87655-M1103</t>
  </si>
  <si>
    <t>HRB8929-R2108</t>
  </si>
  <si>
    <t>HRB4342-R2108</t>
  </si>
  <si>
    <t>HRA2999-R2108</t>
  </si>
  <si>
    <t>HRA2913-R2108</t>
  </si>
  <si>
    <t>HRB9644-R2507</t>
  </si>
  <si>
    <t>HRB2506-R3103</t>
  </si>
  <si>
    <t>HRB23618-R1504</t>
  </si>
  <si>
    <t>HRB747244-B8537</t>
  </si>
  <si>
    <t>529900MG1O45U2QQM152</t>
  </si>
  <si>
    <t>HRB32380-T3304</t>
  </si>
  <si>
    <t>HRB743112-B8537</t>
  </si>
  <si>
    <t>HRA727790-B8537</t>
  </si>
  <si>
    <t>529900TEYV6WOYNN5251</t>
  </si>
  <si>
    <t>HRA727793-B8537</t>
  </si>
  <si>
    <t>5299004OOKLYLUJXIX63</t>
  </si>
  <si>
    <t>HRB245710-D2601</t>
  </si>
  <si>
    <t>HRA111798-D2601</t>
  </si>
  <si>
    <t>HRB13169-R1202</t>
  </si>
  <si>
    <t>HRB501169-B8537</t>
  </si>
  <si>
    <t>HRB712648-B8535</t>
  </si>
  <si>
    <t>HRA734845-B8534</t>
  </si>
  <si>
    <t>HRB766089-B8534</t>
  </si>
  <si>
    <t>HRB203647-Y1206</t>
  </si>
  <si>
    <t>HRB6971-R2201</t>
  </si>
  <si>
    <t>HRB3009-D3101</t>
  </si>
  <si>
    <t>HRB212139-W1215</t>
  </si>
  <si>
    <t>3912001XSTNMAJ07R253</t>
  </si>
  <si>
    <t>HRA1514OD-X1721</t>
  </si>
  <si>
    <t>HRB22860-W1215</t>
  </si>
  <si>
    <t>HRA8395PI-X1321</t>
  </si>
  <si>
    <t>HRA10705-D2304</t>
  </si>
  <si>
    <t>HRB14919-D2304</t>
  </si>
  <si>
    <t>HRA6044-R2507</t>
  </si>
  <si>
    <t>HRB16779-R2507</t>
  </si>
  <si>
    <t>HRB202045-P2305</t>
  </si>
  <si>
    <t>HRA707376-B8535</t>
  </si>
  <si>
    <t>391200IASLIDNMNHHB06</t>
  </si>
  <si>
    <t>HRB505397-B8535</t>
  </si>
  <si>
    <t>894500W799O1FYC0AX26</t>
  </si>
  <si>
    <t>HRB219881-P3313</t>
  </si>
  <si>
    <t>HRB14037PI-X1321</t>
  </si>
  <si>
    <t>HRB739213-B8537</t>
  </si>
  <si>
    <t>HRA726720-B8537</t>
  </si>
  <si>
    <t>HRA19754-D3310</t>
  </si>
  <si>
    <t>984500A54F07AP4E9663</t>
  </si>
  <si>
    <t>HRB40922-D3310</t>
  </si>
  <si>
    <t>HRB15162-D2910</t>
  </si>
  <si>
    <t>HRB243738-B8534</t>
  </si>
  <si>
    <t>HRB8488-R2909</t>
  </si>
  <si>
    <t>VR10591-D2304</t>
  </si>
  <si>
    <t>HRB6266-T2304</t>
  </si>
  <si>
    <t>5299002PNH22HLHJV906</t>
  </si>
  <si>
    <t>HRB210094-P2507</t>
  </si>
  <si>
    <t>HRA118181-D2601</t>
  </si>
  <si>
    <t>391200MB7DK4ZP4F1V03</t>
  </si>
  <si>
    <t>HRB285563-D2601</t>
  </si>
  <si>
    <t>HRA16230-D2102</t>
  </si>
  <si>
    <t>391200ZP7NJE1A07JI77</t>
  </si>
  <si>
    <t>HRB23315-D2102</t>
  </si>
  <si>
    <t>HRA728650-B8537</t>
  </si>
  <si>
    <t>3912008ZKMG2HQBGOI78</t>
  </si>
  <si>
    <t>HRB746401-B8537</t>
  </si>
  <si>
    <t>HRB6492-M1406</t>
  </si>
  <si>
    <t>HRA29562HB-H1101</t>
  </si>
  <si>
    <t>391200FH2XPMG4Q2OY10</t>
  </si>
  <si>
    <t>HRB37955HB-H1101</t>
  </si>
  <si>
    <t>HRA14601-D3310</t>
  </si>
  <si>
    <t>39120086KGICQWYA9S21</t>
  </si>
  <si>
    <t>HRB23441-D3310</t>
  </si>
  <si>
    <t>HRB23837-R2503</t>
  </si>
  <si>
    <t>HRB17657-R2503</t>
  </si>
  <si>
    <t>391200LEVMW11G2GJY66</t>
  </si>
  <si>
    <t>HRA10244HL-X1721</t>
  </si>
  <si>
    <t>391200IR6LGBTVVT4T58</t>
  </si>
  <si>
    <t>HRB20741HL-X1721</t>
  </si>
  <si>
    <t>HRA731441-B8534</t>
  </si>
  <si>
    <t>529900VLGPRC7C8IBA52</t>
  </si>
  <si>
    <t>HRB754249-B8534</t>
  </si>
  <si>
    <t>HRB35072-R2402</t>
  </si>
  <si>
    <t>529900RA1N96K1VN5W89</t>
  </si>
  <si>
    <t>HRB8855-N1308</t>
  </si>
  <si>
    <t>HRB8799-G1103</t>
  </si>
  <si>
    <t>HRB66654-D2601</t>
  </si>
  <si>
    <t>HRB2686-R2604</t>
  </si>
  <si>
    <t>HRA331008-B8534</t>
  </si>
  <si>
    <t>894500T238Y74TEYYF52</t>
  </si>
  <si>
    <t>HRB6326-R1901</t>
  </si>
  <si>
    <t>HRB331495-B8534</t>
  </si>
  <si>
    <t>894500W6Y6KI5ZO8ZT56</t>
  </si>
  <si>
    <t>HRB27723-R1202</t>
  </si>
  <si>
    <t>529900YK18GQPNJPC130</t>
  </si>
  <si>
    <t>HRB14427-U1206</t>
  </si>
  <si>
    <t>391200LJKOW4IUIIMH63</t>
  </si>
  <si>
    <t>HRA703887-B8536</t>
  </si>
  <si>
    <t>HRB5383-R3201</t>
  </si>
  <si>
    <t>967600VXQ0I3JJKZ3M26</t>
  </si>
  <si>
    <t>HRB16793-R3201</t>
  </si>
  <si>
    <t>967600R27WZE93OM4383</t>
  </si>
  <si>
    <t>HRB3415-T2210</t>
  </si>
  <si>
    <t>HRA701126-B8535</t>
  </si>
  <si>
    <t>391200VAX1YBPGIQ9633</t>
  </si>
  <si>
    <t>HRA702132-B8535</t>
  </si>
  <si>
    <t>391200EVYZFNXHTPD929</t>
  </si>
  <si>
    <t>HRB705868-B8535</t>
  </si>
  <si>
    <t>894500W6C0DFM2CQDL66</t>
  </si>
  <si>
    <t>HRB5681-R2108</t>
  </si>
  <si>
    <t>HRB743116-B8537</t>
  </si>
  <si>
    <t>529900V2KZFEQZXOC358</t>
  </si>
  <si>
    <t>HRB2969-R1304</t>
  </si>
  <si>
    <t>HRB207346-P1103</t>
  </si>
  <si>
    <t>HRB320015-B8536</t>
  </si>
  <si>
    <t>HRB14303-G1103</t>
  </si>
  <si>
    <t>HRB200294-P3313</t>
  </si>
  <si>
    <t>HRB215371-P3313</t>
  </si>
  <si>
    <t>HRA6170-P3313</t>
  </si>
  <si>
    <t>HRB3974-R2103</t>
  </si>
  <si>
    <t>HRB12662-R2103</t>
  </si>
  <si>
    <t>HRB36280-G1312</t>
  </si>
  <si>
    <t>HRB8106-B8535</t>
  </si>
  <si>
    <t>HRB7764-B8535</t>
  </si>
  <si>
    <t>HRB8097-B8535</t>
  </si>
  <si>
    <t>HRB8103-B8535</t>
  </si>
  <si>
    <t>HRA16844-R2402</t>
  </si>
  <si>
    <t>529900N0GBW9P63I9485</t>
  </si>
  <si>
    <t>HRA4067-B8535</t>
  </si>
  <si>
    <t>5299005LXNB6OWGVQS59</t>
  </si>
  <si>
    <t>HRB7138-B8535</t>
  </si>
  <si>
    <t>HRB8921-B8535</t>
  </si>
  <si>
    <t>HRB8918-B8535</t>
  </si>
  <si>
    <t>HRA4718-B8535</t>
  </si>
  <si>
    <t>HRB6640-D5701</t>
  </si>
  <si>
    <t>HRB106124-B8534</t>
  </si>
  <si>
    <t>5299000LMU3KY5XXHW12</t>
  </si>
  <si>
    <t>HRB741755-B8534</t>
  </si>
  <si>
    <t>HRB766709-B8534</t>
  </si>
  <si>
    <t>HRB106980-B8534</t>
  </si>
  <si>
    <t>HRA727178-B8534</t>
  </si>
  <si>
    <t>529900F2H2556KNN5S39</t>
  </si>
  <si>
    <t>HRB739962-B8534</t>
  </si>
  <si>
    <t>529900U88DWW23AT4G74</t>
  </si>
  <si>
    <t>HRB6041-B8535</t>
  </si>
  <si>
    <t>529900KQ8S4JEFJ0AG94</t>
  </si>
  <si>
    <t>HRB720136-B8534</t>
  </si>
  <si>
    <t>3912009K5596FEEZIQ09</t>
  </si>
  <si>
    <t>HRB85321-R1101</t>
  </si>
  <si>
    <t>HRA31780-W1215</t>
  </si>
  <si>
    <t>391200QS69PZA937VH59</t>
  </si>
  <si>
    <t>HRB31359-T3304</t>
  </si>
  <si>
    <t>HRB740648-B8535</t>
  </si>
  <si>
    <t>HRA201434-P3313</t>
  </si>
  <si>
    <t>HRB200135-P3313</t>
  </si>
  <si>
    <t>HRB756325-B8534</t>
  </si>
  <si>
    <t>5299001LQVNMK7PK7A06</t>
  </si>
  <si>
    <t>HRB16381-R3101</t>
  </si>
  <si>
    <t>HRB9298-R2909</t>
  </si>
  <si>
    <t>HRB33358-U1308</t>
  </si>
  <si>
    <t>HRB430952-B8534</t>
  </si>
  <si>
    <t>HRB721574-B8535</t>
  </si>
  <si>
    <t>HRB17428-R2108</t>
  </si>
  <si>
    <t>HRB11484-U1104</t>
  </si>
  <si>
    <t>391200DUSAYNRK6Y0Z65</t>
  </si>
  <si>
    <t>HRB728127-B8534</t>
  </si>
  <si>
    <t>HRB2248-P2408</t>
  </si>
  <si>
    <t>HRB14680-R1901</t>
  </si>
  <si>
    <t>HRA8991-R1901</t>
  </si>
  <si>
    <t>HRB2125-M1406</t>
  </si>
  <si>
    <t>HRB1921-M1809</t>
  </si>
  <si>
    <t>HRB158087-D2601</t>
  </si>
  <si>
    <t>HRB734773-B8534</t>
  </si>
  <si>
    <t>HRA8416-R3101</t>
  </si>
  <si>
    <t>52990080WZKNFWVJB178</t>
  </si>
  <si>
    <t>HRA8417-R3101</t>
  </si>
  <si>
    <t>5299007KYRDX1P9W1C50</t>
  </si>
  <si>
    <t>HRA702861-B8535</t>
  </si>
  <si>
    <t>HRB15863-M1607</t>
  </si>
  <si>
    <t>HRA8386-R3101</t>
  </si>
  <si>
    <t>HRB18673-R3101</t>
  </si>
  <si>
    <t>HRB16650-D2304</t>
  </si>
  <si>
    <t>HRA113660-D2601</t>
  </si>
  <si>
    <t>HRA119109-D2601</t>
  </si>
  <si>
    <t>HRA20699-T2101</t>
  </si>
  <si>
    <t>HRB21920-T2101</t>
  </si>
  <si>
    <t>HRB772104-B8534</t>
  </si>
  <si>
    <t>HRB737416-B8534</t>
  </si>
  <si>
    <t>HRB40955-T2408</t>
  </si>
  <si>
    <t>HRB42347-T2408</t>
  </si>
  <si>
    <t>HRB43981-T2408</t>
  </si>
  <si>
    <t>HRB42152-T2408</t>
  </si>
  <si>
    <t>HRB34556-G1312</t>
  </si>
  <si>
    <t>HRA737022-B8534</t>
  </si>
  <si>
    <t>HRA740077-B8534</t>
  </si>
  <si>
    <t>HRA738935-B8534</t>
  </si>
  <si>
    <t>HRA741015-B8534</t>
  </si>
  <si>
    <t>HRB755564-B8534</t>
  </si>
  <si>
    <t>HRA736709-B8534</t>
  </si>
  <si>
    <t>HRB773592-B8534</t>
  </si>
  <si>
    <t>HRB507668-Y1206</t>
  </si>
  <si>
    <t>HRB285732-D2601</t>
  </si>
  <si>
    <t>HRA118117-D2601</t>
  </si>
  <si>
    <t>HRA41290-T2304</t>
  </si>
  <si>
    <t>529900ZBL8A3LOX01954</t>
  </si>
  <si>
    <t>HRA722595-B8534</t>
  </si>
  <si>
    <t>HRB755588-B8534</t>
  </si>
  <si>
    <t>HRA4346-M1406</t>
  </si>
  <si>
    <t>HRB101883-V1109</t>
  </si>
  <si>
    <t>HRB10418-R2404</t>
  </si>
  <si>
    <t>HRA737016-B8534</t>
  </si>
  <si>
    <t>HRA712220-B8535</t>
  </si>
  <si>
    <t>HRA737733-B8534</t>
  </si>
  <si>
    <t>HRB777895-B8534</t>
  </si>
  <si>
    <t>HRA8205-R3101</t>
  </si>
  <si>
    <t>529900LM4MDR8ONDDB39</t>
  </si>
  <si>
    <t>HRB276470-D2601</t>
  </si>
  <si>
    <t>HRB6334-D5701</t>
  </si>
  <si>
    <t>HRA737471-B8534</t>
  </si>
  <si>
    <t>HRA10193-R3101</t>
  </si>
  <si>
    <t>HRB3729-D3101</t>
  </si>
  <si>
    <t>529900RW37Y5IY1LZI81</t>
  </si>
  <si>
    <t>HRA8202-R3101</t>
  </si>
  <si>
    <t>529900LHDPFXJ7U38K61</t>
  </si>
  <si>
    <t>HRB23939-T2210</t>
  </si>
  <si>
    <t>HRA737077-B8534</t>
  </si>
  <si>
    <t>HRB41344-T2408</t>
  </si>
  <si>
    <t>HRB749141-B8534</t>
  </si>
  <si>
    <t>HRB43649-T2408</t>
  </si>
  <si>
    <t>HRB747854-B8534</t>
  </si>
  <si>
    <t>HRA739874-B8534</t>
  </si>
  <si>
    <t>HRB105391-M1103</t>
  </si>
  <si>
    <t>HRA722955-B8537</t>
  </si>
  <si>
    <t>HRB727777-B8537</t>
  </si>
  <si>
    <t>HRA704845-B8535</t>
  </si>
  <si>
    <t>529900FY1YOC9NKEC938</t>
  </si>
  <si>
    <t>HRA738103-B8534</t>
  </si>
  <si>
    <t>HRA740495-B8534</t>
  </si>
  <si>
    <t>HRA723781-B8537</t>
  </si>
  <si>
    <t>529900S8WQ6NCS7YIO14</t>
  </si>
  <si>
    <t>HRA732683-B8534</t>
  </si>
  <si>
    <t>HRA11404-D2304</t>
  </si>
  <si>
    <t>HRB17463-D2304</t>
  </si>
  <si>
    <t>HRA737694-B8534</t>
  </si>
  <si>
    <t>HRA124600-K1101</t>
  </si>
  <si>
    <t>HRA3435-D2201</t>
  </si>
  <si>
    <t>HRB5671-D2201</t>
  </si>
  <si>
    <t>HRA6387-D3413</t>
  </si>
  <si>
    <t>HRB755494-B8534</t>
  </si>
  <si>
    <t>HRA8139-R3101</t>
  </si>
  <si>
    <t>HRB43009-T2408</t>
  </si>
  <si>
    <t>HRA708664-B8536</t>
  </si>
  <si>
    <t>HRA736495-B8534</t>
  </si>
  <si>
    <t>HRB771962-B8534</t>
  </si>
  <si>
    <t>HRB19676-V1109</t>
  </si>
  <si>
    <t>HRA40946-T2304</t>
  </si>
  <si>
    <t>529900I3L8J36VRVQ013</t>
  </si>
  <si>
    <t>HRB192171-D2601</t>
  </si>
  <si>
    <t>HRA9429-D2304</t>
  </si>
  <si>
    <t>5299008CVA2U0EMU9994</t>
  </si>
  <si>
    <t>HRB11182-D2304</t>
  </si>
  <si>
    <t>HRB184784-D2601</t>
  </si>
  <si>
    <t>HRA741124-B8534</t>
  </si>
  <si>
    <t>HRA738918-B8534</t>
  </si>
  <si>
    <t>HRA11214-D2304</t>
  </si>
  <si>
    <t>HRB16684-D2304</t>
  </si>
  <si>
    <t>HRA3918-D4501</t>
  </si>
  <si>
    <t>HRA738702-B8534</t>
  </si>
  <si>
    <t>894500YZ1GOIXJPTVX78</t>
  </si>
  <si>
    <t>HRA12956-D4201</t>
  </si>
  <si>
    <t>HRB10683-D4201</t>
  </si>
  <si>
    <t>HRB746905-B8534</t>
  </si>
  <si>
    <t>HRB728499-B8537</t>
  </si>
  <si>
    <t>52990081TB4MCEKLZU80</t>
  </si>
  <si>
    <t>HRB730525-B8537</t>
  </si>
  <si>
    <t>HRB570472-B8534</t>
  </si>
  <si>
    <t>HRB42161-D3310</t>
  </si>
  <si>
    <t>HRB401954-Y1206</t>
  </si>
  <si>
    <t>HRB10657-W1215</t>
  </si>
  <si>
    <t>HRB51341-M1114</t>
  </si>
  <si>
    <t>HRB7458KI-X1517</t>
  </si>
  <si>
    <t>HRB107021-Y1206</t>
  </si>
  <si>
    <t>5299005HW21CU07O4V43</t>
  </si>
  <si>
    <t>HRB110731-P2613</t>
  </si>
  <si>
    <t>HRB21193-B8534</t>
  </si>
  <si>
    <t>894500NJRTPCWSEG6Q43</t>
  </si>
  <si>
    <t>HRA21272-D2102</t>
  </si>
  <si>
    <t>HRB728622-B8537</t>
  </si>
  <si>
    <t>HRA2458-D3508</t>
  </si>
  <si>
    <t>5299001919KL2JTD0228</t>
  </si>
  <si>
    <t>HRA2463-D3508</t>
  </si>
  <si>
    <t>HRB257198-D2601</t>
  </si>
  <si>
    <t>HRB10662-D2304</t>
  </si>
  <si>
    <t>HRB20463-N1209</t>
  </si>
  <si>
    <t>HRB107905-F1103</t>
  </si>
  <si>
    <t>HRB7063-G1309</t>
  </si>
  <si>
    <t>HRB484-R1901</t>
  </si>
  <si>
    <t>391200WICD3FHUC92738</t>
  </si>
  <si>
    <t>HRB35232-R1202</t>
  </si>
  <si>
    <t>HRB1024-D2304</t>
  </si>
  <si>
    <t>52990068AYRZNFLXX279</t>
  </si>
  <si>
    <t>HRB8190-D2304</t>
  </si>
  <si>
    <t>HRB472-D2304</t>
  </si>
  <si>
    <t>HRB21641-U1206</t>
  </si>
  <si>
    <t>HRB15660-U1206</t>
  </si>
  <si>
    <t>HRB11764-G1312</t>
  </si>
  <si>
    <t>HRB505500-B8535</t>
  </si>
  <si>
    <t>HRB17038-U1104</t>
  </si>
  <si>
    <t>984500EC2B9A50ECB574</t>
  </si>
  <si>
    <t>HRB11496-D3304</t>
  </si>
  <si>
    <t>HRB5191-R1504</t>
  </si>
  <si>
    <t>HRB17451-U1206</t>
  </si>
  <si>
    <t>HRB100506-P3210</t>
  </si>
  <si>
    <t>HRB33913-M1103</t>
  </si>
  <si>
    <t>HRB111135-P2613</t>
  </si>
  <si>
    <t>HRB22211-T2101</t>
  </si>
  <si>
    <t>HRB40927-M1114</t>
  </si>
  <si>
    <t>HRA12894-D4201</t>
  </si>
  <si>
    <t>529900R5UTQPJNTHEH52</t>
  </si>
  <si>
    <t>HRB5582-D4201</t>
  </si>
  <si>
    <t>HRB5393-D4201</t>
  </si>
  <si>
    <t>HRB5466-D4201</t>
  </si>
  <si>
    <t>HRB5605-D4201</t>
  </si>
  <si>
    <t>HRA3045-M1706</t>
  </si>
  <si>
    <t>529900F9U3FSTJ5P7E94</t>
  </si>
  <si>
    <t>HRA505003-Y1206</t>
  </si>
  <si>
    <t>HRB515342-Y1206</t>
  </si>
  <si>
    <t>HRA11264-D3410</t>
  </si>
  <si>
    <t>HRB516412-Y1206</t>
  </si>
  <si>
    <t>HRB26144-V1109</t>
  </si>
  <si>
    <t>HRB33665-R2402</t>
  </si>
  <si>
    <t>HRA19077-R2402</t>
  </si>
  <si>
    <t>875500Y1RWWB6BVK2U56</t>
  </si>
  <si>
    <t>HRA19296-R2402</t>
  </si>
  <si>
    <t>HRB32469-R2402</t>
  </si>
  <si>
    <t>HRB33668-R1202</t>
  </si>
  <si>
    <t>HRB35047-R1202</t>
  </si>
  <si>
    <t>HRB5365-M1301</t>
  </si>
  <si>
    <t>5299009R2VI0AT7JAD73</t>
  </si>
  <si>
    <t>HRB100707-P2305</t>
  </si>
  <si>
    <t>HRB2635-R2404</t>
  </si>
  <si>
    <t>HRB177484-K1101</t>
  </si>
  <si>
    <t>HRB720808-B8537</t>
  </si>
  <si>
    <t>HRB48900-R3306</t>
  </si>
  <si>
    <t>HRB27412-D3310</t>
  </si>
  <si>
    <t>HRB3565-T2101</t>
  </si>
  <si>
    <t>984500671FB5544C1978</t>
  </si>
  <si>
    <t>HRB209822-P2613</t>
  </si>
  <si>
    <t>HRA707646-B8536</t>
  </si>
  <si>
    <t>HRB727129-B8536</t>
  </si>
  <si>
    <t>HRB3669-T2408</t>
  </si>
  <si>
    <t>HRB641456-B8537</t>
  </si>
  <si>
    <t>HRB551322-B8537</t>
  </si>
  <si>
    <t>HRB144148-D2601</t>
  </si>
  <si>
    <t>HRA18123-R1101</t>
  </si>
  <si>
    <t>HRB51875-R1101</t>
  </si>
  <si>
    <t>HRB207062-P2507</t>
  </si>
  <si>
    <t>HRB200033-P2408</t>
  </si>
  <si>
    <t>529900RYUFL6R25C5R33</t>
  </si>
  <si>
    <t>HRA200026-P2408</t>
  </si>
  <si>
    <t>529900Z1R2TKOMXLFS77</t>
  </si>
  <si>
    <t>HRB121420-P2613</t>
  </si>
  <si>
    <t>HRA5082-R2604</t>
  </si>
  <si>
    <t>HRB5953-R3101</t>
  </si>
  <si>
    <t>HRA8494-R2707</t>
  </si>
  <si>
    <t>5299007YX7QCB1W2A854</t>
  </si>
  <si>
    <t>HRB17332-R2707</t>
  </si>
  <si>
    <t>HRB2532-P2408</t>
  </si>
  <si>
    <t>HRB771484-B8534</t>
  </si>
  <si>
    <t>HRB94960-F1103</t>
  </si>
  <si>
    <t>391200LYQKLQ0XFV3V92</t>
  </si>
  <si>
    <t>HRB12869-R1202</t>
  </si>
  <si>
    <t>HRB8479-R2604</t>
  </si>
  <si>
    <t>HRB111359-W1215</t>
  </si>
  <si>
    <t>3912007S6E3AKVCGE176</t>
  </si>
  <si>
    <t>HRB23320-B8534</t>
  </si>
  <si>
    <t>391200GOL2BTMED64E69</t>
  </si>
  <si>
    <t>HRA104027-B8534</t>
  </si>
  <si>
    <t>529900474FLQP3U8EL06</t>
  </si>
  <si>
    <t>8945006F9J3CVB5SA932</t>
  </si>
  <si>
    <t>HRB13082-M1906</t>
  </si>
  <si>
    <t>39120046WSMB5Z253469</t>
  </si>
  <si>
    <t>HRB13478-M1201</t>
  </si>
  <si>
    <t>529900NGTBB6EPX2IO64</t>
  </si>
  <si>
    <t>HRB1918-T2304</t>
  </si>
  <si>
    <t>HRB4937-B8536</t>
  </si>
  <si>
    <t>HRB187404-D2601</t>
  </si>
  <si>
    <t>894500IEDPE0HJJQSX48</t>
  </si>
  <si>
    <t>HRB24255-W1215</t>
  </si>
  <si>
    <t>HRB441423-B8535</t>
  </si>
  <si>
    <t>391200DCM0OTGYYWS569</t>
  </si>
  <si>
    <t>HRA9122-R2707</t>
  </si>
  <si>
    <t>52990091F1EIK4PQDL88</t>
  </si>
  <si>
    <t>HRB19222-R2707</t>
  </si>
  <si>
    <t>HRB12695-M1201</t>
  </si>
  <si>
    <t>HRB720413-B8536</t>
  </si>
  <si>
    <t>HRB5327-B8537</t>
  </si>
  <si>
    <t>HRB12067-R3101</t>
  </si>
  <si>
    <t>HRB11591-V1109</t>
  </si>
  <si>
    <t>HRA48601-M1201</t>
  </si>
  <si>
    <t>HRB102857-M1201</t>
  </si>
  <si>
    <t>HRB38371-G1312</t>
  </si>
  <si>
    <t>HRB7727-R1202</t>
  </si>
  <si>
    <t>8945008ZBY9GSIXJZL26</t>
  </si>
  <si>
    <t>HRB13379-D2505</t>
  </si>
  <si>
    <t>HRB7876-U1104</t>
  </si>
  <si>
    <t>529900M8HRDZ04YC6C76</t>
  </si>
  <si>
    <t>HRB8092-U1104</t>
  </si>
  <si>
    <t>529900M16E1X52IO9204</t>
  </si>
  <si>
    <t>HRB309162-D2601</t>
  </si>
  <si>
    <t>HRB3815-B8534</t>
  </si>
  <si>
    <t>3912005RFTGZVTIF2T98</t>
  </si>
  <si>
    <t>HRB18140-G1207</t>
  </si>
  <si>
    <t>HRB7692-D4301</t>
  </si>
  <si>
    <t>HRB61569-R3306</t>
  </si>
  <si>
    <t>8755005FUFD1KADM2238</t>
  </si>
  <si>
    <t>VR3907-M1502</t>
  </si>
  <si>
    <t>HRB10664-D4201</t>
  </si>
  <si>
    <t>HRB8579FL-X1112</t>
  </si>
  <si>
    <t>391200B0ZPJLDTKSOK78</t>
  </si>
  <si>
    <t>HRB12485KI-X1517</t>
  </si>
  <si>
    <t>391200R3O1QEDHPGYG57</t>
  </si>
  <si>
    <t>HRB10611HL-X1721</t>
  </si>
  <si>
    <t>391200LRQA6XMMP2HS47</t>
  </si>
  <si>
    <t>HRB9009PI-X1321</t>
  </si>
  <si>
    <t>3912002DDU0XM1SZGH30</t>
  </si>
  <si>
    <t>HRB4371KI-X1517</t>
  </si>
  <si>
    <t>39120041RUPZ3WX03413</t>
  </si>
  <si>
    <t>HRB8578FL-X1112</t>
  </si>
  <si>
    <t>391200PBEX8IERA5OS12</t>
  </si>
  <si>
    <t>HRB717066-B8536</t>
  </si>
  <si>
    <t>HRB705875-B8536</t>
  </si>
  <si>
    <t>HRA14245-D2102</t>
  </si>
  <si>
    <t>HRB12380-G1103</t>
  </si>
  <si>
    <t>HRB11534-R2602</t>
  </si>
  <si>
    <t>HRB508340-Y1206</t>
  </si>
  <si>
    <t>HRB10824-R2602</t>
  </si>
  <si>
    <t>HRA6090-R2602</t>
  </si>
  <si>
    <t>875500L2CSLKYU6FFV82</t>
  </si>
  <si>
    <t>HRB34152-U1104</t>
  </si>
  <si>
    <t>HRB220862-B8534</t>
  </si>
  <si>
    <t>HRB3892-G1207</t>
  </si>
  <si>
    <t>HRB8994-R1402</t>
  </si>
  <si>
    <t>HRB8877HL-X1721</t>
  </si>
  <si>
    <t>HRB742229-B8537</t>
  </si>
  <si>
    <t>HRB117171-D2601</t>
  </si>
  <si>
    <t>HRB25875-M1201</t>
  </si>
  <si>
    <t>HRB203648-P2507</t>
  </si>
  <si>
    <t>HRB9030-R1402</t>
  </si>
  <si>
    <t>529900C7U7FGK4YGWX19</t>
  </si>
  <si>
    <t>HRB404996-Y1206</t>
  </si>
  <si>
    <t>HRA127880-K1101</t>
  </si>
  <si>
    <t>HRB1945-G1103</t>
  </si>
  <si>
    <t>HRB13953-G1103</t>
  </si>
  <si>
    <t>HRB7683-G1103</t>
  </si>
  <si>
    <t>HRB2261-G1103</t>
  </si>
  <si>
    <t>HRB132441-K1101</t>
  </si>
  <si>
    <t>HRB2670-R2507</t>
  </si>
  <si>
    <t>HRB8912-R2503</t>
  </si>
  <si>
    <t>3912002D46ZZO9D8NQ88</t>
  </si>
  <si>
    <t>HRB5297-R1901</t>
  </si>
  <si>
    <t>HRB6848-R2602</t>
  </si>
  <si>
    <t>HRB12727-R1901</t>
  </si>
  <si>
    <t>HRB9509-R2404</t>
  </si>
  <si>
    <t>HRA120747-P2613</t>
  </si>
  <si>
    <t>HRA110422-P2507</t>
  </si>
  <si>
    <t>HRB724610-B8537</t>
  </si>
  <si>
    <t>5299008XSJ0IL3RO0066</t>
  </si>
  <si>
    <t>HRA44399-M1201</t>
  </si>
  <si>
    <t>HRB80534-M1201</t>
  </si>
  <si>
    <t>HRA42798-M1201</t>
  </si>
  <si>
    <t>HRB75072-M1201</t>
  </si>
  <si>
    <t>HRB2909-R1304</t>
  </si>
  <si>
    <t>HRB620742-B8537</t>
  </si>
  <si>
    <t>HRB787980-B8534</t>
  </si>
  <si>
    <t>HRB15099-D2304</t>
  </si>
  <si>
    <t>HRA47367-M1201</t>
  </si>
  <si>
    <t>HRB12565-N1206</t>
  </si>
  <si>
    <t>HRA19783-D3310</t>
  </si>
  <si>
    <t>HRB25193-T2210</t>
  </si>
  <si>
    <t>HRB23103-R1504</t>
  </si>
  <si>
    <t>HRA708339-B8536</t>
  </si>
  <si>
    <t>894500NCDYO275I1SC44</t>
  </si>
  <si>
    <t>HRB729436-B8536</t>
  </si>
  <si>
    <t>894500NDB7YO11HBPO64</t>
  </si>
  <si>
    <t>HRB21682-D3410</t>
  </si>
  <si>
    <t>894500QNK2CQD9YT8436</t>
  </si>
  <si>
    <t>HRB77130-K1101</t>
  </si>
  <si>
    <t>HRB79883-M1201</t>
  </si>
  <si>
    <t>HRA20877-T2101</t>
  </si>
  <si>
    <t>HRA20876-T2101</t>
  </si>
  <si>
    <t>HRA20891-T2101</t>
  </si>
  <si>
    <t>HRB22521-T2101</t>
  </si>
  <si>
    <t>HRB4888-B8534</t>
  </si>
  <si>
    <t>HRA26816-R1101</t>
  </si>
  <si>
    <t>HRB18528-R2503</t>
  </si>
  <si>
    <t>967600418PBEA3Y2HR41</t>
  </si>
  <si>
    <t>HRB111608-W1215</t>
  </si>
  <si>
    <t>HRB49885-F1103</t>
  </si>
  <si>
    <t>3912003BD2MHDKEEAS60</t>
  </si>
  <si>
    <t>HRB170977-F1103</t>
  </si>
  <si>
    <t>391200WTLK62ME650I96</t>
  </si>
  <si>
    <t>HRB214711-P3210</t>
  </si>
  <si>
    <t>HRB11694-R2713</t>
  </si>
  <si>
    <t>HRB91216-R1101</t>
  </si>
  <si>
    <t>HRB9688-V1109</t>
  </si>
  <si>
    <t>HRB8296-M1103</t>
  </si>
  <si>
    <t>HRB19501-U1206</t>
  </si>
  <si>
    <t>HRA5499-R2909</t>
  </si>
  <si>
    <t>HRA6371-R2909</t>
  </si>
  <si>
    <t>HRB4613-R3103</t>
  </si>
  <si>
    <t>HRB16791-V1109</t>
  </si>
  <si>
    <t>HRB4229-D4201</t>
  </si>
  <si>
    <t>HRB22641-U1308</t>
  </si>
  <si>
    <t>HRB22609-U1308</t>
  </si>
  <si>
    <t>HRB33680-U1308</t>
  </si>
  <si>
    <t>HRB22592-U1308</t>
  </si>
  <si>
    <t>HRB22582-U1308</t>
  </si>
  <si>
    <t>HRA4713-D4401</t>
  </si>
  <si>
    <t>HRB12486-R2503</t>
  </si>
  <si>
    <t>HRB39697-M1201</t>
  </si>
  <si>
    <t>HRB3596-D3101</t>
  </si>
  <si>
    <t>HRB4185-D4201</t>
  </si>
  <si>
    <t>HRB342-U1104</t>
  </si>
  <si>
    <t>HRB5071-B8535</t>
  </si>
  <si>
    <t>HRB917-B8534</t>
  </si>
  <si>
    <t>529900BO093V7TAOX178</t>
  </si>
  <si>
    <t>HRB1278-T3304</t>
  </si>
  <si>
    <t>894500HM1SCR0YTYES44</t>
  </si>
  <si>
    <t>HRB837-T2210</t>
  </si>
  <si>
    <t>HRB838-T2210</t>
  </si>
  <si>
    <t>HRB7039-R2108</t>
  </si>
  <si>
    <t>HRB300270-B8536</t>
  </si>
  <si>
    <t>HRB100684-P3101</t>
  </si>
  <si>
    <t>HRB3866-D4608</t>
  </si>
  <si>
    <t>HRB330689-B8534</t>
  </si>
  <si>
    <t>HRB28709-D3310</t>
  </si>
  <si>
    <t>HRB17607-D3310</t>
  </si>
  <si>
    <t>HRB5755-G1207</t>
  </si>
  <si>
    <t>HRB100476-P2613</t>
  </si>
  <si>
    <t>HRB101096-P2613</t>
  </si>
  <si>
    <t>HRB100303-P2613</t>
  </si>
  <si>
    <t>HRA722960-B8534</t>
  </si>
  <si>
    <t>HRB21910-D3310</t>
  </si>
  <si>
    <t>HRB44750-M1114</t>
  </si>
  <si>
    <t>HRB4201-D3508</t>
  </si>
  <si>
    <t>HRB11424-T3104</t>
  </si>
  <si>
    <t>HRB7434-D2803</t>
  </si>
  <si>
    <t>HRB9195-D2803</t>
  </si>
  <si>
    <t>HRB18112-M1607</t>
  </si>
  <si>
    <t>HRB1708-M1608</t>
  </si>
  <si>
    <t>HRB13474-D2505</t>
  </si>
  <si>
    <t>HRB101154-P2613</t>
  </si>
  <si>
    <t>HRB19425-R1608</t>
  </si>
  <si>
    <t>HRB25798-T2210</t>
  </si>
  <si>
    <t>HRB111878-F1103</t>
  </si>
  <si>
    <t>HRB176394-F1103</t>
  </si>
  <si>
    <t>HRB151950-F1103</t>
  </si>
  <si>
    <t>HRB1190-F1103</t>
  </si>
  <si>
    <t>529900JSS71ZRA6FTM67</t>
  </si>
  <si>
    <t>HRB1172-G1103</t>
  </si>
  <si>
    <t>HRB1294-G1103</t>
  </si>
  <si>
    <t>39120096BJB48MT77697</t>
  </si>
  <si>
    <t>HRB16-D4608</t>
  </si>
  <si>
    <t>HRB4732-D4608</t>
  </si>
  <si>
    <t>HRA261983-B8534</t>
  </si>
  <si>
    <t>HRB9156-D3413</t>
  </si>
  <si>
    <t>HRA33190-R3306</t>
  </si>
  <si>
    <t>HRB93313-R3306</t>
  </si>
  <si>
    <t>HRB200994-P3210</t>
  </si>
  <si>
    <t>HRB23572-U1104</t>
  </si>
  <si>
    <t>HRB15144-M1202</t>
  </si>
  <si>
    <t>HRB4444-D4102</t>
  </si>
  <si>
    <t>HRB51-D3101</t>
  </si>
  <si>
    <t>391200A4BP4TXI7IIF88</t>
  </si>
  <si>
    <t>HRB40-D4102</t>
  </si>
  <si>
    <t>HRB360231-B8535</t>
  </si>
  <si>
    <t>5299001V7B54L5MUBM36</t>
  </si>
  <si>
    <t>HRB6393-U1206</t>
  </si>
  <si>
    <t>HRB102044-D2601</t>
  </si>
  <si>
    <t>HRB1929-D3101</t>
  </si>
  <si>
    <t>HRB99-D4201</t>
  </si>
  <si>
    <t>529900YAWZRLNAZYCB66</t>
  </si>
  <si>
    <t>HRB40630-D2601</t>
  </si>
  <si>
    <t>HRB68-D2201</t>
  </si>
  <si>
    <t>HRB4475-U1206</t>
  </si>
  <si>
    <t>HRB500181-B8535</t>
  </si>
  <si>
    <t>HRB1128-D3410</t>
  </si>
  <si>
    <t>HRB280684-B8534</t>
  </si>
  <si>
    <t>529900R6WPE1O9867P89</t>
  </si>
  <si>
    <t>HRB94-D3508</t>
  </si>
  <si>
    <t>529900E95Y4YDK822X25</t>
  </si>
  <si>
    <t>HRB10239-D2505</t>
  </si>
  <si>
    <t>HRB9794-D3310</t>
  </si>
  <si>
    <t>HRA1660-D5701</t>
  </si>
  <si>
    <t>HRA3142-D5701</t>
  </si>
  <si>
    <t>HRB3524-D5701</t>
  </si>
  <si>
    <t>HRB15769-D3410</t>
  </si>
  <si>
    <t>HRA11211-D2304</t>
  </si>
  <si>
    <t>HRB16678-D2304</t>
  </si>
  <si>
    <t>HRB5628-R1304</t>
  </si>
  <si>
    <t>HRB8724-D2910</t>
  </si>
  <si>
    <t>HRB470364-B8536</t>
  </si>
  <si>
    <t>HRB1410-D3101</t>
  </si>
  <si>
    <t>HRB5775-U1206</t>
  </si>
  <si>
    <t>HRB7397-U1206</t>
  </si>
  <si>
    <t>HRB290720-B8534</t>
  </si>
  <si>
    <t>HRB165-D2910</t>
  </si>
  <si>
    <t>HRB222915-B8534</t>
  </si>
  <si>
    <t>HRB81-D4708</t>
  </si>
  <si>
    <t>5299008LVHXT5I2HVA05</t>
  </si>
  <si>
    <t>HRB18373-D3410</t>
  </si>
  <si>
    <t>HRB22977-G1312</t>
  </si>
  <si>
    <t>HRA2184-W1215</t>
  </si>
  <si>
    <t>HRA7942-R3201</t>
  </si>
  <si>
    <t>HRB53211-R3306</t>
  </si>
  <si>
    <t>HRA703111-B8535</t>
  </si>
  <si>
    <t>HRA4907HL-X1721</t>
  </si>
  <si>
    <t>HRB3239-R2204</t>
  </si>
  <si>
    <t>HRA5386-R3208</t>
  </si>
  <si>
    <t>529900P552YQ9T66WL89</t>
  </si>
  <si>
    <t>HRA3637-D3310</t>
  </si>
  <si>
    <t>HRB9537-R3103</t>
  </si>
  <si>
    <t>HRB12128-D3310</t>
  </si>
  <si>
    <t>HRB305-D4301</t>
  </si>
  <si>
    <t>HRB599-D2304</t>
  </si>
  <si>
    <t>HRB1250-M1203</t>
  </si>
  <si>
    <t>HRA706703-B8536</t>
  </si>
  <si>
    <t>HRB722957-B8536</t>
  </si>
  <si>
    <t>HRB22302-R1504</t>
  </si>
  <si>
    <t>HRB1895-G1312</t>
  </si>
  <si>
    <t>HRB1604-N1206</t>
  </si>
  <si>
    <t>529900J3PQ1MFJN44I77</t>
  </si>
  <si>
    <t>HRA330984-B8534</t>
  </si>
  <si>
    <t>HRB22258-U1104</t>
  </si>
  <si>
    <t>HRB110423-P1103</t>
  </si>
  <si>
    <t>HRA30529-T3201</t>
  </si>
  <si>
    <t>529900KFHK994XHZ5F69</t>
  </si>
  <si>
    <t>HRB17194-R1202</t>
  </si>
  <si>
    <t>529900MOTUTVZ2D62I35</t>
  </si>
  <si>
    <t>HRB2406-M1305</t>
  </si>
  <si>
    <t>HRB101483-P2507</t>
  </si>
  <si>
    <t>HRB4044-T2101</t>
  </si>
  <si>
    <t>HRA61968-M1103</t>
  </si>
  <si>
    <t>HRA4084-R3101</t>
  </si>
  <si>
    <t>HRB6612-R3103</t>
  </si>
  <si>
    <t>HRB6326-R3103</t>
  </si>
  <si>
    <t>HRB4738-M1202</t>
  </si>
  <si>
    <t>391200KZW0W9JPO0RA16</t>
  </si>
  <si>
    <t>HRB117-D4501</t>
  </si>
  <si>
    <t>HRA37388-R3306</t>
  </si>
  <si>
    <t>HRB120770-P3210</t>
  </si>
  <si>
    <t>HRB6765-D3410</t>
  </si>
  <si>
    <t>HRB12193-W1215</t>
  </si>
  <si>
    <t>HRB358-D4401</t>
  </si>
  <si>
    <t>HRA10264-R2707</t>
  </si>
  <si>
    <t>HRA6430-M1301</t>
  </si>
  <si>
    <t>HRB8176-M1301</t>
  </si>
  <si>
    <t>HRB190373-D5701</t>
  </si>
  <si>
    <t>HRB7532-R1504</t>
  </si>
  <si>
    <t>HRA22282-T2214</t>
  </si>
  <si>
    <t>HRB33942-M1906</t>
  </si>
  <si>
    <t>HRA2542-R3103</t>
  </si>
  <si>
    <t>HRB1447-R1304</t>
  </si>
  <si>
    <t>HRB741194-B8535</t>
  </si>
  <si>
    <t>HRB45502-R1101</t>
  </si>
  <si>
    <t>HRB4165-N1308</t>
  </si>
  <si>
    <t>HRB1857-M1809</t>
  </si>
  <si>
    <t>HRA8977-R3101</t>
  </si>
  <si>
    <t>HRB540396-B8537</t>
  </si>
  <si>
    <t>529900Z5KVVCI557HH53</t>
  </si>
  <si>
    <t>HRB59999-R3306</t>
  </si>
  <si>
    <t>HRB5318-R3208</t>
  </si>
  <si>
    <t>HRB122273-P2716</t>
  </si>
  <si>
    <t>HRA85650-M1103</t>
  </si>
  <si>
    <t>HRB95123-M1103</t>
  </si>
  <si>
    <t>HRB11787-U1104</t>
  </si>
  <si>
    <t>HRB4707-R2204</t>
  </si>
  <si>
    <t>HRB203821-Y1206</t>
  </si>
  <si>
    <t>HRB98494-M1502</t>
  </si>
  <si>
    <t>HRB100978-P2716</t>
  </si>
  <si>
    <t>HRB560619-B8535</t>
  </si>
  <si>
    <t>HRB15916-V1109</t>
  </si>
  <si>
    <t>HRB570058-B8535</t>
  </si>
  <si>
    <t>529900P027JSRA3PCB48</t>
  </si>
  <si>
    <t>HRB1749-M1710</t>
  </si>
  <si>
    <t>HRA6746-R3201</t>
  </si>
  <si>
    <t>HRB21168-R3101</t>
  </si>
  <si>
    <t>HRA7549-R2201</t>
  </si>
  <si>
    <t>HRB9083-R1402</t>
  </si>
  <si>
    <t>HRB193-D4501</t>
  </si>
  <si>
    <t>HRA4908-R2507</t>
  </si>
  <si>
    <t>HRB11341-R2507</t>
  </si>
  <si>
    <t>HRA85610-M1103</t>
  </si>
  <si>
    <t>HRB1525-D2201</t>
  </si>
  <si>
    <t>HRB5081-M1103</t>
  </si>
  <si>
    <t>HRB17106-R2402</t>
  </si>
  <si>
    <t>HRB8466-R2713</t>
  </si>
  <si>
    <t>HRB209589-Y1206</t>
  </si>
  <si>
    <t>HRB33165-R2101</t>
  </si>
  <si>
    <t>529900TFI7W8ENN1NK39</t>
  </si>
  <si>
    <t>HRB9858-M1114</t>
  </si>
  <si>
    <t>HRB734176-B8534</t>
  </si>
  <si>
    <t>HRB122675-P2716</t>
  </si>
  <si>
    <t>HRB421222-B8535</t>
  </si>
  <si>
    <t>HRB2370-T3304</t>
  </si>
  <si>
    <t>HRB400885-Y1206</t>
  </si>
  <si>
    <t>391200KB39GGJ36JIR73</t>
  </si>
  <si>
    <t>HRB7026-U1104</t>
  </si>
  <si>
    <t>HRB10364-U1206</t>
  </si>
  <si>
    <t>529900TAAACND89QAJ87</t>
  </si>
  <si>
    <t>HRB20859-U1308</t>
  </si>
  <si>
    <t>HRB206951-B8534</t>
  </si>
  <si>
    <t>HRB5000-D4102</t>
  </si>
  <si>
    <t>HRB9745-R2713</t>
  </si>
  <si>
    <t>529900QBRXJM6JZ30218</t>
  </si>
  <si>
    <t>HRB490009-B8536</t>
  </si>
  <si>
    <t>391200JSXRCC46OUY338</t>
  </si>
  <si>
    <t>HRA1536BS-X1721</t>
  </si>
  <si>
    <t>HRB9725-G1312</t>
  </si>
  <si>
    <t>529900M9R3GVICS3CM15</t>
  </si>
  <si>
    <t>HRB130017-P2204</t>
  </si>
  <si>
    <t>HRB17117-U1104</t>
  </si>
  <si>
    <t>HRB13496-U1104</t>
  </si>
  <si>
    <t>HRB23306-R3101</t>
  </si>
  <si>
    <t>HRB400501-Y1206</t>
  </si>
  <si>
    <t>HRB13-R2108</t>
  </si>
  <si>
    <t>HRB2865BHV-H1101</t>
  </si>
  <si>
    <t>HRB104469-Y1206</t>
  </si>
  <si>
    <t>HRB7344-R1504</t>
  </si>
  <si>
    <t>HRB3332BHV-H1101</t>
  </si>
  <si>
    <t>HRB770291-B8534</t>
  </si>
  <si>
    <t>391200PZHO43RZQ2YJ52</t>
  </si>
  <si>
    <t>HRB12295-R2402</t>
  </si>
  <si>
    <t>HRB8957-R1402</t>
  </si>
  <si>
    <t>529900R0SJNULJFSXI50</t>
  </si>
  <si>
    <t>HRB11186-R1402</t>
  </si>
  <si>
    <t>HRB2150-M1607</t>
  </si>
  <si>
    <t>529900D534QCKTHBX487</t>
  </si>
  <si>
    <t>HRB10147-G1309</t>
  </si>
  <si>
    <t>HRB7732-U1308</t>
  </si>
  <si>
    <t>HRB23499-U1308</t>
  </si>
  <si>
    <t>HRB18739-M1607</t>
  </si>
  <si>
    <t>HRB4795-M1607</t>
  </si>
  <si>
    <t>52990077T6LUERBSVK14</t>
  </si>
  <si>
    <t>HRB15262-M1607</t>
  </si>
  <si>
    <t>HRA3748-W1215</t>
  </si>
  <si>
    <t>529900PW9J93K0P44398</t>
  </si>
  <si>
    <t>HRB18417-W1215</t>
  </si>
  <si>
    <t>HRB15211-M1607</t>
  </si>
  <si>
    <t>5299004GWH6DZP8J5U67</t>
  </si>
  <si>
    <t>HRB1070-D3310</t>
  </si>
  <si>
    <t>529900S6QBTA1DJEWK82</t>
  </si>
  <si>
    <t>HRB26884-D3310</t>
  </si>
  <si>
    <t>HRB1068-G1103</t>
  </si>
  <si>
    <t>5299000XKSM9JDEEE974</t>
  </si>
  <si>
    <t>HRB2913-D4401</t>
  </si>
  <si>
    <t>HRB270494-B8534</t>
  </si>
  <si>
    <t>HRB203626-B8534</t>
  </si>
  <si>
    <t>HRB260536-B8536</t>
  </si>
  <si>
    <t>HRB410102-B8536</t>
  </si>
  <si>
    <t>HRB700098-B8537</t>
  </si>
  <si>
    <t>HRA109249-D2601</t>
  </si>
  <si>
    <t>HRB222865-D2601</t>
  </si>
  <si>
    <t>HRB334543-B8535</t>
  </si>
  <si>
    <t>391200QGF3LBFVV43Q28</t>
  </si>
  <si>
    <t>HRB240006-B8535</t>
  </si>
  <si>
    <t>529900AWL85TUOCN8097</t>
  </si>
  <si>
    <t>HRB447-P2204</t>
  </si>
  <si>
    <t>HRB104337-W1215</t>
  </si>
  <si>
    <t>HRB9039-D3413</t>
  </si>
  <si>
    <t>HRB109757-D2601</t>
  </si>
  <si>
    <t>391200YWH8KQGSHAYV48</t>
  </si>
  <si>
    <t>HRB4665-U1206</t>
  </si>
  <si>
    <t>HRB303255-Y1206</t>
  </si>
  <si>
    <t>HRB630973-B8537</t>
  </si>
  <si>
    <t>HRB615-W1215</t>
  </si>
  <si>
    <t>HRB401130-Y1206</t>
  </si>
  <si>
    <t>HRB410447-B8536</t>
  </si>
  <si>
    <t>HRB410101-B8536</t>
  </si>
  <si>
    <t>529900G4KV1VDUHQMF26</t>
  </si>
  <si>
    <t>HRB303824-Y1206</t>
  </si>
  <si>
    <t>HRB303225-Y1206</t>
  </si>
  <si>
    <t>HRB350098-B8535</t>
  </si>
  <si>
    <t>HRB400883-Y1206</t>
  </si>
  <si>
    <t>529900JEGE9CIUKDBI78</t>
  </si>
  <si>
    <t>HRB1083BHV-H1101</t>
  </si>
  <si>
    <t>HRB30601-U1206</t>
  </si>
  <si>
    <t>529900EZAPU8RNJOVF31</t>
  </si>
  <si>
    <t>HRB520498-B8535</t>
  </si>
  <si>
    <t>HRB203261-Y1206</t>
  </si>
  <si>
    <t>5299006NGCNLDF3WLC85</t>
  </si>
  <si>
    <t>HRB4155-U1206</t>
  </si>
  <si>
    <t>HRB5980-U1206</t>
  </si>
  <si>
    <t>HRB4995-D4708</t>
  </si>
  <si>
    <t>9845007FD3E65C382F37</t>
  </si>
  <si>
    <t>HRB6602-U1206</t>
  </si>
  <si>
    <t>HRB204023-Y1206</t>
  </si>
  <si>
    <t>HRB221-W1215</t>
  </si>
  <si>
    <t>HRA2317-N1206</t>
  </si>
  <si>
    <t>HRA5038FL-X1112</t>
  </si>
  <si>
    <t>HRA610382-B8537</t>
  </si>
  <si>
    <t>HRA5039FL-X1112</t>
  </si>
  <si>
    <t>HRA730096-B8534</t>
  </si>
  <si>
    <t>HRB28709-U1308</t>
  </si>
  <si>
    <t>HRB31516-U1104</t>
  </si>
  <si>
    <t>391200TW6AVIHOWHRD57</t>
  </si>
  <si>
    <t>HRB9319-P1103</t>
  </si>
  <si>
    <t>HRA9979-U1104</t>
  </si>
  <si>
    <t>HRB4115-U1104</t>
  </si>
  <si>
    <t>HRB106805-B8535</t>
  </si>
  <si>
    <t>HRB2733-P2507</t>
  </si>
  <si>
    <t>391200Q2EQ6I0BT7EM72</t>
  </si>
  <si>
    <t>HRB20675-R1608</t>
  </si>
  <si>
    <t>98450039E5ED9B7CAW98</t>
  </si>
  <si>
    <t>HRB8275-P1103</t>
  </si>
  <si>
    <t>HRB3884-G1207</t>
  </si>
  <si>
    <t>HRB10457-R3101</t>
  </si>
  <si>
    <t>391200U8HBIMNLKI4J90</t>
  </si>
  <si>
    <t>HRB6396KI-X1517</t>
  </si>
  <si>
    <t>529900ETVGXXNWAINH05</t>
  </si>
  <si>
    <t>HRB7225-R1901</t>
  </si>
  <si>
    <t>HRB8273-R1402</t>
  </si>
  <si>
    <t>HRB23146-T3403</t>
  </si>
  <si>
    <t>5299009V7AG9I0GMBY24</t>
  </si>
  <si>
    <t>HRB7683KI-X1517</t>
  </si>
  <si>
    <t>HRB202107-P2507</t>
  </si>
  <si>
    <t>HRB11500-R3101</t>
  </si>
  <si>
    <t>9845006FB7414B670D94</t>
  </si>
  <si>
    <t>HRA571220-B8534</t>
  </si>
  <si>
    <t>HRA8126-D2304</t>
  </si>
  <si>
    <t>HRA12889-D2505</t>
  </si>
  <si>
    <t>HRB1527-M1608</t>
  </si>
  <si>
    <t>HRB1504-M1608</t>
  </si>
  <si>
    <t>HRB15484-R2402</t>
  </si>
  <si>
    <t>HRA14283-R2402</t>
  </si>
  <si>
    <t>HRB4267-N1308</t>
  </si>
  <si>
    <t>391200MXQT0KQGAMEZ49</t>
  </si>
  <si>
    <t>HRB9159-R2201</t>
  </si>
  <si>
    <t>HRB6007-R2706</t>
  </si>
  <si>
    <t>HRB10067-D4708</t>
  </si>
  <si>
    <t>HRB9135-B8535</t>
  </si>
  <si>
    <t>HRB122388-P2716</t>
  </si>
  <si>
    <t>HRB723510-B8534</t>
  </si>
  <si>
    <t>HRB371796-B8536</t>
  </si>
  <si>
    <t>HRB3293-D4201</t>
  </si>
  <si>
    <t>529900V3WZXDFDQ5I627</t>
  </si>
  <si>
    <t>HRA706910-B8536</t>
  </si>
  <si>
    <t>HRB723818-B8536</t>
  </si>
  <si>
    <t>HRB10209-R2713</t>
  </si>
  <si>
    <t>HRA110471-P2305</t>
  </si>
  <si>
    <t>HRB111142-P2305</t>
  </si>
  <si>
    <t>HRB280-D2201</t>
  </si>
  <si>
    <t>HRB2457-R2604</t>
  </si>
  <si>
    <t>HRB2486-R2604</t>
  </si>
  <si>
    <t>HRB472-U1104</t>
  </si>
  <si>
    <t>HRA118369-K1101</t>
  </si>
  <si>
    <t>529900F14C2V9ZR3SH19</t>
  </si>
  <si>
    <t>HRB200691-Y1206</t>
  </si>
  <si>
    <t>529900UIAXCH74MBJ021</t>
  </si>
  <si>
    <t>HRB1596-G1309</t>
  </si>
  <si>
    <t>HRB4706-G1309</t>
  </si>
  <si>
    <t>HRB104608-B8534</t>
  </si>
  <si>
    <t>52990067DRABMBYC7M82</t>
  </si>
  <si>
    <t>HRB205377-P3313</t>
  </si>
  <si>
    <t>HRA202235-P2305</t>
  </si>
  <si>
    <t>529900T1LXJNXZP0LD61</t>
  </si>
  <si>
    <t>HRB206843-P2305</t>
  </si>
  <si>
    <t>HRB6493-R1304</t>
  </si>
  <si>
    <t>391200SMIQPZMVCY2976</t>
  </si>
  <si>
    <t>HRA702913-B8536</t>
  </si>
  <si>
    <t>529900GEU5QXQUS9N959</t>
  </si>
  <si>
    <t>HRB708312-B8536</t>
  </si>
  <si>
    <t>HRB2304-G1103</t>
  </si>
  <si>
    <t>HRB4466-D4201</t>
  </si>
  <si>
    <t>HRA705157-B8536</t>
  </si>
  <si>
    <t>HRB716756-B8536</t>
  </si>
  <si>
    <t>HRA7059-R2103</t>
  </si>
  <si>
    <t>529900X9K4RN62BJBR76</t>
  </si>
  <si>
    <t>HRB9851-R2103</t>
  </si>
  <si>
    <t>HRB740313-B8537</t>
  </si>
  <si>
    <t>HRB680461-B8537</t>
  </si>
  <si>
    <t>9676007ZG52318SRF019</t>
  </si>
  <si>
    <t>HRB724195-B8537</t>
  </si>
  <si>
    <t>HRB9457-R2103</t>
  </si>
  <si>
    <t>HRA7410-R2103</t>
  </si>
  <si>
    <t>HRB10599-R2103</t>
  </si>
  <si>
    <t>HRB4323-U1206</t>
  </si>
  <si>
    <t>HRA6912-U1206</t>
  </si>
  <si>
    <t>HRB24488-U1206</t>
  </si>
  <si>
    <t>HRB501411-B8537</t>
  </si>
  <si>
    <t>5299004XCNJNG68KQS81</t>
  </si>
  <si>
    <t>HRB120002-P2716</t>
  </si>
  <si>
    <t>HRB8513-R2713</t>
  </si>
  <si>
    <t>529900BCBS5MR10QLC54</t>
  </si>
  <si>
    <t>HRB4787AH-X1721</t>
  </si>
  <si>
    <t>HRA12132-W1215</t>
  </si>
  <si>
    <t>HRB23392-R3101</t>
  </si>
  <si>
    <t>HRB19488-D3310</t>
  </si>
  <si>
    <t>HRB5151-R2604</t>
  </si>
  <si>
    <t>529900U5731GKW71RD63</t>
  </si>
  <si>
    <t>HRB110806-P1103</t>
  </si>
  <si>
    <t>HRA341084-B8534</t>
  </si>
  <si>
    <t>HRB2731-D3101</t>
  </si>
  <si>
    <t>529900CXHZPTQV0E9051</t>
  </si>
  <si>
    <t>HRB2864-D3101</t>
  </si>
  <si>
    <t>HRB24470-T2210</t>
  </si>
  <si>
    <t>HRB10433-T2210</t>
  </si>
  <si>
    <t>HRB18749-U1206</t>
  </si>
  <si>
    <t>529900KDTM3N12V9LM03</t>
  </si>
  <si>
    <t>HRB18138-U1206</t>
  </si>
  <si>
    <t>HRB3152-D3201</t>
  </si>
  <si>
    <t>529900928U17CTHGTG19</t>
  </si>
  <si>
    <t>HRB10456-R1901</t>
  </si>
  <si>
    <t>HRB11035-R1901</t>
  </si>
  <si>
    <t>HRB105415-Y1206</t>
  </si>
  <si>
    <t>HRA504208-Y1206</t>
  </si>
  <si>
    <t>HRB512528-Y1206</t>
  </si>
  <si>
    <t>HRA4031-D4102</t>
  </si>
  <si>
    <t>HRB107608-W1215</t>
  </si>
  <si>
    <t>HRB10758-U1206</t>
  </si>
  <si>
    <t>529900ZU9K1Z4BZ20P67</t>
  </si>
  <si>
    <t>HRB29419-D2102</t>
  </si>
  <si>
    <t>HRB18094-D2102</t>
  </si>
  <si>
    <t>529900OJ8BYFCW741O30</t>
  </si>
  <si>
    <t>HRB18093-D2102</t>
  </si>
  <si>
    <t>529900V5T9KQG96O3O50</t>
  </si>
  <si>
    <t>HRB18091-D2102</t>
  </si>
  <si>
    <t>HRB271726-B8534</t>
  </si>
  <si>
    <t>HRA7023-D2910</t>
  </si>
  <si>
    <t>HRB5648-G1312</t>
  </si>
  <si>
    <t>HRB2998-T3304</t>
  </si>
  <si>
    <t>529900H9UNC71F4LJ266</t>
  </si>
  <si>
    <t>HRB1769NM-X1517</t>
  </si>
  <si>
    <t>391200011C7AMSIKQR36</t>
  </si>
  <si>
    <t>HRB9068KI-X1517</t>
  </si>
  <si>
    <t>HRB4042-D4608</t>
  </si>
  <si>
    <t>391200PIMMS7EE7ORK86</t>
  </si>
  <si>
    <t>HRB4629-R2809</t>
  </si>
  <si>
    <t>HRB12007-T3104</t>
  </si>
  <si>
    <t>39120069B2DH3RZ8SU19</t>
  </si>
  <si>
    <t>HRB3243-G1207</t>
  </si>
  <si>
    <t>HRB110296-P1103</t>
  </si>
  <si>
    <t>HRB331724-B8534</t>
  </si>
  <si>
    <t>HRB699-M1305</t>
  </si>
  <si>
    <t>HRB216903-P3313</t>
  </si>
  <si>
    <t>HRA207838-P3313</t>
  </si>
  <si>
    <t>HRB3336-D4608</t>
  </si>
  <si>
    <t>HRB5458-M1405</t>
  </si>
  <si>
    <t>HRA6468-R2108</t>
  </si>
  <si>
    <t>HRA1487OD-X1721</t>
  </si>
  <si>
    <t>HRB101982-P2305</t>
  </si>
  <si>
    <t>HRB101801-P2305</t>
  </si>
  <si>
    <t>HRA14060-D2910</t>
  </si>
  <si>
    <t>HRA6993-D2910</t>
  </si>
  <si>
    <t>HRB30947-D2910</t>
  </si>
  <si>
    <t>HRA3812-D4401</t>
  </si>
  <si>
    <t>HRB120145-P2204</t>
  </si>
  <si>
    <t>HRB630367-B8536</t>
  </si>
  <si>
    <t>52990013WQVAQ2G75810</t>
  </si>
  <si>
    <t>HRB201122-P2408</t>
  </si>
  <si>
    <t>HRB131-R2307</t>
  </si>
  <si>
    <t>529900DSGP6CN7XLK746</t>
  </si>
  <si>
    <t>HRA560753-B8537</t>
  </si>
  <si>
    <t>HRB127791-D2601</t>
  </si>
  <si>
    <t>HRA360986-B8534</t>
  </si>
  <si>
    <t>HRB72053-M1201</t>
  </si>
  <si>
    <t>529900GCZ1CPFCAX0D57</t>
  </si>
  <si>
    <t>HRA722385-B8534</t>
  </si>
  <si>
    <t>HRA10745-D2505</t>
  </si>
  <si>
    <t>HRA201400-B8535</t>
  </si>
  <si>
    <t>HRA410864-B8534</t>
  </si>
  <si>
    <t>HRB12764-R1901</t>
  </si>
  <si>
    <t>HRB3863-D4201</t>
  </si>
  <si>
    <t>529900F1LODJ65C9TX61</t>
  </si>
  <si>
    <t>HRB5731-D4201</t>
  </si>
  <si>
    <t>529900JAEL49UJLB1048</t>
  </si>
  <si>
    <t>HRB3107-D4201</t>
  </si>
  <si>
    <t>HRB2834-D4201</t>
  </si>
  <si>
    <t>HRB13105HL-X1721</t>
  </si>
  <si>
    <t>HRA1385EL-X1321</t>
  </si>
  <si>
    <t>HRB9094PI-X1321</t>
  </si>
  <si>
    <t>HRB101012-P2305</t>
  </si>
  <si>
    <t>HRB2576-N1209</t>
  </si>
  <si>
    <t>HRB2610-D4301</t>
  </si>
  <si>
    <t>HRB4324-D4301</t>
  </si>
  <si>
    <t>HRB2818-D4301</t>
  </si>
  <si>
    <t>HRB1463-M1305</t>
  </si>
  <si>
    <t>HRB4885-G1312</t>
  </si>
  <si>
    <t>HRB101065-P2507</t>
  </si>
  <si>
    <t>HRB40966-R3306</t>
  </si>
  <si>
    <t>529900GO7GLUJL5MLE42</t>
  </si>
  <si>
    <t>HRB827-G1207</t>
  </si>
  <si>
    <t>9676000JMPBE7QEHG167</t>
  </si>
  <si>
    <t>HRB30585-W1215</t>
  </si>
  <si>
    <t>HRB11008-W1215</t>
  </si>
  <si>
    <t>391200VB1UTKCNQ2UH12</t>
  </si>
  <si>
    <t>HRB12094-R2809</t>
  </si>
  <si>
    <t>HRB2110-V1109</t>
  </si>
  <si>
    <t>HRB40417-R2101</t>
  </si>
  <si>
    <t>HRB7373-R2101</t>
  </si>
  <si>
    <t>529900LSD7VM10D3EO29</t>
  </si>
  <si>
    <t>HRB300419-B8534</t>
  </si>
  <si>
    <t>HRB10361-W1215</t>
  </si>
  <si>
    <t>529900Q2K8WHJYWZQT42</t>
  </si>
  <si>
    <t>HRB102139-W1215</t>
  </si>
  <si>
    <t>529900SPTGFPWMKSXW51</t>
  </si>
  <si>
    <t>HRB741112-B8537</t>
  </si>
  <si>
    <t>HRB3311-V1109</t>
  </si>
  <si>
    <t>391200SWWFUPUD09L610</t>
  </si>
  <si>
    <t>HRA729373-B8534</t>
  </si>
  <si>
    <t>529900EG9OOLFHV9NA52</t>
  </si>
  <si>
    <t>HRB746846-B8534</t>
  </si>
  <si>
    <t>HRB8278-R2707</t>
  </si>
  <si>
    <t>HRB16227-R2201</t>
  </si>
  <si>
    <t>529900SF67VSV49ZK269</t>
  </si>
  <si>
    <t>HRB21465-R2201</t>
  </si>
  <si>
    <t>HRB14071-R2201</t>
  </si>
  <si>
    <t>529900XTEV6GWH3M0N68</t>
  </si>
  <si>
    <t>HRB722-R2201</t>
  </si>
  <si>
    <t>529900V8YT4F3QE0N758</t>
  </si>
  <si>
    <t>HRB13631-R2201</t>
  </si>
  <si>
    <t>HRB10695-D3413</t>
  </si>
  <si>
    <t>HRB70-P2716</t>
  </si>
  <si>
    <t>HRB8405-R3201</t>
  </si>
  <si>
    <t>HRB8409-R3201</t>
  </si>
  <si>
    <t>HRB8195-R3201</t>
  </si>
  <si>
    <t>HRA301023-B8534</t>
  </si>
  <si>
    <t>HRA3298-R2809</t>
  </si>
  <si>
    <t>HRB8246-M1603</t>
  </si>
  <si>
    <t>HRB5303-R2707</t>
  </si>
  <si>
    <t>529900B7RHMOS6MWV050</t>
  </si>
  <si>
    <t>HRB19817-P3313</t>
  </si>
  <si>
    <t>HRB240414-B8535</t>
  </si>
  <si>
    <t>529900XQXUO3YY5VPP82</t>
  </si>
  <si>
    <t>HRB9302-R1901</t>
  </si>
  <si>
    <t>529900JB4PCJ672ORU18</t>
  </si>
  <si>
    <t>HRB230357-B8535</t>
  </si>
  <si>
    <t>HRB43546-R3306</t>
  </si>
  <si>
    <t>529900OHM43MA3VBZB22</t>
  </si>
  <si>
    <t>HRB107420-R3306</t>
  </si>
  <si>
    <t>HRB7554PI-X1321</t>
  </si>
  <si>
    <t>HRA460356-B8535</t>
  </si>
  <si>
    <t>HRB2014-P2613</t>
  </si>
  <si>
    <t>529900V08D8RN94VER03</t>
  </si>
  <si>
    <t>HRB210616-B8535</t>
  </si>
  <si>
    <t>52990031CJKHORJLYA78</t>
  </si>
  <si>
    <t>HRB5937-W1215</t>
  </si>
  <si>
    <t>HRB501-W1215</t>
  </si>
  <si>
    <t>391200RFCJRKQL0APY24</t>
  </si>
  <si>
    <t>HRB22576-P2408</t>
  </si>
  <si>
    <t>529900KLXNYJFF2PY662</t>
  </si>
  <si>
    <t>HRB200826-P2408</t>
  </si>
  <si>
    <t>529900A1CU1HFG8BFX52</t>
  </si>
  <si>
    <t>HRA4233-D3101</t>
  </si>
  <si>
    <t>5299001YCDE93UZKLX67</t>
  </si>
  <si>
    <t>HRB48334-R3306</t>
  </si>
  <si>
    <t>529900HQ6ZZBIWGV4855</t>
  </si>
  <si>
    <t>HRB121208-P2613</t>
  </si>
  <si>
    <t>529900SKE2YG871Q0Z21</t>
  </si>
  <si>
    <t>HRB331710-B8534</t>
  </si>
  <si>
    <t>HRB26319-R2402</t>
  </si>
  <si>
    <t>HRA19298-R2402</t>
  </si>
  <si>
    <t>HRB33670-R2402</t>
  </si>
  <si>
    <t>HRB101175-P2507</t>
  </si>
  <si>
    <t>HRB10305-D3410</t>
  </si>
  <si>
    <t>HRB110808-P1103</t>
  </si>
  <si>
    <t>HRB1488-R2707</t>
  </si>
  <si>
    <t>529900JTEY4WDZDQU668</t>
  </si>
  <si>
    <t>HRB1037-G1103</t>
  </si>
  <si>
    <t>5299004K0KFMPSE15J03</t>
  </si>
  <si>
    <t>HRB670647-B8537</t>
  </si>
  <si>
    <t>5299005DW6K7ZDL2JH87</t>
  </si>
  <si>
    <t>HRA74711-D2601</t>
  </si>
  <si>
    <t>HRB2216-D2201</t>
  </si>
  <si>
    <t>529900H828TVHBXZ9A22</t>
  </si>
  <si>
    <t>HRB2924-D2201</t>
  </si>
  <si>
    <t>HRB11971-T3104</t>
  </si>
  <si>
    <t>HRB5947-U1308</t>
  </si>
  <si>
    <t>529900EBFZMKE1PCUG81</t>
  </si>
  <si>
    <t>HRB3376-N1105</t>
  </si>
  <si>
    <t>HRA5153-R3201</t>
  </si>
  <si>
    <t>HRB3420-R2307</t>
  </si>
  <si>
    <t>5299000SEBBCHP8ER887</t>
  </si>
  <si>
    <t>HRB10189-M1114</t>
  </si>
  <si>
    <t>HRB2114-T2214</t>
  </si>
  <si>
    <t>HRB23304-V1109</t>
  </si>
  <si>
    <t>529900UVKSRH5T5WQE33</t>
  </si>
  <si>
    <t>HRB17782-V1109</t>
  </si>
  <si>
    <t>HRB7519-D2404</t>
  </si>
  <si>
    <t>529900CRBG40RVNWEH40</t>
  </si>
  <si>
    <t>HRA2712-D3201</t>
  </si>
  <si>
    <t>HRB10381-R1202</t>
  </si>
  <si>
    <t>HRB9633-R1202</t>
  </si>
  <si>
    <t>529900P3XHH07C989I18</t>
  </si>
  <si>
    <t>HRA726796-B8534</t>
  </si>
  <si>
    <t>HRB738752-B8534</t>
  </si>
  <si>
    <t>HRB104203-U1206</t>
  </si>
  <si>
    <t>529900HH4GOELX3KEZ94</t>
  </si>
  <si>
    <t>HRB40700-D2601</t>
  </si>
  <si>
    <t>391200NRU5IGVQQXGN94</t>
  </si>
  <si>
    <t>HRB30185-M1114</t>
  </si>
  <si>
    <t>391200B63RKP7FFWJ987</t>
  </si>
  <si>
    <t>HRB1140-R1202</t>
  </si>
  <si>
    <t>529900E295P0MRKKGG89</t>
  </si>
  <si>
    <t>HRB8285-R1202</t>
  </si>
  <si>
    <t>529900PL1R7M920VLY68</t>
  </si>
  <si>
    <t>HRB19105-R1202</t>
  </si>
  <si>
    <t>HRB1086-R3103</t>
  </si>
  <si>
    <t>391200FWN652D71NGV89</t>
  </si>
  <si>
    <t>HRB3466-R1101</t>
  </si>
  <si>
    <t>529900XNFCCC96CKLC12</t>
  </si>
  <si>
    <t>HRB701002-B8535</t>
  </si>
  <si>
    <t>391200GV6W8NFVYIEJ37</t>
  </si>
  <si>
    <t>HRB4238-D4201</t>
  </si>
  <si>
    <t>HRB4239-D4201</t>
  </si>
  <si>
    <t>HRB9EC-X1517</t>
  </si>
  <si>
    <t>HRB3263-D5701</t>
  </si>
  <si>
    <t>HRB12673-U1308</t>
  </si>
  <si>
    <t>529900D52VSMBSMG7M08</t>
  </si>
  <si>
    <t>HRB131188-P2204</t>
  </si>
  <si>
    <t>HRB510659-Y1206</t>
  </si>
  <si>
    <t>HRB3444-G1207</t>
  </si>
  <si>
    <t>391200O6JJGTAJWNB948</t>
  </si>
  <si>
    <t>HRA724871-B8537</t>
  </si>
  <si>
    <t>HRB9902-U1104</t>
  </si>
  <si>
    <t>HRB510555-B8537</t>
  </si>
  <si>
    <t>52990001QW1X27E0E153</t>
  </si>
  <si>
    <t>HRB100660-P1103</t>
  </si>
  <si>
    <t>391200KTR2JVDWTQYW81</t>
  </si>
  <si>
    <t>HRA1404EL-X1321</t>
  </si>
  <si>
    <t>HRB100001-P3101</t>
  </si>
  <si>
    <t>5299003T0JB3UYO1MI41</t>
  </si>
  <si>
    <t>HRB261425-B8536</t>
  </si>
  <si>
    <t>529900AWUGQMF3AKG542</t>
  </si>
  <si>
    <t>HRB3057-R1304</t>
  </si>
  <si>
    <t>529900LF1G5I1VQXAJ83</t>
  </si>
  <si>
    <t>HRB3606-R2706</t>
  </si>
  <si>
    <t>529900V78BZVXPF8O509</t>
  </si>
  <si>
    <t>HRB202419-Y1206</t>
  </si>
  <si>
    <t>529900P67B41TALF6G29</t>
  </si>
  <si>
    <t>HRB541918-B8536</t>
  </si>
  <si>
    <t>5299007R9QFZP83ZX346</t>
  </si>
  <si>
    <t>HRB43172-M1114</t>
  </si>
  <si>
    <t>HRA729976-B8534</t>
  </si>
  <si>
    <t>HRB119501-D2601</t>
  </si>
  <si>
    <t>HRB108289-R3306</t>
  </si>
  <si>
    <t>HRA18867-R3306</t>
  </si>
  <si>
    <t>HRB13183-R1608</t>
  </si>
  <si>
    <t>529900547EBYNELSQN84</t>
  </si>
  <si>
    <t>HRB1738-M1602</t>
  </si>
  <si>
    <t>529900115ACTCLEN4147</t>
  </si>
  <si>
    <t>HRA5681-R2108</t>
  </si>
  <si>
    <t>HRB10306-R2108</t>
  </si>
  <si>
    <t>HRB4170-R2503</t>
  </si>
  <si>
    <t>52990093F7SMI5PDE939</t>
  </si>
  <si>
    <t>HRA212351-B8534</t>
  </si>
  <si>
    <t>3912005KFHWWTBFDXP40</t>
  </si>
  <si>
    <t>HRB214607-B8534</t>
  </si>
  <si>
    <t>HRB362286-B8535</t>
  </si>
  <si>
    <t>529900SRYEWFCXNYJF08</t>
  </si>
  <si>
    <t>HRB12009HL-X1721</t>
  </si>
  <si>
    <t>HRB759EU-X1721</t>
  </si>
  <si>
    <t>5299004SURFOL3YH0E39</t>
  </si>
  <si>
    <t>HRB100065-P2716</t>
  </si>
  <si>
    <t>529900W7APY6ILIVNC91</t>
  </si>
  <si>
    <t>HRB264004-B8534</t>
  </si>
  <si>
    <t>HRA2682-D3201</t>
  </si>
  <si>
    <t>HRB1471-G1103</t>
  </si>
  <si>
    <t>HRB1283FL-X1112</t>
  </si>
  <si>
    <t>529900QFEW9KD7RXVR30</t>
  </si>
  <si>
    <t>HRB5848-D4201</t>
  </si>
  <si>
    <t>5299003YXPHDSRCGJD51</t>
  </si>
  <si>
    <t>HRB21661-T3104</t>
  </si>
  <si>
    <t>529900YKA0XYEOHHGP94</t>
  </si>
  <si>
    <t>HRB2299-G1207</t>
  </si>
  <si>
    <t>529900WK79LDMDFTKH31</t>
  </si>
  <si>
    <t>HRB40464-M1201</t>
  </si>
  <si>
    <t>529900LUKDXAWQ85R269</t>
  </si>
  <si>
    <t>HRB751018-B8534</t>
  </si>
  <si>
    <t>HRB3756-U1206</t>
  </si>
  <si>
    <t>HRB930-B8536</t>
  </si>
  <si>
    <t>HRA704669-B8535</t>
  </si>
  <si>
    <t>HRB715956-B8535</t>
  </si>
  <si>
    <t>HRA431105-B8534</t>
  </si>
  <si>
    <t>391200KRCCGPH9YELD82</t>
  </si>
  <si>
    <t>HRB430911-B8534</t>
  </si>
  <si>
    <t>HRA19004-D2102</t>
  </si>
  <si>
    <t>HRA9374-V1109</t>
  </si>
  <si>
    <t>HRB3603-R2404</t>
  </si>
  <si>
    <t>5299008604OKNS5ZV332</t>
  </si>
  <si>
    <t>HRB133049-D2601</t>
  </si>
  <si>
    <t>391200Z5EZ4C3X32IX81</t>
  </si>
  <si>
    <t>HRB6897-D3410</t>
  </si>
  <si>
    <t>HRA5868-D3410</t>
  </si>
  <si>
    <t>HRA701121-B8535</t>
  </si>
  <si>
    <t>HRB110532-P2305</t>
  </si>
  <si>
    <t>529900YU0TT8756WJI34</t>
  </si>
  <si>
    <t>HRB391GE-X1721</t>
  </si>
  <si>
    <t>HRB3686-R1304</t>
  </si>
  <si>
    <t>529900IXS345R88H1W32</t>
  </si>
  <si>
    <t>HRB8015-R1304</t>
  </si>
  <si>
    <t>HRB11022-M1502</t>
  </si>
  <si>
    <t>HRB702-R2507</t>
  </si>
  <si>
    <t>529900EBRZM55K908N05</t>
  </si>
  <si>
    <t>HRB16776-R2507</t>
  </si>
  <si>
    <t>HRB10573-R2507</t>
  </si>
  <si>
    <t>HRB110564-P3313</t>
  </si>
  <si>
    <t>529900N4PG11VYCRPL41</t>
  </si>
  <si>
    <t>HRB111179-P3313</t>
  </si>
  <si>
    <t>HRB11595-T3304</t>
  </si>
  <si>
    <t>529900LFL99Q723QMG32</t>
  </si>
  <si>
    <t>HRB5171-R2707</t>
  </si>
  <si>
    <t>HRB12334-R2809</t>
  </si>
  <si>
    <t>HRA6973-R2809</t>
  </si>
  <si>
    <t>HRB12254-R2809</t>
  </si>
  <si>
    <t>HRB661556-B8537</t>
  </si>
  <si>
    <t>HRB3908-M1406</t>
  </si>
  <si>
    <t>529900IF65NO3IK2B722</t>
  </si>
  <si>
    <t>HRB202944-P2408</t>
  </si>
  <si>
    <t>894500UX7WHHKIO3NX31</t>
  </si>
  <si>
    <t>HRB207940-P2408</t>
  </si>
  <si>
    <t>894500APUMIPWFUCNH63</t>
  </si>
  <si>
    <t>HRB6838-U1206</t>
  </si>
  <si>
    <t>HRB9479HL-X1721</t>
  </si>
  <si>
    <t>HRB2142IZ-X1321</t>
  </si>
  <si>
    <t>HRB1015-T2101</t>
  </si>
  <si>
    <t>529900Q5FJDU6OBNBX58</t>
  </si>
  <si>
    <t>HRB2962-N1206</t>
  </si>
  <si>
    <t>HRB1780-R1304</t>
  </si>
  <si>
    <t>5299000025JCCXJR1H57</t>
  </si>
  <si>
    <t>HRB1629-R1304</t>
  </si>
  <si>
    <t>529900OQCVFPO5LCRR47</t>
  </si>
  <si>
    <t>HRB1410-R1304</t>
  </si>
  <si>
    <t>529900521YR64UKEJS88</t>
  </si>
  <si>
    <t>HRA4303-R1304</t>
  </si>
  <si>
    <t>HRB13204-R1304</t>
  </si>
  <si>
    <t>HRB1408-R1304</t>
  </si>
  <si>
    <t>HRB1439-P2204</t>
  </si>
  <si>
    <t>529900WME2E9HKO4D989</t>
  </si>
  <si>
    <t>HRA1987-D3508</t>
  </si>
  <si>
    <t>HRB613-N1209</t>
  </si>
  <si>
    <t>529900Y5D3Q2Q3MF7E07</t>
  </si>
  <si>
    <t>HRB182-N1209</t>
  </si>
  <si>
    <t>52990005TV1X2B7JP420</t>
  </si>
  <si>
    <t>HRB1257-R2706</t>
  </si>
  <si>
    <t>529900GQXKBZFFOITW07</t>
  </si>
  <si>
    <t>HRB2073-N1308</t>
  </si>
  <si>
    <t>HRB10377-N1308</t>
  </si>
  <si>
    <t>HRA3050-N1308</t>
  </si>
  <si>
    <t>HRB29299-U1308</t>
  </si>
  <si>
    <t>HRB5889-R2707</t>
  </si>
  <si>
    <t>HRA8585-R2707</t>
  </si>
  <si>
    <t>HRB5724-R2707</t>
  </si>
  <si>
    <t>529900MW3630U4SRC510</t>
  </si>
  <si>
    <t>HRB54393-M1103</t>
  </si>
  <si>
    <t>HRB31712-T3104</t>
  </si>
  <si>
    <t>HRA17185-R3306</t>
  </si>
  <si>
    <t>HRB36-D3201</t>
  </si>
  <si>
    <t>HRB3756-N1206</t>
  </si>
  <si>
    <t>529900NYBTERZ0238G78</t>
  </si>
  <si>
    <t>HRB3842-R2103</t>
  </si>
  <si>
    <t>529900RSJHLNYPXE7403</t>
  </si>
  <si>
    <t>HRB14521-R1608</t>
  </si>
  <si>
    <t>HRB1352-N1308</t>
  </si>
  <si>
    <t>HRB101452-W1215</t>
  </si>
  <si>
    <t>5299001PFCH6O6WNGM08</t>
  </si>
  <si>
    <t>HRB210568-W1215</t>
  </si>
  <si>
    <t>5299008M5YHZJ8OLI182</t>
  </si>
  <si>
    <t>HRB6094-R2507</t>
  </si>
  <si>
    <t>5299000PUUNC5UEUHR63</t>
  </si>
  <si>
    <t>HRB4599-R2604</t>
  </si>
  <si>
    <t>529900RXBAK2J48E2Z79</t>
  </si>
  <si>
    <t>HRB100122-P2305</t>
  </si>
  <si>
    <t>529900LS2T4L65V9MV72</t>
  </si>
  <si>
    <t>HRB301-R2404</t>
  </si>
  <si>
    <t>529900WCF7XEIABNSW95</t>
  </si>
  <si>
    <t>HRB4237-D4608</t>
  </si>
  <si>
    <t>894500PTZSXBSULZLF64</t>
  </si>
  <si>
    <t>HRB1385-M1502</t>
  </si>
  <si>
    <t>5299006ALB6ZYTWO3U32</t>
  </si>
  <si>
    <t>HRB9350-R2103</t>
  </si>
  <si>
    <t>HRB15493-R2503</t>
  </si>
  <si>
    <t>391200LKT0AWYO1SMN56</t>
  </si>
  <si>
    <t>HRB2934-W1215</t>
  </si>
  <si>
    <t>HRB1298ME-X1321</t>
  </si>
  <si>
    <t>HRB335087-B8535</t>
  </si>
  <si>
    <t>529900DARET75CLKKL72</t>
  </si>
  <si>
    <t>HRB331885-B8535</t>
  </si>
  <si>
    <t>HRB331079-B8535</t>
  </si>
  <si>
    <t>5299002B328PRI2BZU54</t>
  </si>
  <si>
    <t>HRB703173-B8535</t>
  </si>
  <si>
    <t>529900CQ2L540BRCZ965</t>
  </si>
  <si>
    <t>HRB711096-B8535</t>
  </si>
  <si>
    <t>HRB337659-B8535</t>
  </si>
  <si>
    <t>HRB660110-B8537</t>
  </si>
  <si>
    <t>529900IBYFH18CVZYT49</t>
  </si>
  <si>
    <t>HRB661766-B8537</t>
  </si>
  <si>
    <t>HRB661778-B8537</t>
  </si>
  <si>
    <t>529900ZR9KYPJPFLPK40</t>
  </si>
  <si>
    <t>HRB403131-Y1206</t>
  </si>
  <si>
    <t>HRB108080-B8534</t>
  </si>
  <si>
    <t>529900CCW6WBOO02K659</t>
  </si>
  <si>
    <t>HRB18475-R1608</t>
  </si>
  <si>
    <t>HRB12687-R3101</t>
  </si>
  <si>
    <t>391200B99OV6VGSWKO43</t>
  </si>
  <si>
    <t>HRA6258-D3410</t>
  </si>
  <si>
    <t>HRB422-R2604</t>
  </si>
  <si>
    <t>HRB1095-R3208</t>
  </si>
  <si>
    <t>HRB1121-G1309</t>
  </si>
  <si>
    <t>894500F0R0SHZWF5H133</t>
  </si>
  <si>
    <t>HRB4286-M1710</t>
  </si>
  <si>
    <t>HRB6554-R2108</t>
  </si>
  <si>
    <t>HRB9354-R2201</t>
  </si>
  <si>
    <t>529900JD3DDKOOF52888</t>
  </si>
  <si>
    <t>HRA7056-D3304</t>
  </si>
  <si>
    <t>HRB100485-P2305</t>
  </si>
  <si>
    <t>HRB207312-W1215</t>
  </si>
  <si>
    <t>HRB45055-R1101</t>
  </si>
  <si>
    <t>5299000YGXS16R88BB41</t>
  </si>
  <si>
    <t>HRA421378-B8535</t>
  </si>
  <si>
    <t>HRB706257-B8535</t>
  </si>
  <si>
    <t>HRB706256-B8535</t>
  </si>
  <si>
    <t>HRB2927-D4501</t>
  </si>
  <si>
    <t>391200ECCR6JFOXTGL81</t>
  </si>
  <si>
    <t>HRB2932-D4501</t>
  </si>
  <si>
    <t>894500B3PLT98Y5Q4190</t>
  </si>
  <si>
    <t>HRB201776-P2408</t>
  </si>
  <si>
    <t>HRA201143-P2408</t>
  </si>
  <si>
    <t>HRB2964-V1109</t>
  </si>
  <si>
    <t>HRA732836-B8534</t>
  </si>
  <si>
    <t>HRB3203-M1301</t>
  </si>
  <si>
    <t>HRB1333HU-X1112</t>
  </si>
  <si>
    <t>HRB6547FL-X1112</t>
  </si>
  <si>
    <t>HRB301771-Y1206</t>
  </si>
  <si>
    <t>529900086SNES8LFJ874</t>
  </si>
  <si>
    <t>HRB3231-D5701</t>
  </si>
  <si>
    <t>HRB2847-D5701</t>
  </si>
  <si>
    <t>391200GPXWQZLN8DAR35</t>
  </si>
  <si>
    <t>HRB3232-D5701</t>
  </si>
  <si>
    <t>HRB158-R2604</t>
  </si>
  <si>
    <t>529900OOUARZZVU4M012</t>
  </si>
  <si>
    <t>HRA703273-B8536</t>
  </si>
  <si>
    <t>HRB709792-B8536</t>
  </si>
  <si>
    <t>HRB1890IZ-X1321</t>
  </si>
  <si>
    <t>HRB200602-Y1206</t>
  </si>
  <si>
    <t>HRB502086-Y1206</t>
  </si>
  <si>
    <t>HRB13171-W1215</t>
  </si>
  <si>
    <t>HRB4131-R3103</t>
  </si>
  <si>
    <t>391200CLQZMS7HN0GP59</t>
  </si>
  <si>
    <t>HRB10658-R1102</t>
  </si>
  <si>
    <t>HRA4733-R1304</t>
  </si>
  <si>
    <t>HRA1842-R1304</t>
  </si>
  <si>
    <t>HRB3507-R1304</t>
  </si>
  <si>
    <t>HRB4630NO-X1517</t>
  </si>
  <si>
    <t>HRB6886-R1304</t>
  </si>
  <si>
    <t>391200TZUSPMDGBYNK42</t>
  </si>
  <si>
    <t>HRB107846-B8535</t>
  </si>
  <si>
    <t>529900X857RXW49RCV78</t>
  </si>
  <si>
    <t>HRB740790-B8535</t>
  </si>
  <si>
    <t>HRB701670-B8535</t>
  </si>
  <si>
    <t>HRA6425-D3410</t>
  </si>
  <si>
    <t>529900BGWK3ED09H9031</t>
  </si>
  <si>
    <t>HRB9336-R1402</t>
  </si>
  <si>
    <t>HRA33159-R3306</t>
  </si>
  <si>
    <t>HRB93177-R3306</t>
  </si>
  <si>
    <t>HRA1657-R1304</t>
  </si>
  <si>
    <t>HRB395KI-X1517</t>
  </si>
  <si>
    <t>529900OYFUCMRXFYMJ48</t>
  </si>
  <si>
    <t>HRB3455-R2604</t>
  </si>
  <si>
    <t>HRB4320-T2101</t>
  </si>
  <si>
    <t>HRB530-R1304</t>
  </si>
  <si>
    <t>HRB41-T2210</t>
  </si>
  <si>
    <t>HRB2115-R3306</t>
  </si>
  <si>
    <t>391200N0UBPH8HFFXF12</t>
  </si>
  <si>
    <t>HRA16220-D2102</t>
  </si>
  <si>
    <t>HRB381756-B8536</t>
  </si>
  <si>
    <t>5299002UQFZBNVILM172</t>
  </si>
  <si>
    <t>HRB727653-B8536</t>
  </si>
  <si>
    <t>529900IVHKVGHUD0HN81</t>
  </si>
  <si>
    <t>HRA202706-B8534</t>
  </si>
  <si>
    <t>HRA3126-D4301</t>
  </si>
  <si>
    <t>HRB21655-T3201</t>
  </si>
  <si>
    <t>HRB12013-N1206</t>
  </si>
  <si>
    <t>HRB3525-R2307</t>
  </si>
  <si>
    <t>HRB42037-T3104</t>
  </si>
  <si>
    <t>HRA8301-D2404</t>
  </si>
  <si>
    <t>529900LULPSLCKV2PP86</t>
  </si>
  <si>
    <t>HRA14706-D2102</t>
  </si>
  <si>
    <t>529900LOAIUDWN9FMN42</t>
  </si>
  <si>
    <t>HRA8267-D2404</t>
  </si>
  <si>
    <t>529900FKLQ8PNAXY7L72</t>
  </si>
  <si>
    <t>HRB30214-M1114</t>
  </si>
  <si>
    <t>529900RMTD4HVZWC4X13</t>
  </si>
  <si>
    <t>HRB32819-M1114</t>
  </si>
  <si>
    <t>HRB46353-R1101</t>
  </si>
  <si>
    <t>529900SZ2L6KNISZ2T37</t>
  </si>
  <si>
    <t>HRA11655-D3304</t>
  </si>
  <si>
    <t>HRB100920-B8534</t>
  </si>
  <si>
    <t>HRB5759-M1406</t>
  </si>
  <si>
    <t>HRA10541-V1109</t>
  </si>
  <si>
    <t>529900VVSI5HS8T74469</t>
  </si>
  <si>
    <t>HRB202652-P3101</t>
  </si>
  <si>
    <t>HRB35208-P2408</t>
  </si>
  <si>
    <t>529900ANYT545W4UHD64</t>
  </si>
  <si>
    <t>HRB48601-R3306</t>
  </si>
  <si>
    <t>529900JKFOT0V9S7O238</t>
  </si>
  <si>
    <t>HRB402701-Y1206</t>
  </si>
  <si>
    <t>HRB201551-P2204</t>
  </si>
  <si>
    <t>HRA726215-B8534</t>
  </si>
  <si>
    <t>HRB738515-B8534</t>
  </si>
  <si>
    <t>HRB3058-U1308</t>
  </si>
  <si>
    <t>5299000PZZWAX5B8RN91</t>
  </si>
  <si>
    <t>HRB1894-R2307</t>
  </si>
  <si>
    <t>HRB1127-R2307</t>
  </si>
  <si>
    <t>529900HKPFFGNIJUI607</t>
  </si>
  <si>
    <t>HRB6186-R2706</t>
  </si>
  <si>
    <t>529900GN5QCL3ULO5N74</t>
  </si>
  <si>
    <t>HRB211260-W1215</t>
  </si>
  <si>
    <t>HRB9031-R2809</t>
  </si>
  <si>
    <t>HRA4026-D4401</t>
  </si>
  <si>
    <t>HRA8420-D2304</t>
  </si>
  <si>
    <t>HRB5650-D2304</t>
  </si>
  <si>
    <t>HRB100586-P3313</t>
  </si>
  <si>
    <t>529900OD6QTKMMVRLN02</t>
  </si>
  <si>
    <t>HRA5388-R2307</t>
  </si>
  <si>
    <t>HRA5342-R2307</t>
  </si>
  <si>
    <t>HRB200824-P2106</t>
  </si>
  <si>
    <t>HRB8283-R2307</t>
  </si>
  <si>
    <t>HRB5208-R2809</t>
  </si>
  <si>
    <t>HRB4066-U1104</t>
  </si>
  <si>
    <t>HRA5468-R3208</t>
  </si>
  <si>
    <t>HRB11781-R3208</t>
  </si>
  <si>
    <t>391200BKNZNLQ3RXPF82</t>
  </si>
  <si>
    <t>HRB18505-R2108</t>
  </si>
  <si>
    <t>HRB13242-N1209</t>
  </si>
  <si>
    <t>HRB8638-R2108</t>
  </si>
  <si>
    <t>HRB4333HL-X1721</t>
  </si>
  <si>
    <t>HRB4901HL-X1721</t>
  </si>
  <si>
    <t>529900BOZJYFQMXC7784</t>
  </si>
  <si>
    <t>HRB4900HL-X1721</t>
  </si>
  <si>
    <t>529900B0X7QFA78OBC94</t>
  </si>
  <si>
    <t>HRB18394HL-X1721</t>
  </si>
  <si>
    <t>HRB2160-N1308</t>
  </si>
  <si>
    <t>HRB3934-R2604</t>
  </si>
  <si>
    <t>549300V8WMUEWO3V4R47</t>
  </si>
  <si>
    <t>HRB200388-B8534</t>
  </si>
  <si>
    <t>5299008V9NF2OO8ROT75</t>
  </si>
  <si>
    <t>HRB6492-G1312</t>
  </si>
  <si>
    <t>HRB2237-N1308</t>
  </si>
  <si>
    <t>HRB17095-R2402</t>
  </si>
  <si>
    <t>529900SHJOLACPG4SM61</t>
  </si>
  <si>
    <t>HRB34467-R2402</t>
  </si>
  <si>
    <t>HRB208913-W1215</t>
  </si>
  <si>
    <t>HRB10638-W1215</t>
  </si>
  <si>
    <t>894500CVWXWYK055E687</t>
  </si>
  <si>
    <t>HRA1899PL-X1517</t>
  </si>
  <si>
    <t>HRA1448-N1105</t>
  </si>
  <si>
    <t>HRB2324-M1809</t>
  </si>
  <si>
    <t>HRB2448-M1809</t>
  </si>
  <si>
    <t>391200STUYB2PYOACH03</t>
  </si>
  <si>
    <t>HRB2481-M1809</t>
  </si>
  <si>
    <t>HRA5011-M1809</t>
  </si>
  <si>
    <t>HRB358-U1206</t>
  </si>
  <si>
    <t>HRA3812-D3101</t>
  </si>
  <si>
    <t>HRB12976-T2210</t>
  </si>
  <si>
    <t>HRB5735-U1206</t>
  </si>
  <si>
    <t>HRB7600-R1102</t>
  </si>
  <si>
    <t>529900M8UTSBJN590Z27</t>
  </si>
  <si>
    <t>HRB3496-R2604</t>
  </si>
  <si>
    <t>HRB301276-Y1206</t>
  </si>
  <si>
    <t>391200Q8CXZVR1YEI243</t>
  </si>
  <si>
    <t>HRA10746-D2505</t>
  </si>
  <si>
    <t>HRB4838-R1901</t>
  </si>
  <si>
    <t>3912005RUU1JNOGZ8R67</t>
  </si>
  <si>
    <t>HRA560752-B8537</t>
  </si>
  <si>
    <t>HRB30758-W1215</t>
  </si>
  <si>
    <t>HRB206996-W1215</t>
  </si>
  <si>
    <t>5299004RH33A1DPLOL79</t>
  </si>
  <si>
    <t>HRB63710-V1109</t>
  </si>
  <si>
    <t>529900KEB3CULN4M0S89</t>
  </si>
  <si>
    <t>HRB70002-M1103</t>
  </si>
  <si>
    <t>HRB454MOE-X1721</t>
  </si>
  <si>
    <t>HRB441545-B8535</t>
  </si>
  <si>
    <t>52990073WBNJUQNQHG32</t>
  </si>
  <si>
    <t>HRA728348-B8534</t>
  </si>
  <si>
    <t>HRB510151-B8535</t>
  </si>
  <si>
    <t>HRA7073-D2910</t>
  </si>
  <si>
    <t>529900I93EVM3Y3L6025</t>
  </si>
  <si>
    <t>HRB401918-Y1206</t>
  </si>
  <si>
    <t>HRB500973-Y1206</t>
  </si>
  <si>
    <t>HRB5389-M1114</t>
  </si>
  <si>
    <t>HRB703980-B8536</t>
  </si>
  <si>
    <t>HRA3700-D4501</t>
  </si>
  <si>
    <t>391200XSS3MBE3XI9O48</t>
  </si>
  <si>
    <t>HRB121920-D2601</t>
  </si>
  <si>
    <t>52990084EUT6T9G1IY73</t>
  </si>
  <si>
    <t>HRB735178-B8534</t>
  </si>
  <si>
    <t>HRB343-R2713</t>
  </si>
  <si>
    <t>529900KRMIUI90H4EX27</t>
  </si>
  <si>
    <t>HRB101804-P2507</t>
  </si>
  <si>
    <t>HRA341132-B8534</t>
  </si>
  <si>
    <t>HRB337365-B8535</t>
  </si>
  <si>
    <t>HRA104072-B8534</t>
  </si>
  <si>
    <t>HRB8041-R1402</t>
  </si>
  <si>
    <t>HRA102780-D5701</t>
  </si>
  <si>
    <t>HRB130680-P3313</t>
  </si>
  <si>
    <t>HRB220116-B8534</t>
  </si>
  <si>
    <t>HRB8642-M1114</t>
  </si>
  <si>
    <t>HRB37229-D3310</t>
  </si>
  <si>
    <t>HRB34309-D3310</t>
  </si>
  <si>
    <t>391200LUGI0U0C4Q4832</t>
  </si>
  <si>
    <t>HRA18058-D3310</t>
  </si>
  <si>
    <t>HRB33029-D3310</t>
  </si>
  <si>
    <t>HRB35166-D3310</t>
  </si>
  <si>
    <t>HRA2255-D3101</t>
  </si>
  <si>
    <t>HRB3683-D3101</t>
  </si>
  <si>
    <t>HRB3684-D3101</t>
  </si>
  <si>
    <t>HRB2296-G1309</t>
  </si>
  <si>
    <t>529900VPIW90PAWP1F24</t>
  </si>
  <si>
    <t>HRB21323-R1102</t>
  </si>
  <si>
    <t>HRB9520-R1102</t>
  </si>
  <si>
    <t>391200WHGL0HRWPHLE91</t>
  </si>
  <si>
    <t>HRB6331-R1102</t>
  </si>
  <si>
    <t>391200UCX5MYO6ZS1T41</t>
  </si>
  <si>
    <t>HRB201683-Y1206</t>
  </si>
  <si>
    <t>HRB209010-P2305</t>
  </si>
  <si>
    <t>391200O5TL9UG6PJ9K96</t>
  </si>
  <si>
    <t>HRB8147-D3304</t>
  </si>
  <si>
    <t>HRB42075-T3104</t>
  </si>
  <si>
    <t>HRB2714-D4401</t>
  </si>
  <si>
    <t>HRA1955OL-X1721</t>
  </si>
  <si>
    <t>HRB977-N1105</t>
  </si>
  <si>
    <t>HRB10570-T2214</t>
  </si>
  <si>
    <t>HRA3570-R3208</t>
  </si>
  <si>
    <t>HRB720214-B8537</t>
  </si>
  <si>
    <t>391200W20ZEFUMUSPP69</t>
  </si>
  <si>
    <t>HRB203552-P2716</t>
  </si>
  <si>
    <t>HRB30257-P2716</t>
  </si>
  <si>
    <t>HRB4778-U1104</t>
  </si>
  <si>
    <t>529900LNHLA1604DZ080</t>
  </si>
  <si>
    <t>HRB100580-P3101</t>
  </si>
  <si>
    <t>HRA2643NO-X1517</t>
  </si>
  <si>
    <t>HRB1340NI-X1112</t>
  </si>
  <si>
    <t>HRB6285FL-X1112</t>
  </si>
  <si>
    <t>HRB400993-Y1206</t>
  </si>
  <si>
    <t>529900RRZ65CJWCVCE84</t>
  </si>
  <si>
    <t>HRA1655RD-X1517</t>
  </si>
  <si>
    <t>HRB18090KI-X1517</t>
  </si>
  <si>
    <t>HRB220246-B8534</t>
  </si>
  <si>
    <t>3912007T9POP1OUWYP06</t>
  </si>
  <si>
    <t>HRB490502-B8536</t>
  </si>
  <si>
    <t>529900HG466ITHQPAH26</t>
  </si>
  <si>
    <t>HRB501474-B8537</t>
  </si>
  <si>
    <t>HRB3912-U1104</t>
  </si>
  <si>
    <t>HRB5226-U1206</t>
  </si>
  <si>
    <t>HRB747341-B8534</t>
  </si>
  <si>
    <t>HRB1186-M1202</t>
  </si>
  <si>
    <t>529900LLEG4J0GINY309</t>
  </si>
  <si>
    <t>HRA2778-R2706</t>
  </si>
  <si>
    <t>HRB8499-U1206</t>
  </si>
  <si>
    <t>HRB3511-R2307</t>
  </si>
  <si>
    <t>HRB4429-M1114</t>
  </si>
  <si>
    <t>391200L6X30O48NK4Z10</t>
  </si>
  <si>
    <t>HRB779472-B8534</t>
  </si>
  <si>
    <t>3912003UH4S563WK9N45</t>
  </si>
  <si>
    <t>HRB6197-U1206</t>
  </si>
  <si>
    <t>HRA108035-D2601</t>
  </si>
  <si>
    <t>HRB237303-D2601</t>
  </si>
  <si>
    <t>HRB181129-D2601</t>
  </si>
  <si>
    <t>HRA108246-D2601</t>
  </si>
  <si>
    <t>HRB237770-D2601</t>
  </si>
  <si>
    <t>HRB13182HL-X1721</t>
  </si>
  <si>
    <t>HRB16450HL-X1721</t>
  </si>
  <si>
    <t>HRB106-G1309</t>
  </si>
  <si>
    <t>529900A21H8O6IUPAI08</t>
  </si>
  <si>
    <t>HRB1201-P3313</t>
  </si>
  <si>
    <t>529900TSUP4H9KV2I165</t>
  </si>
  <si>
    <t>HRB1783-W1215</t>
  </si>
  <si>
    <t>HRA732370-B8534</t>
  </si>
  <si>
    <t>HRA6671-R2713</t>
  </si>
  <si>
    <t>529900PK7L0G4D2HOM85</t>
  </si>
  <si>
    <t>HRB8723-R2713</t>
  </si>
  <si>
    <t>529900MVNLUTIYEY9D78</t>
  </si>
  <si>
    <t>HRB93790-R3306</t>
  </si>
  <si>
    <t>HRB12009-R2809</t>
  </si>
  <si>
    <t>HRB5704-D3201</t>
  </si>
  <si>
    <t>HRB1617-N1308</t>
  </si>
  <si>
    <t>HRB3196-N1105</t>
  </si>
  <si>
    <t>HRB5728-D2803</t>
  </si>
  <si>
    <t>529900N88TIPOU7QRB57</t>
  </si>
  <si>
    <t>HRB100796-P2408</t>
  </si>
  <si>
    <t>391200YTUWTZJ2XTH486</t>
  </si>
  <si>
    <t>HRB242425-D2601</t>
  </si>
  <si>
    <t>HRB708778-B8535</t>
  </si>
  <si>
    <t>HRB746290-B8535</t>
  </si>
  <si>
    <t>HRB504971-B8535</t>
  </si>
  <si>
    <t>HRB710935-B8537</t>
  </si>
  <si>
    <t>HRB22905-T3403</t>
  </si>
  <si>
    <t>HRB23383-T3403</t>
  </si>
  <si>
    <t>HRB8432-U1104</t>
  </si>
  <si>
    <t>529900R08RR2BAPEOE40</t>
  </si>
  <si>
    <t>HRB7068-U1104</t>
  </si>
  <si>
    <t>529900X4OOPD6177KI63</t>
  </si>
  <si>
    <t>HRB24014-U1206</t>
  </si>
  <si>
    <t>HRB2836-R2604</t>
  </si>
  <si>
    <t>98450002F9TC81NOE284</t>
  </si>
  <si>
    <t>HRA731776-B8534</t>
  </si>
  <si>
    <t>HRB10183KI-X1517</t>
  </si>
  <si>
    <t>HRB4929-R2108</t>
  </si>
  <si>
    <t>HRB8077-G1312</t>
  </si>
  <si>
    <t>5299002Y1W049FDOPT26</t>
  </si>
  <si>
    <t>HRB6659-G1312</t>
  </si>
  <si>
    <t>HRB2141-G1309</t>
  </si>
  <si>
    <t>HRB1344-G1309</t>
  </si>
  <si>
    <t>529900CASR3VIMCJ1806</t>
  </si>
  <si>
    <t>HRB65302-R3306</t>
  </si>
  <si>
    <t>HRB104806-W1215</t>
  </si>
  <si>
    <t>391200UJEBN9BU31YJ70</t>
  </si>
  <si>
    <t>HRB6234PI-X1321</t>
  </si>
  <si>
    <t>39120001H1OJU5A4PO23</t>
  </si>
  <si>
    <t>HRB38080-R3306</t>
  </si>
  <si>
    <t>52990011GW4ULGDM9Z71</t>
  </si>
  <si>
    <t>HRB550289-B8536</t>
  </si>
  <si>
    <t>529900E0Z6WQR9DHMQ29</t>
  </si>
  <si>
    <t>HRB11752-T3403</t>
  </si>
  <si>
    <t>391200I0LMDYJ8MI5Y30</t>
  </si>
  <si>
    <t>HRB731257-B8535</t>
  </si>
  <si>
    <t>529900R5AXKZ3ZX71V05</t>
  </si>
  <si>
    <t>HRB522191-B8535</t>
  </si>
  <si>
    <t>984500ESF5E42BBFB547</t>
  </si>
  <si>
    <t>HRB43048-R1101</t>
  </si>
  <si>
    <t>529900MIACNIKRB08662</t>
  </si>
  <si>
    <t>HRB1009RZ-X1721</t>
  </si>
  <si>
    <t>HRB8637-R2204</t>
  </si>
  <si>
    <t>HRB3171-R1304</t>
  </si>
  <si>
    <t>HRA3636-D4501</t>
  </si>
  <si>
    <t>HRB7103-U1206</t>
  </si>
  <si>
    <t>HRA1531OD-X1721</t>
  </si>
  <si>
    <t>HRB43181-M1114</t>
  </si>
  <si>
    <t>HRB2202RD-X1517</t>
  </si>
  <si>
    <t>5299003Q227UF6VJNV64</t>
  </si>
  <si>
    <t>HRB353589-B8534</t>
  </si>
  <si>
    <t>984500T5F8QCDB08DD22</t>
  </si>
  <si>
    <t>HRB7816-R2707</t>
  </si>
  <si>
    <t>391200QFMV2CCYRHU123</t>
  </si>
  <si>
    <t>HRB1519-G1309</t>
  </si>
  <si>
    <t>HRB2746-N1209</t>
  </si>
  <si>
    <t>HRB2858-U1104</t>
  </si>
  <si>
    <t>529900L9GE9U195TAF72</t>
  </si>
  <si>
    <t>HRB10837-R2103</t>
  </si>
  <si>
    <t>HRB200778-P2106</t>
  </si>
  <si>
    <t>HRB2231-P2106</t>
  </si>
  <si>
    <t>HRB48367-M1114</t>
  </si>
  <si>
    <t>HRA6937-D2910</t>
  </si>
  <si>
    <t>529900MYRNPGAQASFC40</t>
  </si>
  <si>
    <t>HRB16113-D2910</t>
  </si>
  <si>
    <t>HRB16114-D2910</t>
  </si>
  <si>
    <t>HRB12185-D2910</t>
  </si>
  <si>
    <t>HRB77400-R3306</t>
  </si>
  <si>
    <t>984500F5AF9C1ZFCCE80</t>
  </si>
  <si>
    <t>HRA22664-R3306</t>
  </si>
  <si>
    <t>HRB13263-W1215</t>
  </si>
  <si>
    <t>HRB786-N1206</t>
  </si>
  <si>
    <t>529900Y6X44K7U2XV993</t>
  </si>
  <si>
    <t>HRB10473-N1206</t>
  </si>
  <si>
    <t>HRB70130-P2716</t>
  </si>
  <si>
    <t>529900VR5ZT11AYH6C63</t>
  </si>
  <si>
    <t>HRA12056-D3310</t>
  </si>
  <si>
    <t>984500599EFAN1E5D504</t>
  </si>
  <si>
    <t>HRB17536-D3310</t>
  </si>
  <si>
    <t>HRB95-D3201</t>
  </si>
  <si>
    <t>HRB721736-B8534</t>
  </si>
  <si>
    <t>391200HACUUSP39LKX92</t>
  </si>
  <si>
    <t>HRB83939-M1103</t>
  </si>
  <si>
    <t>HRB200731-Y1206</t>
  </si>
  <si>
    <t>HRB8949-V1109</t>
  </si>
  <si>
    <t>HRB8771-V1109</t>
  </si>
  <si>
    <t>HRB4837-V1109</t>
  </si>
  <si>
    <t>529900D5A2A6GUF90A97</t>
  </si>
  <si>
    <t>HRB4853-V1109</t>
  </si>
  <si>
    <t>391200RELCKM4R74C269</t>
  </si>
  <si>
    <t>HRB24881-V1109</t>
  </si>
  <si>
    <t>5299001O5XJCM43V1Y86</t>
  </si>
  <si>
    <t>HRB201164-W1215</t>
  </si>
  <si>
    <t>HRB10061-R3208</t>
  </si>
  <si>
    <t>HRB2167-P2106</t>
  </si>
  <si>
    <t>HRA11272-D3304</t>
  </si>
  <si>
    <t>HRB10365-U1308</t>
  </si>
  <si>
    <t>HRB42732-R2101</t>
  </si>
  <si>
    <t>HRB302512-Y1206</t>
  </si>
  <si>
    <t>HRB203852-Y1206</t>
  </si>
  <si>
    <t>HRB4179-U1206</t>
  </si>
  <si>
    <t>HRB101449-P2507</t>
  </si>
  <si>
    <t>391200XC2BEJM741YK63</t>
  </si>
  <si>
    <t>HRB719533-B8536</t>
  </si>
  <si>
    <t>HRB728140-B8534</t>
  </si>
  <si>
    <t>HRB764180-B8534</t>
  </si>
  <si>
    <t>HRA480855-B8534</t>
  </si>
  <si>
    <t>HRA480865-B8534</t>
  </si>
  <si>
    <t>52990018PHUBSE1UP024</t>
  </si>
  <si>
    <t>HRB481097-B8534</t>
  </si>
  <si>
    <t>HRA2632-D5701</t>
  </si>
  <si>
    <t>HRB130186-P3313</t>
  </si>
  <si>
    <t>529900NVL06L94MQMI85</t>
  </si>
  <si>
    <t>HRB1470-D3310</t>
  </si>
  <si>
    <t>HRB701860-B8537</t>
  </si>
  <si>
    <t>5299002VM482PB8UQA34</t>
  </si>
  <si>
    <t>HRB570157-B8534</t>
  </si>
  <si>
    <t>5299003KD5O4BMA3MR89</t>
  </si>
  <si>
    <t>HRB1040SB-X1721</t>
  </si>
  <si>
    <t>HRB7764-U1206</t>
  </si>
  <si>
    <t>HRB9902-G1309</t>
  </si>
  <si>
    <t>HRB6525-D4608</t>
  </si>
  <si>
    <t>HRB3521-D4608</t>
  </si>
  <si>
    <t>391200MMPLZ4C3CS0X62</t>
  </si>
  <si>
    <t>HRB2365PL-X1517</t>
  </si>
  <si>
    <t>529900KH9Z1EZEBAUP34</t>
  </si>
  <si>
    <t>HRB1603-N1308</t>
  </si>
  <si>
    <t>5299002Z5VF673ECBQ67</t>
  </si>
  <si>
    <t>HRB7259-R2602</t>
  </si>
  <si>
    <t>HRB4526-R2602</t>
  </si>
  <si>
    <t>529900ZMFD2SPH6ST989</t>
  </si>
  <si>
    <t>HRA5081-R2602</t>
  </si>
  <si>
    <t>HRA421395-B8535</t>
  </si>
  <si>
    <t>HRB35819-P2408</t>
  </si>
  <si>
    <t>HRB1857-G1103</t>
  </si>
  <si>
    <t>HRA5741-R1402</t>
  </si>
  <si>
    <t>HRB12031-R1402</t>
  </si>
  <si>
    <t>HRA10581KI-X1517</t>
  </si>
  <si>
    <t>HRB21230KI-X1517</t>
  </si>
  <si>
    <t>HRA6114-R3208</t>
  </si>
  <si>
    <t>HRB14177-R3208</t>
  </si>
  <si>
    <t>HRB740731-B8537</t>
  </si>
  <si>
    <t>HRB244663-B8534</t>
  </si>
  <si>
    <t>529900LNRP2GJJJMGK79</t>
  </si>
  <si>
    <t>HRA702172-B8535</t>
  </si>
  <si>
    <t>HRB705770-B8535</t>
  </si>
  <si>
    <t>HRB11459-R1901</t>
  </si>
  <si>
    <t>HRB5436-R1901</t>
  </si>
  <si>
    <t>529900RXNNBVMK7QJ158</t>
  </si>
  <si>
    <t>HRB15873-R1608</t>
  </si>
  <si>
    <t>529900R308HEZRMVQX91</t>
  </si>
  <si>
    <t>HRA201616-P2507</t>
  </si>
  <si>
    <t>391200T1JA4PKMJACU20</t>
  </si>
  <si>
    <t>HRB203641-P2507</t>
  </si>
  <si>
    <t>HRB113757-Y1206</t>
  </si>
  <si>
    <t>HRB401919-Y1206</t>
  </si>
  <si>
    <t>HRB500007-Y1206</t>
  </si>
  <si>
    <t>HRB52013-T3104</t>
  </si>
  <si>
    <t>HRB101145-P2305</t>
  </si>
  <si>
    <t>529900BG0QZZSCZ5XX25</t>
  </si>
  <si>
    <t>HRB219393-P2305</t>
  </si>
  <si>
    <t>HRA602629-B8536</t>
  </si>
  <si>
    <t>HRB33176-V1109</t>
  </si>
  <si>
    <t>529900IYP1R6NF6HEC94</t>
  </si>
  <si>
    <t>HRA80701-V1109</t>
  </si>
  <si>
    <t>529900PIF7LALQF7HK62</t>
  </si>
  <si>
    <t>HRB100009-P2613</t>
  </si>
  <si>
    <t>HRB110405-P2408</t>
  </si>
  <si>
    <t>HRB201575-Y1206</t>
  </si>
  <si>
    <t>HRB103431-W1215</t>
  </si>
  <si>
    <t>391200MN3EX4VOFCZZ97</t>
  </si>
  <si>
    <t>HRA6466-D3304</t>
  </si>
  <si>
    <t>HRB5679-D3304</t>
  </si>
  <si>
    <t>HRB7505PI-X1321</t>
  </si>
  <si>
    <t>HRB1014-R2706</t>
  </si>
  <si>
    <t>529900J80UH0QG2JFF89</t>
  </si>
  <si>
    <t>HRB4679-R2809</t>
  </si>
  <si>
    <t>HRB352-W1215</t>
  </si>
  <si>
    <t>529900DO6VK40MWZ4O76</t>
  </si>
  <si>
    <t>HRB590394-B8536</t>
  </si>
  <si>
    <t>529900ZJ1FSZGMI10L72</t>
  </si>
  <si>
    <t>HRB34706-U1206</t>
  </si>
  <si>
    <t>HRB1565-N1209</t>
  </si>
  <si>
    <t>529900JKMD3H0MA2JM26</t>
  </si>
  <si>
    <t>HRB10689-D3413</t>
  </si>
  <si>
    <t>HRB10907-D3413</t>
  </si>
  <si>
    <t>HRB1059-G1207</t>
  </si>
  <si>
    <t>98450045C1RE3F71A414</t>
  </si>
  <si>
    <t>HRB742135-B8534</t>
  </si>
  <si>
    <t>HRB5172PI-X1321</t>
  </si>
  <si>
    <t>HRB306115-Y1206</t>
  </si>
  <si>
    <t>HRB302409-Y1206</t>
  </si>
  <si>
    <t>HRB501668-Y1206</t>
  </si>
  <si>
    <t>HRB669-V1109</t>
  </si>
  <si>
    <t>529900O5T76XJS7PZ431</t>
  </si>
  <si>
    <t>HRA2360-D3101</t>
  </si>
  <si>
    <t>HRB204417-P2716</t>
  </si>
  <si>
    <t>HRB783453-B8534</t>
  </si>
  <si>
    <t>HRB10447-R2706</t>
  </si>
  <si>
    <t>HRB5672-N1206</t>
  </si>
  <si>
    <t>894500PB78QO3GSO6V92</t>
  </si>
  <si>
    <t>HRA1776-D3508</t>
  </si>
  <si>
    <t>391200OFJYG0EE2GO587</t>
  </si>
  <si>
    <t>HRB7733-U1308</t>
  </si>
  <si>
    <t>5299009JEIQ354CL8318</t>
  </si>
  <si>
    <t>HRB3433-N1105</t>
  </si>
  <si>
    <t>HRA7581-D2910</t>
  </si>
  <si>
    <t>967600GYGVOY796DAU89</t>
  </si>
  <si>
    <t>HRA3626-D3201</t>
  </si>
  <si>
    <t>391200PH6O61NN2PAF65</t>
  </si>
  <si>
    <t>HRB4412-R3208</t>
  </si>
  <si>
    <t>5299003L3PUHB4PPR253</t>
  </si>
  <si>
    <t>HRB460821-B8534</t>
  </si>
  <si>
    <t>HRB13780-D2910</t>
  </si>
  <si>
    <t>HRA7547-D2910</t>
  </si>
  <si>
    <t>HRB13978-D2910</t>
  </si>
  <si>
    <t>HRB13980-D2910</t>
  </si>
  <si>
    <t>HRB13979-D2910</t>
  </si>
  <si>
    <t>HRB380686-B8534</t>
  </si>
  <si>
    <t>52990093OKABFE12B576</t>
  </si>
  <si>
    <t>HRB450131-B8534</t>
  </si>
  <si>
    <t>529900EEJQG9A4PRVU44</t>
  </si>
  <si>
    <t>HRB20912-R3101</t>
  </si>
  <si>
    <t>HRB120356-P2507</t>
  </si>
  <si>
    <t>529900VBZ5W947TO9L17</t>
  </si>
  <si>
    <t>HRB7509PI-X1321</t>
  </si>
  <si>
    <t>HRB5068-B8537</t>
  </si>
  <si>
    <t>HRB3348-R2404</t>
  </si>
  <si>
    <t>529900QP9VW85GHZCU85</t>
  </si>
  <si>
    <t>HRA82308-D2601</t>
  </si>
  <si>
    <t>HRB130482-P2204</t>
  </si>
  <si>
    <t>HRB32215-R1608</t>
  </si>
  <si>
    <t>HRB17801-R1608</t>
  </si>
  <si>
    <t>529900IRYMXH8XW8VR50</t>
  </si>
  <si>
    <t>HRB1683-G1309</t>
  </si>
  <si>
    <t>HRB122114-P2716</t>
  </si>
  <si>
    <t>529900ARVNDVCJWFHM21</t>
  </si>
  <si>
    <t>HRA4841-R2103</t>
  </si>
  <si>
    <t>HRB4935-R2103</t>
  </si>
  <si>
    <t>529900H8JRARBUDALG06</t>
  </si>
  <si>
    <t>HRB61798-M1103</t>
  </si>
  <si>
    <t>529900Z651T1HW3GO314</t>
  </si>
  <si>
    <t>HRB62287-M1103</t>
  </si>
  <si>
    <t>HRB600314-B8536</t>
  </si>
  <si>
    <t>5299008HCBAJWSHPYH12</t>
  </si>
  <si>
    <t>HRB5981-D2803</t>
  </si>
  <si>
    <t>529900Q9CF77UHCTT713</t>
  </si>
  <si>
    <t>HRB5363-R2108</t>
  </si>
  <si>
    <t>HRB15999-R2108</t>
  </si>
  <si>
    <t>HRA12833-R1202</t>
  </si>
  <si>
    <t>HRB33196-R1202</t>
  </si>
  <si>
    <t>HRB9960-R1202</t>
  </si>
  <si>
    <t>HRB12946-V1109</t>
  </si>
  <si>
    <t>HRB12943-V1109</t>
  </si>
  <si>
    <t>HRB12815-V1109</t>
  </si>
  <si>
    <t>HRB91056-M1502</t>
  </si>
  <si>
    <t>HRB64034-V1109</t>
  </si>
  <si>
    <t>529900OV0TTXITATCZ18</t>
  </si>
  <si>
    <t>HRB1396SE-X1517</t>
  </si>
  <si>
    <t>HRB262636-B8534</t>
  </si>
  <si>
    <t>HRB11372-R3208</t>
  </si>
  <si>
    <t>HRB280396-B8536</t>
  </si>
  <si>
    <t>529900GLJIZIWWL65316</t>
  </si>
  <si>
    <t>HRB12989-D2910</t>
  </si>
  <si>
    <t>HRA8801-D3410</t>
  </si>
  <si>
    <t>HRB621353-B8536</t>
  </si>
  <si>
    <t>52990097HZLV2KJEHF19</t>
  </si>
  <si>
    <t>HRB759813-B8535</t>
  </si>
  <si>
    <t>HRB714679-B8535</t>
  </si>
  <si>
    <t>HRB460255-B8535</t>
  </si>
  <si>
    <t>HRA4809-R2204</t>
  </si>
  <si>
    <t>HRA4965-R2204</t>
  </si>
  <si>
    <t>HRB7567-R2204</t>
  </si>
  <si>
    <t>HRB7016-R2204</t>
  </si>
  <si>
    <t>HRB4862-R2809</t>
  </si>
  <si>
    <t>HRB1168-N1105</t>
  </si>
  <si>
    <t>391200H8W8S47T610U51</t>
  </si>
  <si>
    <t>HRB8809-R2713</t>
  </si>
  <si>
    <t>HRA8076-D2910</t>
  </si>
  <si>
    <t>HRB11290PI-X1321</t>
  </si>
  <si>
    <t>HRB5166PI-X1321</t>
  </si>
  <si>
    <t>HRA703480-B8536</t>
  </si>
  <si>
    <t>529900ZT1N4GKX1F4667</t>
  </si>
  <si>
    <t>HRB710568-B8536</t>
  </si>
  <si>
    <t>HRB3057-M1706</t>
  </si>
  <si>
    <t>HRB204239-D2601</t>
  </si>
  <si>
    <t>HRA92856-D2601</t>
  </si>
  <si>
    <t>HRB105037-Y1206</t>
  </si>
  <si>
    <t>HRB432556-B8535</t>
  </si>
  <si>
    <t>391200P4B2NURM7ZOD90</t>
  </si>
  <si>
    <t>HRB100630-B8534</t>
  </si>
  <si>
    <t>HRB744560-B8534</t>
  </si>
  <si>
    <t>HRB3002-D3201</t>
  </si>
  <si>
    <t>529900ZYGUWGL9GTR074</t>
  </si>
  <si>
    <t>HRB5992-W1215</t>
  </si>
  <si>
    <t>HRB202850-W1215</t>
  </si>
  <si>
    <t>529900HTWCOJ7GUDOM34</t>
  </si>
  <si>
    <t>HRB4546-U1206</t>
  </si>
  <si>
    <t>529900K0P4ZZIUIQGZ53</t>
  </si>
  <si>
    <t>HRB5398-R2604</t>
  </si>
  <si>
    <t>5299002MDPPIZ3C28L09</t>
  </si>
  <si>
    <t>HRB4085-R1901</t>
  </si>
  <si>
    <t>529900TNJ21WNXZRCS14</t>
  </si>
  <si>
    <t>HRB10186-G1207</t>
  </si>
  <si>
    <t>HRB101732-W1215</t>
  </si>
  <si>
    <t>391200KBTCTWLJSIRM17</t>
  </si>
  <si>
    <t>HRB747909-B8535</t>
  </si>
  <si>
    <t>HRA711476-B8535</t>
  </si>
  <si>
    <t>5299003ZVQ087X8OX427</t>
  </si>
  <si>
    <t>HRB570161-B8535</t>
  </si>
  <si>
    <t>529900L24YFR8XZ3MT97</t>
  </si>
  <si>
    <t>HRB10535-R1202</t>
  </si>
  <si>
    <t>HRB27076-R1202</t>
  </si>
  <si>
    <t>HRB36637-R1202</t>
  </si>
  <si>
    <t>HRA12672-R1202</t>
  </si>
  <si>
    <t>HRB32088-R1202</t>
  </si>
  <si>
    <t>HRB43547-R3306</t>
  </si>
  <si>
    <t>HRB14209-R2707</t>
  </si>
  <si>
    <t>HRA7305-R2707</t>
  </si>
  <si>
    <t>HRB39024-R3306</t>
  </si>
  <si>
    <t>HRB22639-M1906</t>
  </si>
  <si>
    <t>5299000MG4C7LUBO6H93</t>
  </si>
  <si>
    <t>HRA706962-B8535</t>
  </si>
  <si>
    <t>HRA706452-B8535</t>
  </si>
  <si>
    <t>HRB718037-B8535</t>
  </si>
  <si>
    <t>HRB988-R1402</t>
  </si>
  <si>
    <t>529900Z9LGMVDYLELP02</t>
  </si>
  <si>
    <t>HRA1485IZ-X1321</t>
  </si>
  <si>
    <t>HRA30419-T3201</t>
  </si>
  <si>
    <t>HRB4003-T3201</t>
  </si>
  <si>
    <t>HRA4748-D3201</t>
  </si>
  <si>
    <t>HRB261027-B8534</t>
  </si>
  <si>
    <t>HRB111058-P2507</t>
  </si>
  <si>
    <t>HRB2002-N1308</t>
  </si>
  <si>
    <t>HRB1997-T2214</t>
  </si>
  <si>
    <t>HRB8706-R2201</t>
  </si>
  <si>
    <t>529900S40934KFTZ8053</t>
  </si>
  <si>
    <t>HRB8027-R2201</t>
  </si>
  <si>
    <t>529900S25VZ4M1P27O66</t>
  </si>
  <si>
    <t>HRB2457-G1309</t>
  </si>
  <si>
    <t>HRA2940-M1602</t>
  </si>
  <si>
    <t>HRB7363-P1103</t>
  </si>
  <si>
    <t>HRB12182-M1607</t>
  </si>
  <si>
    <t>HRB100014-P1103</t>
  </si>
  <si>
    <t>HRB102425-W1215</t>
  </si>
  <si>
    <t>HRB32844-R1608</t>
  </si>
  <si>
    <t>HRB33456-R1608</t>
  </si>
  <si>
    <t>HRB13249-R1608</t>
  </si>
  <si>
    <t>HRA25176-R1608</t>
  </si>
  <si>
    <t>HRA110444-P2305</t>
  </si>
  <si>
    <t>HRB111094-P2305</t>
  </si>
  <si>
    <t>HRB161-D4708</t>
  </si>
  <si>
    <t>5299004AY7JC3AK9Z530</t>
  </si>
  <si>
    <t>HRB1057-G1309</t>
  </si>
  <si>
    <t>HRB203159-W1215</t>
  </si>
  <si>
    <t>HRB11933-W1215</t>
  </si>
  <si>
    <t>HRB200501-P2613</t>
  </si>
  <si>
    <t>HRB9913-D3304</t>
  </si>
  <si>
    <t>52990032119AKOEH5103</t>
  </si>
  <si>
    <t>HRB5075-U1104</t>
  </si>
  <si>
    <t>529900JYA1SBFWSIN876</t>
  </si>
  <si>
    <t>HRB1589-T3403</t>
  </si>
  <si>
    <t>HRB30367-T3403</t>
  </si>
  <si>
    <t>HRA2499-D2201</t>
  </si>
  <si>
    <t>HRB6702-R2307</t>
  </si>
  <si>
    <t>HRB56336-M1114</t>
  </si>
  <si>
    <t>HRB731190-B8537</t>
  </si>
  <si>
    <t>HRA100450-P3313</t>
  </si>
  <si>
    <t>529900QWAK8K5GKZ8K81</t>
  </si>
  <si>
    <t>HRB100854-P3313</t>
  </si>
  <si>
    <t>HRA10025-D3304</t>
  </si>
  <si>
    <t>391200DHG1P5FP7LQ513</t>
  </si>
  <si>
    <t>HRB13905-D3304</t>
  </si>
  <si>
    <t>HRB400602-Y1206</t>
  </si>
  <si>
    <t>HRB102349-Y1206</t>
  </si>
  <si>
    <t>HRA102236-Y1206</t>
  </si>
  <si>
    <t>391200UXGJF038E77R59</t>
  </si>
  <si>
    <t>HRB149250-D2601</t>
  </si>
  <si>
    <t>HRB13203-V1109</t>
  </si>
  <si>
    <t>HRB8207-M1603</t>
  </si>
  <si>
    <t>HRB64916-K1101</t>
  </si>
  <si>
    <t>HRB95281-R1101</t>
  </si>
  <si>
    <t>391200UP0MS23B9YJZ34</t>
  </si>
  <si>
    <t>HRB235409-D2601</t>
  </si>
  <si>
    <t>HRA93481-K1101</t>
  </si>
  <si>
    <t>HRB44492-R3306</t>
  </si>
  <si>
    <t>HRB23700-R1202</t>
  </si>
  <si>
    <t>HRA734739-B8534</t>
  </si>
  <si>
    <t>529900UKSMIV2J8PAL18</t>
  </si>
  <si>
    <t>HRA739694-B8534</t>
  </si>
  <si>
    <t>HRB10810-G1309</t>
  </si>
  <si>
    <t>HRB532121-B8537</t>
  </si>
  <si>
    <t>529900QPYA8Q4EJ0Z848</t>
  </si>
  <si>
    <t>HRA722641-B8537</t>
  </si>
  <si>
    <t>529900S3SPXEHH9P6O13</t>
  </si>
  <si>
    <t>HRA723562-B8537</t>
  </si>
  <si>
    <t>529900YZCBAAD4NXAI84</t>
  </si>
  <si>
    <t>HRB729482-B8537</t>
  </si>
  <si>
    <t>HRB726827-B8537</t>
  </si>
  <si>
    <t>HRA724796-B8537</t>
  </si>
  <si>
    <t>HRB733101-B8537</t>
  </si>
  <si>
    <t>HRB560-R3101</t>
  </si>
  <si>
    <t>529900Z7KFRN45WK3T53</t>
  </si>
  <si>
    <t>HRB13339-R3101</t>
  </si>
  <si>
    <t>HRB7739-R3101</t>
  </si>
  <si>
    <t>HRB17143-R3101</t>
  </si>
  <si>
    <t>HRA8403-R3101</t>
  </si>
  <si>
    <t>HRB18734-R3101</t>
  </si>
  <si>
    <t>HRA8409-R3101</t>
  </si>
  <si>
    <t>HRB18739-R3101</t>
  </si>
  <si>
    <t>HRB5175BHV-H1101</t>
  </si>
  <si>
    <t>HRB101815-V1109</t>
  </si>
  <si>
    <t>HRB110798-P2305</t>
  </si>
  <si>
    <t>HRB111302-P2305</t>
  </si>
  <si>
    <t>HRB5028-D3508</t>
  </si>
  <si>
    <t>VR1888-D4708</t>
  </si>
  <si>
    <t>HRB8828-R2108</t>
  </si>
  <si>
    <t>HRB382-W1215</t>
  </si>
  <si>
    <t>HRB21212-B8534</t>
  </si>
  <si>
    <t>HRB60569-R3306</t>
  </si>
  <si>
    <t>HRB740948-B8534</t>
  </si>
  <si>
    <t>HRB1261-N1308</t>
  </si>
  <si>
    <t>529900JQ3E7TKUOD7Y26</t>
  </si>
  <si>
    <t>5299009GRKU748HUF845</t>
  </si>
  <si>
    <t>529900O4YNDS3P775556</t>
  </si>
  <si>
    <t>39120032S2L2WPEZKO70</t>
  </si>
  <si>
    <t>HRA546-D4708</t>
  </si>
  <si>
    <t>391200GSZPZEW68MAZ07</t>
  </si>
  <si>
    <t>529900Z264B8NXC9XK32</t>
  </si>
  <si>
    <t>8755009ZJ69OGRDUA994</t>
  </si>
  <si>
    <t>529900IO8U1LBV1J9A83</t>
  </si>
  <si>
    <t>529900YERLUL0OTEAE34</t>
  </si>
  <si>
    <t>391200UF2YOVNI24VO56</t>
  </si>
  <si>
    <t>9676008BZ8V6X1SQQB16</t>
  </si>
  <si>
    <t>984500D78B69FBBB6C30</t>
  </si>
  <si>
    <t>529900GOI0XMX9U0Y397</t>
  </si>
  <si>
    <t>8945007LWN00VI0AYC96</t>
  </si>
  <si>
    <t>391200ZR5FLBJ86MMQ73</t>
  </si>
  <si>
    <t>HRB8751-G1207</t>
  </si>
  <si>
    <t>391200NK0PLS2S4MKQ06</t>
  </si>
  <si>
    <t>391200UF6SVME0G1YU52</t>
  </si>
  <si>
    <t>391200A3QUAV8UUZJY97</t>
  </si>
  <si>
    <t>391200TBLDAUZDUXL018</t>
  </si>
  <si>
    <t>391200O98E13EOOW0Q97</t>
  </si>
  <si>
    <t>391200S1LZ42YW7BOC57</t>
  </si>
  <si>
    <t>529900EAO1NSP5TY6Z89</t>
  </si>
  <si>
    <t>HRB13662HL-X1721</t>
  </si>
  <si>
    <t>894500TI95QD9OG23261</t>
  </si>
  <si>
    <t>HRB4488-D4608</t>
  </si>
  <si>
    <t>HRB80037-K1101</t>
  </si>
  <si>
    <t>HRB164236-F1103</t>
  </si>
  <si>
    <t>HRB18194-R3101</t>
  </si>
  <si>
    <t>HRA9459-U1206</t>
  </si>
  <si>
    <t>HRB2405-G1207</t>
  </si>
  <si>
    <t>HRB3293-R1901</t>
  </si>
  <si>
    <t>HRB70164-K1101</t>
  </si>
  <si>
    <t>HRB308-N1209</t>
  </si>
  <si>
    <t>HRB1084OL-X1721</t>
  </si>
  <si>
    <t>HRB787362-B8534</t>
  </si>
  <si>
    <t>HRB9692-D3413</t>
  </si>
  <si>
    <t>HRB12381-D3413</t>
  </si>
  <si>
    <t>391200TAE0O676MV7894</t>
  </si>
  <si>
    <t>HRB11764-G1207</t>
  </si>
  <si>
    <t>HRB215-G1207</t>
  </si>
  <si>
    <t>5299005HZ03CJBTGUW87</t>
  </si>
  <si>
    <t>HRB12462-D2910</t>
  </si>
  <si>
    <t>HRB714908-B8535</t>
  </si>
  <si>
    <t>HRB715880-B8535</t>
  </si>
  <si>
    <t>HRB9682-N1308</t>
  </si>
  <si>
    <t>HRB712777-B8536</t>
  </si>
  <si>
    <t>HRB96555-F1103</t>
  </si>
  <si>
    <t>HRB725046-B8537</t>
  </si>
  <si>
    <t>HRA205932-P3210</t>
  </si>
  <si>
    <t>HRB213223-P3210</t>
  </si>
  <si>
    <t>HRA21272-T2214</t>
  </si>
  <si>
    <t>HRB23180-T2214</t>
  </si>
  <si>
    <t>HRA8558-R3201</t>
  </si>
  <si>
    <t>HRB21626-R3201</t>
  </si>
  <si>
    <t>HRA19399-D2102</t>
  </si>
  <si>
    <t>HRB32094-D2102</t>
  </si>
  <si>
    <t>HRA18476-D2102</t>
  </si>
  <si>
    <t>HRB29513-D2102</t>
  </si>
  <si>
    <t>HRA12453-D2505</t>
  </si>
  <si>
    <t>HRB15586-D2505</t>
  </si>
  <si>
    <t>HRA111551-D2601</t>
  </si>
  <si>
    <t>HRB252864-D2601</t>
  </si>
  <si>
    <t>HRB733285-B8534</t>
  </si>
  <si>
    <t>HRA48058-M1201</t>
  </si>
  <si>
    <t>HRB99793-M1201</t>
  </si>
  <si>
    <t>HRA4170-D4301</t>
  </si>
  <si>
    <t>HRB6209-D4301</t>
  </si>
  <si>
    <t>HRA722764-B8537</t>
  </si>
  <si>
    <t>HRB727194-B8537</t>
  </si>
  <si>
    <t>HRB719838-B8535</t>
  </si>
  <si>
    <t>HRA106251-D2601</t>
  </si>
  <si>
    <t>HRB230373-D2601</t>
  </si>
  <si>
    <t>HRA33187-R3306</t>
  </si>
  <si>
    <t>HRB93279-R3306</t>
  </si>
  <si>
    <t>HRB240851-D2601</t>
  </si>
  <si>
    <t>HRB12113-R2909</t>
  </si>
  <si>
    <t>HRA13038-D2910</t>
  </si>
  <si>
    <t>HRB27932-D2910</t>
  </si>
  <si>
    <t>HRA21455-T2214</t>
  </si>
  <si>
    <t>HRB23712-T2214</t>
  </si>
  <si>
    <t>HRA21380-T2214</t>
  </si>
  <si>
    <t>HRB23467-T2214</t>
  </si>
  <si>
    <t>HRA2643-D3508</t>
  </si>
  <si>
    <t>HRB4576-D3508</t>
  </si>
  <si>
    <t>HRA117761-D2601</t>
  </si>
  <si>
    <t>HRB283708-D2601</t>
  </si>
  <si>
    <t>HRB204830-P2408</t>
  </si>
  <si>
    <t>529900XO4KBMJCQCNL28</t>
  </si>
  <si>
    <t>HRA723495-B8537</t>
  </si>
  <si>
    <t>HRB729283-B8537</t>
  </si>
  <si>
    <t>HRA201520-P2408</t>
  </si>
  <si>
    <t>HRA203603-P2305</t>
  </si>
  <si>
    <t>529900XZ4FG7ZAZ1HF72</t>
  </si>
  <si>
    <t>HRA32559-R3306</t>
  </si>
  <si>
    <t>HRA205498-P3313</t>
  </si>
  <si>
    <t>HRA5238-R2204</t>
  </si>
  <si>
    <t>HRA723486-B8537</t>
  </si>
  <si>
    <t>HRB729257-B8537</t>
  </si>
  <si>
    <t>HRA30748-R3306</t>
  </si>
  <si>
    <t>HRA8044-R2707</t>
  </si>
  <si>
    <t>HRB16067-R2707</t>
  </si>
  <si>
    <t>HRA729818-B8534</t>
  </si>
  <si>
    <t>HRB745600-B8534</t>
  </si>
  <si>
    <t>HRA725346-B8534</t>
  </si>
  <si>
    <t>HRA30750-R3306</t>
  </si>
  <si>
    <t>HRB82347-R3306</t>
  </si>
  <si>
    <t>HRA32446-R3306</t>
  </si>
  <si>
    <t>HRA722778-B8537</t>
  </si>
  <si>
    <t>HRB727269-B8537</t>
  </si>
  <si>
    <t>HRA24498-R1608</t>
  </si>
  <si>
    <t>HRA204496-P3313</t>
  </si>
  <si>
    <t>HRA5703-R3208</t>
  </si>
  <si>
    <t>HRA723550-B8537</t>
  </si>
  <si>
    <t>HRB729448-B8537</t>
  </si>
  <si>
    <t>HRA7163-R1504</t>
  </si>
  <si>
    <t>HRA205297-P2305</t>
  </si>
  <si>
    <t>HRB220623-P2305</t>
  </si>
  <si>
    <t>HRA9516-R2909</t>
  </si>
  <si>
    <t>HRA12718-R1202</t>
  </si>
  <si>
    <t>HRA707205-B8536</t>
  </si>
  <si>
    <t>HRB725236-B8536</t>
  </si>
  <si>
    <t>HRA6388-R3208</t>
  </si>
  <si>
    <t>HRB749875-B8534</t>
  </si>
  <si>
    <t>HRA42072-T2304</t>
  </si>
  <si>
    <t>HRB45019-T2304</t>
  </si>
  <si>
    <t>HRA203721-P2305</t>
  </si>
  <si>
    <t>529900LTC4QJQFIL5176</t>
  </si>
  <si>
    <t>HRB28055-R1608</t>
  </si>
  <si>
    <t>HRB9865-G1309</t>
  </si>
  <si>
    <t>HRB5576-D3310</t>
  </si>
  <si>
    <t>HRA108084-D2601</t>
  </si>
  <si>
    <t>HRB237472-D2601</t>
  </si>
  <si>
    <t>HRA2987-D5701</t>
  </si>
  <si>
    <t>HRB7541-D5701</t>
  </si>
  <si>
    <t>HRA110234-P2305</t>
  </si>
  <si>
    <t>529900LGHK4MFD17U807</t>
  </si>
  <si>
    <t>HRB480837-B8534</t>
  </si>
  <si>
    <t>HRA101846-D2601</t>
  </si>
  <si>
    <t>HRB209818-D2601</t>
  </si>
  <si>
    <t>HRA12388-W1215</t>
  </si>
  <si>
    <t>HRB16810-W1215</t>
  </si>
  <si>
    <t>HRB753550-B8534</t>
  </si>
  <si>
    <t>HRB15889-R1504</t>
  </si>
  <si>
    <t>HRB3972-G1312</t>
  </si>
  <si>
    <t>HRB4092-T2101</t>
  </si>
  <si>
    <t>HRB11701-T3104</t>
  </si>
  <si>
    <t>HRA5477-R3101</t>
  </si>
  <si>
    <t>HRB2148IZ-X1321</t>
  </si>
  <si>
    <t>391200OENYNJ1MDBA739</t>
  </si>
  <si>
    <t>529900HJR98KDZOOER25</t>
  </si>
  <si>
    <t>5299000XC4X008JWR763</t>
  </si>
  <si>
    <t>HRB10372HL-X1721</t>
  </si>
  <si>
    <t>391200CQQCXPAF0VIO87</t>
  </si>
  <si>
    <t>391200A996BLM5Y84W59</t>
  </si>
  <si>
    <t>529900WU9PVU44XCAT67</t>
  </si>
  <si>
    <t>984500F96C7D64477722</t>
  </si>
  <si>
    <t>39120000UQ2GMFLTPC88</t>
  </si>
  <si>
    <t>529900JISNYX3LVA9S30</t>
  </si>
  <si>
    <t>529900CVSOQQ07F9UT74</t>
  </si>
  <si>
    <t>5299004NF1Z9TDMXJS98</t>
  </si>
  <si>
    <t>529900J03ZAQK2JH7N71</t>
  </si>
  <si>
    <t>391200UZCQ1IEOF1DS58</t>
  </si>
  <si>
    <t>967600OVFTKGC9IHE220</t>
  </si>
  <si>
    <t>529900QF1B8I5AR6Y783</t>
  </si>
  <si>
    <t>529900M1BCKX7YFFAR06</t>
  </si>
  <si>
    <t>529900TUD6B49IE0BA55</t>
  </si>
  <si>
    <t>529900TQG6UJGVR3VG52</t>
  </si>
  <si>
    <t>967600S8AD6LF8B64119</t>
  </si>
  <si>
    <t>529900PK2PRPGGPM7L73</t>
  </si>
  <si>
    <t>HRB746547-B8534</t>
  </si>
  <si>
    <t>HRB184-B8534</t>
  </si>
  <si>
    <t>391200R9IKSLJW1W7Q92</t>
  </si>
  <si>
    <t>HRB15709-B8534</t>
  </si>
  <si>
    <t>HRB3953-D4201</t>
  </si>
  <si>
    <t>529900PMKB7SDWDC8744</t>
  </si>
  <si>
    <t>HRA6290-G1312</t>
  </si>
  <si>
    <t>529900W5V07ZBGMSVW92</t>
  </si>
  <si>
    <t>HRB28205-G1312</t>
  </si>
  <si>
    <t>HRB730042-B8537</t>
  </si>
  <si>
    <t>HRB16656-D3310</t>
  </si>
  <si>
    <t>HRB1178-R2507</t>
  </si>
  <si>
    <t>391200HETHY0M87BDD25</t>
  </si>
  <si>
    <t>HRB20582-W1215</t>
  </si>
  <si>
    <t>HRB3562-D4401</t>
  </si>
  <si>
    <t>HRB3070-D4401</t>
  </si>
  <si>
    <t>391200MVNPFK4ZSLVG51</t>
  </si>
  <si>
    <t>HRB6421-D4401</t>
  </si>
  <si>
    <t>HRB23686-B8534</t>
  </si>
  <si>
    <t>39120001UEN18BSQRC14</t>
  </si>
  <si>
    <t>HRB11385-U1308</t>
  </si>
  <si>
    <t>39120001IJQVPPONKS30</t>
  </si>
  <si>
    <t>HRB730667-B8534</t>
  </si>
  <si>
    <t>39120001KY6UJK1ATV73</t>
  </si>
  <si>
    <t>HRB13990-B8534</t>
  </si>
  <si>
    <t>529900B8UZ7CT45RHR98</t>
  </si>
  <si>
    <t>391200R2ZDDTIKQ3E802</t>
  </si>
  <si>
    <t>HRB2030-P3101</t>
  </si>
  <si>
    <t>HRB5053-B8534</t>
  </si>
  <si>
    <t>529900QQRYV2GVMROE39</t>
  </si>
  <si>
    <t>HRB401837-Y1206</t>
  </si>
  <si>
    <t>391200C5R55OU5TE3A93</t>
  </si>
  <si>
    <t>HRB503633-Y1206</t>
  </si>
  <si>
    <t>HRB4049-B8534</t>
  </si>
  <si>
    <t>529900NKJIDV6RPM3Z37</t>
  </si>
  <si>
    <t>HRB9452-B8535</t>
  </si>
  <si>
    <t>529900ZXN8TJEV573P21</t>
  </si>
  <si>
    <t>HRB776471-B8534</t>
  </si>
  <si>
    <t>HRB11751-B8534</t>
  </si>
  <si>
    <t>HRB742175-B8534</t>
  </si>
  <si>
    <t>529900OAXI0HVXVM3207</t>
  </si>
  <si>
    <t>HRB9794-U1104</t>
  </si>
  <si>
    <t>5299009J3MWRLMDQE305</t>
  </si>
  <si>
    <t>HRB10199-U1206</t>
  </si>
  <si>
    <t>HRB301707-B8534</t>
  </si>
  <si>
    <t>984500F02FFB01H9BF37</t>
  </si>
  <si>
    <t>HRB771639-B8534</t>
  </si>
  <si>
    <t>HRB13134-B8534</t>
  </si>
  <si>
    <t>HRB8960-M1201</t>
  </si>
  <si>
    <t>HRB100644-B8534</t>
  </si>
  <si>
    <t>391200STZEMUP01ZDM10</t>
  </si>
  <si>
    <t>HRB382019-B8534</t>
  </si>
  <si>
    <t>529900BIL46WFNSXDF38</t>
  </si>
  <si>
    <t>HRB11007-R2909</t>
  </si>
  <si>
    <t>VR21359-T3403</t>
  </si>
  <si>
    <t>HRA727993-B8534</t>
  </si>
  <si>
    <t>5299002ZQ1SUPVZULA79</t>
  </si>
  <si>
    <t>HRB742307-B8534</t>
  </si>
  <si>
    <t>HRA729837-B8534</t>
  </si>
  <si>
    <t>529900P9TMKXPT1S3U02</t>
  </si>
  <si>
    <t>HRB750463-B8534</t>
  </si>
  <si>
    <t>HRA727805-B8534</t>
  </si>
  <si>
    <t>HRB742305-B8534</t>
  </si>
  <si>
    <t>HRA722962-B8537</t>
  </si>
  <si>
    <t>HRB727824-B8537</t>
  </si>
  <si>
    <t>HRB300357-Y1206</t>
  </si>
  <si>
    <t>HRB302242-Y1206</t>
  </si>
  <si>
    <t>391200LWVJI8PTHUNA65</t>
  </si>
  <si>
    <t>HRB11729-V1109</t>
  </si>
  <si>
    <t>HRA3323-R3103</t>
  </si>
  <si>
    <t>HRA7837-R3201</t>
  </si>
  <si>
    <t>HRA17056-M1607</t>
  </si>
  <si>
    <t>HRB15462-M1607</t>
  </si>
  <si>
    <t>HRB3072-M1602</t>
  </si>
  <si>
    <t>HRB16957-G1207</t>
  </si>
  <si>
    <t>HRB15431-R1901</t>
  </si>
  <si>
    <t>HRA707510-B8535</t>
  </si>
  <si>
    <t>HRB728973-B8535</t>
  </si>
  <si>
    <t>HRB19414-U1104</t>
  </si>
  <si>
    <t>HRB15819-U1308</t>
  </si>
  <si>
    <t>391200G5Z1RUE0OMDN91</t>
  </si>
  <si>
    <t>HRA3629-P2204</t>
  </si>
  <si>
    <t>HRB744500-B8537</t>
  </si>
  <si>
    <t>529900OAJPM08YQZIO20</t>
  </si>
  <si>
    <t>HRB720178-B8534</t>
  </si>
  <si>
    <t>HRB19658-B8534</t>
  </si>
  <si>
    <t>529900AAU59IDKMOM238</t>
  </si>
  <si>
    <t>HRB31261-M1906</t>
  </si>
  <si>
    <t>HRA720152-B8534</t>
  </si>
  <si>
    <t>HRB18697-B8534</t>
  </si>
  <si>
    <t>HRB6287-B8535</t>
  </si>
  <si>
    <t>5299009KJB07KLTESB71</t>
  </si>
  <si>
    <t>HRB728974-B8534</t>
  </si>
  <si>
    <t>529900DCNOWGCYVR0E18</t>
  </si>
  <si>
    <t>HRB16264-B8534</t>
  </si>
  <si>
    <t>529900HX3F6HR5IDZ991</t>
  </si>
  <si>
    <t>HRB16367-B8534</t>
  </si>
  <si>
    <t>529900W8KWVTPPYH0T77</t>
  </si>
  <si>
    <t>HRB24542-B8534</t>
  </si>
  <si>
    <t>5299003F1L4NX86LAQ52</t>
  </si>
  <si>
    <t>HRB775068-B8534</t>
  </si>
  <si>
    <t>529900VTQYDL88SVP160</t>
  </si>
  <si>
    <t>HRB23451-B8534</t>
  </si>
  <si>
    <t>HRB23450-B8534</t>
  </si>
  <si>
    <t>HRB23452-B8534</t>
  </si>
  <si>
    <t>HRB23453-B8534</t>
  </si>
  <si>
    <t>HRB23454-B8534</t>
  </si>
  <si>
    <t>HRB23455-B8534</t>
  </si>
  <si>
    <t>HRB23456-B8534</t>
  </si>
  <si>
    <t>HRB23445-B8534</t>
  </si>
  <si>
    <t>HRB23446-B8534</t>
  </si>
  <si>
    <t>HRB23449-B8534</t>
  </si>
  <si>
    <t>HRB730684-B8534</t>
  </si>
  <si>
    <t>HRB7107-R3101</t>
  </si>
  <si>
    <t>391200FW9TTFOYD9ND72</t>
  </si>
  <si>
    <t>HRB13889-R2402</t>
  </si>
  <si>
    <t>5299006ONXG3T55HO453</t>
  </si>
  <si>
    <t>HRB5642-R2713</t>
  </si>
  <si>
    <t>HRB1794-R2507</t>
  </si>
  <si>
    <t>HRB706903-B8535</t>
  </si>
  <si>
    <t>391200OHWDFJC7VELR61</t>
  </si>
  <si>
    <t>HRB16650-R1504</t>
  </si>
  <si>
    <t>HRB48749-R3306</t>
  </si>
  <si>
    <t>HRB55312-F1103</t>
  </si>
  <si>
    <t>391200NSON1I6BU9WL87</t>
  </si>
  <si>
    <t>HRB36137-U1206</t>
  </si>
  <si>
    <t>HRB39768-U1308</t>
  </si>
  <si>
    <t>HRB42380-U1104</t>
  </si>
  <si>
    <t>HRB9934-R2909</t>
  </si>
  <si>
    <t>HRB6374HL-X1721</t>
  </si>
  <si>
    <t>HRB763018-B8534</t>
  </si>
  <si>
    <t>52990045IUG7JTOHPA68</t>
  </si>
  <si>
    <t>HRB11291-M1603</t>
  </si>
  <si>
    <t>HRB720925-B8534</t>
  </si>
  <si>
    <t>529900QQ5KMXTJXJSI61</t>
  </si>
  <si>
    <t>HRB130871-D2601</t>
  </si>
  <si>
    <t>HRB103247-Y1206</t>
  </si>
  <si>
    <t>HRA112116-D2601</t>
  </si>
  <si>
    <t>549300QVWP6YDIUTYU91</t>
  </si>
  <si>
    <t>HRB90497-F1103</t>
  </si>
  <si>
    <t>HRB779669-B8534</t>
  </si>
  <si>
    <t>HRB706249-B8536</t>
  </si>
  <si>
    <t>HRB109018-D2601</t>
  </si>
  <si>
    <t>HRB91852-K1101</t>
  </si>
  <si>
    <t>HRB717838-B8536</t>
  </si>
  <si>
    <t>HRB14444-U1104</t>
  </si>
  <si>
    <t>HRB743071-B8534</t>
  </si>
  <si>
    <t>HRB29882-D2102</t>
  </si>
  <si>
    <t>HRB791569-B8534</t>
  </si>
  <si>
    <t>529900V05DJ2TO0MXU88</t>
  </si>
  <si>
    <t>HRB4428HB-H1101</t>
  </si>
  <si>
    <t>529900AQDJ2MD0XYN691</t>
  </si>
  <si>
    <t>HRB15074-R1202</t>
  </si>
  <si>
    <t>HRA19403-U1308</t>
  </si>
  <si>
    <t>HRA203664-P2613</t>
  </si>
  <si>
    <t>HRB20340-T2210</t>
  </si>
  <si>
    <t>HRB42200-U1308</t>
  </si>
  <si>
    <t>HRB100288-B8535</t>
  </si>
  <si>
    <t>529900DZU2KKKMEZJT81</t>
  </si>
  <si>
    <t>HRB3178-M1809</t>
  </si>
  <si>
    <t>HRB18173HB-H1101</t>
  </si>
  <si>
    <t>529900RILJXWM8FWQ744</t>
  </si>
  <si>
    <t>HRA6459PI-X1321</t>
  </si>
  <si>
    <t>HRB9372PI-X1321</t>
  </si>
  <si>
    <t>HRA4656-D3201</t>
  </si>
  <si>
    <t>HRB7860-D3201</t>
  </si>
  <si>
    <t>HRA23701-R1101</t>
  </si>
  <si>
    <t>HRA24955-R1101</t>
  </si>
  <si>
    <t>529900C70T7QGKJ5ZP63</t>
  </si>
  <si>
    <t>HRB76285-R1101</t>
  </si>
  <si>
    <t>HRB140663-P3210</t>
  </si>
  <si>
    <t>HRB505805-Y1206</t>
  </si>
  <si>
    <t>529900JBUN73A0KYOS93</t>
  </si>
  <si>
    <t>HRB113039-Y1206</t>
  </si>
  <si>
    <t>HRB106080-Y1206</t>
  </si>
  <si>
    <t>529900THSLK7VSO72Q50</t>
  </si>
  <si>
    <t>HRB111892-Y1206</t>
  </si>
  <si>
    <t>529900ZFL9H8ERAY4834</t>
  </si>
  <si>
    <t>HRB712738-B8535</t>
  </si>
  <si>
    <t>HRB501004-Y1206</t>
  </si>
  <si>
    <t>529900S4Y3TCLDJ4OU15</t>
  </si>
  <si>
    <t>HRB107696-Y1206</t>
  </si>
  <si>
    <t>HRB111115-Y1206</t>
  </si>
  <si>
    <t>52990019DG75XWB8WJ03</t>
  </si>
  <si>
    <t>HRB102493-Y1206</t>
  </si>
  <si>
    <t>5299007007PV58QU1992</t>
  </si>
  <si>
    <t>HRB104109-Y1206</t>
  </si>
  <si>
    <t>529900WDC68RR0RU6O16</t>
  </si>
  <si>
    <t>HRB113628-Y1206</t>
  </si>
  <si>
    <t>529900DJ1T3TTPXWMV51</t>
  </si>
  <si>
    <t>HRB107182-Y1206</t>
  </si>
  <si>
    <t>5299002RYXH53A1DOK26</t>
  </si>
  <si>
    <t>HRA12985-D2404</t>
  </si>
  <si>
    <t>HRB723862-B8536</t>
  </si>
  <si>
    <t>HRB749232-B8534</t>
  </si>
  <si>
    <t>HRB568GE-X1721</t>
  </si>
  <si>
    <t>HRB19385-U1206</t>
  </si>
  <si>
    <t>HRB516703-Y1206</t>
  </si>
  <si>
    <t>HRA709142-B8535</t>
  </si>
  <si>
    <t>HRB2203-G1103</t>
  </si>
  <si>
    <t>HRB200962-W1215</t>
  </si>
  <si>
    <t>HRB3911-U1104</t>
  </si>
  <si>
    <t>HRB7501-U1104</t>
  </si>
  <si>
    <t>HRB422518-B8535</t>
  </si>
  <si>
    <t>HRB632141-B8537</t>
  </si>
  <si>
    <t>HRB3402-U1104</t>
  </si>
  <si>
    <t>HRB2685-P2408</t>
  </si>
  <si>
    <t>HRB210274-P2408</t>
  </si>
  <si>
    <t>529900V0N6HD5VJUYX08</t>
  </si>
  <si>
    <t>HRB7889-D5701</t>
  </si>
  <si>
    <t>HRB124956-M1201</t>
  </si>
  <si>
    <t>391200E2FLNDO55GEK82</t>
  </si>
  <si>
    <t>HRB22171-T3104</t>
  </si>
  <si>
    <t>HRB2576-R3103</t>
  </si>
  <si>
    <t>HRA739543-B8534</t>
  </si>
  <si>
    <t>5299008XXIPFQDKFVW13</t>
  </si>
  <si>
    <t>HRB7283-R1402</t>
  </si>
  <si>
    <t>529900B8I6QVX6VPDB69</t>
  </si>
  <si>
    <t>HRB786765-B8534</t>
  </si>
  <si>
    <t>HRB7281-R1402</t>
  </si>
  <si>
    <t>HRB786685-B8534</t>
  </si>
  <si>
    <t>HRB10908-R1402</t>
  </si>
  <si>
    <t>HRB30804-T3201</t>
  </si>
  <si>
    <t>529900NFGO8S7V6WTE16</t>
  </si>
  <si>
    <t>HRB5589KI-X1517</t>
  </si>
  <si>
    <t>HRB16160KI-X1517</t>
  </si>
  <si>
    <t>HRB706974-B8535</t>
  </si>
  <si>
    <t>HRA105272-B8535</t>
  </si>
  <si>
    <t>HRA701474-B8535</t>
  </si>
  <si>
    <t>HRB105190-B8535</t>
  </si>
  <si>
    <t>HRB401917-Y1206</t>
  </si>
  <si>
    <t>HRB7526-R2706</t>
  </si>
  <si>
    <t>HRB7525-R2706</t>
  </si>
  <si>
    <t>HRA24614HB-H1101</t>
  </si>
  <si>
    <t>HRB236502-D2601</t>
  </si>
  <si>
    <t>HRB505898-Y1206</t>
  </si>
  <si>
    <t>HRB245322-D2601</t>
  </si>
  <si>
    <t>HRB245906-D2601</t>
  </si>
  <si>
    <t>HRA105777-D2601</t>
  </si>
  <si>
    <t>HRB178254-D2601</t>
  </si>
  <si>
    <t>HRB243218-D2601</t>
  </si>
  <si>
    <t>HRA105947-D2601</t>
  </si>
  <si>
    <t>529900SW0YN8N389WX17</t>
  </si>
  <si>
    <t>HRB227822-D2601</t>
  </si>
  <si>
    <t>HRB126660-D2601</t>
  </si>
  <si>
    <t>HRB126674-D2601</t>
  </si>
  <si>
    <t>529900Q5S6SNQRHVC072</t>
  </si>
  <si>
    <t>HRA502001-Y1206</t>
  </si>
  <si>
    <t>HRA501997-Y1206</t>
  </si>
  <si>
    <t>HRA501991-Y1206</t>
  </si>
  <si>
    <t>HRA501996-Y1206</t>
  </si>
  <si>
    <t>HRA94451-D2601</t>
  </si>
  <si>
    <t>HRA24589HB-H1101</t>
  </si>
  <si>
    <t>HRB134750-D2601</t>
  </si>
  <si>
    <t>529900QAV2YMJOXXVR39</t>
  </si>
  <si>
    <t>HRB1867NM-X1517</t>
  </si>
  <si>
    <t>HRB13912-R1102</t>
  </si>
  <si>
    <t>HRB24980KI-X1517</t>
  </si>
  <si>
    <t>HRB1866NM-X1517</t>
  </si>
  <si>
    <t>391200TOXK03U0YMKI96</t>
  </si>
  <si>
    <t>HRB1085NM-X1517</t>
  </si>
  <si>
    <t>529900IPQ1HQCXASPP86</t>
  </si>
  <si>
    <t>HRB130376-P2204</t>
  </si>
  <si>
    <t>529900RMKZUDXCT7VQ49</t>
  </si>
  <si>
    <t>HRB206510-P3313</t>
  </si>
  <si>
    <t>HRA503609-B8535</t>
  </si>
  <si>
    <t>529900JMTRI22S9CHR61</t>
  </si>
  <si>
    <t>HRB783976-B8534</t>
  </si>
  <si>
    <t>HRB784053-B8534</t>
  </si>
  <si>
    <t>HRA4637-D4401</t>
  </si>
  <si>
    <t>HRB6554-D3201</t>
  </si>
  <si>
    <t>HRB4743-D4401</t>
  </si>
  <si>
    <t>HRA4705-D4401</t>
  </si>
  <si>
    <t>HRB5012-D4401</t>
  </si>
  <si>
    <t>HRB784323-B8534</t>
  </si>
  <si>
    <t>HRB2209-N1209</t>
  </si>
  <si>
    <t>529900WA1KJPIO4MNY06</t>
  </si>
  <si>
    <t>HRB746315-B8534</t>
  </si>
  <si>
    <t>HRA729728-B8534</t>
  </si>
  <si>
    <t>HRB8355-N1209</t>
  </si>
  <si>
    <t>HRB7309-N1209</t>
  </si>
  <si>
    <t>529900CB5RHA6G6SW303</t>
  </si>
  <si>
    <t>HRB19371-R1608</t>
  </si>
  <si>
    <t>HRB60-N1209</t>
  </si>
  <si>
    <t>5299004WZJQ950RVBF03</t>
  </si>
  <si>
    <t>HRB103072-W1215</t>
  </si>
  <si>
    <t>529900KSN0T3BOT7MV94</t>
  </si>
  <si>
    <t>HRB5009-N1209</t>
  </si>
  <si>
    <t>HRA730771-B8534</t>
  </si>
  <si>
    <t>HRA731173-B8534</t>
  </si>
  <si>
    <t>5299002NSN52W0PX9Q88</t>
  </si>
  <si>
    <t>HRA729719-B8534</t>
  </si>
  <si>
    <t>HRA729732-B8534</t>
  </si>
  <si>
    <t>HRA731599-B8534</t>
  </si>
  <si>
    <t>5299009YSQQ73PZKTI62</t>
  </si>
  <si>
    <t>HRA731622-B8534</t>
  </si>
  <si>
    <t>529900BIQOA1XJX2CY37</t>
  </si>
  <si>
    <t>HRA729725-B8534</t>
  </si>
  <si>
    <t>HRA702892-B8536</t>
  </si>
  <si>
    <t>HRB708514-B8536</t>
  </si>
  <si>
    <t>HRB264536-B8534</t>
  </si>
  <si>
    <t>529900OTCUS2ZMGC5Q25</t>
  </si>
  <si>
    <t>HRA41491-T2408</t>
  </si>
  <si>
    <t>HRB44993-T2408</t>
  </si>
  <si>
    <t>HRB42375-T2408</t>
  </si>
  <si>
    <t>HRB44698-T2408</t>
  </si>
  <si>
    <t>HRA40406-T2408</t>
  </si>
  <si>
    <t>HRB41013-T2408</t>
  </si>
  <si>
    <t>HRB4173-T2408</t>
  </si>
  <si>
    <t>HRB3666-T2408</t>
  </si>
  <si>
    <t>3912006LXFRHXN76LZ77</t>
  </si>
  <si>
    <t>HRA40927-T2408</t>
  </si>
  <si>
    <t>HRB42645-T2408</t>
  </si>
  <si>
    <t>HRB42364-T2408</t>
  </si>
  <si>
    <t>HRB41765-T2408</t>
  </si>
  <si>
    <t>HRB3368-T2408</t>
  </si>
  <si>
    <t>HRB3369-T2408</t>
  </si>
  <si>
    <t>529900JHEITC14B7SZ29</t>
  </si>
  <si>
    <t>HRA41492-T2408</t>
  </si>
  <si>
    <t>HRB4465-T2408</t>
  </si>
  <si>
    <t>HRB47105-T2408</t>
  </si>
  <si>
    <t>HRA41344-T2408</t>
  </si>
  <si>
    <t>HRA7679-R2706</t>
  </si>
  <si>
    <t>HRB13026-R2706</t>
  </si>
  <si>
    <t>HRA7678-R2706</t>
  </si>
  <si>
    <t>391200V3UYIOUD927C76</t>
  </si>
  <si>
    <t>HRB13025-R2706</t>
  </si>
  <si>
    <t>HRA6754-R2706</t>
  </si>
  <si>
    <t>391200MOV0R2LC47SU42</t>
  </si>
  <si>
    <t>HRB4711-B8537</t>
  </si>
  <si>
    <t>5299004CYKZUHAGJAB43</t>
  </si>
  <si>
    <t>HRB745291-B8537</t>
  </si>
  <si>
    <t>HRB1337-B8537</t>
  </si>
  <si>
    <t>529900WL1DA4TFOEW980</t>
  </si>
  <si>
    <t>HRB4134-B8537</t>
  </si>
  <si>
    <t>HRB8844-R2103</t>
  </si>
  <si>
    <t>HRB87052-M1103</t>
  </si>
  <si>
    <t>HRA86542-M1103</t>
  </si>
  <si>
    <t>HRB10739-D2304</t>
  </si>
  <si>
    <t>HRB3290-D4501</t>
  </si>
  <si>
    <t>391200KGUP5C04NG7Y33</t>
  </si>
  <si>
    <t>HRB1137NI-X1112</t>
  </si>
  <si>
    <t>HRB200607-Y1206</t>
  </si>
  <si>
    <t>391200JMOQY3BQXH0C94</t>
  </si>
  <si>
    <t>HRB97529-M1103</t>
  </si>
  <si>
    <t>HRB103474-M1201</t>
  </si>
  <si>
    <t>HRB7685-G1103</t>
  </si>
  <si>
    <t>HRB5990-N1209</t>
  </si>
  <si>
    <t>HRA28067-R3306</t>
  </si>
  <si>
    <t>HRB70760-R3306</t>
  </si>
  <si>
    <t>HRB5059-R2103</t>
  </si>
  <si>
    <t>529900N068X1TUXREJ95</t>
  </si>
  <si>
    <t>HRB755319-B8535</t>
  </si>
  <si>
    <t>HRB6801-R2713</t>
  </si>
  <si>
    <t>HRB2651-P2507</t>
  </si>
  <si>
    <t>HRB6178-R1901</t>
  </si>
  <si>
    <t>HRB451087-B8534</t>
  </si>
  <si>
    <t>HRB501225-Y1206</t>
  </si>
  <si>
    <t>HRB210419-Y1206</t>
  </si>
  <si>
    <t>HRB206402-Y1206</t>
  </si>
  <si>
    <t>529900DTNO8YBXSNP270</t>
  </si>
  <si>
    <t>HRB81124-V1109</t>
  </si>
  <si>
    <t>HRB5718-W1215</t>
  </si>
  <si>
    <t>529900W7VBKSZNRJNY58</t>
  </si>
  <si>
    <t>HRB69153-T3104</t>
  </si>
  <si>
    <t>HRB98911-R3306</t>
  </si>
  <si>
    <t>HRB100026-P2408</t>
  </si>
  <si>
    <t>HRA112689-D2601</t>
  </si>
  <si>
    <t>HRB257567-D2601</t>
  </si>
  <si>
    <t>HRA9212-R3101</t>
  </si>
  <si>
    <t>529900YDT1B1JUNBO087</t>
  </si>
  <si>
    <t>HRA9874-R3101</t>
  </si>
  <si>
    <t>HRA9218-R3101</t>
  </si>
  <si>
    <t>HRA706576-B8535</t>
  </si>
  <si>
    <t>HRB719815-B8535</t>
  </si>
  <si>
    <t>HRB7736-M1202</t>
  </si>
  <si>
    <t>5299007SD05F8O5UI690</t>
  </si>
  <si>
    <t>HRB8852-M1202</t>
  </si>
  <si>
    <t>HRB6873-M1202</t>
  </si>
  <si>
    <t>VR730-M1202</t>
  </si>
  <si>
    <t>HRB131793-P3313</t>
  </si>
  <si>
    <t>HRB4940-R3201</t>
  </si>
  <si>
    <t>391200ZPZW0HSZS7AA89</t>
  </si>
  <si>
    <t>HRB8543-U1206</t>
  </si>
  <si>
    <t>HRB52641-T3104</t>
  </si>
  <si>
    <t>HRB55608-M1201</t>
  </si>
  <si>
    <t>391200ROQJY3X13ZRS72</t>
  </si>
  <si>
    <t>HRB513278-Y1206</t>
  </si>
  <si>
    <t>HRB516205-Y1206</t>
  </si>
  <si>
    <t>HRB508506-Y1206</t>
  </si>
  <si>
    <t>HRB519888-Y1206</t>
  </si>
  <si>
    <t>HRB502044-Y1206</t>
  </si>
  <si>
    <t>529900A4JL2DOIUDHA85</t>
  </si>
  <si>
    <t>HRB519883-Y1206</t>
  </si>
  <si>
    <t>HRB519880-Y1206</t>
  </si>
  <si>
    <t>HRB516206-Y1206</t>
  </si>
  <si>
    <t>HRB519878-Y1206</t>
  </si>
  <si>
    <t>HRB516204-Y1206</t>
  </si>
  <si>
    <t>HRB12549-R2503</t>
  </si>
  <si>
    <t>HRB16000-R1202</t>
  </si>
  <si>
    <t>984500DB9A8C00080B12</t>
  </si>
  <si>
    <t>HRB8847-R2707</t>
  </si>
  <si>
    <t>HRB8306-D3410</t>
  </si>
  <si>
    <t>HRB205601-B8534</t>
  </si>
  <si>
    <t>529900HP26JDY9Q98T67</t>
  </si>
  <si>
    <t>HRB8654-U1104</t>
  </si>
  <si>
    <t>HRB12670-U1104</t>
  </si>
  <si>
    <t>HRB29302-U1104</t>
  </si>
  <si>
    <t>HRB107130-W1215</t>
  </si>
  <si>
    <t>HRB4696-U1104</t>
  </si>
  <si>
    <t>HRA580783-B8534</t>
  </si>
  <si>
    <t>HRB2422-U1104</t>
  </si>
  <si>
    <t>529900J1T37G8AQ8RZ43</t>
  </si>
  <si>
    <t>HRB3504-R1304</t>
  </si>
  <si>
    <t>HRB1562-T3104</t>
  </si>
  <si>
    <t>529900EH41RAFGSVNA49</t>
  </si>
  <si>
    <t>HRB207029-W1215</t>
  </si>
  <si>
    <t>529900674THDN8BX3K29</t>
  </si>
  <si>
    <t>HRB764952-B8534</t>
  </si>
  <si>
    <t>HRB13834-U1104</t>
  </si>
  <si>
    <t>529900QIDYQLKVKOJT68</t>
  </si>
  <si>
    <t>HRA551383-B8537</t>
  </si>
  <si>
    <t>HRB552240-B8537</t>
  </si>
  <si>
    <t>HRB5768-W1215</t>
  </si>
  <si>
    <t>HRB112868-Y1206</t>
  </si>
  <si>
    <t>HRA4983FL-X1112</t>
  </si>
  <si>
    <t>HRA8858-D2404</t>
  </si>
  <si>
    <t>HRB7986-D2404</t>
  </si>
  <si>
    <t>HRB16389-U1206</t>
  </si>
  <si>
    <t>HRB18799-D2102</t>
  </si>
  <si>
    <t>HRB3970-R3101</t>
  </si>
  <si>
    <t>HRA8621-D2404</t>
  </si>
  <si>
    <t>HRB301157-Y1206</t>
  </si>
  <si>
    <t>HRB13606-G1312</t>
  </si>
  <si>
    <t>HRB12291-T2408</t>
  </si>
  <si>
    <t>HRB13002-U1104</t>
  </si>
  <si>
    <t>9845001CVM938F4CDF72</t>
  </si>
  <si>
    <t>HRB12929-W1215</t>
  </si>
  <si>
    <t>HRB8845-G1312</t>
  </si>
  <si>
    <t>HRB610-W1215</t>
  </si>
  <si>
    <t>HRB9315-R1402</t>
  </si>
  <si>
    <t>HRB1725-G1312</t>
  </si>
  <si>
    <t>HRB9557-G1103</t>
  </si>
  <si>
    <t>HRB201610-Y1206</t>
  </si>
  <si>
    <t>HRB3340-M1406</t>
  </si>
  <si>
    <t>HRB2553-R2713</t>
  </si>
  <si>
    <t>5299008KR7E6J3WV2L33</t>
  </si>
  <si>
    <t>HRB382039-B8534</t>
  </si>
  <si>
    <t>HRA9742-U1104</t>
  </si>
  <si>
    <t>391200PISUJVNDPJPB42</t>
  </si>
  <si>
    <t>HRA15461-U1308</t>
  </si>
  <si>
    <t>HRA11685-U1104</t>
  </si>
  <si>
    <t>529900ZE6Q4OVIOUAR80</t>
  </si>
  <si>
    <t>HRA19152-U1308</t>
  </si>
  <si>
    <t>391200HHGBYL5PVRTJ94</t>
  </si>
  <si>
    <t>HRA15501-U1308</t>
  </si>
  <si>
    <t>HRA17569-U1308</t>
  </si>
  <si>
    <t>391200NKQDOQTY1ZU150</t>
  </si>
  <si>
    <t>HRA15482-U1308</t>
  </si>
  <si>
    <t>391200UD36GHN1CYTY45</t>
  </si>
  <si>
    <t>HRA15481-U1308</t>
  </si>
  <si>
    <t>391200SI04YXL8ZBG538</t>
  </si>
  <si>
    <t>HRB108327-B8535</t>
  </si>
  <si>
    <t>HRB114445-U1206</t>
  </si>
  <si>
    <t>HRA333370-B8535</t>
  </si>
  <si>
    <t>HRB106764-B8535</t>
  </si>
  <si>
    <t>HRB725870-B8535</t>
  </si>
  <si>
    <t>HRB120263-P3313</t>
  </si>
  <si>
    <t>HRB5521-W1215</t>
  </si>
  <si>
    <t>HRB1805-R2809</t>
  </si>
  <si>
    <t>HRB382182-B8534</t>
  </si>
  <si>
    <t>HRB212963-P3210</t>
  </si>
  <si>
    <t>HRB110814-P1103</t>
  </si>
  <si>
    <t>HRB6860-R2402</t>
  </si>
  <si>
    <t>HRB18573-R2402</t>
  </si>
  <si>
    <t>HRB6732-R1102</t>
  </si>
  <si>
    <t>HRA440479-B8534</t>
  </si>
  <si>
    <t>HRB3685-R3103</t>
  </si>
  <si>
    <t>HRB926-R1304</t>
  </si>
  <si>
    <t>HRB570762-B8534</t>
  </si>
  <si>
    <t>HRB7831-R1608</t>
  </si>
  <si>
    <t>HRB1923-U1104</t>
  </si>
  <si>
    <t>529900R2GI7R1GY6CY66</t>
  </si>
  <si>
    <t>HRB713871-B8535</t>
  </si>
  <si>
    <t>HRB6122-R2507</t>
  </si>
  <si>
    <t>HRB4725-R2404</t>
  </si>
  <si>
    <t>HRB4557-R2602</t>
  </si>
  <si>
    <t>HRA9113-R3101</t>
  </si>
  <si>
    <t>391200ICYFM1438DR908</t>
  </si>
  <si>
    <t>HRA10046-R3101</t>
  </si>
  <si>
    <t>391200X250VXV8HQGB11</t>
  </si>
  <si>
    <t>HRB6469-R2706</t>
  </si>
  <si>
    <t>HRB2619-G1207</t>
  </si>
  <si>
    <t>HRB148344-D2601</t>
  </si>
  <si>
    <t>HRA82989-D2601</t>
  </si>
  <si>
    <t>391200HZKN4PJNNZU822</t>
  </si>
  <si>
    <t>HRB141572-D2601</t>
  </si>
  <si>
    <t>HRB91123-D2601</t>
  </si>
  <si>
    <t>HRB93771-F1103</t>
  </si>
  <si>
    <t>HRA35515-F1103</t>
  </si>
  <si>
    <t>HRB230925-F1103</t>
  </si>
  <si>
    <t>HRB631529-B8537</t>
  </si>
  <si>
    <t>HRA510654-B8535</t>
  </si>
  <si>
    <t>HRB29846-U1104</t>
  </si>
  <si>
    <t>HRB6297-D2304</t>
  </si>
  <si>
    <t>HRB8243-R1901</t>
  </si>
  <si>
    <t>HRB4700-R2604</t>
  </si>
  <si>
    <t>HRB108481-B8535</t>
  </si>
  <si>
    <t>529900AS9MSVR8T3KC36</t>
  </si>
  <si>
    <t>HRB2823-D4401</t>
  </si>
  <si>
    <t>HRB5782-D2803</t>
  </si>
  <si>
    <t>HRB210913-W1215</t>
  </si>
  <si>
    <t>HRB6658-G1207</t>
  </si>
  <si>
    <t>HRB7789-F1103</t>
  </si>
  <si>
    <t>HRA116073-D2601</t>
  </si>
  <si>
    <t>HRB274045-D2601</t>
  </si>
  <si>
    <t>HRB510722-Y1206</t>
  </si>
  <si>
    <t>HRA503835-Y1206</t>
  </si>
  <si>
    <t>529900V4FXYZNK660C22</t>
  </si>
  <si>
    <t>HRA9889-R3101</t>
  </si>
  <si>
    <t>529900M05XVHLTXEJ195</t>
  </si>
  <si>
    <t>HRA9886-R3101</t>
  </si>
  <si>
    <t>HRA10102-R3101</t>
  </si>
  <si>
    <t>HRA9471-R3101</t>
  </si>
  <si>
    <t>5299008C7JGNSDU7OB58</t>
  </si>
  <si>
    <t>HRA9891-R3101</t>
  </si>
  <si>
    <t>HRA9695-R3101</t>
  </si>
  <si>
    <t>529900Y9WFQSG2YEX922</t>
  </si>
  <si>
    <t>HRA9569-R3101</t>
  </si>
  <si>
    <t>HRA9888-R3101</t>
  </si>
  <si>
    <t>529900L1EVFMRSESPM53</t>
  </si>
  <si>
    <t>HRB22527-R3101</t>
  </si>
  <si>
    <t>HRB507057-Y1206</t>
  </si>
  <si>
    <t>HRA10103-R3101</t>
  </si>
  <si>
    <t>HRB10199-K1101</t>
  </si>
  <si>
    <t>HRB100473-P1103</t>
  </si>
  <si>
    <t>HRA82706-D2601</t>
  </si>
  <si>
    <t>529900BROOIQPFJPJW22</t>
  </si>
  <si>
    <t>HRA204843-P3313</t>
  </si>
  <si>
    <t>HRB18115-M1906</t>
  </si>
  <si>
    <t>HRB2480-B8534</t>
  </si>
  <si>
    <t>529900ZV7Z8SQ399D436</t>
  </si>
  <si>
    <t>HRB508434-Y1206</t>
  </si>
  <si>
    <t>HRB2277-N1206</t>
  </si>
  <si>
    <t>HRB5718-N1206</t>
  </si>
  <si>
    <t>HRB9753-R2706</t>
  </si>
  <si>
    <t>HRB768-G1207</t>
  </si>
  <si>
    <t>HRB111217-P2305</t>
  </si>
  <si>
    <t>HRB29219-M1906</t>
  </si>
  <si>
    <t>HRA107793-D2601</t>
  </si>
  <si>
    <t>HRB220924-D2601</t>
  </si>
  <si>
    <t>HRB217964-D2601</t>
  </si>
  <si>
    <t>HRB224433-D2601</t>
  </si>
  <si>
    <t>HRB44959-T2304</t>
  </si>
  <si>
    <t>529900GDZUMXGGLIQR70</t>
  </si>
  <si>
    <t>HRB1653-B8537</t>
  </si>
  <si>
    <t>HRB6531-R2706</t>
  </si>
  <si>
    <t>HRB9353-R2201</t>
  </si>
  <si>
    <t>HRA3722-P3210</t>
  </si>
  <si>
    <t>529900JSEDW87GR6PP96</t>
  </si>
  <si>
    <t>HRB4722-P3210</t>
  </si>
  <si>
    <t>HRB206440-W1215</t>
  </si>
  <si>
    <t>391200LF2HFGK9XGTF87</t>
  </si>
  <si>
    <t>HRB14033-U1104</t>
  </si>
  <si>
    <t>HRB6161HL-X1721</t>
  </si>
  <si>
    <t>HRB223555-F1103</t>
  </si>
  <si>
    <t>HRB5289-D3508</t>
  </si>
  <si>
    <t>HRB4665-D4501</t>
  </si>
  <si>
    <t>HRB2712BHV-H1101</t>
  </si>
  <si>
    <t>HRB25257-U1104</t>
  </si>
  <si>
    <t>HRB140431-K1101</t>
  </si>
  <si>
    <t>HRA120065-K1101</t>
  </si>
  <si>
    <t>HRB140579-K1101</t>
  </si>
  <si>
    <t>HRB133098-K1101</t>
  </si>
  <si>
    <t>HRA115917-K1101</t>
  </si>
  <si>
    <t>HRB6527-M1405</t>
  </si>
  <si>
    <t>HRB16208-D4102</t>
  </si>
  <si>
    <t>HRB10519-R2307</t>
  </si>
  <si>
    <t>HRB500419-B8537</t>
  </si>
  <si>
    <t>HRB9830-R1901</t>
  </si>
  <si>
    <t>HRB650143-B8537</t>
  </si>
  <si>
    <t>HRB7215-U1206</t>
  </si>
  <si>
    <t>HRA231040-B8535</t>
  </si>
  <si>
    <t>529900K2OCFHPDWZC942</t>
  </si>
  <si>
    <t>HRB230246-B8535</t>
  </si>
  <si>
    <t>HRB7224-R1202</t>
  </si>
  <si>
    <t>529900HSSDVEDVR1RD10</t>
  </si>
  <si>
    <t>HRA29904-F1103</t>
  </si>
  <si>
    <t>52990027YVQCN248LV70</t>
  </si>
  <si>
    <t>HRA30913-F1103</t>
  </si>
  <si>
    <t>HRA28829-F1103</t>
  </si>
  <si>
    <t>HRA30906-F1103</t>
  </si>
  <si>
    <t>529900LM8R7PGGWWZM53</t>
  </si>
  <si>
    <t>HRA29581-F1103</t>
  </si>
  <si>
    <t>529900XE1FLYCZ09VN65</t>
  </si>
  <si>
    <t>HRA30921-F1103</t>
  </si>
  <si>
    <t>HRA26841-F1103</t>
  </si>
  <si>
    <t>529900S6WX6ZK5ALJS09</t>
  </si>
  <si>
    <t>HRB16683-G1103</t>
  </si>
  <si>
    <t>HRA100078-P1103</t>
  </si>
  <si>
    <t>HRB100048-P1103</t>
  </si>
  <si>
    <t>HRB13706-G1103</t>
  </si>
  <si>
    <t>HRB14435-G1103</t>
  </si>
  <si>
    <t>HRB9107-G1103</t>
  </si>
  <si>
    <t>HRB508992-Y1206</t>
  </si>
  <si>
    <t>HRB336138-B8535</t>
  </si>
  <si>
    <t>391200VT5IOBPND10272</t>
  </si>
  <si>
    <t>HRB6257-D2601</t>
  </si>
  <si>
    <t>HRB508462-Y1206</t>
  </si>
  <si>
    <t>HRB207342-P1103</t>
  </si>
  <si>
    <t>HRA121206-K1101</t>
  </si>
  <si>
    <t>HRB144615-K1101</t>
  </si>
  <si>
    <t>HRB180660-D2601</t>
  </si>
  <si>
    <t>529900COI81IT9N2Y682</t>
  </si>
  <si>
    <t>HRB4125-D4501</t>
  </si>
  <si>
    <t>529900KO1ZUHJFMQKW72</t>
  </si>
  <si>
    <t>HRB10631-D4708</t>
  </si>
  <si>
    <t>HRA503042-Y1206</t>
  </si>
  <si>
    <t>HRB204236-Y1206</t>
  </si>
  <si>
    <t>529900WRKCT3ZQR1U995</t>
  </si>
  <si>
    <t>HRB515145-Y1206</t>
  </si>
  <si>
    <t>HRA503109-Y1206</t>
  </si>
  <si>
    <t>HRA101072-Y1206</t>
  </si>
  <si>
    <t>529900HSRNIN4F52QI30</t>
  </si>
  <si>
    <t>HRB106772-Y1206</t>
  </si>
  <si>
    <t>HRB108822-Y1206</t>
  </si>
  <si>
    <t>HRA505376-Y1206</t>
  </si>
  <si>
    <t>391200RMFVJBXGP01V58</t>
  </si>
  <si>
    <t>HRB106077-Y1206</t>
  </si>
  <si>
    <t>529900QTASSX1QNSN323</t>
  </si>
  <si>
    <t>HRB330069-B8535</t>
  </si>
  <si>
    <t>391200RIZDK7AU1RVU64</t>
  </si>
  <si>
    <t>HRB48654-T2304</t>
  </si>
  <si>
    <t>HRB4855-M1710</t>
  </si>
  <si>
    <t>HRB130686-P3313</t>
  </si>
  <si>
    <t>391200BMWWKEWGW1U077</t>
  </si>
  <si>
    <t>HRB4297-G1207</t>
  </si>
  <si>
    <t>HRB83626-M1103</t>
  </si>
  <si>
    <t>HRB7928HL-X1721</t>
  </si>
  <si>
    <t>HRB28172-D2102</t>
  </si>
  <si>
    <t>HRB7340-R1304</t>
  </si>
  <si>
    <t>HRB3435-D3201</t>
  </si>
  <si>
    <t>HRB2718-P3210</t>
  </si>
  <si>
    <t>HRA203381-P2305</t>
  </si>
  <si>
    <t>HRB203374-F1103</t>
  </si>
  <si>
    <t>HRB210647-P2305</t>
  </si>
  <si>
    <t>HRB7192-G1309</t>
  </si>
  <si>
    <t>HRB113688-Y1206</t>
  </si>
  <si>
    <t>HRA103050-Y1206</t>
  </si>
  <si>
    <t>HRB511700-Y1206</t>
  </si>
  <si>
    <t>HRA3187-N1206</t>
  </si>
  <si>
    <t>HRA204623-P2305</t>
  </si>
  <si>
    <t>HRA204615-P2305</t>
  </si>
  <si>
    <t>HRA204624-P2305</t>
  </si>
  <si>
    <t>HRB217308-P2305</t>
  </si>
  <si>
    <t>HRB205975-P2408</t>
  </si>
  <si>
    <t>HRA201075-P2408</t>
  </si>
  <si>
    <t>5299006ZD2LJ2IS76T89</t>
  </si>
  <si>
    <t>HRA203005-P2305</t>
  </si>
  <si>
    <t>HRB210715-P2305</t>
  </si>
  <si>
    <t>HRB4516-N1105</t>
  </si>
  <si>
    <t>HRB2721-U1308</t>
  </si>
  <si>
    <t>HRB5081-P2305</t>
  </si>
  <si>
    <t>HRB242856-B8534</t>
  </si>
  <si>
    <t>HRB107400-B8534</t>
  </si>
  <si>
    <t>HRB105968-B8535</t>
  </si>
  <si>
    <t>HRB14268-B8534</t>
  </si>
  <si>
    <t>HRB590397-B8536</t>
  </si>
  <si>
    <t>HRB2944-B8537</t>
  </si>
  <si>
    <t>HRB5872-B8536</t>
  </si>
  <si>
    <t>HRB8332-G1103</t>
  </si>
  <si>
    <t>HRB304564-Y1206</t>
  </si>
  <si>
    <t>HRB100650-P3101</t>
  </si>
  <si>
    <t>HRB109035-W1215</t>
  </si>
  <si>
    <t>HRB10203-R1504</t>
  </si>
  <si>
    <t>HRB110664-P2613</t>
  </si>
  <si>
    <t>HRA1647NI-X1112</t>
  </si>
  <si>
    <t>HRB40156-M1201</t>
  </si>
  <si>
    <t>HRB2569-N1105</t>
  </si>
  <si>
    <t>HRB9010-U1206</t>
  </si>
  <si>
    <t>391200SCB2CCQ15F2542</t>
  </si>
  <si>
    <t>HRB111147-P2613</t>
  </si>
  <si>
    <t>HRA22143-W1215</t>
  </si>
  <si>
    <t>VR360949-B8535</t>
  </si>
  <si>
    <t>VR350491-B8534</t>
  </si>
  <si>
    <t>HRB3196-N1209</t>
  </si>
  <si>
    <t>HRB8112-M1405</t>
  </si>
  <si>
    <t>HRA1658NI-X1112</t>
  </si>
  <si>
    <t>HRA2415-P3101</t>
  </si>
  <si>
    <t>HRA5201HL-X1721</t>
  </si>
  <si>
    <t>HRA5454FL-X1112</t>
  </si>
  <si>
    <t>VR5880-U1206</t>
  </si>
  <si>
    <t>VR10264-U1104</t>
  </si>
  <si>
    <t>VR4227-U1206</t>
  </si>
  <si>
    <t>VR10284-D2304</t>
  </si>
  <si>
    <t>VR20234-U1104</t>
  </si>
  <si>
    <t>HRA1853-N1206</t>
  </si>
  <si>
    <t>HRB580595-B8536</t>
  </si>
  <si>
    <t>HRB601-W1215</t>
  </si>
  <si>
    <t>HRB100108-P3101</t>
  </si>
  <si>
    <t>HRB110508-P3101</t>
  </si>
  <si>
    <t>HRB7129-N1209</t>
  </si>
  <si>
    <t>HRB701964-B8537</t>
  </si>
  <si>
    <t>VR2078-T2210</t>
  </si>
  <si>
    <t>VR788-R2909</t>
  </si>
  <si>
    <t>VR30584-U1104</t>
  </si>
  <si>
    <t>HRA1883PL-X1517</t>
  </si>
  <si>
    <t>HRB108619-B8535</t>
  </si>
  <si>
    <t>HRB39143-R3306</t>
  </si>
  <si>
    <t>VR914-D3304</t>
  </si>
  <si>
    <t>VR30295-D2102</t>
  </si>
  <si>
    <t>VR200402-D4608</t>
  </si>
  <si>
    <t>HRB3395-M1114</t>
  </si>
  <si>
    <t>529900ZNQ28LBP00EO18</t>
  </si>
  <si>
    <t>HRB34901-D3310</t>
  </si>
  <si>
    <t>HRA112821-D2601</t>
  </si>
  <si>
    <t>HRB3036-M1406</t>
  </si>
  <si>
    <t>5299001UA1EMVYQ34P29</t>
  </si>
  <si>
    <t>HRB740510-B8534</t>
  </si>
  <si>
    <t>549300WAYNX9FSMK3C38</t>
  </si>
  <si>
    <t>HRB15160HL-X1721</t>
  </si>
  <si>
    <t>HRA7773HL-X1721</t>
  </si>
  <si>
    <t>HRB14049HL-X1721</t>
  </si>
  <si>
    <t>HRB5885HL-X1721</t>
  </si>
  <si>
    <t>HRB310976-B8536</t>
  </si>
  <si>
    <t>HRB19541-R2507</t>
  </si>
  <si>
    <t>HRA29524-F1103</t>
  </si>
  <si>
    <t>HRB13775-D3304</t>
  </si>
  <si>
    <t>HRB142512-D2601</t>
  </si>
  <si>
    <t>HRB305701-Y1206</t>
  </si>
  <si>
    <t>HRB46887-F1103</t>
  </si>
  <si>
    <t>HRB3743-G1312</t>
  </si>
  <si>
    <t>HRB8491-U1206</t>
  </si>
  <si>
    <t>89450044QO3EMR8AKT09</t>
  </si>
  <si>
    <t>HRB5405-R2713</t>
  </si>
  <si>
    <t>HRB2763-G1312</t>
  </si>
  <si>
    <t>HRA9221-R3101</t>
  </si>
  <si>
    <t>HRB17557-R3101</t>
  </si>
  <si>
    <t>HRA8683-R3101</t>
  </si>
  <si>
    <t>HRB19822-R3101</t>
  </si>
  <si>
    <t>HRA6198-R3101</t>
  </si>
  <si>
    <t>529900TYD5DJGN243Z92</t>
  </si>
  <si>
    <t>HRB12538-R3101</t>
  </si>
  <si>
    <t>HRA6661-R3101</t>
  </si>
  <si>
    <t>529900ZSF2CJWW7ZRB07</t>
  </si>
  <si>
    <t>HRB13658-R3101</t>
  </si>
  <si>
    <t>HRB7729-R3101</t>
  </si>
  <si>
    <t>529900A42A65AFJG6O09</t>
  </si>
  <si>
    <t>HRA16922-R2402</t>
  </si>
  <si>
    <t>529900C3SEOTL5K7X952</t>
  </si>
  <si>
    <t>HRB13659-R3101</t>
  </si>
  <si>
    <t>HRB203961-P2408</t>
  </si>
  <si>
    <t>HRA8858KI-X1517</t>
  </si>
  <si>
    <t>5299005IY70765JQRD30</t>
  </si>
  <si>
    <t>HRB204339-P2408</t>
  </si>
  <si>
    <t>HRA10061-R3101</t>
  </si>
  <si>
    <t>529900VZWIJQTS7KFA82</t>
  </si>
  <si>
    <t>HRA201138-P2408</t>
  </si>
  <si>
    <t>529900168362L80WMP42</t>
  </si>
  <si>
    <t>HRA8837-R3101</t>
  </si>
  <si>
    <t>HRA8702-R3101</t>
  </si>
  <si>
    <t>529900VCN24Q3SJSUV68</t>
  </si>
  <si>
    <t>HRA10184-R3101</t>
  </si>
  <si>
    <t>HRA201154-P2408</t>
  </si>
  <si>
    <t>529900L518UEGZ1GQE78</t>
  </si>
  <si>
    <t>HRA8277-R3101</t>
  </si>
  <si>
    <t>HRB18419-R3101</t>
  </si>
  <si>
    <t>HRA9300-R3101</t>
  </si>
  <si>
    <t>529900HKK3RTDTI7BT72</t>
  </si>
  <si>
    <t>HRA9302-R3101</t>
  </si>
  <si>
    <t>529900C4QRJUM2IJGC40</t>
  </si>
  <si>
    <t>HRA9329-R3101</t>
  </si>
  <si>
    <t>5299004DWMHS42I54P59</t>
  </si>
  <si>
    <t>HRA8778-R3101</t>
  </si>
  <si>
    <t>529900V86EHWCBYDIS31</t>
  </si>
  <si>
    <t>HRA8761-R3101</t>
  </si>
  <si>
    <t>5299005JMGTRO505NE41</t>
  </si>
  <si>
    <t>HRA9326-R3101</t>
  </si>
  <si>
    <t>529900EQKG4UU8NZ3Z70</t>
  </si>
  <si>
    <t>HRA9035-R3101</t>
  </si>
  <si>
    <t>529900TGTZD49QIVQD05</t>
  </si>
  <si>
    <t>HRA9486-R3101</t>
  </si>
  <si>
    <t>529900NUPWSGOQ50PY92</t>
  </si>
  <si>
    <t>HRA9297-R3101</t>
  </si>
  <si>
    <t>529900ZX2PXYCFV9NG63</t>
  </si>
  <si>
    <t>HRA10201-R3101</t>
  </si>
  <si>
    <t>HRA9603-R3101</t>
  </si>
  <si>
    <t>HRB24232-R3101</t>
  </si>
  <si>
    <t>HRA7190-R3101</t>
  </si>
  <si>
    <t>529900Q1V2Z24FCUD428</t>
  </si>
  <si>
    <t>HRA204558-P3210</t>
  </si>
  <si>
    <t>391200VFFM1AQVATJH81</t>
  </si>
  <si>
    <t>HRB210053-P3210</t>
  </si>
  <si>
    <t>HRB14818-R3101</t>
  </si>
  <si>
    <t>HRA8853-R3101</t>
  </si>
  <si>
    <t>52990044XTXDCQ3S6588</t>
  </si>
  <si>
    <t>HRA8873-R3101</t>
  </si>
  <si>
    <t>529900X2LV8NAPXSRN10</t>
  </si>
  <si>
    <t>HRA204110-P2305</t>
  </si>
  <si>
    <t>HRA9532-R3101</t>
  </si>
  <si>
    <t>529900CCJT22D776JP45</t>
  </si>
  <si>
    <t>HRA8910-R3101</t>
  </si>
  <si>
    <t>529900RZS5PLRJ4EG369</t>
  </si>
  <si>
    <t>HRA9350-R3101</t>
  </si>
  <si>
    <t>98450064C846GD6CCF11</t>
  </si>
  <si>
    <t>HRA8865-R3101</t>
  </si>
  <si>
    <t>529900DHBDKB6ZK7MF65</t>
  </si>
  <si>
    <t>HRA8811-R3101</t>
  </si>
  <si>
    <t>HRA10124-R3101</t>
  </si>
  <si>
    <t>HRA10096-R3101</t>
  </si>
  <si>
    <t>HRA10231-R3101</t>
  </si>
  <si>
    <t>HRA9602-R3101</t>
  </si>
  <si>
    <t>529900Y1RBLPPFMDJ180</t>
  </si>
  <si>
    <t>HRA10012-R3101</t>
  </si>
  <si>
    <t>529900IOGT0ERJUMIW86</t>
  </si>
  <si>
    <t>HRA10225-R3101</t>
  </si>
  <si>
    <t>HRA9530-R3101</t>
  </si>
  <si>
    <t>529900Z5D0097ZZYBX34</t>
  </si>
  <si>
    <t>HRA8936-R3101</t>
  </si>
  <si>
    <t>529900W7MUXRNHICW118</t>
  </si>
  <si>
    <t>HRA8813-R3101</t>
  </si>
  <si>
    <t>52990058EFGKUZOWW176</t>
  </si>
  <si>
    <t>HRA9484-R3101</t>
  </si>
  <si>
    <t>5299004WOG9YA3KUAB21</t>
  </si>
  <si>
    <t>HRA9370-R3101</t>
  </si>
  <si>
    <t>529900KAOU1J0N80C536</t>
  </si>
  <si>
    <t>HRA9164-R3101</t>
  </si>
  <si>
    <t>HRB603100-B8536</t>
  </si>
  <si>
    <t>HRB22610-D3310</t>
  </si>
  <si>
    <t>HRB1066-T2408</t>
  </si>
  <si>
    <t>HRB30239-T3304</t>
  </si>
  <si>
    <t>391200X4YFUVZ382TN21</t>
  </si>
  <si>
    <t>529900W2VXKUBLKLE924</t>
  </si>
  <si>
    <t>HRA1397-N1105</t>
  </si>
  <si>
    <t>529900ZGKM1DJBQ5R956</t>
  </si>
  <si>
    <t>HRB14091-R1504</t>
  </si>
  <si>
    <t>5299000476NUZSLBQE37</t>
  </si>
  <si>
    <t>HRB107146-W1215</t>
  </si>
  <si>
    <t>HRB3995-G1312</t>
  </si>
  <si>
    <t>HRA401043-Y1206</t>
  </si>
  <si>
    <t>HRB19862-U1104</t>
  </si>
  <si>
    <t>HRB3892-R3208</t>
  </si>
  <si>
    <t>529900VTS3GNHSCL2836</t>
  </si>
  <si>
    <t>HRB5154-R3208</t>
  </si>
  <si>
    <t>HRB43191-T2304</t>
  </si>
  <si>
    <t>8945006BVSC0R6U8WD83</t>
  </si>
  <si>
    <t>HRB8814-R3208</t>
  </si>
  <si>
    <t>HRB513275-Y1206</t>
  </si>
  <si>
    <t>HRA5787-M1202</t>
  </si>
  <si>
    <t>HRB13772-M1202</t>
  </si>
  <si>
    <t>HRB200133-P3210</t>
  </si>
  <si>
    <t>HRB33458-R2402</t>
  </si>
  <si>
    <t>529900N987RJVF6DX892</t>
  </si>
  <si>
    <t>HRB306771-Y1206</t>
  </si>
  <si>
    <t>HRB81219-F1103</t>
  </si>
  <si>
    <t>HRB382611-B8534</t>
  </si>
  <si>
    <t>HRB173096-D2601</t>
  </si>
  <si>
    <t>HRB738976-B8537</t>
  </si>
  <si>
    <t>HRB80327-M1201</t>
  </si>
  <si>
    <t>HRA740536-B8534</t>
  </si>
  <si>
    <t>HRA740514-B8534</t>
  </si>
  <si>
    <t>HRB51682-K1101</t>
  </si>
  <si>
    <t>HRB451000-B8534</t>
  </si>
  <si>
    <t>HRB451002-B8534</t>
  </si>
  <si>
    <t>HRB450011-B8534</t>
  </si>
  <si>
    <t>HRB3498-G1103</t>
  </si>
  <si>
    <t>HRB37345-R2503</t>
  </si>
  <si>
    <t>HRB43608-T2304</t>
  </si>
  <si>
    <t>HRB2776-B8537</t>
  </si>
  <si>
    <t>HRB25178-V1109</t>
  </si>
  <si>
    <t>HRB110613-D2601</t>
  </si>
  <si>
    <t>HRB5175-U1104</t>
  </si>
  <si>
    <t>HRB63217-D2601</t>
  </si>
  <si>
    <t>HRB661618-B8537</t>
  </si>
  <si>
    <t>HRB64398-T3104</t>
  </si>
  <si>
    <t>HRB64419-T3104</t>
  </si>
  <si>
    <t>HRB60629-T3104</t>
  </si>
  <si>
    <t>HRB64071-T3104</t>
  </si>
  <si>
    <t>HRB64022-V1109</t>
  </si>
  <si>
    <t>5299001PIBZXCV4E6670</t>
  </si>
  <si>
    <t>HRA61340-T3104</t>
  </si>
  <si>
    <t>HRA61272-T3104</t>
  </si>
  <si>
    <t>HRB5115-T3104</t>
  </si>
  <si>
    <t>HRB43836-V1109</t>
  </si>
  <si>
    <t>3912002V0W0ETUEG3V10</t>
  </si>
  <si>
    <t>HRB26433-V1109</t>
  </si>
  <si>
    <t>HRB27522-R3101</t>
  </si>
  <si>
    <t>HRB300218-B8534</t>
  </si>
  <si>
    <t>529900EELUC1LY5KXA10</t>
  </si>
  <si>
    <t>HRB720728-B8537</t>
  </si>
  <si>
    <t>391200NKE3ESY2P5S273</t>
  </si>
  <si>
    <t>HRB10033-G1309</t>
  </si>
  <si>
    <t>529900CIUYX7P8PT4F87</t>
  </si>
  <si>
    <t>HRB204900-Y1206</t>
  </si>
  <si>
    <t>529900PQZ8PVBR4KUP36</t>
  </si>
  <si>
    <t>HRB6196-D4708</t>
  </si>
  <si>
    <t>HRB11922-R2402</t>
  </si>
  <si>
    <t>HRB31975-R2402</t>
  </si>
  <si>
    <t>HRB1125-P2408</t>
  </si>
  <si>
    <t>HRB3929-T2210</t>
  </si>
  <si>
    <t>391200XIN5QJN0CLJ436</t>
  </si>
  <si>
    <t>HRB3302-T3104</t>
  </si>
  <si>
    <t>HRB171533-D2601</t>
  </si>
  <si>
    <t>HRB382422-B8534</t>
  </si>
  <si>
    <t>HRB194189-D2601</t>
  </si>
  <si>
    <t>5299005ZXRHCLW9I1627</t>
  </si>
  <si>
    <t>HRB2020-P3101</t>
  </si>
  <si>
    <t>HRB410747-B8534</t>
  </si>
  <si>
    <t>HRB51168-M1103</t>
  </si>
  <si>
    <t>5299006SN8T39NO33783</t>
  </si>
  <si>
    <t>HRB15043-P2408</t>
  </si>
  <si>
    <t>HRA704273-B8536</t>
  </si>
  <si>
    <t>HRB713439-B8536</t>
  </si>
  <si>
    <t>HRB956-D4608</t>
  </si>
  <si>
    <t>529900VW86MIQOK4IC19</t>
  </si>
  <si>
    <t>HRA680832-B8537</t>
  </si>
  <si>
    <t>HRB680881-B8537</t>
  </si>
  <si>
    <t>HRB7077-G1309</t>
  </si>
  <si>
    <t>HRB2511-G1309</t>
  </si>
  <si>
    <t>HRB2420-G1309</t>
  </si>
  <si>
    <t>HRB9393-G1309</t>
  </si>
  <si>
    <t>HRB10704-G1309</t>
  </si>
  <si>
    <t>HRB9657-R1102</t>
  </si>
  <si>
    <t>HRA74113-D2601</t>
  </si>
  <si>
    <t>HRB124550-D2601</t>
  </si>
  <si>
    <t>HRB7036-N1105</t>
  </si>
  <si>
    <t>HRB3523-N1105</t>
  </si>
  <si>
    <t>HRB104948-B8534</t>
  </si>
  <si>
    <t>HRB310996-B8536</t>
  </si>
  <si>
    <t>HRB22458-R3101</t>
  </si>
  <si>
    <t>HRB18033-R3101</t>
  </si>
  <si>
    <t>HRB13569-R3201</t>
  </si>
  <si>
    <t>HRB13575-R3201</t>
  </si>
  <si>
    <t>HRB15261-R3201</t>
  </si>
  <si>
    <t>HRB89878-F1103</t>
  </si>
  <si>
    <t>HRB106935-F1103</t>
  </si>
  <si>
    <t>HRA114150-K1101</t>
  </si>
  <si>
    <t>HRB92069-K1101</t>
  </si>
  <si>
    <t>HRA124974-K1101</t>
  </si>
  <si>
    <t>391200P4EJKXD513XR40</t>
  </si>
  <si>
    <t>HRB100506-K1101</t>
  </si>
  <si>
    <t>HRB71353-B8536</t>
  </si>
  <si>
    <t>HRB25648-W1215</t>
  </si>
  <si>
    <t>HRB18226-W1215</t>
  </si>
  <si>
    <t>HRB11769-R2713</t>
  </si>
  <si>
    <t>HRB8549-R2713</t>
  </si>
  <si>
    <t>HRB11291-R2713</t>
  </si>
  <si>
    <t>HRB13357-R2713</t>
  </si>
  <si>
    <t>HRB15945-R2713</t>
  </si>
  <si>
    <t>HRB14718-R2713</t>
  </si>
  <si>
    <t>HRB8106-R2707</t>
  </si>
  <si>
    <t>HRB6724KI-X1517</t>
  </si>
  <si>
    <t>HRB13624HL-X1721</t>
  </si>
  <si>
    <t>HRB8299HL-X1721</t>
  </si>
  <si>
    <t>HRB10061HL-X1721</t>
  </si>
  <si>
    <t>HRB731777-B8534</t>
  </si>
  <si>
    <t>HRB9579-D4708</t>
  </si>
  <si>
    <t>HRB601-B8537</t>
  </si>
  <si>
    <t>HRB297-B8537</t>
  </si>
  <si>
    <t>HRB1268-B8537</t>
  </si>
  <si>
    <t>529900PEL4G44LF0AN40</t>
  </si>
  <si>
    <t>HRB83351-K1101</t>
  </si>
  <si>
    <t>HRB200212-P2204</t>
  </si>
  <si>
    <t>HRB4345-P2204</t>
  </si>
  <si>
    <t>HRB200998-P2204</t>
  </si>
  <si>
    <t>HRA41312-T2304</t>
  </si>
  <si>
    <t>HRA119119-K1101</t>
  </si>
  <si>
    <t>HRA723839-B8537</t>
  </si>
  <si>
    <t>HRB730119-B8537</t>
  </si>
  <si>
    <t>HRB200743-Y1206</t>
  </si>
  <si>
    <t>HRB1412-W1215</t>
  </si>
  <si>
    <t>HRB6344-D4608</t>
  </si>
  <si>
    <t>HRB341033-B8534</t>
  </si>
  <si>
    <t>HRB401339-Y1206</t>
  </si>
  <si>
    <t>HRB2492-M1608</t>
  </si>
  <si>
    <t>HRB171412-F1103</t>
  </si>
  <si>
    <t>HRB85713-F1103</t>
  </si>
  <si>
    <t>HRA736953-B8534</t>
  </si>
  <si>
    <t>5299007AAAXD29H9IE96</t>
  </si>
  <si>
    <t>HRB38793-K1101</t>
  </si>
  <si>
    <t>HRB7193-M1607</t>
  </si>
  <si>
    <t>HRB137918-D2601</t>
  </si>
  <si>
    <t>5299004WPE4QUS4C4G57</t>
  </si>
  <si>
    <t>HRB96410-R1101</t>
  </si>
  <si>
    <t>HRB60308-R1101</t>
  </si>
  <si>
    <t>HRB69663-R1101</t>
  </si>
  <si>
    <t>5493003TM6WFQWCF6977</t>
  </si>
  <si>
    <t>HRB86342-R1101</t>
  </si>
  <si>
    <t>549300ZFMMIP2SVE3L11</t>
  </si>
  <si>
    <t>HRB15397-D3410</t>
  </si>
  <si>
    <t>HRB61123-R1101</t>
  </si>
  <si>
    <t>EBX30MC15ELIMN60BF76</t>
  </si>
  <si>
    <t>HRB74963-R1101</t>
  </si>
  <si>
    <t>549300O42UJJ3O60SO68</t>
  </si>
  <si>
    <t>HRB210040-P2305</t>
  </si>
  <si>
    <t>54930062ES5KXHYZNK71</t>
  </si>
  <si>
    <t>HRB90436-R1101</t>
  </si>
  <si>
    <t>HRB88330-R1101</t>
  </si>
  <si>
    <t>HRB78258-R1101</t>
  </si>
  <si>
    <t>549300V29LP8DK8FPS84</t>
  </si>
  <si>
    <t>HRB57104-R1101</t>
  </si>
  <si>
    <t>549300OF2TQS9YVLID31</t>
  </si>
  <si>
    <t>HRB59788-R1101</t>
  </si>
  <si>
    <t>5493001TM6G1CG1H4Z16</t>
  </si>
  <si>
    <t>HRB95394-R1101</t>
  </si>
  <si>
    <t>HRB18650-R2507</t>
  </si>
  <si>
    <t>HRB90094-R1101</t>
  </si>
  <si>
    <t>HRB97167-R1101</t>
  </si>
  <si>
    <t>HRB98723-R1101</t>
  </si>
  <si>
    <t>HRB98724-R1101</t>
  </si>
  <si>
    <t>HRB32087-R1101</t>
  </si>
  <si>
    <t>549300NFB6W3TCH4UV65</t>
  </si>
  <si>
    <t>HRB77425-R1101</t>
  </si>
  <si>
    <t>549300UXRTWGIBZQ4J67</t>
  </si>
  <si>
    <t>HRB89476-R1101</t>
  </si>
  <si>
    <t>HRB98346-R1101</t>
  </si>
  <si>
    <t>HRB83896-R1101</t>
  </si>
  <si>
    <t>HRB3171-R2507</t>
  </si>
  <si>
    <t>5493009NEBO5Y3RS3N83</t>
  </si>
  <si>
    <t>HRA381319-B8534</t>
  </si>
  <si>
    <t>HRA7191-R2201</t>
  </si>
  <si>
    <t>529900G0X67TMCXEP911</t>
  </si>
  <si>
    <t>HRB12500-R2201</t>
  </si>
  <si>
    <t>HRB54407-R3306</t>
  </si>
  <si>
    <t>HRB5331HL-X1721</t>
  </si>
  <si>
    <t>HRB13420HL-X1721</t>
  </si>
  <si>
    <t>HRB66056-K1101</t>
  </si>
  <si>
    <t>HRB10595-R2713</t>
  </si>
  <si>
    <t>HRB41868-U1104</t>
  </si>
  <si>
    <t>HRB201096-P2204</t>
  </si>
  <si>
    <t>894500TGER0LI33QT022</t>
  </si>
  <si>
    <t>HRB10291-G1312</t>
  </si>
  <si>
    <t>529900NS64GX4YW17B67</t>
  </si>
  <si>
    <t>HRB26471-U1104</t>
  </si>
  <si>
    <t>HRB58869-R1101</t>
  </si>
  <si>
    <t>HRB16947-R2503</t>
  </si>
  <si>
    <t>HRB17320-R2503</t>
  </si>
  <si>
    <t>HRB104894-M1201</t>
  </si>
  <si>
    <t>3912005UB1GCJR1ZHW36</t>
  </si>
  <si>
    <t>391200ROEH9IN78R2Q15</t>
  </si>
  <si>
    <t>529900887P624Z0CPX21</t>
  </si>
  <si>
    <t>HRB66885-R3306</t>
  </si>
  <si>
    <t>HRB88728-R3306</t>
  </si>
  <si>
    <t>HRB66938-R3306</t>
  </si>
  <si>
    <t>529900VCHEILIN7BO764</t>
  </si>
  <si>
    <t>529900CWEOLMLMZ2HS09</t>
  </si>
  <si>
    <t>HRB24764-W1215</t>
  </si>
  <si>
    <t>HRB7331-B8535</t>
  </si>
  <si>
    <t>5299002KHMYZ5VZRE930</t>
  </si>
  <si>
    <t>391200UB8533Y1BDWI82</t>
  </si>
  <si>
    <t>529900WC91PY449UFK34</t>
  </si>
  <si>
    <t>HRB744702-B8534</t>
  </si>
  <si>
    <t>HRB29702-R2503</t>
  </si>
  <si>
    <t>HRB10782-N1206</t>
  </si>
  <si>
    <t>HRB12201-N1206</t>
  </si>
  <si>
    <t>HRB85661-R3306</t>
  </si>
  <si>
    <t>HRB18604HB-H1101</t>
  </si>
  <si>
    <t>HRB3193-R2404</t>
  </si>
  <si>
    <t>HRB3046-R2404</t>
  </si>
  <si>
    <t>529900I5Z8RXH6TEK218</t>
  </si>
  <si>
    <t>HRB206412-P3101</t>
  </si>
  <si>
    <t>HRB12479-D2404</t>
  </si>
  <si>
    <t>HRA84942-M1103</t>
  </si>
  <si>
    <t>HRB91626-M1103</t>
  </si>
  <si>
    <t>HRB78661-D2601</t>
  </si>
  <si>
    <t>3912000CSVU0HAOZBA56</t>
  </si>
  <si>
    <t>HRB15574-G1312</t>
  </si>
  <si>
    <t>HRB20298-D2910</t>
  </si>
  <si>
    <t>HRB89-R3101</t>
  </si>
  <si>
    <t>HRB4068-D2803</t>
  </si>
  <si>
    <t>HRB1462-R3306</t>
  </si>
  <si>
    <t>HRB12844-G1312</t>
  </si>
  <si>
    <t>HRB101733-M1103</t>
  </si>
  <si>
    <t>HRB726481-B8535</t>
  </si>
  <si>
    <t>HRB240788-D2601</t>
  </si>
  <si>
    <t>5299004ELGGL4VFDQA62</t>
  </si>
  <si>
    <t>HRB432797-B8535</t>
  </si>
  <si>
    <t>HRB92103-F1103</t>
  </si>
  <si>
    <t>HRB5154-R2201</t>
  </si>
  <si>
    <t>529900EZVHZ7TEJWGB78</t>
  </si>
  <si>
    <t>HRB5148-N1209</t>
  </si>
  <si>
    <t>HRB136525-K1101</t>
  </si>
  <si>
    <t>HRB5079-P2305</t>
  </si>
  <si>
    <t>HRA100401-P3313</t>
  </si>
  <si>
    <t>HRB207744-Y1206</t>
  </si>
  <si>
    <t>HRB764780-B8534</t>
  </si>
  <si>
    <t>HRA203379-P2507</t>
  </si>
  <si>
    <t>HRB208780-P2507</t>
  </si>
  <si>
    <t>HRB4402-D4501</t>
  </si>
  <si>
    <t>HRB41742-T2408</t>
  </si>
  <si>
    <t>HRA737921-B8534</t>
  </si>
  <si>
    <t>HRA119501-K1101</t>
  </si>
  <si>
    <t>HRB86282-M1103</t>
  </si>
  <si>
    <t>HRA85034-M1103</t>
  </si>
  <si>
    <t>HRB92317-M1103</t>
  </si>
  <si>
    <t>HRA10401-D4608</t>
  </si>
  <si>
    <t>HRB8858-D4608</t>
  </si>
  <si>
    <t>HRA10400-D4608</t>
  </si>
  <si>
    <t>HRB177555-D2601</t>
  </si>
  <si>
    <t>HRB57831-P2305</t>
  </si>
  <si>
    <t>HRB14782-R1504</t>
  </si>
  <si>
    <t>HRA9803-R1504</t>
  </si>
  <si>
    <t>HRB208417-Y1206</t>
  </si>
  <si>
    <t>HRB1532-R2307</t>
  </si>
  <si>
    <t>HRA94542-D2601</t>
  </si>
  <si>
    <t>391200VEDR0BI6JID266</t>
  </si>
  <si>
    <t>HRB181801-D2601</t>
  </si>
  <si>
    <t>HRB204214-Y1206</t>
  </si>
  <si>
    <t>HRA3581-D5701</t>
  </si>
  <si>
    <t>984500B0582A77BA0C67</t>
  </si>
  <si>
    <t>HRB552249-B8537</t>
  </si>
  <si>
    <t>HRB90648-M1201</t>
  </si>
  <si>
    <t>HRB127-R2201</t>
  </si>
  <si>
    <t>529900UWVU2G0E0QN741</t>
  </si>
  <si>
    <t>HRB94484-F1103</t>
  </si>
  <si>
    <t>391200VBYBG7DPTCF149</t>
  </si>
  <si>
    <t>HRB111013-F1103</t>
  </si>
  <si>
    <t>3912007AL9AEM2LSW003</t>
  </si>
  <si>
    <t>HRB111014-F1103</t>
  </si>
  <si>
    <t>391200JXO9DF1Y708052</t>
  </si>
  <si>
    <t>HRB49017-T2304</t>
  </si>
  <si>
    <t>HRB10990-U1104</t>
  </si>
  <si>
    <t>HRB3128-T3304</t>
  </si>
  <si>
    <t>HRB4839-T3104</t>
  </si>
  <si>
    <t>HRB3817-T3201</t>
  </si>
  <si>
    <t>HRA21866-R3306</t>
  </si>
  <si>
    <t>HRB8910-R3201</t>
  </si>
  <si>
    <t>HRB30946-T3201</t>
  </si>
  <si>
    <t>HRB7157-U1104</t>
  </si>
  <si>
    <t>HRB17395-R1608</t>
  </si>
  <si>
    <t>HRB122030-M1201</t>
  </si>
  <si>
    <t>HRB52818-R3306</t>
  </si>
  <si>
    <t>HRB671-N1209</t>
  </si>
  <si>
    <t>HRB721769-B8534</t>
  </si>
  <si>
    <t>HRB8720-U1104</t>
  </si>
  <si>
    <t>HRB318-B8535</t>
  </si>
  <si>
    <t>HRB3205-D2910</t>
  </si>
  <si>
    <t>VR720484-B8534</t>
  </si>
  <si>
    <t>529900PV8E3KI0N09W46</t>
  </si>
  <si>
    <t>VR20639-W1215</t>
  </si>
  <si>
    <t>HRB44876-R2101</t>
  </si>
  <si>
    <t>HRA3096-T2101</t>
  </si>
  <si>
    <t>HRA41679-T2304</t>
  </si>
  <si>
    <t>HRB115983-D2601</t>
  </si>
  <si>
    <t>VR20256-D2404</t>
  </si>
  <si>
    <t>HRB3490-R3103</t>
  </si>
  <si>
    <t>HRB54259-R1101</t>
  </si>
  <si>
    <t>HRB9479-R3101</t>
  </si>
  <si>
    <t>HRB10811-R3201</t>
  </si>
  <si>
    <t>HRA18884-R1101</t>
  </si>
  <si>
    <t>HRB2813-R2809</t>
  </si>
  <si>
    <t>VR210792-B8534</t>
  </si>
  <si>
    <t>VR20263-D2505</t>
  </si>
  <si>
    <t>VR41161-T3104</t>
  </si>
  <si>
    <t>VR200286-D4608</t>
  </si>
  <si>
    <t>391200QA4JRVKMGK4446</t>
  </si>
  <si>
    <t>HRB355-R3201</t>
  </si>
  <si>
    <t>391200DSID5H91TGYO71</t>
  </si>
  <si>
    <t>HRB101986-V1109</t>
  </si>
  <si>
    <t>HRB5567-R2103</t>
  </si>
  <si>
    <t>HRB24295-U1206</t>
  </si>
  <si>
    <t>HRB700006-B8537</t>
  </si>
  <si>
    <t>529900IZBGBWRIF58F02</t>
  </si>
  <si>
    <t>HRB1458RZ-X1721</t>
  </si>
  <si>
    <t>529900OQI2GLRCQRD558</t>
  </si>
  <si>
    <t>HRB19424HL-X1721</t>
  </si>
  <si>
    <t>HRB9483HL-X1721</t>
  </si>
  <si>
    <t>HRB6793HL-X1721</t>
  </si>
  <si>
    <t>HRB2912-T2210</t>
  </si>
  <si>
    <t>HRB5047-D2304</t>
  </si>
  <si>
    <t>HRB22172-U1206</t>
  </si>
  <si>
    <t>HRB1843-P3210</t>
  </si>
  <si>
    <t>HRB100466-P2613</t>
  </si>
  <si>
    <t>HRB3330-R2507</t>
  </si>
  <si>
    <t>HRB207886-Y1206</t>
  </si>
  <si>
    <t>HRB10258-R2103</t>
  </si>
  <si>
    <t>HRB7491-D2304</t>
  </si>
  <si>
    <t>HRA205447-P2305</t>
  </si>
  <si>
    <t>HRB2595-R1304</t>
  </si>
  <si>
    <t>HRB3372-R2204</t>
  </si>
  <si>
    <t>HRB6823-R2909</t>
  </si>
  <si>
    <t>HRB9355-R2201</t>
  </si>
  <si>
    <t>391200ZICRWGZG0NZ195</t>
  </si>
  <si>
    <t>HRB260995-B8534</t>
  </si>
  <si>
    <t>HRB26366-U1206</t>
  </si>
  <si>
    <t>391200R5JIJIAKKPIN75</t>
  </si>
  <si>
    <t>HRA70400-D2601</t>
  </si>
  <si>
    <t>5299007ITCIZY0OKFJ12</t>
  </si>
  <si>
    <t>HRB117300-D2601</t>
  </si>
  <si>
    <t>529900PPRPVLLQ71V251</t>
  </si>
  <si>
    <t>HRB149416-D2601</t>
  </si>
  <si>
    <t>529900OHTTRP73TPLZ65</t>
  </si>
  <si>
    <t>HRB161625-D2601</t>
  </si>
  <si>
    <t>HRB280415-D2601</t>
  </si>
  <si>
    <t>HRB135581-D2601</t>
  </si>
  <si>
    <t>5299008SY3BX4NYE3D87</t>
  </si>
  <si>
    <t>HRB135669-D2601</t>
  </si>
  <si>
    <t>529900GL94YPSGEX5Q87</t>
  </si>
  <si>
    <t>HRB42052-D2601</t>
  </si>
  <si>
    <t>HRB189451-D2601</t>
  </si>
  <si>
    <t>391200NVTLOROBZZBW45</t>
  </si>
  <si>
    <t>HRB33401-M1201</t>
  </si>
  <si>
    <t>HRB13273-R2909</t>
  </si>
  <si>
    <t>HRA29325-M1201</t>
  </si>
  <si>
    <t>HRA9542-R3201</t>
  </si>
  <si>
    <t>HRB16223-U1104</t>
  </si>
  <si>
    <t>HRA108308-D2601</t>
  </si>
  <si>
    <t>529900FULYVCCNP5J796</t>
  </si>
  <si>
    <t>HRB7511-D4708</t>
  </si>
  <si>
    <t>HRB2081RD-X1517</t>
  </si>
  <si>
    <t>HRB7883HL-X1721</t>
  </si>
  <si>
    <t>HRB112477-P2204</t>
  </si>
  <si>
    <t>HRB8333-U1104</t>
  </si>
  <si>
    <t>9676009AVR5KJ0VLUW13</t>
  </si>
  <si>
    <t>HRB4934KI-X1517</t>
  </si>
  <si>
    <t>HRB720970-B8534</t>
  </si>
  <si>
    <t>HRB92712-M1502</t>
  </si>
  <si>
    <t>HRA701906-B8535</t>
  </si>
  <si>
    <t>HRA704128-B8535</t>
  </si>
  <si>
    <t>HRA11721-D2505</t>
  </si>
  <si>
    <t>HRB1738NI-X1112</t>
  </si>
  <si>
    <t>HRB101567-P2507</t>
  </si>
  <si>
    <t>HRB624-N1209</t>
  </si>
  <si>
    <t>HRB781995-B8534</t>
  </si>
  <si>
    <t>HRB207010-P2408</t>
  </si>
  <si>
    <t>HRB560631-B8535</t>
  </si>
  <si>
    <t>HRB12314-R2507</t>
  </si>
  <si>
    <t>HRB13615-D2505</t>
  </si>
  <si>
    <t>HRB76458-K1101</t>
  </si>
  <si>
    <t>HRB40366-T2304</t>
  </si>
  <si>
    <t>HRB145539-K1101</t>
  </si>
  <si>
    <t>HRB8891-D2304</t>
  </si>
  <si>
    <t>HRB142-N1206</t>
  </si>
  <si>
    <t>HRB12589-R3208</t>
  </si>
  <si>
    <t>HRB2651-R2909</t>
  </si>
  <si>
    <t>HRB32500-R1202</t>
  </si>
  <si>
    <t>HRB337826-B8535</t>
  </si>
  <si>
    <t>HRB4503-R1402</t>
  </si>
  <si>
    <t>HRB7450-R2204</t>
  </si>
  <si>
    <t>HRB8653-D2910</t>
  </si>
  <si>
    <t>HRB2830-N1308</t>
  </si>
  <si>
    <t>HRA15473-U1308</t>
  </si>
  <si>
    <t>391200YDKQXIMLMJFP08</t>
  </si>
  <si>
    <t>HRB34139-U1308</t>
  </si>
  <si>
    <t>HRB143829-D2601</t>
  </si>
  <si>
    <t>HRB701516-B8537</t>
  </si>
  <si>
    <t>5299008Q61QHX7LHAA73</t>
  </si>
  <si>
    <t>HRB735496-B8537</t>
  </si>
  <si>
    <t>HRA12162-T2214</t>
  </si>
  <si>
    <t>HRB12803-K1101</t>
  </si>
  <si>
    <t>HRB9769-P1103</t>
  </si>
  <si>
    <t>HRB141558-P3210</t>
  </si>
  <si>
    <t>HRB204369-P2204</t>
  </si>
  <si>
    <t>5299002I2C3L5ER6T411</t>
  </si>
  <si>
    <t>VR440052-B8535</t>
  </si>
  <si>
    <t>VR60059-D2601</t>
  </si>
  <si>
    <t>HRB6843-N1308</t>
  </si>
  <si>
    <t>HRB205195-D2601</t>
  </si>
  <si>
    <t>HRB143372-G1207</t>
  </si>
  <si>
    <t>HRB9627-V1109</t>
  </si>
  <si>
    <t>HRA10450-D2404</t>
  </si>
  <si>
    <t>HRB8711-D2404</t>
  </si>
  <si>
    <t>HRB9523-R1504</t>
  </si>
  <si>
    <t>529900KTA5CXPRGXUB03</t>
  </si>
  <si>
    <t>HRB753787-B8534</t>
  </si>
  <si>
    <t>HRA49412-M1201</t>
  </si>
  <si>
    <t>HRA49345-M1201</t>
  </si>
  <si>
    <t>HRB211069-P3210</t>
  </si>
  <si>
    <t>HRB218975-P3210</t>
  </si>
  <si>
    <t>HRB23691-G1312</t>
  </si>
  <si>
    <t>HRB40797-U1308</t>
  </si>
  <si>
    <t>HRA17219-U1308</t>
  </si>
  <si>
    <t>GNR720146-B8537</t>
  </si>
  <si>
    <t>HRB10619-D4708</t>
  </si>
  <si>
    <t>HRB14145-R1504</t>
  </si>
  <si>
    <t>HRA504646-Y1206</t>
  </si>
  <si>
    <t>HRB514162-Y1206</t>
  </si>
  <si>
    <t>HRB213491-B8534</t>
  </si>
  <si>
    <t>HRB56773-M1201</t>
  </si>
  <si>
    <t>HRB19923-U1308</t>
  </si>
  <si>
    <t>391200TJ7NXO1VW22H38</t>
  </si>
  <si>
    <t>HRB14411-M1607</t>
  </si>
  <si>
    <t>HRB6706-M1406</t>
  </si>
  <si>
    <t>HRB5303-M1809</t>
  </si>
  <si>
    <t>HRB4369-M1710</t>
  </si>
  <si>
    <t>HRB6425-M1202</t>
  </si>
  <si>
    <t>HRB18432-M1607</t>
  </si>
  <si>
    <t>HRB15434-M1607</t>
  </si>
  <si>
    <t>HRB14396-M1607</t>
  </si>
  <si>
    <t>HRB4436-M1706</t>
  </si>
  <si>
    <t>HRB20393-M1607</t>
  </si>
  <si>
    <t>HRB23287-M1906</t>
  </si>
  <si>
    <t>HRB15736-M1607</t>
  </si>
  <si>
    <t>HRB86072-M1103</t>
  </si>
  <si>
    <t>HRB4146-M1706</t>
  </si>
  <si>
    <t>3912006HU12TAWPSN671</t>
  </si>
  <si>
    <t>HRB91659-F1103</t>
  </si>
  <si>
    <t>HRB119177-F1103</t>
  </si>
  <si>
    <t>HRB13622-R3201</t>
  </si>
  <si>
    <t>HRB103172-F1103</t>
  </si>
  <si>
    <t>HRB100157-F1103</t>
  </si>
  <si>
    <t>HRB141691-F1103</t>
  </si>
  <si>
    <t>HRB150548-F1103</t>
  </si>
  <si>
    <t>HRB77849-F1103</t>
  </si>
  <si>
    <t>HRB87492-F1103</t>
  </si>
  <si>
    <t>HRB91791-F1103</t>
  </si>
  <si>
    <t>HRB89807-M1103</t>
  </si>
  <si>
    <t>HRB282637-D2601</t>
  </si>
  <si>
    <t>529900FHKJP0TS2DBW09</t>
  </si>
  <si>
    <t>HRB282639-D2601</t>
  </si>
  <si>
    <t>529900EPF5B4ZKWUEY50</t>
  </si>
  <si>
    <t>HRA111534-D2601</t>
  </si>
  <si>
    <t>529900TZOVNNBMAJSX26</t>
  </si>
  <si>
    <t>HRB252771-D2601</t>
  </si>
  <si>
    <t>529900XA4ZNRSEQNSD54</t>
  </si>
  <si>
    <t>HRA115123-D2601</t>
  </si>
  <si>
    <t>529900UHYMIG5HY5WL76</t>
  </si>
  <si>
    <t>HRA118628-D2601</t>
  </si>
  <si>
    <t>529900T9ZVWOM31YJ848</t>
  </si>
  <si>
    <t>HRB213050-D2601</t>
  </si>
  <si>
    <t>529900HY2V3HJUV44M24</t>
  </si>
  <si>
    <t>HRB59049-K1101</t>
  </si>
  <si>
    <t>HRB6549-T2210</t>
  </si>
  <si>
    <t>52990033HWUVQWN4IR57</t>
  </si>
  <si>
    <t>HRB444-U1308</t>
  </si>
  <si>
    <t>W24EDTPHEV8NJOD4FA29</t>
  </si>
  <si>
    <t>HRB23336-U1308</t>
  </si>
  <si>
    <t>HRB15882-U1308</t>
  </si>
  <si>
    <t>984500567DED904C1B60</t>
  </si>
  <si>
    <t>HRB40898-U1308</t>
  </si>
  <si>
    <t>HRB33088-U1308</t>
  </si>
  <si>
    <t>529900I9GGAJQEZOPM46</t>
  </si>
  <si>
    <t>HRB31465-U1308</t>
  </si>
  <si>
    <t>HRB505602-U1308</t>
  </si>
  <si>
    <t>HRB33885-U1308</t>
  </si>
  <si>
    <t>HRB19335-U1308</t>
  </si>
  <si>
    <t>HRB11063-M1406</t>
  </si>
  <si>
    <t>391200FY0ZEX34AAR708</t>
  </si>
  <si>
    <t>VR370477-B8534</t>
  </si>
  <si>
    <t>VR240413-B8534</t>
  </si>
  <si>
    <t>HRB5177-P1103</t>
  </si>
  <si>
    <t>VR460019-B8535</t>
  </si>
  <si>
    <t>VR330135-B8534</t>
  </si>
  <si>
    <t>HRB3793-D4401</t>
  </si>
  <si>
    <t>HRB145805-D2601</t>
  </si>
  <si>
    <t>VR650037-B8537</t>
  </si>
  <si>
    <t>VR1896-B8536</t>
  </si>
  <si>
    <t>VR330910-B8535</t>
  </si>
  <si>
    <t>HRB5695-P2716</t>
  </si>
  <si>
    <t>VR320054-B8536</t>
  </si>
  <si>
    <t>391200S2RYQ5VSHLTS92</t>
  </si>
  <si>
    <t>VR100649-B8535</t>
  </si>
  <si>
    <t>VR20470-D2505</t>
  </si>
  <si>
    <t>VR1486-T3201</t>
  </si>
  <si>
    <t>VR10218-D2102</t>
  </si>
  <si>
    <t>HRB101002-P3313</t>
  </si>
  <si>
    <t>VR2145-T2304</t>
  </si>
  <si>
    <t>VR300097-B8536</t>
  </si>
  <si>
    <t>VR470644-B8536</t>
  </si>
  <si>
    <t>HRB18524-P3313</t>
  </si>
  <si>
    <t>VR500100-B8537</t>
  </si>
  <si>
    <t>HRB122036-P3313</t>
  </si>
  <si>
    <t>HRB9498-R2103</t>
  </si>
  <si>
    <t>VR280195-B8534</t>
  </si>
  <si>
    <t>391200V36AN12287HQ13</t>
  </si>
  <si>
    <t>VR350153-B8535</t>
  </si>
  <si>
    <t>VR310311-B8536</t>
  </si>
  <si>
    <t>HRB200782-P3210</t>
  </si>
  <si>
    <t>VR290018-B8536</t>
  </si>
  <si>
    <t>VR1251-M1906</t>
  </si>
  <si>
    <t>VR11039-T2408</t>
  </si>
  <si>
    <t>VR123-D4708</t>
  </si>
  <si>
    <t>VR2055-B8534</t>
  </si>
  <si>
    <t>529900K6912JBFWMYH64</t>
  </si>
  <si>
    <t>HRB210864-B8535</t>
  </si>
  <si>
    <t>HRB100159-B8535</t>
  </si>
  <si>
    <t>HRB105385-B8535</t>
  </si>
  <si>
    <t>HRB19669-R2402</t>
  </si>
  <si>
    <t>HRB20555-N1209</t>
  </si>
  <si>
    <t>HRB28672-R3101</t>
  </si>
  <si>
    <t>HRA20240-N1209</t>
  </si>
  <si>
    <t>HRB20561-N1209</t>
  </si>
  <si>
    <t>HRB8162-T2304</t>
  </si>
  <si>
    <t>HRA4169-T2304</t>
  </si>
  <si>
    <t>HRA40581-T2304</t>
  </si>
  <si>
    <t>HRB4469-T2408</t>
  </si>
  <si>
    <t>HRA107690-D2601</t>
  </si>
  <si>
    <t>HRA107688-D2601</t>
  </si>
  <si>
    <t>HRA109907-D2601</t>
  </si>
  <si>
    <t>HRB3064NO-X1517</t>
  </si>
  <si>
    <t>HRB11843-N1308</t>
  </si>
  <si>
    <t>HRB131017-P3210</t>
  </si>
  <si>
    <t>HRB11269-D2304</t>
  </si>
  <si>
    <t>HRB15928-M1607</t>
  </si>
  <si>
    <t>HRB10521-R1102</t>
  </si>
  <si>
    <t>HRB16906-R2402</t>
  </si>
  <si>
    <t>HRB590659-B8534</t>
  </si>
  <si>
    <t>HRB212154-W1215</t>
  </si>
  <si>
    <t>HRB208501-Y1206</t>
  </si>
  <si>
    <t>HRA11924-D2404</t>
  </si>
  <si>
    <t>39120043TYFNB096WK19</t>
  </si>
  <si>
    <t>HRA11109-D2404</t>
  </si>
  <si>
    <t>3912000ZRIG7QQTUVK73</t>
  </si>
  <si>
    <t>HRA14753-U1308</t>
  </si>
  <si>
    <t>391200UF16IN7N0XFG50</t>
  </si>
  <si>
    <t>HRA18512-U1308</t>
  </si>
  <si>
    <t>391200NLSG0HIF858355</t>
  </si>
  <si>
    <t>HRA16590-U1308</t>
  </si>
  <si>
    <t>391200S1OSVSRCKW0352</t>
  </si>
  <si>
    <t>HRB95968-K1101</t>
  </si>
  <si>
    <t>HRB19002-G1207</t>
  </si>
  <si>
    <t>HRB19009-G1207</t>
  </si>
  <si>
    <t>HRB13336-R2713</t>
  </si>
  <si>
    <t>HRA10378-R2713</t>
  </si>
  <si>
    <t>HRB16445-R2713</t>
  </si>
  <si>
    <t>HRB15800-R2713</t>
  </si>
  <si>
    <t>HRB10923-N1308</t>
  </si>
  <si>
    <t>HRB7072-R3101</t>
  </si>
  <si>
    <t>529900U4ZLYJN7GD5K89</t>
  </si>
  <si>
    <t>HRB5625-T2304</t>
  </si>
  <si>
    <t>529900YVKJYBZJNIKL64</t>
  </si>
  <si>
    <t>HRB353352-B8534</t>
  </si>
  <si>
    <t>391200EN3KOTTEZYPZ64</t>
  </si>
  <si>
    <t>HRB2941-N1105</t>
  </si>
  <si>
    <t>391200VSZYWMJZZHL144</t>
  </si>
  <si>
    <t>HRB3662-D2201</t>
  </si>
  <si>
    <t>HRB23876-D2102</t>
  </si>
  <si>
    <t>HRB103628-U1206</t>
  </si>
  <si>
    <t>HRB204723-Y1206</t>
  </si>
  <si>
    <t>HRB510623-Y1206</t>
  </si>
  <si>
    <t>HRB26082-G1312</t>
  </si>
  <si>
    <t>GNR700018-B8536</t>
  </si>
  <si>
    <t>HRA3115-D2201</t>
  </si>
  <si>
    <t>HRB4956-D2201</t>
  </si>
  <si>
    <t>HRB161517-K1101</t>
  </si>
  <si>
    <t>HRB11439-D2304</t>
  </si>
  <si>
    <t>HRB10320-R3208</t>
  </si>
  <si>
    <t>HRB16626-G1207</t>
  </si>
  <si>
    <t>HRB131291-P3210</t>
  </si>
  <si>
    <t>HRB131302-P3210</t>
  </si>
  <si>
    <t>HRB9683-R2201</t>
  </si>
  <si>
    <t>HRB4918-N1105</t>
  </si>
  <si>
    <t>391200YHE2HPQJZ2FU53</t>
  </si>
  <si>
    <t>HRB16419-W1215</t>
  </si>
  <si>
    <t>HRB1994-G1309</t>
  </si>
  <si>
    <t>HRB732977-B8535</t>
  </si>
  <si>
    <t>HRB245584-B8534</t>
  </si>
  <si>
    <t>HRB10601-R1901</t>
  </si>
  <si>
    <t>HRB510730-Y1206</t>
  </si>
  <si>
    <t>529900XTIFDUHZH9LZ06</t>
  </si>
  <si>
    <t>HRA702140-B8536</t>
  </si>
  <si>
    <t>HRB705847-B8536</t>
  </si>
  <si>
    <t>HRB204881-Y1206</t>
  </si>
  <si>
    <t>HRB52838-R3306</t>
  </si>
  <si>
    <t>HRB784996-B8534</t>
  </si>
  <si>
    <t>HRB9693-R3103</t>
  </si>
  <si>
    <t>HRB14697-R2809</t>
  </si>
  <si>
    <t>HRB1721-T3403</t>
  </si>
  <si>
    <t>HRB706265-B8536</t>
  </si>
  <si>
    <t>HRB252-N1105</t>
  </si>
  <si>
    <t>HRB8788-D4102</t>
  </si>
  <si>
    <t>HRB24534-M1103</t>
  </si>
  <si>
    <t>HRB12186KI-X1517</t>
  </si>
  <si>
    <t>HRB207686-P3210</t>
  </si>
  <si>
    <t>HRB202331-P2305</t>
  </si>
  <si>
    <t>HRB303604-Y1206</t>
  </si>
  <si>
    <t>HRA10109-D2910</t>
  </si>
  <si>
    <t>HRB6014-N1308</t>
  </si>
  <si>
    <t>HRB2521-N1105</t>
  </si>
  <si>
    <t>HRB207965-W1215</t>
  </si>
  <si>
    <t>HRA471793-B8536</t>
  </si>
  <si>
    <t>HRB472259-B8536</t>
  </si>
  <si>
    <t>HRB2330-N1105</t>
  </si>
  <si>
    <t>HRA11697-D2910</t>
  </si>
  <si>
    <t>HRB230-N1209</t>
  </si>
  <si>
    <t>3912000COP5BNAEJ6T77</t>
  </si>
  <si>
    <t>HRB4215PI-X1321</t>
  </si>
  <si>
    <t>HRB402517-Y1206</t>
  </si>
  <si>
    <t>529900G4BXWGNODL7S32</t>
  </si>
  <si>
    <t>HRB1357-N1105</t>
  </si>
  <si>
    <t>HRB206814-P3210</t>
  </si>
  <si>
    <t>HRB747784-B8535</t>
  </si>
  <si>
    <t>HRB7757-U1308</t>
  </si>
  <si>
    <t>HRB10163-U1104</t>
  </si>
  <si>
    <t>HRB2261-N1209</t>
  </si>
  <si>
    <t>HRB484-N1209</t>
  </si>
  <si>
    <t>HRB6030-G1207</t>
  </si>
  <si>
    <t>HRB10672-G1207</t>
  </si>
  <si>
    <t>HRA1852-N1206</t>
  </si>
  <si>
    <t>HRB8262-U1104</t>
  </si>
  <si>
    <t>HRB37261-U1104</t>
  </si>
  <si>
    <t>HRB100675-P2305</t>
  </si>
  <si>
    <t>HRA524-G1309</t>
  </si>
  <si>
    <t>HRB2907-G1309</t>
  </si>
  <si>
    <t>HRB3886-G1103</t>
  </si>
  <si>
    <t>HRB2819-N1209</t>
  </si>
  <si>
    <t>529900LSBRNKO06D0A49</t>
  </si>
  <si>
    <t>HRB111223-P1103</t>
  </si>
  <si>
    <t>529900H1LKODZ9D5B732</t>
  </si>
  <si>
    <t>HRB6553-G1103</t>
  </si>
  <si>
    <t>391200NWY0FHBF2H4B46</t>
  </si>
  <si>
    <t>HRA2777-G1309</t>
  </si>
  <si>
    <t>5299004QW3Y6NU34HZ91</t>
  </si>
  <si>
    <t>HRA102418-Y1206</t>
  </si>
  <si>
    <t>HRA102633-Y1206</t>
  </si>
  <si>
    <t>HRA505389-Y1206</t>
  </si>
  <si>
    <t>529900FXXFY1WZ58XX40</t>
  </si>
  <si>
    <t>391200HOONQSQ3NL1W20</t>
  </si>
  <si>
    <t>HRA301378-Y1206</t>
  </si>
  <si>
    <t>HRA102254-Y1206</t>
  </si>
  <si>
    <t>HRA2873-N1308</t>
  </si>
  <si>
    <t>5299002T4B3H8FFBM793</t>
  </si>
  <si>
    <t>HRB7743-R2201</t>
  </si>
  <si>
    <t>HRB7736-R2201</t>
  </si>
  <si>
    <t>529900KKY5IMBX35M241</t>
  </si>
  <si>
    <t>HRA4491-R2201</t>
  </si>
  <si>
    <t>HRB22986-U1104</t>
  </si>
  <si>
    <t>15951L2I7AY4P94SVY56</t>
  </si>
  <si>
    <t>HRB24676-R1202</t>
  </si>
  <si>
    <t>984500FA104VJCFD6E39</t>
  </si>
  <si>
    <t>529900UJBEPFERROZ484</t>
  </si>
  <si>
    <t>HRA23331-M1103</t>
  </si>
  <si>
    <t>HRB6712-D4708</t>
  </si>
  <si>
    <t>529900H5OJZ9UE7N6250</t>
  </si>
  <si>
    <t>HRB16823-R2503</t>
  </si>
  <si>
    <t>529900R05OM2LLQBCQ45</t>
  </si>
  <si>
    <t>HRB4130-D3201</t>
  </si>
  <si>
    <t>HRB10389-U1308</t>
  </si>
  <si>
    <t>HRB276807-D2601</t>
  </si>
  <si>
    <t>HRB214566-D2601</t>
  </si>
  <si>
    <t>HRA703210-B8535</t>
  </si>
  <si>
    <t>HRA401006-Y1206</t>
  </si>
  <si>
    <t>HRB13181-R2809</t>
  </si>
  <si>
    <t>HRA33132-R3306</t>
  </si>
  <si>
    <t>HRB93052-R3306</t>
  </si>
  <si>
    <t>HRA87401-M1103</t>
  </si>
  <si>
    <t>HRB6986-D2404</t>
  </si>
  <si>
    <t>HRB7041-R2809</t>
  </si>
  <si>
    <t>HRB34265-W1215</t>
  </si>
  <si>
    <t>HRB10672-R2404</t>
  </si>
  <si>
    <t>HRB13316-D2404</t>
  </si>
  <si>
    <t>HRA4385-R2404</t>
  </si>
  <si>
    <t>HRB10441-R2404</t>
  </si>
  <si>
    <t>HRB5009-D2404</t>
  </si>
  <si>
    <t>HRB1865-R1102</t>
  </si>
  <si>
    <t>HRB2618-G1207</t>
  </si>
  <si>
    <t>391200VQBUN1VGMTHH65</t>
  </si>
  <si>
    <t>5299009TCHL2JVWKKP10</t>
  </si>
  <si>
    <t>HRA203338-P2716</t>
  </si>
  <si>
    <t>529900P7IUAKW5D8K450</t>
  </si>
  <si>
    <t>5299002EU43J6TUSGX59</t>
  </si>
  <si>
    <t>3912001CH92BEGGGN075</t>
  </si>
  <si>
    <t>HRA401153-Y1206</t>
  </si>
  <si>
    <t>HRB15067-R1304</t>
  </si>
  <si>
    <t>HRB12954-M1502</t>
  </si>
  <si>
    <t>HRB7673-R2713</t>
  </si>
  <si>
    <t>HRB13830-U1104</t>
  </si>
  <si>
    <t>52990056EOVRV3Y5IR40</t>
  </si>
  <si>
    <t>HRB19084-U1104</t>
  </si>
  <si>
    <t>HRA360987-B8534</t>
  </si>
  <si>
    <t>HRA83230-D2601</t>
  </si>
  <si>
    <t>HRB148339-D2601</t>
  </si>
  <si>
    <t>HRA114836-D2601</t>
  </si>
  <si>
    <t>HRA721159-B8534</t>
  </si>
  <si>
    <t>HRA5783-R2201</t>
  </si>
  <si>
    <t>HRB10404-R2201</t>
  </si>
  <si>
    <t>HRB49519-M1201</t>
  </si>
  <si>
    <t>HRB733586-B8535</t>
  </si>
  <si>
    <t>HRB43098-V1109</t>
  </si>
  <si>
    <t>529900JBVB9X0F7EEC58</t>
  </si>
  <si>
    <t>HRA100976-P2305</t>
  </si>
  <si>
    <t>HRB3932-T2304</t>
  </si>
  <si>
    <t>HRB20473-U1104</t>
  </si>
  <si>
    <t>HRB83944-M1103</t>
  </si>
  <si>
    <t>HRB2721-P2408</t>
  </si>
  <si>
    <t>HRB6107-M1202</t>
  </si>
  <si>
    <t>HRB11271-P2716</t>
  </si>
  <si>
    <t>HRB705612-B8536</t>
  </si>
  <si>
    <t>HRB15248-U1104</t>
  </si>
  <si>
    <t>HRA7967-R2103</t>
  </si>
  <si>
    <t>HRB12021-R2103</t>
  </si>
  <si>
    <t>HRB16299-P3313</t>
  </si>
  <si>
    <t>HRB16535-U1104</t>
  </si>
  <si>
    <t>HRB10356-R1402</t>
  </si>
  <si>
    <t>HRA202138-Y1206</t>
  </si>
  <si>
    <t>HRA3236-N1308</t>
  </si>
  <si>
    <t>HRA2414-N1206</t>
  </si>
  <si>
    <t>HRB186-R3208</t>
  </si>
  <si>
    <t>875500KUP9ALUOAWG049</t>
  </si>
  <si>
    <t>HRA5916-R2706</t>
  </si>
  <si>
    <t>529900HRP0CN86YYMH60</t>
  </si>
  <si>
    <t>529900Z9JGXUE3AWJ243</t>
  </si>
  <si>
    <t>HRB110280-P2408</t>
  </si>
  <si>
    <t>HRA3972-R2307</t>
  </si>
  <si>
    <t>HRB14831-R1608</t>
  </si>
  <si>
    <t>HRB5171-V1109</t>
  </si>
  <si>
    <t>HRB4293-R3103</t>
  </si>
  <si>
    <t>HRA110486-P3313</t>
  </si>
  <si>
    <t>HRA17175-R3306</t>
  </si>
  <si>
    <t>HRA6205-R2713</t>
  </si>
  <si>
    <t>HRA3294-R2809</t>
  </si>
  <si>
    <t>HRA7180-R2909</t>
  </si>
  <si>
    <t>HRB743772-B8535</t>
  </si>
  <si>
    <t>HRB9622-R1901</t>
  </si>
  <si>
    <t>HRB120492-P2204</t>
  </si>
  <si>
    <t>HRB100567-P2408</t>
  </si>
  <si>
    <t>HRA100341-P2408</t>
  </si>
  <si>
    <t>HRB8417PI-X1321</t>
  </si>
  <si>
    <t>HRB1043-T2210</t>
  </si>
  <si>
    <t>HRA5338-R2307</t>
  </si>
  <si>
    <t>HRA7968-R2103</t>
  </si>
  <si>
    <t>HRB12013-R2103</t>
  </si>
  <si>
    <t>HRB52742-V1109</t>
  </si>
  <si>
    <t>HRB305805-Y1206</t>
  </si>
  <si>
    <t>HRB513-D2910</t>
  </si>
  <si>
    <t>HRA10941-D2910</t>
  </si>
  <si>
    <t>HRA110720-P3210</t>
  </si>
  <si>
    <t>HRB10366-R1402</t>
  </si>
  <si>
    <t>HRB9629-R1202</t>
  </si>
  <si>
    <t>HRB3988-R2809</t>
  </si>
  <si>
    <t>HRB15154-U1206</t>
  </si>
  <si>
    <t>HRB14749-R2402</t>
  </si>
  <si>
    <t>529900QC6IPJ2H5T5A89</t>
  </si>
  <si>
    <t>HRB6404-U1206</t>
  </si>
  <si>
    <t>5299004JV24E73M1H434</t>
  </si>
  <si>
    <t>HRB6638-U1104</t>
  </si>
  <si>
    <t>HRB311-R2503</t>
  </si>
  <si>
    <t>HRB11001-U1104</t>
  </si>
  <si>
    <t>HRB2227-D3508</t>
  </si>
  <si>
    <t>HRA1801-N1105</t>
  </si>
  <si>
    <t>391200RPM16N1IKNVG32</t>
  </si>
  <si>
    <t>HRA1446-N1105</t>
  </si>
  <si>
    <t>HRA71496-V1109</t>
  </si>
  <si>
    <t>HRB30540-D2910</t>
  </si>
  <si>
    <t>HRB42364-T2304</t>
  </si>
  <si>
    <t>HRB14472-R2809</t>
  </si>
  <si>
    <t>HRB1314-G1103</t>
  </si>
  <si>
    <t>HRB4922-G1103</t>
  </si>
  <si>
    <t>HRB13301-W1215</t>
  </si>
  <si>
    <t>HRB16932-G1103</t>
  </si>
  <si>
    <t>HRB16936-G1103</t>
  </si>
  <si>
    <t>HRB31576-R2402</t>
  </si>
  <si>
    <t>HRB41135-F1103</t>
  </si>
  <si>
    <t>39120001JR14QBLGBC81</t>
  </si>
  <si>
    <t>HRB441-D3304</t>
  </si>
  <si>
    <t>529900HZ6BPB7HQTA168</t>
  </si>
  <si>
    <t>HRB104689-Y1206</t>
  </si>
  <si>
    <t>HRB3862-U1104</t>
  </si>
  <si>
    <t>HRB17785-D3304</t>
  </si>
  <si>
    <t>HRA17061-D3310</t>
  </si>
  <si>
    <t>HRB31261-D3310</t>
  </si>
  <si>
    <t>HRB29244-D3310</t>
  </si>
  <si>
    <t>HRB227-D3310</t>
  </si>
  <si>
    <t>391200MK1X9LHOXFJF86</t>
  </si>
  <si>
    <t>HRB34993-D3310</t>
  </si>
  <si>
    <t>HRB4983-G1207</t>
  </si>
  <si>
    <t>HRB41004-T3104</t>
  </si>
  <si>
    <t>HRB204180-Y1206</t>
  </si>
  <si>
    <t>HRA12107-D3304</t>
  </si>
  <si>
    <t>HRA11417-D3304</t>
  </si>
  <si>
    <t>HRA11827-D3304</t>
  </si>
  <si>
    <t>HRA11475-D3304</t>
  </si>
  <si>
    <t>HRB209159-P3313</t>
  </si>
  <si>
    <t>HRB6042-D2102</t>
  </si>
  <si>
    <t>HRB401551-Y1206</t>
  </si>
  <si>
    <t>HRB187871-F1103</t>
  </si>
  <si>
    <t>HRB35223-F1103</t>
  </si>
  <si>
    <t>39120001QHO45FK5MX85</t>
  </si>
  <si>
    <t>HRB96635-F1103</t>
  </si>
  <si>
    <t>39120001CNRBBFET7I79</t>
  </si>
  <si>
    <t>HRB12863-R1202</t>
  </si>
  <si>
    <t>HRB745661-B8537</t>
  </si>
  <si>
    <t>HRB6215-P1103</t>
  </si>
  <si>
    <t>HRB10585-U1104</t>
  </si>
  <si>
    <t>HRB3522-N1308</t>
  </si>
  <si>
    <t>HRB10712-U1206</t>
  </si>
  <si>
    <t>529900I8PO2OIVPCIH14</t>
  </si>
  <si>
    <t>HRB199288-K1101</t>
  </si>
  <si>
    <t>529900SEFHHAA4PGR529</t>
  </si>
  <si>
    <t>HRB25975-R3306</t>
  </si>
  <si>
    <t>HRB1951-R3306</t>
  </si>
  <si>
    <t>3912005T2NIJURQ6OZ45</t>
  </si>
  <si>
    <t>HRB100155-P1103</t>
  </si>
  <si>
    <t>HRA201835-P3101</t>
  </si>
  <si>
    <t>HRA201831-P3101</t>
  </si>
  <si>
    <t>HRA201829-P3101</t>
  </si>
  <si>
    <t>HRA201842-P3101</t>
  </si>
  <si>
    <t>HRA6109-R2507</t>
  </si>
  <si>
    <t>HRA5522-R2507</t>
  </si>
  <si>
    <t>HRA202359-P3101</t>
  </si>
  <si>
    <t>HRA202364-P3101</t>
  </si>
  <si>
    <t>HRA202369-P3101</t>
  </si>
  <si>
    <t>HRA740061-B8534</t>
  </si>
  <si>
    <t>HRB1827-M1405</t>
  </si>
  <si>
    <t>HRB31027-R1202</t>
  </si>
  <si>
    <t>HRB754261-B8534</t>
  </si>
  <si>
    <t>HRB739317-B8534</t>
  </si>
  <si>
    <t>HRB213047-B8535</t>
  </si>
  <si>
    <t>HRB5246-D3508</t>
  </si>
  <si>
    <t>HRB37905-R3306</t>
  </si>
  <si>
    <t>HRA11929KI-X1517</t>
  </si>
  <si>
    <t>HRB9444-D2304</t>
  </si>
  <si>
    <t>HRB412367-B8536</t>
  </si>
  <si>
    <t>HRB3002-M1706</t>
  </si>
  <si>
    <t>HRB110835-Y1206</t>
  </si>
  <si>
    <t>HRB104979-Y1206</t>
  </si>
  <si>
    <t>HRB20756-U1104</t>
  </si>
  <si>
    <t>HRB15017-U1104</t>
  </si>
  <si>
    <t>HRA7449-M1906</t>
  </si>
  <si>
    <t>HRB14574-R2503</t>
  </si>
  <si>
    <t>HRB23192-U1104</t>
  </si>
  <si>
    <t>HRB210335-W1215</t>
  </si>
  <si>
    <t>HRB3532-R2404</t>
  </si>
  <si>
    <t>391200Y117ROTWIFD083</t>
  </si>
  <si>
    <t>HRB5730-P2408</t>
  </si>
  <si>
    <t>HRB15898-W1215</t>
  </si>
  <si>
    <t>984500E897B980F07122</t>
  </si>
  <si>
    <t>HRA8607-R1901</t>
  </si>
  <si>
    <t>HRB13354-R1901</t>
  </si>
  <si>
    <t>HRB12555-N1308</t>
  </si>
  <si>
    <t>HRB5753-N1308</t>
  </si>
  <si>
    <t>391200UWNNE7OJ2XC957</t>
  </si>
  <si>
    <t>HRB615-N1308</t>
  </si>
  <si>
    <t>3912006KKPVUQD2VI812</t>
  </si>
  <si>
    <t>HRB11172-N1308</t>
  </si>
  <si>
    <t>HRB9319-N1308</t>
  </si>
  <si>
    <t>391200EGMRT7IFTK6173</t>
  </si>
  <si>
    <t>HRB13021-N1308</t>
  </si>
  <si>
    <t>391200FYX2VVYD635U41</t>
  </si>
  <si>
    <t>HRB10874-N1308</t>
  </si>
  <si>
    <t>HRA2822-G1312</t>
  </si>
  <si>
    <t>HRB14721-G1312</t>
  </si>
  <si>
    <t>HRB10494-R2909</t>
  </si>
  <si>
    <t>HRA52610-F1103</t>
  </si>
  <si>
    <t>HRB168637-F1103</t>
  </si>
  <si>
    <t>HRB4611-W1215</t>
  </si>
  <si>
    <t>HRB9360-R1504</t>
  </si>
  <si>
    <t>HRB206655-W1215</t>
  </si>
  <si>
    <t>HRB160488-D2601</t>
  </si>
  <si>
    <t>HRB17126-R1202</t>
  </si>
  <si>
    <t>HRB22346HB-H1101</t>
  </si>
  <si>
    <t>HRB11604-R2602</t>
  </si>
  <si>
    <t>HRB30107-R2402</t>
  </si>
  <si>
    <t>HRA18556-R2402</t>
  </si>
  <si>
    <t>HRB29731-R2402</t>
  </si>
  <si>
    <t>HRB90-M1710</t>
  </si>
  <si>
    <t>HRB105406-W1215</t>
  </si>
  <si>
    <t>391200XQI9FDN5ZQOH75</t>
  </si>
  <si>
    <t>HRB300949-Y1206</t>
  </si>
  <si>
    <t>529900KHOUSU7FXI2J64</t>
  </si>
  <si>
    <t>HRB106982-Y1206</t>
  </si>
  <si>
    <t>HRB2741-M1602</t>
  </si>
  <si>
    <t>HRB22720-D2102</t>
  </si>
  <si>
    <t>HRB203010-P2305</t>
  </si>
  <si>
    <t>HRB2561-R2103</t>
  </si>
  <si>
    <t>529900EJKHGTR8AL6024</t>
  </si>
  <si>
    <t>HRB4753-R2507</t>
  </si>
  <si>
    <t>HRB15776-R2201</t>
  </si>
  <si>
    <t>HRB20461-U1206</t>
  </si>
  <si>
    <t>HRB52562-T3104</t>
  </si>
  <si>
    <t>VR100000-P2305</t>
  </si>
  <si>
    <t>HRB1135BHV-H1101</t>
  </si>
  <si>
    <t>HRB14285-R2809</t>
  </si>
  <si>
    <t>HRB92817-R3306</t>
  </si>
  <si>
    <t>HRB15817-R2402</t>
  </si>
  <si>
    <t>391200SB4XXLP0OD9253</t>
  </si>
  <si>
    <t>HRB1323ME-X1321</t>
  </si>
  <si>
    <t>VR200827-D2304</t>
  </si>
  <si>
    <t>HRB1790ME-X1321</t>
  </si>
  <si>
    <t>HRA4379-R2713</t>
  </si>
  <si>
    <t>391200MI90VDCF1MTZ59</t>
  </si>
  <si>
    <t>HRB18903-R2503</t>
  </si>
  <si>
    <t>HRB6770PI-X1321</t>
  </si>
  <si>
    <t>HRB8148PI-X1321</t>
  </si>
  <si>
    <t>HRB7546PI-X1321</t>
  </si>
  <si>
    <t>HRB11900-T2214</t>
  </si>
  <si>
    <t>HRB11110-R2809</t>
  </si>
  <si>
    <t>HRA6459-R2809</t>
  </si>
  <si>
    <t>3912005HWH5FA5S4QK86</t>
  </si>
  <si>
    <t>HRB11071-R2809</t>
  </si>
  <si>
    <t>HRB11572-R2809</t>
  </si>
  <si>
    <t>HRB14611-R2402</t>
  </si>
  <si>
    <t>HRB2522-R2402</t>
  </si>
  <si>
    <t>HRB42692-R2101</t>
  </si>
  <si>
    <t>HRB14020-R2402</t>
  </si>
  <si>
    <t>529900GRW3UNXEZP2X61</t>
  </si>
  <si>
    <t>HRB187-R2713</t>
  </si>
  <si>
    <t>529900N0EAOEW3Z3HH12</t>
  </si>
  <si>
    <t>HRB16948-R2108</t>
  </si>
  <si>
    <t>HRB5302-R2809</t>
  </si>
  <si>
    <t>529900GXWPM9APFV7Q54</t>
  </si>
  <si>
    <t>HRB2925-R2507</t>
  </si>
  <si>
    <t>HRB7420-R1901</t>
  </si>
  <si>
    <t>HRB2041-R2713</t>
  </si>
  <si>
    <t>529900LZQUTO4Y74KA18</t>
  </si>
  <si>
    <t>HRB16467PI-X1321</t>
  </si>
  <si>
    <t>HRB24304-R1101</t>
  </si>
  <si>
    <t>5299000LASXRAUKW4937</t>
  </si>
  <si>
    <t>HRB6534PI-X1321</t>
  </si>
  <si>
    <t>HRB25096-U1104</t>
  </si>
  <si>
    <t>HRB25168-U1104</t>
  </si>
  <si>
    <t>HRB3530-T3201</t>
  </si>
  <si>
    <t>HRB3089-T3201</t>
  </si>
  <si>
    <t>529900MTVV4ZGFDP1F46</t>
  </si>
  <si>
    <t>HRB3348-T3201</t>
  </si>
  <si>
    <t>HRB30635-T3201</t>
  </si>
  <si>
    <t>529900MHSMSY1KRN6D93</t>
  </si>
  <si>
    <t>HRB30272-T3201</t>
  </si>
  <si>
    <t>HRB3626-T3201</t>
  </si>
  <si>
    <t>HRB3373-T3201</t>
  </si>
  <si>
    <t>HRB11208-R2809</t>
  </si>
  <si>
    <t>HRA3038-G1309</t>
  </si>
  <si>
    <t>HRB14991-U1206</t>
  </si>
  <si>
    <t>529900NLUJW3H14N6M54</t>
  </si>
  <si>
    <t>HRB4545-U1308</t>
  </si>
  <si>
    <t>5299008NK3E7RLSP6153</t>
  </si>
  <si>
    <t>HRA18755-U1308</t>
  </si>
  <si>
    <t>HRA4692-M1405</t>
  </si>
  <si>
    <t>HRB8450-M1405</t>
  </si>
  <si>
    <t>HRB38-M1710</t>
  </si>
  <si>
    <t>HRB32-M1710</t>
  </si>
  <si>
    <t>HRB9087-R2713</t>
  </si>
  <si>
    <t>HRB714241-B8535</t>
  </si>
  <si>
    <t>HRB5513-R2604</t>
  </si>
  <si>
    <t>HRB3354HB-H1101</t>
  </si>
  <si>
    <t>529900XQSINTK04Y1O54</t>
  </si>
  <si>
    <t>HRB571168-B8534</t>
  </si>
  <si>
    <t>529900Z566IIC9UFRI18</t>
  </si>
  <si>
    <t>HRB7238-R3201</t>
  </si>
  <si>
    <t>894500NJ0032TP4TCD27</t>
  </si>
  <si>
    <t>HRB1187RD-X1517</t>
  </si>
  <si>
    <t>HRA240394-B8535</t>
  </si>
  <si>
    <t>HRB51177-R3306</t>
  </si>
  <si>
    <t>391200WZ1XPJA55J5Y76</t>
  </si>
  <si>
    <t>HRB413134-B8536</t>
  </si>
  <si>
    <t>98450064D42C5P2G2598</t>
  </si>
  <si>
    <t>HRA60683-T3104</t>
  </si>
  <si>
    <t>HRB64176-T3104</t>
  </si>
  <si>
    <t>HRA724041-B8537</t>
  </si>
  <si>
    <t>HRB520053-Y1206</t>
  </si>
  <si>
    <t>HRA6309-R2307</t>
  </si>
  <si>
    <t>HRB2998-U1206</t>
  </si>
  <si>
    <t>HRB228-N1105</t>
  </si>
  <si>
    <t>HRB46061-R1101</t>
  </si>
  <si>
    <t>HRA5616-R2307</t>
  </si>
  <si>
    <t>HRB48231-R3306</t>
  </si>
  <si>
    <t>HRB97027-R3306</t>
  </si>
  <si>
    <t>HRB7529-G1103</t>
  </si>
  <si>
    <t>HRB7117-U1206</t>
  </si>
  <si>
    <t>HRB5324-D2803</t>
  </si>
  <si>
    <t>529900V9I5WT22MRLI73</t>
  </si>
  <si>
    <t>HRB2719-N1308</t>
  </si>
  <si>
    <t>HRB10256-U1104</t>
  </si>
  <si>
    <t>HRB3771-D3508</t>
  </si>
  <si>
    <t>529900POGDFXCHXEQ930</t>
  </si>
  <si>
    <t>HRB3824-T3104</t>
  </si>
  <si>
    <t>HRB2556-N1308</t>
  </si>
  <si>
    <t>391200NAMJ0SWOIKER25</t>
  </si>
  <si>
    <t>HRB8371-G1312</t>
  </si>
  <si>
    <t>HRB81477-D2601</t>
  </si>
  <si>
    <t>HRB4458-G1207</t>
  </si>
  <si>
    <t>529900GTBLYKBGTE5711</t>
  </si>
  <si>
    <t>HRB260721-D2601</t>
  </si>
  <si>
    <t>HRB177462-D2601</t>
  </si>
  <si>
    <t>HRA3259-R1504</t>
  </si>
  <si>
    <t>HRB135568-F1103</t>
  </si>
  <si>
    <t>HRB14530-R1901</t>
  </si>
  <si>
    <t>HRB20387-R1504</t>
  </si>
  <si>
    <t>HRB4223-R2604</t>
  </si>
  <si>
    <t>HRB4849-R2604</t>
  </si>
  <si>
    <t>391200EACQGR3ZBJJO30</t>
  </si>
  <si>
    <t>HRB130912-P3313</t>
  </si>
  <si>
    <t>HRB532425-B8537</t>
  </si>
  <si>
    <t>HRB1537-N1206</t>
  </si>
  <si>
    <t>HRA17362-M1607</t>
  </si>
  <si>
    <t>529900ZIG1P725QH1P60</t>
  </si>
  <si>
    <t>HRB16362-M1607</t>
  </si>
  <si>
    <t>HRB12573-W1215</t>
  </si>
  <si>
    <t>529900QM1HRC5BY49L63</t>
  </si>
  <si>
    <t>HRB7043-R3208</t>
  </si>
  <si>
    <t>HRB2945-T3304</t>
  </si>
  <si>
    <t>HRB10145-G1103</t>
  </si>
  <si>
    <t>HRB12757-D2304</t>
  </si>
  <si>
    <t>HRB4216NO-X1517</t>
  </si>
  <si>
    <t>HRB131630-P3210</t>
  </si>
  <si>
    <t>HRB10115-U1104</t>
  </si>
  <si>
    <t>HRB5994-R2201</t>
  </si>
  <si>
    <t>HRB7265-R2201</t>
  </si>
  <si>
    <t>HRB13745-W1215</t>
  </si>
  <si>
    <t>HRB214881-W1215</t>
  </si>
  <si>
    <t>HRB44036-T2304</t>
  </si>
  <si>
    <t>HRB16032-M1607</t>
  </si>
  <si>
    <t>529900T9CNGUSDH64E31</t>
  </si>
  <si>
    <t>HRB15098-R3208</t>
  </si>
  <si>
    <t>HRA103666-D2601</t>
  </si>
  <si>
    <t>HRA102039-D2601</t>
  </si>
  <si>
    <t>HRB11850-G1103</t>
  </si>
  <si>
    <t>HRA6054-W1215</t>
  </si>
  <si>
    <t>HRA4869-R2307</t>
  </si>
  <si>
    <t>HRB716549-B8536</t>
  </si>
  <si>
    <t>HRA704187-B8536</t>
  </si>
  <si>
    <t>HRB276809-D2601</t>
  </si>
  <si>
    <t>HRB16191-M1607</t>
  </si>
  <si>
    <t>HRA201541-P2408</t>
  </si>
  <si>
    <t>529900SIN0WRP7E5FE78</t>
  </si>
  <si>
    <t>HRB204056-P2408</t>
  </si>
  <si>
    <t>HRB6199-R3103</t>
  </si>
  <si>
    <t>HRA3397-R3103</t>
  </si>
  <si>
    <t>HRB7671-R3103</t>
  </si>
  <si>
    <t>HRA54401-F1103</t>
  </si>
  <si>
    <t>HRB17629-M1607</t>
  </si>
  <si>
    <t>HRB730052-B8536</t>
  </si>
  <si>
    <t>HRA204884-P3313</t>
  </si>
  <si>
    <t>HRB735239-B8537</t>
  </si>
  <si>
    <t>HRB41052-R2101</t>
  </si>
  <si>
    <t>HRB202993-P3101</t>
  </si>
  <si>
    <t>HRB217909-D2601</t>
  </si>
  <si>
    <t>HRB207932-P3313</t>
  </si>
  <si>
    <t>529900UDPDS7EG5USF44</t>
  </si>
  <si>
    <t>HRA17892-R2402</t>
  </si>
  <si>
    <t>HRB20548-N1209</t>
  </si>
  <si>
    <t>HRB44684-T2408</t>
  </si>
  <si>
    <t>9845001WB45B09BE7640</t>
  </si>
  <si>
    <t>HRB728416-B8537</t>
  </si>
  <si>
    <t>HRA7549-U1104</t>
  </si>
  <si>
    <t>HRA2934-D5701</t>
  </si>
  <si>
    <t>9845002E6BD50BIAFF73</t>
  </si>
  <si>
    <t>HRA500972-Y1206</t>
  </si>
  <si>
    <t>HRA10393-M1906</t>
  </si>
  <si>
    <t>HRA10719-M1906</t>
  </si>
  <si>
    <t>HRB100192-P3101</t>
  </si>
  <si>
    <t>HRA502233-Y1206</t>
  </si>
  <si>
    <t>HRA504780-Y1206</t>
  </si>
  <si>
    <t>HRA6822-U1104</t>
  </si>
  <si>
    <t>HRA503471-Y1206</t>
  </si>
  <si>
    <t>HRB510217-Y1206</t>
  </si>
  <si>
    <t>HRA5110-R2604</t>
  </si>
  <si>
    <t>5299000S8PD697SO4146</t>
  </si>
  <si>
    <t>HRA500815-Y1206</t>
  </si>
  <si>
    <t>HRA1554-W1215</t>
  </si>
  <si>
    <t>HRA2598-P3101</t>
  </si>
  <si>
    <t>HRA2398-P3101</t>
  </si>
  <si>
    <t>HRA729172-B8534</t>
  </si>
  <si>
    <t>529900TMWUTU4YLDVY95</t>
  </si>
  <si>
    <t>HRB747255-B8534</t>
  </si>
  <si>
    <t>HRA40655-T2408</t>
  </si>
  <si>
    <t>HRA8295HL-X1721</t>
  </si>
  <si>
    <t>HRB7093-R2507</t>
  </si>
  <si>
    <t>391200DK3PG2NT1TM051</t>
  </si>
  <si>
    <t>HRA8957-R3101</t>
  </si>
  <si>
    <t>HRA111508-D2601</t>
  </si>
  <si>
    <t>HRA56291-F1103</t>
  </si>
  <si>
    <t>HRA41937-T2304</t>
  </si>
  <si>
    <t>HRA18454-R2402</t>
  </si>
  <si>
    <t>HRA18455-R2402</t>
  </si>
  <si>
    <t>HRA41284-T2304</t>
  </si>
  <si>
    <t>529900XV8MAMHEX5HJ41</t>
  </si>
  <si>
    <t>HRA18457-R2402</t>
  </si>
  <si>
    <t>HRA41167-T2408</t>
  </si>
  <si>
    <t>5299000XY9MAFJKC8O32</t>
  </si>
  <si>
    <t>HRB43541-T2408</t>
  </si>
  <si>
    <t>HRA733739-B8534</t>
  </si>
  <si>
    <t>HRA120003-K1101</t>
  </si>
  <si>
    <t>HRA3960-N1308</t>
  </si>
  <si>
    <t>HRA11574-M1906</t>
  </si>
  <si>
    <t>HRA201785-P3101</t>
  </si>
  <si>
    <t>HRA504428-Y1206</t>
  </si>
  <si>
    <t>HRA8203-R3101</t>
  </si>
  <si>
    <t>HRA9581KI-X1517</t>
  </si>
  <si>
    <t>HRB206049-P2507</t>
  </si>
  <si>
    <t>HRA84189-M1103</t>
  </si>
  <si>
    <t>HRA41958-T2408</t>
  </si>
  <si>
    <t>HRA28148HB-H1101</t>
  </si>
  <si>
    <t>HRB19497-M1607</t>
  </si>
  <si>
    <t>HRA731806-B8534</t>
  </si>
  <si>
    <t>HRB79974-R1101</t>
  </si>
  <si>
    <t>HRA8083-R1901</t>
  </si>
  <si>
    <t>52990093NLXTFRW23672</t>
  </si>
  <si>
    <t>HRB11901-R1901</t>
  </si>
  <si>
    <t>HRA120001-K1101</t>
  </si>
  <si>
    <t>529900QD5SZD7GLZU090</t>
  </si>
  <si>
    <t>HRA201442-P3101</t>
  </si>
  <si>
    <t>HRA41861-T2304</t>
  </si>
  <si>
    <t>HRA97703-D2601</t>
  </si>
  <si>
    <t>HRA203241-P3210</t>
  </si>
  <si>
    <t>HRA203859-P3210</t>
  </si>
  <si>
    <t>HRA125620-K1101</t>
  </si>
  <si>
    <t>HRA42130-T2304</t>
  </si>
  <si>
    <t>HRA10005-R3101</t>
  </si>
  <si>
    <t>HRA120011-K1101</t>
  </si>
  <si>
    <t>529900TBCERSDH214657</t>
  </si>
  <si>
    <t>HRB731187-B8537</t>
  </si>
  <si>
    <t>5299001I67Z0DV9TCF85</t>
  </si>
  <si>
    <t>HRA34653-R3306</t>
  </si>
  <si>
    <t>HRA12669-R1202</t>
  </si>
  <si>
    <t>529900GJK45WI3Z8Q547</t>
  </si>
  <si>
    <t>HRA120013-K1101</t>
  </si>
  <si>
    <t>529900S9YJ36H2MHPY13</t>
  </si>
  <si>
    <t>HRA120005-K1101</t>
  </si>
  <si>
    <t>HRA93034-M1502</t>
  </si>
  <si>
    <t>HRB742509-B8537</t>
  </si>
  <si>
    <t>HRA203790-P3313</t>
  </si>
  <si>
    <t>391200V0UPVSV8NH1A73</t>
  </si>
  <si>
    <t>HRB209682-P3313</t>
  </si>
  <si>
    <t>HRA84801-M1103</t>
  </si>
  <si>
    <t>HRA1591-M1608</t>
  </si>
  <si>
    <t>HRA5064-M1809</t>
  </si>
  <si>
    <t>529900M4JNI3DGQVHZ61</t>
  </si>
  <si>
    <t>HRA201129-P2408</t>
  </si>
  <si>
    <t>HRA100377-P3313</t>
  </si>
  <si>
    <t>HRB212970-P3313</t>
  </si>
  <si>
    <t>HRA6054-R2706</t>
  </si>
  <si>
    <t>HRB8935-R2706</t>
  </si>
  <si>
    <t>HRA85182-M1103</t>
  </si>
  <si>
    <t>5299005K0Z1NX1QOXK04</t>
  </si>
  <si>
    <t>HRB44105-U1104</t>
  </si>
  <si>
    <t>HRA7436-R2103</t>
  </si>
  <si>
    <t>HRA1691-M1608</t>
  </si>
  <si>
    <t>5299006S64QYT5IR3J51</t>
  </si>
  <si>
    <t>HRB35265-R2402</t>
  </si>
  <si>
    <t>HRA201499-P2408</t>
  </si>
  <si>
    <t>HRA29683-R3306</t>
  </si>
  <si>
    <t>HRA42875-T2304</t>
  </si>
  <si>
    <t>HRA119999-K1101</t>
  </si>
  <si>
    <t>529900G1PLJ4DS964W67</t>
  </si>
  <si>
    <t>HRA5852-R2706</t>
  </si>
  <si>
    <t>HRB8469-R2706</t>
  </si>
  <si>
    <t>HRA702906-B8536</t>
  </si>
  <si>
    <t>HRA201623-P3101</t>
  </si>
  <si>
    <t>HRA201626-P3101</t>
  </si>
  <si>
    <t>HRA201641-P3101</t>
  </si>
  <si>
    <t>HRA201638-P3101</t>
  </si>
  <si>
    <t>HRA201753-P3101</t>
  </si>
  <si>
    <t>HRA3940-N1308</t>
  </si>
  <si>
    <t>HRB12855-N1308</t>
  </si>
  <si>
    <t>HRB7317-M1809</t>
  </si>
  <si>
    <t>529900S9S9O09FFSH595</t>
  </si>
  <si>
    <t>HRA708408-B8536</t>
  </si>
  <si>
    <t>39120092OFMM37HZRU97</t>
  </si>
  <si>
    <t>HRB6623-U1206</t>
  </si>
  <si>
    <t>HRA7720-R1504</t>
  </si>
  <si>
    <t>HRB20095-R1504</t>
  </si>
  <si>
    <t>HRA729765-B8534</t>
  </si>
  <si>
    <t>HRA43619-T2304</t>
  </si>
  <si>
    <t>HRA43531-T2304</t>
  </si>
  <si>
    <t>HRA705204-B8536</t>
  </si>
  <si>
    <t>529900X9SWQHIIJJBZ70</t>
  </si>
  <si>
    <t>HRA704143-B8536</t>
  </si>
  <si>
    <t>HRA17772-R2402</t>
  </si>
  <si>
    <t>HRA85097-M1103</t>
  </si>
  <si>
    <t>529900B894ATA1PXYD56</t>
  </si>
  <si>
    <t>HRA730965-B8534</t>
  </si>
  <si>
    <t>HRB752630-B8534</t>
  </si>
  <si>
    <t>HRA12666-R1202</t>
  </si>
  <si>
    <t>529900OR8JYQTBXRY737</t>
  </si>
  <si>
    <t>HRA2763-M1602</t>
  </si>
  <si>
    <t>529900C6HZ4KPTUGX641</t>
  </si>
  <si>
    <t>HRA705785-B8535</t>
  </si>
  <si>
    <t>529900IAVX5Z1WY7ZZ71</t>
  </si>
  <si>
    <t>HRA735621-B8534</t>
  </si>
  <si>
    <t>529900E6GWYWC95LI732</t>
  </si>
  <si>
    <t>HRB11879-N1308</t>
  </si>
  <si>
    <t>HRB6379-M1809</t>
  </si>
  <si>
    <t>HRA200430-P3101</t>
  </si>
  <si>
    <t>HRA200440-P3101</t>
  </si>
  <si>
    <t>HRA729981-B8534</t>
  </si>
  <si>
    <t>HRA729927-B8534</t>
  </si>
  <si>
    <t>HRA6406-R2706</t>
  </si>
  <si>
    <t>HRB13353-R2713</t>
  </si>
  <si>
    <t>HRA8356-R3101</t>
  </si>
  <si>
    <t>HRA8160-D3410</t>
  </si>
  <si>
    <t>HRB14468-D3410</t>
  </si>
  <si>
    <t>HRB74231-R1101</t>
  </si>
  <si>
    <t>HRB100774-P3313</t>
  </si>
  <si>
    <t>HRA120014-K1101</t>
  </si>
  <si>
    <t>529900GCUIPWPK63I172</t>
  </si>
  <si>
    <t>HRA504114-Y1206</t>
  </si>
  <si>
    <t>HRA9010-R3101</t>
  </si>
  <si>
    <t>HRA9120-R3101</t>
  </si>
  <si>
    <t>HRA730468-B8534</t>
  </si>
  <si>
    <t>HRB743162-B8537</t>
  </si>
  <si>
    <t>HRB5924-D4501</t>
  </si>
  <si>
    <t>HRA120012-K1101</t>
  </si>
  <si>
    <t>529900NOFHFJECJDF821</t>
  </si>
  <si>
    <t>HRA729062-B8534</t>
  </si>
  <si>
    <t>HRA99841-D2601</t>
  </si>
  <si>
    <t>HRA10185-R3101</t>
  </si>
  <si>
    <t>HRA706710-B8536</t>
  </si>
  <si>
    <t>HRA203252-P3101</t>
  </si>
  <si>
    <t>HRA203231-P3101</t>
  </si>
  <si>
    <t>HRA203254-P3101</t>
  </si>
  <si>
    <t>HRA203257-P3101</t>
  </si>
  <si>
    <t>HRA2368-P3101</t>
  </si>
  <si>
    <t>HRA2370-P3101</t>
  </si>
  <si>
    <t>HRA2379-P3101</t>
  </si>
  <si>
    <t>HRA202236-P3101</t>
  </si>
  <si>
    <t>391200VKLM1DCEAWOZ45</t>
  </si>
  <si>
    <t>HRA202238-P3101</t>
  </si>
  <si>
    <t>HRA203926-P3101</t>
  </si>
  <si>
    <t>HRA202231-P3101</t>
  </si>
  <si>
    <t>HRA202222-P3101</t>
  </si>
  <si>
    <t>HRA202233-P3101</t>
  </si>
  <si>
    <t>HRA202221-P3101</t>
  </si>
  <si>
    <t>HRA200458-P3101</t>
  </si>
  <si>
    <t>HRA200456-P3101</t>
  </si>
  <si>
    <t>HRA200449-P3101</t>
  </si>
  <si>
    <t>HRA200804-P3101</t>
  </si>
  <si>
    <t>HRB1569-P3101</t>
  </si>
  <si>
    <t>HRA730791-B8534</t>
  </si>
  <si>
    <t>HRB755619-B8534</t>
  </si>
  <si>
    <t>HRB101532-V1109</t>
  </si>
  <si>
    <t>HRB101005-V1109</t>
  </si>
  <si>
    <t>HRA8219-R3101</t>
  </si>
  <si>
    <t>HRA8215-R3101</t>
  </si>
  <si>
    <t>HRA737053-B8534</t>
  </si>
  <si>
    <t>HRA104443-D2601</t>
  </si>
  <si>
    <t>HRA8586-D2304</t>
  </si>
  <si>
    <t>HRB9191-D2304</t>
  </si>
  <si>
    <t>HRA201665-P3101</t>
  </si>
  <si>
    <t>HRA7163-R2103</t>
  </si>
  <si>
    <t>HRA33904-R3306</t>
  </si>
  <si>
    <t>HRB96243-R3306</t>
  </si>
  <si>
    <t>HRA10366-R3101</t>
  </si>
  <si>
    <t>HRA18456-R2402</t>
  </si>
  <si>
    <t>HRA700875-B8536</t>
  </si>
  <si>
    <t>39120030S20GH72WFG64</t>
  </si>
  <si>
    <t>HRA22376-R1101</t>
  </si>
  <si>
    <t>HRA130561-P3313</t>
  </si>
  <si>
    <t>HRB131559-P3313</t>
  </si>
  <si>
    <t>HRA119994-K1101</t>
  </si>
  <si>
    <t>529900VY1KFF2WNYC376</t>
  </si>
  <si>
    <t>HRA17764-M1607</t>
  </si>
  <si>
    <t>5299003S7KQWLD04VN28</t>
  </si>
  <si>
    <t>HRA30839HB-H1101</t>
  </si>
  <si>
    <t>HRA707549-B8535</t>
  </si>
  <si>
    <t>HRA41079-T2304</t>
  </si>
  <si>
    <t>529900NPXFDE1U478U39</t>
  </si>
  <si>
    <t>HRA8263-R3101</t>
  </si>
  <si>
    <t>HRA17386-M1607</t>
  </si>
  <si>
    <t>HRA93821-M1502</t>
  </si>
  <si>
    <t>HRB734968-B8537</t>
  </si>
  <si>
    <t>HRA732265-B8534</t>
  </si>
  <si>
    <t>HRA16969-D3310</t>
  </si>
  <si>
    <t>HRB28020-D3310</t>
  </si>
  <si>
    <t>HRB43048-R2101</t>
  </si>
  <si>
    <t>HRB43049-R2101</t>
  </si>
  <si>
    <t>HRB29335-R2402</t>
  </si>
  <si>
    <t>HRB6264-M1809</t>
  </si>
  <si>
    <t>529900SJH5F0UXVAAO98</t>
  </si>
  <si>
    <t>HRA8988-R3101</t>
  </si>
  <si>
    <t>HRA201638-P3313</t>
  </si>
  <si>
    <t>HRA201632-P3313</t>
  </si>
  <si>
    <t>HRA201630-P3313</t>
  </si>
  <si>
    <t>HRA201635-P3313</t>
  </si>
  <si>
    <t>HRA203568-P3313</t>
  </si>
  <si>
    <t>HRA201627-P3313</t>
  </si>
  <si>
    <t>HRA202227-P3313</t>
  </si>
  <si>
    <t>HRA17311-M1607</t>
  </si>
  <si>
    <t>529900IO9M97BT9LG214</t>
  </si>
  <si>
    <t>HRA17071-D3310</t>
  </si>
  <si>
    <t>HRB31055-D3310</t>
  </si>
  <si>
    <t>HRA52532-F1103</t>
  </si>
  <si>
    <t>HRA12668-R1202</t>
  </si>
  <si>
    <t>HRA203080-P3210</t>
  </si>
  <si>
    <t>HRA201666-P3101</t>
  </si>
  <si>
    <t>391200CZF1NSNNYSZ631</t>
  </si>
  <si>
    <t>HRA17390-M1607</t>
  </si>
  <si>
    <t>529900ZUGKDC370DQF06</t>
  </si>
  <si>
    <t>HRB7603-M1710</t>
  </si>
  <si>
    <t>HRA120004-K1101</t>
  </si>
  <si>
    <t>HRB37582-U1104</t>
  </si>
  <si>
    <t>HRB761608-B8534</t>
  </si>
  <si>
    <t>HRA57482-F1103</t>
  </si>
  <si>
    <t>HRA120000-K1101</t>
  </si>
  <si>
    <t>529900334LR9JE30MZ12</t>
  </si>
  <si>
    <t>HRB757557-B8534</t>
  </si>
  <si>
    <t>HRA201697-P2408</t>
  </si>
  <si>
    <t>HRB204621-P3101</t>
  </si>
  <si>
    <t>HRB1909-M1608</t>
  </si>
  <si>
    <t>HRA4515-D4501</t>
  </si>
  <si>
    <t>HRB5431-D4501</t>
  </si>
  <si>
    <t>HRB732267-B8537</t>
  </si>
  <si>
    <t>HRA120002-K1101</t>
  </si>
  <si>
    <t>5299009BSQSBGKSC7E74</t>
  </si>
  <si>
    <t>HRA4753-R1304</t>
  </si>
  <si>
    <t>HRA93252-M1502</t>
  </si>
  <si>
    <t>HRA112946-D2601</t>
  </si>
  <si>
    <t>HRA120010-K1101</t>
  </si>
  <si>
    <t>529900CHDE8ER9WCP113</t>
  </si>
  <si>
    <t>HRB7637-T2214</t>
  </si>
  <si>
    <t>HRA21258-T3201</t>
  </si>
  <si>
    <t>529900VEEW6J2WQWHF11</t>
  </si>
  <si>
    <t>HRA738998-B8534</t>
  </si>
  <si>
    <t>HRA202062-P2507</t>
  </si>
  <si>
    <t>HRB204969-P2507</t>
  </si>
  <si>
    <t>HRA709189-B8535</t>
  </si>
  <si>
    <t>HRA43570-T2304</t>
  </si>
  <si>
    <t>HRA98797-D2601</t>
  </si>
  <si>
    <t>HRB6279-M1809</t>
  </si>
  <si>
    <t>HRA87225-M1103</t>
  </si>
  <si>
    <t>HRA87182-M1103</t>
  </si>
  <si>
    <t>HRA87192-M1103</t>
  </si>
  <si>
    <t>HRA87201-M1103</t>
  </si>
  <si>
    <t>HRA87180-M1103</t>
  </si>
  <si>
    <t>HRA87204-M1103</t>
  </si>
  <si>
    <t>HRA87191-M1103</t>
  </si>
  <si>
    <t>HRA87237-M1103</t>
  </si>
  <si>
    <t>HRA87190-M1103</t>
  </si>
  <si>
    <t>HRA87185-M1103</t>
  </si>
  <si>
    <t>HRA87221-M1103</t>
  </si>
  <si>
    <t>HRA87181-M1103</t>
  </si>
  <si>
    <t>HRB103979-M1103</t>
  </si>
  <si>
    <t>HRA87178-M1103</t>
  </si>
  <si>
    <t>HRA87177-M1103</t>
  </si>
  <si>
    <t>529900HZOXK87SYJ3O87</t>
  </si>
  <si>
    <t>HRA87186-M1103</t>
  </si>
  <si>
    <t>HRB210956-P2305</t>
  </si>
  <si>
    <t>HRB8359-N1308</t>
  </si>
  <si>
    <t>391200QNJ06JOW3P0L33</t>
  </si>
  <si>
    <t>HRB9344-R1901</t>
  </si>
  <si>
    <t>HRB405436-Y1206</t>
  </si>
  <si>
    <t>HRB400910-Y1206</t>
  </si>
  <si>
    <t>HRB13629-N1206</t>
  </si>
  <si>
    <t>HRB7313-U1104</t>
  </si>
  <si>
    <t>HRB1229-N1206</t>
  </si>
  <si>
    <t>529900LSXVVSZGN29J82</t>
  </si>
  <si>
    <t>HRB34023-R2402</t>
  </si>
  <si>
    <t>HRB6114-R1901</t>
  </si>
  <si>
    <t>HRB498KA-X1112</t>
  </si>
  <si>
    <t>HRB1007OD-X1721</t>
  </si>
  <si>
    <t>5299005X7S5IDQO0ZE72</t>
  </si>
  <si>
    <t>HRB7190-R2713</t>
  </si>
  <si>
    <t>391200ZCL1O6RSI53A94</t>
  </si>
  <si>
    <t>HRA3909-M1405</t>
  </si>
  <si>
    <t>HRB346-M1305</t>
  </si>
  <si>
    <t>HRB100756-P3101</t>
  </si>
  <si>
    <t>HRA9978-R1202</t>
  </si>
  <si>
    <t>HRB101217-P3101</t>
  </si>
  <si>
    <t>529900K6QEN54L7A9L58</t>
  </si>
  <si>
    <t>HRB2324-R2707</t>
  </si>
  <si>
    <t>HRB100756-P3313</t>
  </si>
  <si>
    <t>529900SZR4Q9ZH2G9T84</t>
  </si>
  <si>
    <t>HRB18025-R2402</t>
  </si>
  <si>
    <t>HRB400823-Y1206</t>
  </si>
  <si>
    <t>HRB110075-P2305</t>
  </si>
  <si>
    <t>984500BACE97BF6WB315</t>
  </si>
  <si>
    <t>HRB5334-R2307</t>
  </si>
  <si>
    <t>HRA3863-R2108</t>
  </si>
  <si>
    <t>HRB31291-P2716</t>
  </si>
  <si>
    <t>HRB110865-P1103</t>
  </si>
  <si>
    <t>HRB402187-Y1206</t>
  </si>
  <si>
    <t>HRB3912-R2604</t>
  </si>
  <si>
    <t>529900O2IS3WRRNPXU04</t>
  </si>
  <si>
    <t>HRB1912-R2201</t>
  </si>
  <si>
    <t>HRB7401-M1809</t>
  </si>
  <si>
    <t>HRB6336-R3201</t>
  </si>
  <si>
    <t>HRB1298-R1901</t>
  </si>
  <si>
    <t>HRB4313-P2613</t>
  </si>
  <si>
    <t>HRB100711-P3101</t>
  </si>
  <si>
    <t>HRB4238HL-X1721</t>
  </si>
  <si>
    <t>HRB6740-R2713</t>
  </si>
  <si>
    <t>HRB504130-B8535</t>
  </si>
  <si>
    <t>VR2607-B8536</t>
  </si>
  <si>
    <t>HRB16169-R1608</t>
  </si>
  <si>
    <t>HRA20327-R1608</t>
  </si>
  <si>
    <t>529900I5SMRNJWH90053</t>
  </si>
  <si>
    <t>HRB6002-D2304</t>
  </si>
  <si>
    <t>391200FE12WCV20OOD12</t>
  </si>
  <si>
    <t>HRB10309-R3201</t>
  </si>
  <si>
    <t>HRB7803-R3208</t>
  </si>
  <si>
    <t>HRB1337-W1215</t>
  </si>
  <si>
    <t>HRB14154-U1308</t>
  </si>
  <si>
    <t>HRB111649-P2716</t>
  </si>
  <si>
    <t>HRA4956-R2707</t>
  </si>
  <si>
    <t>HRB7175-R3208</t>
  </si>
  <si>
    <t>HRB1484-D3101</t>
  </si>
  <si>
    <t>HRB9930-G1103</t>
  </si>
  <si>
    <t>HRB205022-P2716</t>
  </si>
  <si>
    <t>HRB735634-B8537</t>
  </si>
  <si>
    <t>967600YFYFOQWKLICA39</t>
  </si>
  <si>
    <t>HRB721523-B8537</t>
  </si>
  <si>
    <t>HRB680626-B8537</t>
  </si>
  <si>
    <t>HRB680726-B8537</t>
  </si>
  <si>
    <t>HRB21892-T3104</t>
  </si>
  <si>
    <t>HRB3054-R2404</t>
  </si>
  <si>
    <t>HRB410863-B8534</t>
  </si>
  <si>
    <t>HRB12080-T2304</t>
  </si>
  <si>
    <t>HRB3108-R1901</t>
  </si>
  <si>
    <t>HRB1151RZ-X1721</t>
  </si>
  <si>
    <t>HRB629-T2210</t>
  </si>
  <si>
    <t>HRB51243-P2305</t>
  </si>
  <si>
    <t>52990092KEJYHG6POW25</t>
  </si>
  <si>
    <t>HRB8360-M1809</t>
  </si>
  <si>
    <t>HRB6846-R2909</t>
  </si>
  <si>
    <t>HRB12020-R1102</t>
  </si>
  <si>
    <t>HRB1589-T3104</t>
  </si>
  <si>
    <t>HRB14527-V1109</t>
  </si>
  <si>
    <t>HRB627-R3101</t>
  </si>
  <si>
    <t>5299001YCIFCHDCKY988</t>
  </si>
  <si>
    <t>HRB12010-T2304</t>
  </si>
  <si>
    <t>HRB5010-T3104</t>
  </si>
  <si>
    <t>HRB208838-P1103</t>
  </si>
  <si>
    <t>HRB783891-B8534</t>
  </si>
  <si>
    <t>HRB1596-G1103</t>
  </si>
  <si>
    <t>HRB5829-B8536</t>
  </si>
  <si>
    <t>HRB1744-R2507</t>
  </si>
  <si>
    <t>HRB85249-M1103</t>
  </si>
  <si>
    <t>HRB6247KI-X1517</t>
  </si>
  <si>
    <t>HRB40362-F1103</t>
  </si>
  <si>
    <t>52990019IHXG9BB0X737</t>
  </si>
  <si>
    <t>HRB91273-F1103</t>
  </si>
  <si>
    <t>HRB50160-F1103</t>
  </si>
  <si>
    <t>HRB45310-T2408</t>
  </si>
  <si>
    <t>HRB10344-M1906</t>
  </si>
  <si>
    <t>HRB1032-N1209</t>
  </si>
  <si>
    <t>HRB5956-W1215</t>
  </si>
  <si>
    <t>5299001WG4TSVLCOZ925</t>
  </si>
  <si>
    <t>HRB11594-R2602</t>
  </si>
  <si>
    <t>HRB9640-W1215</t>
  </si>
  <si>
    <t>HRA44381-M1201</t>
  </si>
  <si>
    <t>HRB82191-M1201</t>
  </si>
  <si>
    <t>HRB21496-M1906</t>
  </si>
  <si>
    <t>HRB9952-G1103</t>
  </si>
  <si>
    <t>HRB9422-G1103</t>
  </si>
  <si>
    <t>HRB11090-W1215</t>
  </si>
  <si>
    <t>529900YRSC6IZCMHY967</t>
  </si>
  <si>
    <t>HRB5956-M1906</t>
  </si>
  <si>
    <t>894500O9BUZCZIK68B72</t>
  </si>
  <si>
    <t>HRB4132-D4102</t>
  </si>
  <si>
    <t>391200P1AA3U9CBHL006</t>
  </si>
  <si>
    <t>HRB7272-R1504</t>
  </si>
  <si>
    <t>HRB609-R2201</t>
  </si>
  <si>
    <t>HRB703-G1309</t>
  </si>
  <si>
    <t>HRB1914-N1308</t>
  </si>
  <si>
    <t>HRB380554-B8536</t>
  </si>
  <si>
    <t>HRA200062-P3313</t>
  </si>
  <si>
    <t>HRB200166-W1215</t>
  </si>
  <si>
    <t>HRB20454-N1209</t>
  </si>
  <si>
    <t>HRB806-N1308</t>
  </si>
  <si>
    <t>529900BRVQDVWIQI7K75</t>
  </si>
  <si>
    <t>HRB100052-P1103</t>
  </si>
  <si>
    <t>HRB28449-F1103</t>
  </si>
  <si>
    <t>HRB4729-G1312</t>
  </si>
  <si>
    <t>HRB4012-R3103</t>
  </si>
  <si>
    <t>HRA2317-R3103</t>
  </si>
  <si>
    <t>HRB7274-U1206</t>
  </si>
  <si>
    <t>HRB4322-V1109</t>
  </si>
  <si>
    <t>529900Y5SSW9P1000146</t>
  </si>
  <si>
    <t>HRB42166-F1103</t>
  </si>
  <si>
    <t>529900MW1FXW34HZNP13</t>
  </si>
  <si>
    <t>HRB93-N1209</t>
  </si>
  <si>
    <t>984500D9EF4BTEC85I11</t>
  </si>
  <si>
    <t>HRB589-N1105</t>
  </si>
  <si>
    <t>HRB3651-N1209</t>
  </si>
  <si>
    <t>89450000RI7MBZK96X50</t>
  </si>
  <si>
    <t>HRB1173-G1103</t>
  </si>
  <si>
    <t>HRB721134-B8536</t>
  </si>
  <si>
    <t>HRB5369-G1312</t>
  </si>
  <si>
    <t>391200MB0X9EBQD7FK81</t>
  </si>
  <si>
    <t>HRB53-R2713</t>
  </si>
  <si>
    <t>391200WWJW8BEMINCK93</t>
  </si>
  <si>
    <t>HRA711414-B8535</t>
  </si>
  <si>
    <t>HRB747403-B8535</t>
  </si>
  <si>
    <t>HRB735417-B8537</t>
  </si>
  <si>
    <t>HRB100108-P2716</t>
  </si>
  <si>
    <t>HRB9632-R1202</t>
  </si>
  <si>
    <t>HRA705654-B8536</t>
  </si>
  <si>
    <t>HRB11037-T3304</t>
  </si>
  <si>
    <t>HRB330240-B8535</t>
  </si>
  <si>
    <t>HRB155-M1406</t>
  </si>
  <si>
    <t>HRB403167-Y1206</t>
  </si>
  <si>
    <t>HRB12181-D2102</t>
  </si>
  <si>
    <t>HRB1007-G1309</t>
  </si>
  <si>
    <t>HRB41449-D2601</t>
  </si>
  <si>
    <t>HRB155-D2803</t>
  </si>
  <si>
    <t>HRB530008-B8537</t>
  </si>
  <si>
    <t>52990002NHH3UKLJMG16</t>
  </si>
  <si>
    <t>HRB109480-U1206</t>
  </si>
  <si>
    <t>HRB7678-D3201</t>
  </si>
  <si>
    <t>HRB3223-M1406</t>
  </si>
  <si>
    <t>HRB11232-U1206</t>
  </si>
  <si>
    <t>HRB72-T2304</t>
  </si>
  <si>
    <t>5299003KRBZE8O35F493</t>
  </si>
  <si>
    <t>HRB2065-M1114</t>
  </si>
  <si>
    <t>HRB470245-B8536</t>
  </si>
  <si>
    <t>HRB5745-U1104</t>
  </si>
  <si>
    <t>HRB740065-B8537</t>
  </si>
  <si>
    <t>HRB402340-Y1206</t>
  </si>
  <si>
    <t>HRB12263-R1901</t>
  </si>
  <si>
    <t>HRB10795-U1104</t>
  </si>
  <si>
    <t>HRB107-D4401</t>
  </si>
  <si>
    <t>HRB390248-B8536</t>
  </si>
  <si>
    <t>HRB10434-U1104</t>
  </si>
  <si>
    <t>HRB735416-B8537</t>
  </si>
  <si>
    <t>HRB253077-B8534</t>
  </si>
  <si>
    <t>HRB570074-B8535</t>
  </si>
  <si>
    <t>HRB21001-T3304</t>
  </si>
  <si>
    <t>HRB216258-P2305</t>
  </si>
  <si>
    <t>HRB6888-G1312</t>
  </si>
  <si>
    <t>HRB21542-T3201</t>
  </si>
  <si>
    <t>HRB201015-Y1206</t>
  </si>
  <si>
    <t>HRB110011-P1103</t>
  </si>
  <si>
    <t>HRB4020-D2505</t>
  </si>
  <si>
    <t>HRA118176-D2601</t>
  </si>
  <si>
    <t>HRB3450-U1104</t>
  </si>
  <si>
    <t>HRB15330-D2102</t>
  </si>
  <si>
    <t>HRB6007-D2102</t>
  </si>
  <si>
    <t>529900XC6WFM25HD9247</t>
  </si>
  <si>
    <t>HRB9998-G1309</t>
  </si>
  <si>
    <t>HRB9975-G1309</t>
  </si>
  <si>
    <t>8945007Y8A8ZVHCGB104</t>
  </si>
  <si>
    <t>HRB155-D2910</t>
  </si>
  <si>
    <t>HRB53-D2910</t>
  </si>
  <si>
    <t>HRB210313-Y1206</t>
  </si>
  <si>
    <t>HRB183964-F1103</t>
  </si>
  <si>
    <t>HRB161565-D2601</t>
  </si>
  <si>
    <t>HRB3420-R2706</t>
  </si>
  <si>
    <t>HRA44380-T2304</t>
  </si>
  <si>
    <t>HRB51952-T2304</t>
  </si>
  <si>
    <t>HRB2373-U1206</t>
  </si>
  <si>
    <t>HRB130003-P2204</t>
  </si>
  <si>
    <t>HRA44481-T2304</t>
  </si>
  <si>
    <t>HRB52312-T2304</t>
  </si>
  <si>
    <t>HRA44435-T2304</t>
  </si>
  <si>
    <t>HRB51539-T2304</t>
  </si>
  <si>
    <t>HRA115295-D2601</t>
  </si>
  <si>
    <t>HRB42365-T2304</t>
  </si>
  <si>
    <t>HRB7151-W1215</t>
  </si>
  <si>
    <t>HRB8011-D3304</t>
  </si>
  <si>
    <t>HRA10764-D3304</t>
  </si>
  <si>
    <t>HRB8423-M1201</t>
  </si>
  <si>
    <t>HRB213911-F1103</t>
  </si>
  <si>
    <t>HRB190182-D5701</t>
  </si>
  <si>
    <t>HRA7558HL-X1721</t>
  </si>
  <si>
    <t>HRB13067HL-X1721</t>
  </si>
  <si>
    <t>HRB210533-Y1206</t>
  </si>
  <si>
    <t>HRB22168-U1308</t>
  </si>
  <si>
    <t>HRB2157-M1607</t>
  </si>
  <si>
    <t>529900KUT4EWP9T1IH53</t>
  </si>
  <si>
    <t>HRB86-R1402</t>
  </si>
  <si>
    <t>529900EV4ASACBL0TX76</t>
  </si>
  <si>
    <t>HRB371-P1103</t>
  </si>
  <si>
    <t>HRB240224-B8534</t>
  </si>
  <si>
    <t>HRB105216-Y1206</t>
  </si>
  <si>
    <t>39120049N7M2OX8YW294</t>
  </si>
  <si>
    <t>HRB529-G1207</t>
  </si>
  <si>
    <t>HRB105822-W1215</t>
  </si>
  <si>
    <t>529900Q64NYE19VYSX48</t>
  </si>
  <si>
    <t>HRB10372-W1215</t>
  </si>
  <si>
    <t>HRB722096-B8534</t>
  </si>
  <si>
    <t>HRB411581-B8536</t>
  </si>
  <si>
    <t>HRA3638-D4501</t>
  </si>
  <si>
    <t>HRB14061-U1104</t>
  </si>
  <si>
    <t>HRB3984-N1308</t>
  </si>
  <si>
    <t>HRB500002-B8537</t>
  </si>
  <si>
    <t>52990059UC3JHEEP4A28</t>
  </si>
  <si>
    <t>HRB280-D4102</t>
  </si>
  <si>
    <t>HRB17118-U1104</t>
  </si>
  <si>
    <t>HRB302776-Y1206</t>
  </si>
  <si>
    <t>HRB2183-D2910</t>
  </si>
  <si>
    <t>HRB3009-D2505</t>
  </si>
  <si>
    <t>HRB101699-D2601</t>
  </si>
  <si>
    <t>HRB6726-D2102</t>
  </si>
  <si>
    <t>HRB9NM-X1517</t>
  </si>
  <si>
    <t>HRB4551-M1405</t>
  </si>
  <si>
    <t>HRB301377-Y1206</t>
  </si>
  <si>
    <t>HRB10092-T2304</t>
  </si>
  <si>
    <t>HRB200103-P3313</t>
  </si>
  <si>
    <t>HRB1810-P3313</t>
  </si>
  <si>
    <t>HRB200105-B8534</t>
  </si>
  <si>
    <t>HRB4996-R1304</t>
  </si>
  <si>
    <t>5299006TBE3A87ESNB10</t>
  </si>
  <si>
    <t>HRB3062-N1105</t>
  </si>
  <si>
    <t>HRB200374-Y1206</t>
  </si>
  <si>
    <t>529900PI2D5GLSWTO274</t>
  </si>
  <si>
    <t>HRB1501-N1308</t>
  </si>
  <si>
    <t>HRB110469-P3101</t>
  </si>
  <si>
    <t>HRB92134-D2601</t>
  </si>
  <si>
    <t>HRB19830-D3310</t>
  </si>
  <si>
    <t>HRB1013-T2408</t>
  </si>
  <si>
    <t>5299002YMKSRH7VGNG24</t>
  </si>
  <si>
    <t>HRB8335-G1312</t>
  </si>
  <si>
    <t>HRB1315-G1103</t>
  </si>
  <si>
    <t>HRB17696-U1104</t>
  </si>
  <si>
    <t>HRB6844-G1312</t>
  </si>
  <si>
    <t>HRB105553-W1215</t>
  </si>
  <si>
    <t>HRB1919-G1312</t>
  </si>
  <si>
    <t>HRB1675-G1103</t>
  </si>
  <si>
    <t>HRB5794-N1206</t>
  </si>
  <si>
    <t>HRB9729-U1206</t>
  </si>
  <si>
    <t>HRB8144-U1104</t>
  </si>
  <si>
    <t>HRB169-D4501</t>
  </si>
  <si>
    <t>HRB101260-P2507</t>
  </si>
  <si>
    <t>HRB105328-Y1206</t>
  </si>
  <si>
    <t>GNR189-D3304</t>
  </si>
  <si>
    <t>HRB201497-Y1206</t>
  </si>
  <si>
    <t>HRB201081-Y1206</t>
  </si>
  <si>
    <t>HRB201121-Y1206</t>
  </si>
  <si>
    <t>HRB5520-D2601</t>
  </si>
  <si>
    <t>HRB46-R3101</t>
  </si>
  <si>
    <t>HRB3489-G1207</t>
  </si>
  <si>
    <t>HRB9556-U1308</t>
  </si>
  <si>
    <t>HRB2672-G1207</t>
  </si>
  <si>
    <t>HRB106187-W1215</t>
  </si>
  <si>
    <t>HRB2260-U1206</t>
  </si>
  <si>
    <t>HRB257-T2304</t>
  </si>
  <si>
    <t>HRB103080-Y1206</t>
  </si>
  <si>
    <t>HRB208513-W1215</t>
  </si>
  <si>
    <t>529900JQ86VX0UYVJV72</t>
  </si>
  <si>
    <t>HRB3275-T2101</t>
  </si>
  <si>
    <t>HRB81-D5701</t>
  </si>
  <si>
    <t>HRB408-D3304</t>
  </si>
  <si>
    <t>HRB11008-M1603</t>
  </si>
  <si>
    <t>HRB371280-B8536</t>
  </si>
  <si>
    <t>HRB261-D3310</t>
  </si>
  <si>
    <t>529900MU9I6G3YE04V69</t>
  </si>
  <si>
    <t>HRB351-W1215</t>
  </si>
  <si>
    <t>9845006FB11D0D81Y056</t>
  </si>
  <si>
    <t>HRB1293-G1309</t>
  </si>
  <si>
    <t>HRB541-D3304</t>
  </si>
  <si>
    <t>391200TGSQ54YF0F2942</t>
  </si>
  <si>
    <t>HRB62-D4401</t>
  </si>
  <si>
    <t>HRB7254-D2910</t>
  </si>
  <si>
    <t>HRB2010-U1206</t>
  </si>
  <si>
    <t>HRB102000-P2204</t>
  </si>
  <si>
    <t>HRB108852-W1215</t>
  </si>
  <si>
    <t>HRB2174-G1103</t>
  </si>
  <si>
    <t>391200HY8Z73LQNDT327</t>
  </si>
  <si>
    <t>HRB65186-F1103</t>
  </si>
  <si>
    <t>HRB131389-P3210</t>
  </si>
  <si>
    <t>HRB150002-P3210</t>
  </si>
  <si>
    <t>HRB105861-W1215</t>
  </si>
  <si>
    <t>HRB22311-T2304</t>
  </si>
  <si>
    <t>HRB1662-G1312</t>
  </si>
  <si>
    <t>HRB72175-M1201</t>
  </si>
  <si>
    <t>HRB1313-W1215</t>
  </si>
  <si>
    <t>HRB9418-G1103</t>
  </si>
  <si>
    <t>HRB2170-G1309</t>
  </si>
  <si>
    <t>HRB10424-U1104</t>
  </si>
  <si>
    <t>529900ZZ88SURJTES223</t>
  </si>
  <si>
    <t>HRB42165-F1103</t>
  </si>
  <si>
    <t>HRB6490-U1206</t>
  </si>
  <si>
    <t>HRB11443-U1206</t>
  </si>
  <si>
    <t>HRB816-G1309</t>
  </si>
  <si>
    <t>HRB103304-W1215</t>
  </si>
  <si>
    <t>529900AKBKWSY3D7FS46</t>
  </si>
  <si>
    <t>HRB3622-U1308</t>
  </si>
  <si>
    <t>HRB16375-D2304</t>
  </si>
  <si>
    <t>HRB302008-Y1206</t>
  </si>
  <si>
    <t>HRB3783-U1206</t>
  </si>
  <si>
    <t>HRB6976-U1206</t>
  </si>
  <si>
    <t>HRB11592-W1215</t>
  </si>
  <si>
    <t>HRB1954-N1308</t>
  </si>
  <si>
    <t>529900I2Q9MKUAS29318</t>
  </si>
  <si>
    <t>HRB2593-N1209</t>
  </si>
  <si>
    <t>HRB1483-W1215</t>
  </si>
  <si>
    <t>HRB4587-G1312</t>
  </si>
  <si>
    <t>HRB4792-U1206</t>
  </si>
  <si>
    <t>HRB66451-D2601</t>
  </si>
  <si>
    <t>HRB9873-G1309</t>
  </si>
  <si>
    <t>HRB46-D4201</t>
  </si>
  <si>
    <t>HRB4688-U1206</t>
  </si>
  <si>
    <t>HRB1268-N1105</t>
  </si>
  <si>
    <t>HRB4264-U1206</t>
  </si>
  <si>
    <t>HRB3515-N1308</t>
  </si>
  <si>
    <t>HRB460-G1309</t>
  </si>
  <si>
    <t>HRB10525-U1206</t>
  </si>
  <si>
    <t>HRB201857-W1215</t>
  </si>
  <si>
    <t>HRB989-N1209</t>
  </si>
  <si>
    <t>HRB1325-N1105</t>
  </si>
  <si>
    <t>HRB6045-P1103</t>
  </si>
  <si>
    <t>391200ZVC7OKFB15KW36</t>
  </si>
  <si>
    <t>HRB7636-U1206</t>
  </si>
  <si>
    <t>HRB107918-W1215</t>
  </si>
  <si>
    <t>HRB6918-N1105</t>
  </si>
  <si>
    <t>391200X2HJGMC4V53679</t>
  </si>
  <si>
    <t>HRB1525-W1215</t>
  </si>
  <si>
    <t>HRB36EU-X1721</t>
  </si>
  <si>
    <t>529900J1OVB4S6EMY454</t>
  </si>
  <si>
    <t>HRB3302-N1105</t>
  </si>
  <si>
    <t>HRB589-U1206</t>
  </si>
  <si>
    <t>HRB2489-G1309</t>
  </si>
  <si>
    <t>HRB6594-U1206</t>
  </si>
  <si>
    <t>HRB9509-U1206</t>
  </si>
  <si>
    <t>HRB1190-G1207</t>
  </si>
  <si>
    <t>HRB4800-U1104</t>
  </si>
  <si>
    <t>HRB6166-D4102</t>
  </si>
  <si>
    <t>HRB3484-N1105</t>
  </si>
  <si>
    <t>HRA14028-D2910</t>
  </si>
  <si>
    <t>HRB30849-D2910</t>
  </si>
  <si>
    <t>HRB100651-P2716</t>
  </si>
  <si>
    <t>HRB17182-R1608</t>
  </si>
  <si>
    <t>3912004VUBX1WYFPAD26</t>
  </si>
  <si>
    <t>HRB601357-B8536</t>
  </si>
  <si>
    <t>5299008XZ3L8REUC1B14</t>
  </si>
  <si>
    <t>HRB108207-W1215</t>
  </si>
  <si>
    <t>894500KKLKC0S36F7A91</t>
  </si>
  <si>
    <t>HRB3748-G1207</t>
  </si>
  <si>
    <t>HRB100008-P3210</t>
  </si>
  <si>
    <t>HRB4617-U1104</t>
  </si>
  <si>
    <t>HRB2964-G1312</t>
  </si>
  <si>
    <t>HRB107281-W1215</t>
  </si>
  <si>
    <t>HRB244-D2404</t>
  </si>
  <si>
    <t>529900URM7Q5Y4D3D833</t>
  </si>
  <si>
    <t>HRB201306-Y1206</t>
  </si>
  <si>
    <t>HRB301951-Y1206</t>
  </si>
  <si>
    <t>HRB402782-Y1206</t>
  </si>
  <si>
    <t>391200TGARABJR0BAE05</t>
  </si>
  <si>
    <t>HRB2015-P2507</t>
  </si>
  <si>
    <t>HRB43309-U1104</t>
  </si>
  <si>
    <t>HRB4131-N1105</t>
  </si>
  <si>
    <t>HRB7582-U1206</t>
  </si>
  <si>
    <t>HRB301736-Y1206</t>
  </si>
  <si>
    <t>HRB105314-Y1206</t>
  </si>
  <si>
    <t>HRB403068-Y1206</t>
  </si>
  <si>
    <t>HRB10009-G1309</t>
  </si>
  <si>
    <t>HRB207517-W1215</t>
  </si>
  <si>
    <t>HRB106235-Y1206</t>
  </si>
  <si>
    <t>HRB5755-U1206</t>
  </si>
  <si>
    <t>HRB10001-U1308</t>
  </si>
  <si>
    <t>HRB2835-G1103</t>
  </si>
  <si>
    <t>529900V6IFVQLBAN9932</t>
  </si>
  <si>
    <t>HRB1459-G1103</t>
  </si>
  <si>
    <t>HRB16074-D2102</t>
  </si>
  <si>
    <t>HRB4123-R2706</t>
  </si>
  <si>
    <t>HRB2367-R3306</t>
  </si>
  <si>
    <t>HRB304057-Y1206</t>
  </si>
  <si>
    <t>HRB11489-M1114</t>
  </si>
  <si>
    <t>HRB3729-N1308</t>
  </si>
  <si>
    <t>HRB5523-N1206</t>
  </si>
  <si>
    <t>HRB1109-G1207</t>
  </si>
  <si>
    <t>HRB102641-W1215</t>
  </si>
  <si>
    <t>HRB15589-U1206</t>
  </si>
  <si>
    <t>HRB8543-U1104</t>
  </si>
  <si>
    <t>HRB4571-G1312</t>
  </si>
  <si>
    <t>HRB1772-N1308</t>
  </si>
  <si>
    <t>HRB4013-N1206</t>
  </si>
  <si>
    <t>HRB2985-N1308</t>
  </si>
  <si>
    <t>8945009LD4ASTZM55939</t>
  </si>
  <si>
    <t>HRB3792-N1206</t>
  </si>
  <si>
    <t>HRA84670-M1103</t>
  </si>
  <si>
    <t>HRB207560-W1215</t>
  </si>
  <si>
    <t>529900B0343192A4EH19</t>
  </si>
  <si>
    <t>HRB5176-U1206</t>
  </si>
  <si>
    <t>HRA2267-N1209</t>
  </si>
  <si>
    <t>529900TSZDZI6O293S74</t>
  </si>
  <si>
    <t>HRB1919-N1308</t>
  </si>
  <si>
    <t>HRB11010-W1215</t>
  </si>
  <si>
    <t>HRB2450-G1312</t>
  </si>
  <si>
    <t>HRB577-N1105</t>
  </si>
  <si>
    <t>HRB1495-W1215</t>
  </si>
  <si>
    <t>HRB3346-U1104</t>
  </si>
  <si>
    <t>HRB2895-N1105</t>
  </si>
  <si>
    <t>HRB3088-N1105</t>
  </si>
  <si>
    <t>HRB300926-Y1206</t>
  </si>
  <si>
    <t>HRB4519-N1308</t>
  </si>
  <si>
    <t>HRB22998-U1206</t>
  </si>
  <si>
    <t>HRB100550-P3101</t>
  </si>
  <si>
    <t>HRB7582-U1104</t>
  </si>
  <si>
    <t>5299005UQ2JV7YESV516</t>
  </si>
  <si>
    <t>HRB849-W1215</t>
  </si>
  <si>
    <t>HRB102742-W1215</t>
  </si>
  <si>
    <t>HRB13728-R2809</t>
  </si>
  <si>
    <t>HRB3974-N1308</t>
  </si>
  <si>
    <t>HRB5014-U1206</t>
  </si>
  <si>
    <t>52990047ADV7Z0O4QJ59</t>
  </si>
  <si>
    <t>HRB28-R2204</t>
  </si>
  <si>
    <t>529900K4JDJQD7XRC162</t>
  </si>
  <si>
    <t>HRB6580-U1104</t>
  </si>
  <si>
    <t>529900LIB7L6B2R6FI85</t>
  </si>
  <si>
    <t>HRB2934-N1209</t>
  </si>
  <si>
    <t>HRB210851-W1215</t>
  </si>
  <si>
    <t>HRB9677-G1312</t>
  </si>
  <si>
    <t>HRB6008-D2505</t>
  </si>
  <si>
    <t>HRB4826-N1105</t>
  </si>
  <si>
    <t>HRB2279-U1206</t>
  </si>
  <si>
    <t>HRB2951-N1209</t>
  </si>
  <si>
    <t>HRB6696-N1206</t>
  </si>
  <si>
    <t>391200ULLMRIDQ4VIZ26</t>
  </si>
  <si>
    <t>HRB1621-N1105</t>
  </si>
  <si>
    <t>HRB200839-Y1206</t>
  </si>
  <si>
    <t>HRB6896-U1104</t>
  </si>
  <si>
    <t>391200A2DB49LDAVY084</t>
  </si>
  <si>
    <t>HRB107382-Y1206</t>
  </si>
  <si>
    <t>HRB2246-G1309</t>
  </si>
  <si>
    <t>HRB4021-G1312</t>
  </si>
  <si>
    <t>HRB8435-U1206</t>
  </si>
  <si>
    <t>HRB2188-N1105</t>
  </si>
  <si>
    <t>HRB5022-U1206</t>
  </si>
  <si>
    <t>HRB2298-N1105</t>
  </si>
  <si>
    <t>HRA32431-W1215</t>
  </si>
  <si>
    <t>HRB261-G1207</t>
  </si>
  <si>
    <t>HRB1238-G1207</t>
  </si>
  <si>
    <t>HRB209747-W1215</t>
  </si>
  <si>
    <t>529900BTYHBJ9LML3Z08</t>
  </si>
  <si>
    <t>HRB3101-U1104</t>
  </si>
  <si>
    <t>HRB919-N1105</t>
  </si>
  <si>
    <t>HRB103904-W1215</t>
  </si>
  <si>
    <t>HRB9844-U1206</t>
  </si>
  <si>
    <t>5299002KKLHOCJIJS664</t>
  </si>
  <si>
    <t>HRB5077-N1206</t>
  </si>
  <si>
    <t>HRB2174-N1105</t>
  </si>
  <si>
    <t>HRB7133-P1103</t>
  </si>
  <si>
    <t>HRB10493-W1215</t>
  </si>
  <si>
    <t>HRB7481-M1405</t>
  </si>
  <si>
    <t>HRB201291-P1103</t>
  </si>
  <si>
    <t>HRB101230-P1103</t>
  </si>
  <si>
    <t>HRB107049-W1215</t>
  </si>
  <si>
    <t>HRB22059-R1102</t>
  </si>
  <si>
    <t>HRA8088-R1102</t>
  </si>
  <si>
    <t>HRB10795-R2602</t>
  </si>
  <si>
    <t>875500ZJ68E577U3KU55</t>
  </si>
  <si>
    <t>HRB120933-P2716</t>
  </si>
  <si>
    <t>HRB3461-G1207</t>
  </si>
  <si>
    <t>HRB4297-N1209</t>
  </si>
  <si>
    <t>HRA96636-K1101</t>
  </si>
  <si>
    <t>HRB78243-K1101</t>
  </si>
  <si>
    <t>HRB549-N1209</t>
  </si>
  <si>
    <t>HRA93978-M1502</t>
  </si>
  <si>
    <t>HRB98228-M1502</t>
  </si>
  <si>
    <t>HRA4767-R2713</t>
  </si>
  <si>
    <t>5299009OCJRNHKKYB734</t>
  </si>
  <si>
    <t>HRB5157-R2713</t>
  </si>
  <si>
    <t>529900ZS0XHU95RMH505</t>
  </si>
  <si>
    <t>HRA730372-B8534</t>
  </si>
  <si>
    <t>HRB752512-B8534</t>
  </si>
  <si>
    <t>HRA17433-D3310</t>
  </si>
  <si>
    <t>529900GN18WYK0QKSL20</t>
  </si>
  <si>
    <t>HRB204949-P3101</t>
  </si>
  <si>
    <t>HRB205891-P3101</t>
  </si>
  <si>
    <t>HRB205826-P3101</t>
  </si>
  <si>
    <t>HRB205902-P3101</t>
  </si>
  <si>
    <t>HRB205892-P3101</t>
  </si>
  <si>
    <t>HRB14307-G1207</t>
  </si>
  <si>
    <t>HRB37832-R2101</t>
  </si>
  <si>
    <t>HRB10975-R1202</t>
  </si>
  <si>
    <t>HRB70566-K1101</t>
  </si>
  <si>
    <t>HRB16812-G1312</t>
  </si>
  <si>
    <t>HRB17551-U1308</t>
  </si>
  <si>
    <t>HRA12779-B8534</t>
  </si>
  <si>
    <t>HRB19961-B8534</t>
  </si>
  <si>
    <t>HRB2367-R1608</t>
  </si>
  <si>
    <t>529900ALT8K1P8IUP494</t>
  </si>
  <si>
    <t>HRB19468-R1608</t>
  </si>
  <si>
    <t>HRB20118-R1608</t>
  </si>
  <si>
    <t>5299009ND87DUNR2Q640</t>
  </si>
  <si>
    <t>HRB751926-B8534</t>
  </si>
  <si>
    <t>8945007274PR5VRR7A36</t>
  </si>
  <si>
    <t>HRB733807-B8534</t>
  </si>
  <si>
    <t>HRB4625-D4501</t>
  </si>
  <si>
    <t>HRA4446-D4501</t>
  </si>
  <si>
    <t>HRA4454-D4501</t>
  </si>
  <si>
    <t>391200Q1814CGDRJ1Q50</t>
  </si>
  <si>
    <t>HRB3715-D4501</t>
  </si>
  <si>
    <t>HRB19342-R1608</t>
  </si>
  <si>
    <t>HRB9369-R1608</t>
  </si>
  <si>
    <t>HRB306-D4708</t>
  </si>
  <si>
    <t>HRB4167-D4708</t>
  </si>
  <si>
    <t>HRB3196-D4708</t>
  </si>
  <si>
    <t>HRB162-D4708</t>
  </si>
  <si>
    <t>529900J4GLQFPKDLZO25</t>
  </si>
  <si>
    <t>HRB9594-U1308</t>
  </si>
  <si>
    <t>HRB6476-U1308</t>
  </si>
  <si>
    <t>HRB1856-G1309</t>
  </si>
  <si>
    <t>HRA99644-D2601</t>
  </si>
  <si>
    <t>HRB2835-T3201</t>
  </si>
  <si>
    <t>391200NM4GABD1NI7P53</t>
  </si>
  <si>
    <t>HRB7162-N1209</t>
  </si>
  <si>
    <t>HRB2975-R1901</t>
  </si>
  <si>
    <t>HRB260-N1209</t>
  </si>
  <si>
    <t>HRB15153-U1104</t>
  </si>
  <si>
    <t>HRB6951-U1104</t>
  </si>
  <si>
    <t>HRA98469-D2601</t>
  </si>
  <si>
    <t>8755009YLJ7NXAISZZ55</t>
  </si>
  <si>
    <t>HRB64146-V1109</t>
  </si>
  <si>
    <t>HRB3275-D4608</t>
  </si>
  <si>
    <t>984500961FUB7D36E964</t>
  </si>
  <si>
    <t>HRB7846-U1104</t>
  </si>
  <si>
    <t>HRB7454-D2304</t>
  </si>
  <si>
    <t>HRB10253-U1104</t>
  </si>
  <si>
    <t>HRB19089-U1104</t>
  </si>
  <si>
    <t>HRB8276-D4708</t>
  </si>
  <si>
    <t>5299005GQHGSXQYFC404</t>
  </si>
  <si>
    <t>HRB80412-V1109</t>
  </si>
  <si>
    <t>529900GH59VMD4ZG6684</t>
  </si>
  <si>
    <t>HRB10950-R1608</t>
  </si>
  <si>
    <t>HRB203351-W1215</t>
  </si>
  <si>
    <t>5299003ENI0DY0X3X523</t>
  </si>
  <si>
    <t>HRA3941-N1308</t>
  </si>
  <si>
    <t>HRB32649-W1215</t>
  </si>
  <si>
    <t>HRB101021-Y1206</t>
  </si>
  <si>
    <t>391200SHFBP0TUDJBC45</t>
  </si>
  <si>
    <t>HRB6223-G1312</t>
  </si>
  <si>
    <t>HRB8573-G1312</t>
  </si>
  <si>
    <t>HRB6602-R2108</t>
  </si>
  <si>
    <t>HRB3044-N1308</t>
  </si>
  <si>
    <t>HRB14668-V1109</t>
  </si>
  <si>
    <t>5299007GA1XJVJPPEC81</t>
  </si>
  <si>
    <t>HRB10865FL-X1112</t>
  </si>
  <si>
    <t>HRB37NI-X1112</t>
  </si>
  <si>
    <t>HRB25795-W1215</t>
  </si>
  <si>
    <t>HRB3391-D4401</t>
  </si>
  <si>
    <t>HRA992SE-X1517</t>
  </si>
  <si>
    <t>HRB724147-B8535</t>
  </si>
  <si>
    <t>HRB32787-R3306</t>
  </si>
  <si>
    <t>HRB53274-M1114</t>
  </si>
  <si>
    <t>HRA19866-D3310</t>
  </si>
  <si>
    <t>HRB42071-D3310</t>
  </si>
  <si>
    <t>HRB3955-R2103</t>
  </si>
  <si>
    <t>5299002K1D0RJ7XAEA41</t>
  </si>
  <si>
    <t>HRB100140-P2305</t>
  </si>
  <si>
    <t>HRB10467-R2201</t>
  </si>
  <si>
    <t>HRB109565-M1201</t>
  </si>
  <si>
    <t>HRB4367-D2304</t>
  </si>
  <si>
    <t>HRB5064-D2304</t>
  </si>
  <si>
    <t>529900BYN6G2FGMUFP41</t>
  </si>
  <si>
    <t>HRB5058-D2304</t>
  </si>
  <si>
    <t>5299009D7QZNTKU1ND22</t>
  </si>
  <si>
    <t>HRB15176-D2304</t>
  </si>
  <si>
    <t>HRB85824-M1103</t>
  </si>
  <si>
    <t>39120001GSYQVPH2BM54</t>
  </si>
  <si>
    <t>HRB100322-B8534</t>
  </si>
  <si>
    <t>529900WW0Y6RT9XM6M12</t>
  </si>
  <si>
    <t>HRB738916-B8534</t>
  </si>
  <si>
    <t>HRA721587-B8534</t>
  </si>
  <si>
    <t>HRB722790-B8534</t>
  </si>
  <si>
    <t>HRB100219-P3210</t>
  </si>
  <si>
    <t>HRB18192-U1104</t>
  </si>
  <si>
    <t>3912000504UPJIZPZX64</t>
  </si>
  <si>
    <t>HRB510290-B8537</t>
  </si>
  <si>
    <t>HRB4004-D3508</t>
  </si>
  <si>
    <t>HRB9453-B8535</t>
  </si>
  <si>
    <t>HRB31238-R1101</t>
  </si>
  <si>
    <t>HRB85958-M1201</t>
  </si>
  <si>
    <t>HRB5937-K1101</t>
  </si>
  <si>
    <t>HRB6596-R2201</t>
  </si>
  <si>
    <t>HRB93570-M1103</t>
  </si>
  <si>
    <t>HRB500376-Y1206</t>
  </si>
  <si>
    <t>HRB113425-R3306</t>
  </si>
  <si>
    <t>HRB22651-U1206</t>
  </si>
  <si>
    <t>HRB7915-G1312</t>
  </si>
  <si>
    <t>HRB11070-R3101</t>
  </si>
  <si>
    <t>HRB7040-R2707</t>
  </si>
  <si>
    <t>HRB6088KI-X1517</t>
  </si>
  <si>
    <t>HRB160KI-X1517</t>
  </si>
  <si>
    <t>HRB746554-B8537</t>
  </si>
  <si>
    <t>HRB108169-W1215</t>
  </si>
  <si>
    <t>HRB38209-R2101</t>
  </si>
  <si>
    <t>HRB109781-W1215</t>
  </si>
  <si>
    <t>391200IHSV1FD1ZB5G98</t>
  </si>
  <si>
    <t>391200G0XQJSZFK8G613</t>
  </si>
  <si>
    <t>391200Z87MKOXJTBOQ28</t>
  </si>
  <si>
    <t>HRB18916-P3313</t>
  </si>
  <si>
    <t>HRB17442-D3310</t>
  </si>
  <si>
    <t>HRB632234-B8537</t>
  </si>
  <si>
    <t>HRB107767-D2601</t>
  </si>
  <si>
    <t>529900VJRB8949AX6B56</t>
  </si>
  <si>
    <t>HRB630217-B8537</t>
  </si>
  <si>
    <t>529900TEMZUZNC8TN639</t>
  </si>
  <si>
    <t>HRB232971-F1103</t>
  </si>
  <si>
    <t>HRB171848-K1101</t>
  </si>
  <si>
    <t>529900EG4RZ1AX8NJ729</t>
  </si>
  <si>
    <t>HRB234370-D2601</t>
  </si>
  <si>
    <t>HRB631234-B8537</t>
  </si>
  <si>
    <t>HRB630234-B8537</t>
  </si>
  <si>
    <t>HRB138519-D2601</t>
  </si>
  <si>
    <t>HRB505740-Y1206</t>
  </si>
  <si>
    <t>HRB6309-D2304</t>
  </si>
  <si>
    <t>HRB14114-D2304</t>
  </si>
  <si>
    <t>HRB702860-B8535</t>
  </si>
  <si>
    <t>HRB107590-W1215</t>
  </si>
  <si>
    <t>HRA1284-N1209</t>
  </si>
  <si>
    <t>HRB10638-U1104</t>
  </si>
  <si>
    <t>3912005SIPH26OXZSA69</t>
  </si>
  <si>
    <t>HRB23231-U1104</t>
  </si>
  <si>
    <t>HRB7239-U1104</t>
  </si>
  <si>
    <t>HRA11225-D3304</t>
  </si>
  <si>
    <t>HRB17141-D3304</t>
  </si>
  <si>
    <t>HRB631993-B8537</t>
  </si>
  <si>
    <t>HRA631187-B8537</t>
  </si>
  <si>
    <t>391200B86NS13HM56J03</t>
  </si>
  <si>
    <t>HRB764604-B8534</t>
  </si>
  <si>
    <t>529900957S62OLHJ7K96</t>
  </si>
  <si>
    <t>HRB3872HB-H1101</t>
  </si>
  <si>
    <t>HRB411302-B8534</t>
  </si>
  <si>
    <t>HRB790209-B8534</t>
  </si>
  <si>
    <t>HRB734129-B8534</t>
  </si>
  <si>
    <t>HRB754208-B8534</t>
  </si>
  <si>
    <t>HRB3204BHV-H1101</t>
  </si>
  <si>
    <t>HRB32070-R1202</t>
  </si>
  <si>
    <t>391200U6CKZP1FZU1S94</t>
  </si>
  <si>
    <t>HRB52157-R3306</t>
  </si>
  <si>
    <t>HRB53571-P2305</t>
  </si>
  <si>
    <t>529900ING484OAXE8416</t>
  </si>
  <si>
    <t>HRB56344-P2305</t>
  </si>
  <si>
    <t>HRB10670-R1402</t>
  </si>
  <si>
    <t>9845001BHCB2BFB89186</t>
  </si>
  <si>
    <t>HRB10027-U1308</t>
  </si>
  <si>
    <t>HRB6066-D2102</t>
  </si>
  <si>
    <t>391200QUD3LALENXG925</t>
  </si>
  <si>
    <t>HRB3154-N1206</t>
  </si>
  <si>
    <t>HRB9447-B8535</t>
  </si>
  <si>
    <t>5299008FN81C37A2AA58</t>
  </si>
  <si>
    <t>HRB6373-G1312</t>
  </si>
  <si>
    <t>HRB14605-V1109</t>
  </si>
  <si>
    <t>HRA2111-D3508</t>
  </si>
  <si>
    <t>52990074ZGF12ELH3X31</t>
  </si>
  <si>
    <t>HRB12569-D3410</t>
  </si>
  <si>
    <t>HRB181979-F1103</t>
  </si>
  <si>
    <t>HRB208662-Y1206</t>
  </si>
  <si>
    <t>HRA58900-F1103</t>
  </si>
  <si>
    <t>HRB19867-B8534</t>
  </si>
  <si>
    <t>HRB100169-P3101</t>
  </si>
  <si>
    <t>HRB7381-D2404</t>
  </si>
  <si>
    <t>HRB208982-P2716</t>
  </si>
  <si>
    <t>HRB4874-D4501</t>
  </si>
  <si>
    <t>HRB6404-D4501</t>
  </si>
  <si>
    <t>HRB24470-R1101</t>
  </si>
  <si>
    <t>HRB203729-P3210</t>
  </si>
  <si>
    <t>HRA724569-B8537</t>
  </si>
  <si>
    <t>529900E5TJKG4E1HHB69</t>
  </si>
  <si>
    <t>HRB732333-B8537</t>
  </si>
  <si>
    <t>52990060P5VKYO1BKX37</t>
  </si>
  <si>
    <t>529900A6UV0LUEJMQL31</t>
  </si>
  <si>
    <t>529900F3Q6YLT2YMIN57</t>
  </si>
  <si>
    <t>391200KGC9UVPZJHXI51</t>
  </si>
  <si>
    <t>529900IV33MLN18I3X52</t>
  </si>
  <si>
    <t>HRA4031-N1308</t>
  </si>
  <si>
    <t>HRA1740-N1209</t>
  </si>
  <si>
    <t>HRA2884-N1308</t>
  </si>
  <si>
    <t>HRB16446HL-X1721</t>
  </si>
  <si>
    <t>529900XUJVYH9MW0U164</t>
  </si>
  <si>
    <t>HRB10935HL-X1721</t>
  </si>
  <si>
    <t>529900CJC2LMXH82BP43</t>
  </si>
  <si>
    <t>391200TDSGL1AYYD3278</t>
  </si>
  <si>
    <t>3912001FYDS0HG5BII28</t>
  </si>
  <si>
    <t>529900LEHKKH2V20UF24</t>
  </si>
  <si>
    <t>391200QDJHPR2NAEZN27</t>
  </si>
  <si>
    <t>967600VQRJT87LZZUR31</t>
  </si>
  <si>
    <t>529900E7G6TUO93YEW13</t>
  </si>
  <si>
    <t>391200GE34JQQ16Z8751</t>
  </si>
  <si>
    <t>894500I02EN61QSRYN52</t>
  </si>
  <si>
    <t>894500JBC47V113PU551</t>
  </si>
  <si>
    <t>3912003ZZF2QHDSKHX27</t>
  </si>
  <si>
    <t>391200I51M8JWB5KJA87</t>
  </si>
  <si>
    <t>529900L6AJQQWMXK6334</t>
  </si>
  <si>
    <t>391200LVUC36M4Z0FG88</t>
  </si>
  <si>
    <t>967600BQAEYROQ9QMO60</t>
  </si>
  <si>
    <t>39120001ELNWPMQYPH50</t>
  </si>
  <si>
    <t>HRA12952-B8534</t>
  </si>
  <si>
    <t>391200WX8BTN04AXJD18</t>
  </si>
  <si>
    <t>391200GKHNE4GEE1OK21</t>
  </si>
  <si>
    <t>HRA10816-D3304</t>
  </si>
  <si>
    <t>391200U5SANQI3I8LU63</t>
  </si>
  <si>
    <t>529900IY8JBJCG5B0C71</t>
  </si>
  <si>
    <t>529900GKEJAB7IV4IP68</t>
  </si>
  <si>
    <t>GNR11094-T2408</t>
  </si>
  <si>
    <t>3912007ZSIFD9IHFKC08</t>
  </si>
  <si>
    <t>391200YD5J0ERJ2I1V91</t>
  </si>
  <si>
    <t>52990055XA2VLBX22Z40</t>
  </si>
  <si>
    <t>529900FSMNGJPWMUS797</t>
  </si>
  <si>
    <t>HRA602597-B8536</t>
  </si>
  <si>
    <t>HRA32294-M1103</t>
  </si>
  <si>
    <t>529900J4KMLUN83JPB13</t>
  </si>
  <si>
    <t>529900FYAKV36Y7S3561</t>
  </si>
  <si>
    <t>HRA703674-B8536</t>
  </si>
  <si>
    <t>391200WW7MT4BKUJ5G52</t>
  </si>
  <si>
    <t>391200KFUVOOP08GMB36</t>
  </si>
  <si>
    <t>391200XYPGFHH0UKY330</t>
  </si>
  <si>
    <t>HRA2491-N1206</t>
  </si>
  <si>
    <t>5299003WG86ZLJXRPB56</t>
  </si>
  <si>
    <t>HRA12906-B8534</t>
  </si>
  <si>
    <t>HRA2484-M1406</t>
  </si>
  <si>
    <t>391200T0XURDJ1RO6O74</t>
  </si>
  <si>
    <t>529900F4CMFH4KNAJC92</t>
  </si>
  <si>
    <t>HRA6372HL-X1721</t>
  </si>
  <si>
    <t>391200UFSKF2KIJGXQ15</t>
  </si>
  <si>
    <t>529900OS4NCTBZIPY179</t>
  </si>
  <si>
    <t>HRA703515-B8536</t>
  </si>
  <si>
    <t>VR211761-B8534</t>
  </si>
  <si>
    <t>5299003UR0P94MDJYM22</t>
  </si>
  <si>
    <t>529900UFVFB4A29Y3666</t>
  </si>
  <si>
    <t>HRA8326-D2404</t>
  </si>
  <si>
    <t>HRA2776-D4301</t>
  </si>
  <si>
    <t>529900XGH4ZDSVWMCM72</t>
  </si>
  <si>
    <t>391200CYEJPQ8KRW9466</t>
  </si>
  <si>
    <t>5299002OY56VBDENVG15</t>
  </si>
  <si>
    <t>3912004SY8WNKZKXS922</t>
  </si>
  <si>
    <t>HRA1817-N1209</t>
  </si>
  <si>
    <t>391200NNJ81Y8H8YKX52</t>
  </si>
  <si>
    <t>391200WBHDIGJTACS273</t>
  </si>
  <si>
    <t>529900OJK9FM515VVZ29</t>
  </si>
  <si>
    <t>529900QJXFBXE7GC6R04</t>
  </si>
  <si>
    <t>HRA736404-B8534</t>
  </si>
  <si>
    <t>HRA2754NO-X1517</t>
  </si>
  <si>
    <t>HRA721490-B8534</t>
  </si>
  <si>
    <t>529900LIQHHFD4JKJ827</t>
  </si>
  <si>
    <t>HRA9671-M1114</t>
  </si>
  <si>
    <t>HRA76823-D2601</t>
  </si>
  <si>
    <t>HRA4198-N1308</t>
  </si>
  <si>
    <t>391200QCXXSYE68TAF52</t>
  </si>
  <si>
    <t>529900HLQXV09KHKVD64</t>
  </si>
  <si>
    <t>391200MCBYP8KP6VTS36</t>
  </si>
  <si>
    <t>529900M5HGTGXZSC2X77</t>
  </si>
  <si>
    <t>529900M2FUQR9PP7QB69</t>
  </si>
  <si>
    <t>391200JHG60WVL5MHN02</t>
  </si>
  <si>
    <t>98450050C77CCM2E2E22</t>
  </si>
  <si>
    <t>391200BAODKKB0Z0LY85</t>
  </si>
  <si>
    <t>HRB202330-Y1206</t>
  </si>
  <si>
    <t>HRB27670-U1206</t>
  </si>
  <si>
    <t>HRB218136-P3210</t>
  </si>
  <si>
    <t>HRA710953-B8535</t>
  </si>
  <si>
    <t>529900QWTY8S0JT7GV36</t>
  </si>
  <si>
    <t>HRB753505-B8534</t>
  </si>
  <si>
    <t>HRB160153-D2601</t>
  </si>
  <si>
    <t>HRB19738-U1308</t>
  </si>
  <si>
    <t>391200013A6NFQUK7K64</t>
  </si>
  <si>
    <t>HRA49393-M1201</t>
  </si>
  <si>
    <t>HRA48198-M1201</t>
  </si>
  <si>
    <t>HRB20777-M1607</t>
  </si>
  <si>
    <t>HRB3890-U1206</t>
  </si>
  <si>
    <t>529900EDHY3DH8CQKW36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</si>
</sst>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6">
    <font>
      <sz val="10"/>
      <name val="Arial"/>
    </font>
    <font>
      <sz val="11"/>
      <color theme="1"/>
      <name val="Calibri"/>
      <family val="2"/>
      <scheme val="minor"/>
    </font>
    <font>
      <u/>
      <sz val="10"/>
      <color indexed="12"/>
      <name val="Arial"/>
      <family val="2"/>
    </font>
    <font>
      <sz val="10"/>
      <name val="Arial"/>
      <family val="2"/>
    </font>
    <font>
      <sz val="11"/>
      <color indexed="8"/>
      <name val="Calibri"/>
      <family val="2"/>
      <scheme val="minor"/>
    </font>
    <font>
      <sz val="11"/>
      <color theme="1"/>
      <name val="Calibri"/>
      <family val="2"/>
      <scheme val="minor"/>
    </font>
    <font>
      <b/>
      <sz val="12"/>
      <color indexed="8"/>
      <name val="Calibri"/>
      <family val="2"/>
      <scheme val="minor"/>
    </font>
    <font>
      <b/>
      <sz val="12"/>
      <name val="Calibri"/>
      <family val="2"/>
      <scheme val="minor"/>
    </font>
    <font>
      <sz val="12"/>
      <name val="Calibri"/>
      <family val="2"/>
      <scheme val="minor"/>
    </font>
    <font>
      <sz val="12"/>
      <color theme="1"/>
      <name val="Calibri"/>
      <family val="2"/>
      <scheme val="minor"/>
    </font>
    <font>
      <sz val="12"/>
      <color indexed="8"/>
      <name val="Calibri"/>
      <family val="2"/>
      <scheme val="minor"/>
    </font>
    <font>
      <strike/>
      <sz val="12"/>
      <name val="Calibri"/>
      <family val="2"/>
      <scheme val="minor"/>
    </font>
    <font>
      <u/>
      <sz val="12"/>
      <color indexed="12"/>
      <name val="Calibri"/>
      <family val="2"/>
      <scheme val="minor"/>
    </font>
    <font>
      <sz val="11"/>
      <color rgb="FFFF0000"/>
      <name val="Calibri"/>
      <family val="2"/>
      <scheme val="minor"/>
    </font>
    <font>
      <sz val="10"/>
      <name val="Verdana"/>
      <family val="2"/>
    </font>
    <font>
      <sz val="11"/>
      <color theme="3"/>
      <name val="Calibri"/>
      <family val="2"/>
      <scheme val="minor"/>
    </font>
    <font>
      <b/>
      <sz val="11"/>
      <name val="Calibri"/>
      <family val="2"/>
      <scheme val="minor"/>
    </font>
    <font>
      <b/>
      <sz val="11"/>
      <color rgb="FFFF0000"/>
      <name val="Calibri"/>
      <family val="2"/>
      <scheme val="minor"/>
    </font>
    <font>
      <sz val="11"/>
      <name val="Calibri"/>
      <family val="2"/>
      <scheme val="minor"/>
    </font>
    <font>
      <b/>
      <sz val="9"/>
      <name val="MetaNormalLF-Roman"/>
      <family val="2"/>
    </font>
    <font>
      <sz val="9"/>
      <name val="MetaNormalLF-Roman"/>
      <family val="2"/>
    </font>
    <font>
      <sz val="11"/>
      <name val="MetaNormalLF-Roman"/>
      <family val="2"/>
    </font>
    <font>
      <sz val="11"/>
      <name val="Calibri"/>
      <family val="2"/>
    </font>
    <font>
      <sz val="11"/>
      <color rgb="FFFF0000"/>
      <name val="Calibri"/>
      <family val="2"/>
    </font>
    <font>
      <u/>
      <sz val="11"/>
      <color theme="10"/>
      <name val="Calibri"/>
      <family val="2"/>
      <scheme val="minor"/>
    </font>
    <font>
      <sz val="11"/>
      <color rgb="FF000000"/>
      <name val="Calibri"/>
      <family val="2"/>
      <scheme val="minor"/>
    </font>
    <font>
      <sz val="11"/>
      <color rgb="FF000000"/>
      <name val="Calibri"/>
      <family val="2"/>
    </font>
    <font>
      <sz val="10"/>
      <name val="MetaNormalLF-Roman"/>
      <family val="2"/>
    </font>
    <font>
      <sz val="10"/>
      <color theme="1"/>
      <name val="Arial"/>
      <family val="2"/>
    </font>
    <font>
      <sz val="11"/>
      <name val="Statis Sans"/>
      <family val="2"/>
    </font>
    <font>
      <sz val="10"/>
      <name val="Statis Sans"/>
      <family val="2"/>
    </font>
    <font>
      <b/>
      <sz val="11"/>
      <color theme="1"/>
      <name val="Arial"/>
      <family val="2"/>
    </font>
    <font>
      <b/>
      <sz val="24"/>
      <color theme="1"/>
      <name val="Arial"/>
      <family val="2"/>
    </font>
    <font>
      <sz val="24"/>
      <color theme="1"/>
      <name val="Arial"/>
      <family val="2"/>
    </font>
    <font>
      <sz val="12"/>
      <name val="Arial"/>
      <family val="2"/>
    </font>
    <font>
      <b/>
      <sz val="11"/>
      <color rgb="FFFF0000"/>
      <name val="Calibri"/>
      <family val="2"/>
    </font>
  </fonts>
  <fills count="7">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F9FAFB"/>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9">
    <xf numFmtId="0" fontId="0" fillId="0" borderId="0"/>
    <xf numFmtId="0" fontId="2" fillId="0" borderId="0" applyNumberFormat="0" applyFill="0" applyBorder="0" applyAlignment="0" applyProtection="0">
      <alignment vertical="top"/>
      <protection locked="0"/>
    </xf>
    <xf numFmtId="0" fontId="3" fillId="0" borderId="0"/>
    <xf numFmtId="0" fontId="4" fillId="0" borderId="0"/>
    <xf numFmtId="0" fontId="2"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applyNumberFormat="0" applyFill="0" applyBorder="0" applyAlignment="0" applyProtection="0"/>
    <xf numFmtId="0" fontId="31" fillId="0" borderId="0">
      <alignment vertical="center"/>
    </xf>
    <xf numFmtId="0" fontId="1" fillId="0" borderId="0"/>
    <xf numFmtId="0" fontId="32" fillId="5" borderId="0">
      <alignment horizontal="left" wrapText="1" indent="5"/>
    </xf>
    <xf numFmtId="0" fontId="33" fillId="5" borderId="0">
      <alignment horizontal="left" vertical="center" wrapText="1" indent="5"/>
    </xf>
    <xf numFmtId="14" fontId="34" fillId="5" borderId="0">
      <alignment horizontal="left" vertical="top" indent="5"/>
    </xf>
    <xf numFmtId="0" fontId="28" fillId="0" borderId="0">
      <alignment vertical="top"/>
    </xf>
  </cellStyleXfs>
  <cellXfs count="102">
    <xf numFmtId="0" fontId="0" fillId="0" borderId="0" xfId="0"/>
    <xf numFmtId="0" fontId="5" fillId="0" borderId="0" xfId="5"/>
    <xf numFmtId="0" fontId="4" fillId="0" borderId="0" xfId="3"/>
    <xf numFmtId="0" fontId="7" fillId="2" borderId="0" xfId="2" applyFont="1" applyFill="1"/>
    <xf numFmtId="0" fontId="8" fillId="2" borderId="0" xfId="2" applyFont="1" applyFill="1"/>
    <xf numFmtId="0" fontId="8" fillId="2" borderId="0" xfId="2" applyFont="1" applyFill="1" applyAlignment="1">
      <alignment horizontal="left" vertical="top"/>
    </xf>
    <xf numFmtId="0" fontId="8" fillId="2" borderId="0" xfId="2" applyFont="1" applyFill="1" applyAlignment="1">
      <alignment horizontal="left"/>
    </xf>
    <xf numFmtId="49" fontId="8" fillId="2" borderId="0" xfId="3" applyNumberFormat="1" applyFont="1" applyFill="1" applyAlignment="1">
      <alignment horizontal="left" vertical="center" wrapText="1"/>
    </xf>
    <xf numFmtId="0" fontId="8" fillId="2" borderId="0" xfId="3" applyFont="1" applyFill="1" applyAlignment="1">
      <alignment horizontal="left" wrapText="1"/>
    </xf>
    <xf numFmtId="0" fontId="8" fillId="0" borderId="0" xfId="2" applyFont="1" applyAlignment="1" applyProtection="1">
      <alignment horizontal="left"/>
      <protection locked="0"/>
    </xf>
    <xf numFmtId="0" fontId="8" fillId="2" borderId="0" xfId="2" applyFont="1" applyFill="1" applyAlignment="1">
      <alignment horizontal="left" vertical="center" wrapText="1"/>
    </xf>
    <xf numFmtId="0" fontId="8" fillId="0" borderId="0" xfId="2" applyFont="1" applyAlignment="1">
      <alignment horizontal="left" indent="1"/>
    </xf>
    <xf numFmtId="0" fontId="8" fillId="0" borderId="0" xfId="2" applyFont="1"/>
    <xf numFmtId="0" fontId="11" fillId="2" borderId="0" xfId="2" applyFont="1" applyFill="1" applyAlignment="1">
      <alignment horizontal="left" vertical="top" wrapText="1"/>
    </xf>
    <xf numFmtId="0" fontId="12" fillId="0" borderId="0" xfId="1" applyFont="1" applyAlignment="1" applyProtection="1"/>
    <xf numFmtId="0" fontId="11" fillId="2" borderId="0" xfId="2" applyFont="1" applyFill="1" applyAlignment="1">
      <alignment wrapText="1"/>
    </xf>
    <xf numFmtId="0" fontId="4" fillId="0" borderId="0" xfId="3" applyAlignment="1">
      <alignment horizontal="center"/>
    </xf>
    <xf numFmtId="0" fontId="0" fillId="0" borderId="0" xfId="0" applyAlignment="1">
      <alignment horizontal="left" wrapText="1"/>
    </xf>
    <xf numFmtId="0" fontId="16" fillId="4" borderId="2" xfId="0" applyFont="1" applyFill="1" applyBorder="1" applyAlignment="1">
      <alignment horizontal="center" vertical="center" wrapText="1"/>
    </xf>
    <xf numFmtId="0" fontId="16" fillId="4" borderId="1" xfId="0" applyFont="1" applyFill="1" applyBorder="1" applyAlignment="1">
      <alignment horizontal="center" vertical="center" wrapText="1"/>
    </xf>
    <xf numFmtId="49" fontId="18" fillId="0" borderId="0" xfId="0" applyNumberFormat="1" applyFont="1"/>
    <xf numFmtId="0" fontId="19" fillId="0" borderId="0" xfId="0" applyFont="1" applyAlignment="1">
      <alignment horizontal="left"/>
    </xf>
    <xf numFmtId="0" fontId="20" fillId="0" borderId="0" xfId="0" applyFont="1" applyAlignment="1">
      <alignment horizontal="left" indent="1"/>
    </xf>
    <xf numFmtId="0" fontId="20" fillId="0" borderId="0" xfId="0" applyFont="1" applyAlignment="1">
      <alignment horizontal="left"/>
    </xf>
    <xf numFmtId="0" fontId="18" fillId="0" borderId="0" xfId="0" applyFont="1" applyAlignment="1">
      <alignment horizontal="center"/>
    </xf>
    <xf numFmtId="0" fontId="13" fillId="0" borderId="0" xfId="0" applyFont="1"/>
    <xf numFmtId="0" fontId="4" fillId="0" borderId="0" xfId="3" applyAlignment="1">
      <alignment horizontal="left"/>
    </xf>
    <xf numFmtId="0" fontId="0" fillId="0" borderId="0" xfId="0" applyAlignment="1">
      <alignment horizontal="left"/>
    </xf>
    <xf numFmtId="0" fontId="17" fillId="4" borderId="1" xfId="0" applyFont="1" applyFill="1" applyBorder="1" applyAlignment="1">
      <alignment horizontal="center" vertical="center" wrapText="1"/>
    </xf>
    <xf numFmtId="0" fontId="3" fillId="0" borderId="0" xfId="0" applyFont="1"/>
    <xf numFmtId="0" fontId="18" fillId="0" borderId="0" xfId="0" applyFont="1"/>
    <xf numFmtId="0" fontId="18" fillId="0" borderId="0" xfId="0" applyFont="1" applyAlignment="1">
      <alignment horizontal="left"/>
    </xf>
    <xf numFmtId="49" fontId="21" fillId="0" borderId="0" xfId="0" applyNumberFormat="1" applyFont="1"/>
    <xf numFmtId="49" fontId="18" fillId="0" borderId="0" xfId="0" applyNumberFormat="1" applyFont="1" applyAlignment="1">
      <alignment horizontal="center"/>
    </xf>
    <xf numFmtId="0" fontId="0" fillId="0" borderId="0" xfId="0" applyAlignment="1">
      <alignment horizontal="center"/>
    </xf>
    <xf numFmtId="0" fontId="16" fillId="4" borderId="1" xfId="0" applyFont="1" applyFill="1" applyBorder="1" applyAlignment="1">
      <alignment horizontal="center" wrapText="1"/>
    </xf>
    <xf numFmtId="0" fontId="22" fillId="0" borderId="0" xfId="0" applyFont="1"/>
    <xf numFmtId="0" fontId="22" fillId="0" borderId="0" xfId="0" applyFont="1" applyAlignment="1">
      <alignment horizontal="center"/>
    </xf>
    <xf numFmtId="0" fontId="25" fillId="0" borderId="0" xfId="0" applyFont="1"/>
    <xf numFmtId="0" fontId="26" fillId="0" borderId="0" xfId="0" applyFont="1"/>
    <xf numFmtId="0" fontId="23" fillId="0" borderId="0" xfId="0" applyFont="1"/>
    <xf numFmtId="0" fontId="26" fillId="0" borderId="0" xfId="3" applyFont="1" applyAlignment="1">
      <alignment horizontal="left"/>
    </xf>
    <xf numFmtId="0" fontId="26" fillId="0" borderId="0" xfId="0" applyFont="1" applyAlignment="1">
      <alignment wrapText="1"/>
    </xf>
    <xf numFmtId="0" fontId="25" fillId="0" borderId="0" xfId="3" applyFont="1"/>
    <xf numFmtId="0" fontId="22" fillId="0" borderId="0" xfId="0" applyFont="1" applyAlignment="1">
      <alignment horizontal="left"/>
    </xf>
    <xf numFmtId="0" fontId="18" fillId="0" borderId="0" xfId="2" applyFont="1"/>
    <xf numFmtId="0" fontId="15" fillId="0" borderId="0" xfId="3" applyFont="1"/>
    <xf numFmtId="0" fontId="14" fillId="0" borderId="0" xfId="0" applyFont="1"/>
    <xf numFmtId="0" fontId="4" fillId="0" borderId="0" xfId="3" quotePrefix="1"/>
    <xf numFmtId="1" fontId="0" fillId="0" borderId="0" xfId="0" applyNumberFormat="1" applyAlignment="1">
      <alignment horizontal="left"/>
    </xf>
    <xf numFmtId="0" fontId="21" fillId="0" borderId="0" xfId="0" applyFont="1"/>
    <xf numFmtId="0" fontId="27" fillId="2" borderId="0" xfId="2" applyFont="1" applyFill="1"/>
    <xf numFmtId="0" fontId="6" fillId="3" borderId="1" xfId="0" applyFont="1" applyFill="1" applyBorder="1"/>
    <xf numFmtId="0" fontId="6" fillId="4" borderId="1" xfId="3" applyFont="1" applyFill="1" applyBorder="1" applyAlignment="1">
      <alignment horizontal="center" vertical="center" wrapText="1"/>
    </xf>
    <xf numFmtId="0" fontId="6" fillId="3" borderId="1" xfId="0" applyFont="1" applyFill="1" applyBorder="1" applyAlignment="1">
      <alignment wrapText="1"/>
    </xf>
    <xf numFmtId="0" fontId="6" fillId="3" borderId="1" xfId="0" applyFont="1" applyFill="1" applyBorder="1" applyAlignment="1">
      <alignment horizontal="center" wrapText="1"/>
    </xf>
    <xf numFmtId="0" fontId="3" fillId="0" borderId="0" xfId="0" applyFont="1" applyAlignment="1">
      <alignment horizontal="left"/>
    </xf>
    <xf numFmtId="49" fontId="3" fillId="0" borderId="0" xfId="0" applyNumberFormat="1" applyFont="1" applyAlignment="1">
      <alignment horizontal="center"/>
    </xf>
    <xf numFmtId="0" fontId="0" fillId="0" borderId="0" xfId="0" applyAlignment="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0" fillId="0" borderId="0" xfId="0" quotePrefix="1" applyAlignment="1">
      <alignment horizontal="center" vertical="center"/>
    </xf>
    <xf numFmtId="0" fontId="29" fillId="0" borderId="0" xfId="2" applyFont="1"/>
    <xf numFmtId="0" fontId="30" fillId="0" borderId="0" xfId="2" applyFont="1"/>
    <xf numFmtId="0" fontId="22" fillId="6" borderId="0" xfId="0" applyFont="1" applyFill="1" applyAlignment="1">
      <alignment horizontal="center"/>
    </xf>
    <xf numFmtId="0" fontId="22" fillId="6" borderId="0" xfId="0" applyFont="1" applyFill="1" applyAlignment="1">
      <alignment horizontal="left"/>
    </xf>
    <xf numFmtId="0" fontId="22" fillId="0" borderId="0" xfId="0" applyFont="1" applyAlignment="1">
      <alignment horizontal="center" vertical="center"/>
    </xf>
    <xf numFmtId="0" fontId="22" fillId="0" borderId="0" xfId="3" applyFont="1" applyAlignment="1">
      <alignment horizontal="center"/>
    </xf>
    <xf numFmtId="2" fontId="3" fillId="0" borderId="0" xfId="0" quotePrefix="1" applyNumberFormat="1" applyFont="1" applyAlignment="1">
      <alignment horizontal="left"/>
    </xf>
    <xf numFmtId="2" fontId="3" fillId="0" borderId="0" xfId="0" applyNumberFormat="1" applyFont="1" applyAlignment="1">
      <alignment horizontal="left" vertical="top"/>
    </xf>
    <xf numFmtId="2" fontId="3" fillId="0" borderId="0" xfId="0" quotePrefix="1" applyNumberFormat="1" applyFont="1" applyAlignment="1">
      <alignment horizontal="left" vertical="top"/>
    </xf>
    <xf numFmtId="2" fontId="21" fillId="0" borderId="0" xfId="0" quotePrefix="1" applyNumberFormat="1" applyFont="1" applyAlignment="1">
      <alignment horizontal="left"/>
    </xf>
    <xf numFmtId="1" fontId="3" fillId="0" borderId="0" xfId="0" quotePrefix="1" applyNumberFormat="1" applyFont="1" applyAlignment="1">
      <alignment horizontal="left"/>
    </xf>
    <xf numFmtId="49" fontId="22" fillId="0" borderId="0" xfId="0" applyNumberFormat="1" applyFont="1"/>
    <xf numFmtId="49" fontId="22" fillId="0" borderId="0" xfId="0" applyNumberFormat="1" applyFont="1" applyAlignment="1">
      <alignment horizontal="center"/>
    </xf>
    <xf numFmtId="0" fontId="22" fillId="0" borderId="0" xfId="0" applyFont="1" applyAlignment="1">
      <alignment horizontal="center" vertical="top"/>
    </xf>
    <xf numFmtId="0" fontId="35" fillId="0" borderId="0" xfId="0" applyFont="1"/>
    <xf numFmtId="0" fontId="26" fillId="0" borderId="0" xfId="3" applyFont="1"/>
    <xf numFmtId="49" fontId="22" fillId="0" borderId="0" xfId="0" applyNumberFormat="1" applyFont="1" applyAlignment="1">
      <alignment wrapText="1"/>
    </xf>
    <xf numFmtId="0" fontId="23" fillId="0" borderId="0" xfId="0" applyFont="1" applyAlignment="1">
      <alignment wrapText="1"/>
    </xf>
    <xf numFmtId="0" fontId="23" fillId="0" borderId="0" xfId="0" applyFont="1" applyAlignment="1">
      <alignment horizontal="left" wrapText="1"/>
    </xf>
    <xf numFmtId="1" fontId="22" fillId="0" borderId="0" xfId="0" applyNumberFormat="1" applyFont="1" applyAlignment="1">
      <alignment horizontal="left"/>
    </xf>
    <xf numFmtId="1" fontId="22" fillId="0" borderId="0" xfId="0" quotePrefix="1" applyNumberFormat="1" applyFont="1" applyAlignment="1">
      <alignment horizontal="left"/>
    </xf>
    <xf numFmtId="49" fontId="22" fillId="0" borderId="0" xfId="0" applyNumberFormat="1" applyFont="1" applyAlignment="1">
      <alignment horizontal="left"/>
    </xf>
    <xf numFmtId="0" fontId="22" fillId="0" borderId="0" xfId="0" applyFont="1" applyAlignment="1">
      <alignment horizontal="left" vertical="top"/>
    </xf>
    <xf numFmtId="49" fontId="18" fillId="0" borderId="0" xfId="0" applyNumberFormat="1" applyFont="1" applyAlignment="1">
      <alignment horizontal="left"/>
    </xf>
    <xf numFmtId="49" fontId="21" fillId="0" borderId="0" xfId="0" applyNumberFormat="1" applyFont="1" applyAlignment="1">
      <alignment horizontal="left"/>
    </xf>
    <xf numFmtId="0" fontId="3" fillId="0" borderId="0" xfId="0" quotePrefix="1" applyFont="1" applyAlignment="1">
      <alignment horizontal="center" vertical="center"/>
    </xf>
    <xf numFmtId="0" fontId="3" fillId="0" borderId="0" xfId="0" quotePrefix="1" applyFont="1"/>
    <xf numFmtId="49" fontId="9" fillId="2" borderId="0" xfId="3" applyNumberFormat="1" applyFont="1" applyFill="1" applyAlignment="1">
      <alignment wrapText="1"/>
    </xf>
    <xf numFmtId="49" fontId="10" fillId="2" borderId="0" xfId="3" applyNumberFormat="1" applyFont="1" applyFill="1" applyAlignment="1">
      <alignment wrapText="1"/>
    </xf>
    <xf numFmtId="0" fontId="10" fillId="2" borderId="0" xfId="3" applyFont="1" applyFill="1" applyAlignment="1">
      <alignment wrapText="1"/>
    </xf>
    <xf numFmtId="49" fontId="9" fillId="2" borderId="0" xfId="3" applyNumberFormat="1" applyFont="1" applyFill="1" applyAlignment="1">
      <alignment horizontal="left" vertical="center" wrapText="1"/>
    </xf>
    <xf numFmtId="49" fontId="8" fillId="2" borderId="0" xfId="3" applyNumberFormat="1" applyFont="1" applyFill="1" applyAlignment="1">
      <alignment horizontal="left" vertical="center" wrapText="1"/>
    </xf>
    <xf numFmtId="0" fontId="8" fillId="2" borderId="0" xfId="3" applyFont="1" applyFill="1" applyAlignment="1">
      <alignment horizontal="left" wrapText="1"/>
    </xf>
    <xf numFmtId="49" fontId="8" fillId="2" borderId="0" xfId="3" applyNumberFormat="1" applyFont="1" applyFill="1" applyAlignment="1">
      <alignment vertical="center" wrapText="1"/>
    </xf>
    <xf numFmtId="49" fontId="9" fillId="2" borderId="0" xfId="3" applyNumberFormat="1" applyFont="1" applyFill="1" applyAlignment="1">
      <alignment vertical="center" wrapText="1"/>
    </xf>
    <xf numFmtId="0" fontId="8" fillId="2" borderId="0" xfId="2" applyFont="1" applyFill="1" applyAlignment="1">
      <alignment horizontal="left" wrapText="1"/>
    </xf>
    <xf numFmtId="0" fontId="0" fillId="0" borderId="0" xfId="0" applyAlignment="1">
      <alignment horizontal="left" wrapText="1"/>
    </xf>
    <xf numFmtId="0" fontId="27" fillId="0" borderId="0" xfId="2" applyFont="1" applyAlignment="1">
      <alignment horizontal="left" vertical="top" wrapText="1"/>
    </xf>
  </cellXfs>
  <cellStyles count="19">
    <cellStyle name="_SB_CSV-Tabellen" xfId="18" xr:uid="{5A3C5802-74EE-4D8E-AF93-AE114468B7C9}"/>
    <cellStyle name="_SB_Titel Berichtszeitraum" xfId="16" xr:uid="{7ADAA8C0-DF76-498E-831B-49C15FA4E651}"/>
    <cellStyle name="_SB_Titel des Statistischen Berichts" xfId="15" xr:uid="{7A6A6D40-8C42-449E-865A-DF0A45D2D753}"/>
    <cellStyle name="_SB_Titel Erscheinungsdatum" xfId="17" xr:uid="{5CEE9C2D-427C-4C18-BF7A-59B1192C1E3B}"/>
    <cellStyle name="_SB_Überschrift Layout-Tabellen" xfId="13" xr:uid="{818455D5-0C65-4D3C-ABBD-F91CD6758544}"/>
    <cellStyle name="Hyperlink" xfId="12" xr:uid="{00000000-0005-0000-0000-000000000000}"/>
    <cellStyle name="Hyperlink 2" xfId="4" xr:uid="{00000000-0005-0000-0000-000001000000}"/>
    <cellStyle name="Link" xfId="1" builtinId="8"/>
    <cellStyle name="Standard" xfId="0" builtinId="0"/>
    <cellStyle name="Standard 2" xfId="2" xr:uid="{00000000-0005-0000-0000-000004000000}"/>
    <cellStyle name="Standard 2 2" xfId="14" xr:uid="{113E26F0-063C-4381-A676-43C85790D3CF}"/>
    <cellStyle name="Standard 3" xfId="3" xr:uid="{00000000-0005-0000-0000-000005000000}"/>
    <cellStyle name="Standard 3 2" xfId="6" xr:uid="{00000000-0005-0000-0000-000006000000}"/>
    <cellStyle name="Standard 4" xfId="7" xr:uid="{00000000-0005-0000-0000-000007000000}"/>
    <cellStyle name="Standard 4 2" xfId="5" xr:uid="{00000000-0005-0000-0000-000008000000}"/>
    <cellStyle name="Standard 5" xfId="8" xr:uid="{00000000-0005-0000-0000-000009000000}"/>
    <cellStyle name="Standard 5 2" xfId="9" xr:uid="{00000000-0005-0000-0000-00000A000000}"/>
    <cellStyle name="Standard 5 3" xfId="10" xr:uid="{00000000-0005-0000-0000-00000B000000}"/>
    <cellStyle name="Standard 6" xfId="11" xr:uid="{00000000-0005-0000-0000-00000C000000}"/>
  </cellStyles>
  <dxfs count="607">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diagonalUp="0" diagonalDown="0">
        <left/>
        <right/>
        <top/>
        <bottom/>
        <vertical/>
        <horizontal/>
      </border>
    </dxf>
  </dxfs>
  <tableStyles count="1" defaultTableStyle="TableStyleMedium2" defaultPivotStyle="PivotStyleLight16">
    <tableStyle name="Tabellenformat 1" pivot="0" count="1" xr9:uid="{81E1CC07-6888-479F-AEDB-908779A447C0}">
      <tableStyleElement type="wholeTable" dxfId="60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destatis.de/DE/Themen/Staat/Oeffentliche-Finanzen/Fonds-Einrichtungen-Unternehmen/Methoden/_inhalt.html" TargetMode="External"/></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142875</xdr:rowOff>
    </xdr:from>
    <xdr:to>
      <xdr:col>7</xdr:col>
      <xdr:colOff>114300</xdr:colOff>
      <xdr:row>32</xdr:row>
      <xdr:rowOff>85725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61925" y="142875"/>
          <a:ext cx="5286375" cy="6038850"/>
        </a:xfrm>
        <a:prstGeom prst="rect">
          <a:avLst/>
        </a:prstGeom>
        <a:solidFill>
          <a:srgbClr val="ECF1F8"/>
        </a:solidFill>
        <a:ln w="28575">
          <a:solidFill>
            <a:srgbClr val="002060"/>
          </a:solidFill>
          <a:miter lim="800000"/>
          <a:headEnd/>
          <a:tailEnd/>
        </a:ln>
      </xdr:spPr>
      <xdr:txBody>
        <a:bodyPr vertOverflow="clip" wrap="square" lIns="27432" tIns="22860" rIns="27432" bIns="0" anchor="t" upright="1"/>
        <a:lstStyle/>
        <a:p>
          <a:pPr algn="ctr" rtl="0">
            <a:defRPr sz="1000"/>
          </a:pPr>
          <a:r>
            <a:rPr lang="de-DE" sz="1100" b="0" i="0" u="none" strike="noStrike" baseline="0">
              <a:solidFill>
                <a:srgbClr val="000000"/>
              </a:solidFill>
              <a:latin typeface="Calibri" panose="020F0502020204030204" pitchFamily="34" charset="0"/>
            </a:rPr>
            <a:t>Deutsche Bundesbank                                                           Frankfurt am Main,  September 2026                                                                                                                                                                                                                                                                                                </a:t>
          </a:r>
        </a:p>
        <a:p>
          <a:pPr algn="ctr" rtl="0">
            <a:defRPr sz="1000"/>
          </a:pPr>
          <a:endParaRPr lang="de-DE" sz="1100" b="0" i="0" u="none" strike="noStrike" baseline="0">
            <a:solidFill>
              <a:srgbClr val="000000"/>
            </a:solidFill>
            <a:latin typeface="Calibri" panose="020F0502020204030204" pitchFamily="34" charset="0"/>
          </a:endParaRPr>
        </a:p>
        <a:p>
          <a:pPr algn="ctr" rtl="0">
            <a:defRPr sz="1000"/>
          </a:pPr>
          <a:endParaRPr lang="de-DE" sz="1100" b="0" i="0" u="none" strike="noStrike" baseline="0">
            <a:solidFill>
              <a:srgbClr val="000000"/>
            </a:solidFill>
            <a:latin typeface="Calibri" panose="020F0502020204030204" pitchFamily="34" charset="0"/>
          </a:endParaRPr>
        </a:p>
        <a:p>
          <a:pPr algn="ctr" rtl="0">
            <a:lnSpc>
              <a:spcPts val="1800"/>
            </a:lnSpc>
            <a:spcBef>
              <a:spcPts val="0"/>
            </a:spcBef>
            <a:defRPr sz="1000"/>
          </a:pPr>
          <a:r>
            <a:rPr lang="de-DE" sz="1400" b="1" i="0" u="none" strike="noStrike" baseline="0">
              <a:solidFill>
                <a:srgbClr val="000000"/>
              </a:solidFill>
              <a:latin typeface="Calibri" panose="020F0502020204030204" pitchFamily="34" charset="0"/>
            </a:rPr>
            <a:t>Liste der sonstigen öffentlichen Fonds,</a:t>
          </a:r>
          <a:br>
            <a:rPr lang="de-DE" sz="1400" b="1" i="0" u="none" strike="noStrike" baseline="0">
              <a:solidFill>
                <a:srgbClr val="000000"/>
              </a:solidFill>
              <a:latin typeface="Calibri" panose="020F0502020204030204" pitchFamily="34" charset="0"/>
            </a:rPr>
          </a:br>
          <a:r>
            <a:rPr lang="de-DE" sz="1400" b="1" i="0" u="none" strike="noStrike" baseline="0">
              <a:solidFill>
                <a:srgbClr val="000000"/>
              </a:solidFill>
              <a:latin typeface="Calibri" panose="020F0502020204030204" pitchFamily="34" charset="0"/>
            </a:rPr>
            <a:t>Einrichtungen und Unternehmen (sFEU)</a:t>
          </a:r>
          <a:br>
            <a:rPr lang="de-DE" sz="1400" b="1" i="0" u="none" strike="noStrike" baseline="0">
              <a:solidFill>
                <a:srgbClr val="000000"/>
              </a:solidFill>
              <a:latin typeface="Calibri" panose="020F0502020204030204" pitchFamily="34" charset="0"/>
            </a:rPr>
          </a:br>
          <a:br>
            <a:rPr lang="de-DE" sz="600" b="1" i="0" u="none" strike="noStrike" baseline="0">
              <a:solidFill>
                <a:srgbClr val="000000"/>
              </a:solidFill>
              <a:latin typeface="Calibri" panose="020F0502020204030204" pitchFamily="34" charset="0"/>
            </a:rPr>
          </a:br>
          <a:r>
            <a:rPr lang="de-DE" sz="1100" b="1" i="0" u="none" strike="noStrike" baseline="0">
              <a:solidFill>
                <a:srgbClr val="000000"/>
              </a:solidFill>
              <a:latin typeface="Calibri" panose="020F0502020204030204" pitchFamily="34" charset="0"/>
            </a:rPr>
            <a:t>(erstellt auf Basis der Liste der sFEU des  Statistischen Bundesamtes)</a:t>
          </a:r>
        </a:p>
        <a:p>
          <a:pPr algn="ctr" rtl="0">
            <a:lnSpc>
              <a:spcPct val="100000"/>
            </a:lnSpc>
            <a:spcBef>
              <a:spcPts val="1000"/>
            </a:spcBef>
            <a:defRPr sz="1000"/>
          </a:pPr>
          <a:r>
            <a:rPr lang="de-DE" sz="1200" b="1" i="0" u="none" strike="noStrike" baseline="0">
              <a:solidFill>
                <a:srgbClr val="000000"/>
              </a:solidFill>
              <a:latin typeface="Calibri" panose="020F0502020204030204" pitchFamily="34" charset="0"/>
            </a:rPr>
            <a:t>Stand 1. Januar 2026</a:t>
          </a:r>
        </a:p>
        <a:p>
          <a:pPr algn="ctr" rtl="0">
            <a:defRPr sz="1000"/>
          </a:pPr>
          <a:endParaRPr lang="de-DE" sz="1100" b="1" i="0" u="none" strike="noStrike" baseline="0">
            <a:solidFill>
              <a:srgbClr val="000000"/>
            </a:solidFill>
            <a:latin typeface="Calibri" panose="020F0502020204030204" pitchFamily="34" charset="0"/>
          </a:endParaRPr>
        </a:p>
        <a:p>
          <a:pPr algn="ctr" rtl="0">
            <a:defRPr sz="1000"/>
          </a:pPr>
          <a:r>
            <a:rPr lang="de-DE" sz="1000" b="0" i="0" baseline="0">
              <a:effectLst/>
              <a:latin typeface="Calibri" panose="020F0502020204030204" pitchFamily="34" charset="0"/>
              <a:ea typeface="+mn-ea"/>
              <a:cs typeface="+mn-cs"/>
            </a:rPr>
            <a:t>Erstellt auf Basis der Liste der sFEU des Statistischen Bundesamtes unter</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zusätzlicher Angabe des ESVG-Sektors und der Ausweisposition</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in der monatlichen Bilanzstatistik.</a:t>
          </a:r>
          <a:br>
            <a:rPr lang="de-DE" sz="1000" b="0" i="0" baseline="0">
              <a:effectLst/>
              <a:latin typeface="Calibri" panose="020F0502020204030204" pitchFamily="34" charset="0"/>
              <a:ea typeface="+mn-ea"/>
              <a:cs typeface="+mn-cs"/>
            </a:rPr>
          </a:b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Die Sektorenzuordnung erfolgt gemäß dem Schwerpunkt der ausgeübten</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wirtschaftlichen Tätigkeit unter Berücksichtigung des ESVG 2010.</a:t>
          </a:r>
          <a:br>
            <a:rPr lang="de-DE" sz="1000" b="0" i="0" baseline="0">
              <a:effectLst/>
              <a:latin typeface="Calibri" panose="020F0502020204030204" pitchFamily="34" charset="0"/>
              <a:ea typeface="+mn-ea"/>
              <a:cs typeface="+mn-cs"/>
            </a:rPr>
          </a:b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Weiterführende Erläuterungen zu den Sektoren siehe:</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Statistische Sonderveröffentlichung 2, Bankenstatistik · Kundensystematik</a:t>
          </a:r>
        </a:p>
        <a:p>
          <a:pPr algn="ctr" rtl="0">
            <a:defRPr sz="1000"/>
          </a:pPr>
          <a:endParaRPr lang="de-DE" sz="1000" b="0" i="0" baseline="0">
            <a:effectLst/>
            <a:latin typeface="Calibri" panose="020F0502020204030204" pitchFamily="34" charset="0"/>
            <a:ea typeface="+mn-ea"/>
            <a:cs typeface="+mn-cs"/>
          </a:endParaRPr>
        </a:p>
        <a:p>
          <a:pPr algn="ctr" rtl="0">
            <a:defRPr sz="1000"/>
          </a:pPr>
          <a:r>
            <a:rPr lang="de-DE" sz="1000" b="0" i="0" baseline="0">
              <a:effectLst/>
              <a:latin typeface="Calibri" panose="020F0502020204030204" pitchFamily="34" charset="0"/>
              <a:ea typeface="+mn-ea"/>
              <a:cs typeface="+mn-cs"/>
            </a:rPr>
            <a:t>Erscheinungsweise dieser Liste: jährlich</a:t>
          </a:r>
        </a:p>
        <a:p>
          <a:pPr algn="ctr" rtl="0">
            <a:defRPr sz="1000"/>
          </a:pPr>
          <a:endParaRPr kumimoji="0" lang="de-DE" sz="1000" b="0"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t>Erscheinungsweise dieser Liste: jährlich</a:t>
          </a:r>
          <a:b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br>
          <a: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t>Erschienen am 27. Juli 2026</a:t>
          </a:r>
          <a:endParaRPr kumimoji="0" lang="de-DE" sz="1000" b="0"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endParaRPr>
        </a:p>
        <a:p>
          <a:pPr algn="ctr" rtl="0">
            <a:defRPr sz="1000"/>
          </a:pPr>
          <a:endParaRPr lang="de-DE" sz="1000" b="1" i="0" u="none" strike="noStrike" baseline="0">
            <a:solidFill>
              <a:srgbClr val="000000"/>
            </a:solidFill>
            <a:latin typeface="Calibri" panose="020F0502020204030204" pitchFamily="34" charset="0"/>
          </a:endParaRPr>
        </a:p>
        <a:p>
          <a:pPr algn="ctr" rtl="0">
            <a:defRPr sz="1000"/>
          </a:pPr>
          <a:r>
            <a:rPr lang="de-DE" sz="1000" b="1" i="0" u="none" strike="noStrike" baseline="0">
              <a:solidFill>
                <a:srgbClr val="000000"/>
              </a:solidFill>
              <a:latin typeface="Calibri" panose="020F0502020204030204" pitchFamily="34" charset="0"/>
            </a:rPr>
            <a:t>Quelle:</a:t>
          </a:r>
          <a:br>
            <a:rPr lang="de-DE" sz="1000" b="1" i="0" u="none" strike="noStrike" baseline="0">
              <a:solidFill>
                <a:srgbClr val="000000"/>
              </a:solidFill>
              <a:latin typeface="Calibri" panose="020F0502020204030204" pitchFamily="34" charset="0"/>
            </a:rPr>
          </a:br>
          <a:r>
            <a:rPr lang="de-DE" sz="1000" b="1" i="0" u="none" strike="noStrike" baseline="0">
              <a:solidFill>
                <a:srgbClr val="000000"/>
              </a:solidFill>
              <a:latin typeface="Calibri" panose="020F0502020204030204" pitchFamily="34" charset="0"/>
            </a:rPr>
            <a:t>Statistisches Bundesamt, Wiesbaden</a:t>
          </a:r>
        </a:p>
        <a:p>
          <a:pPr algn="ctr" rtl="0">
            <a:defRPr sz="1000"/>
          </a:pPr>
          <a:endParaRPr lang="de-DE" sz="1000" b="1" i="0" u="none" strike="noStrike" baseline="0">
            <a:solidFill>
              <a:srgbClr val="000000"/>
            </a:solidFill>
            <a:latin typeface="Calibri" panose="020F0502020204030204" pitchFamily="34" charset="0"/>
          </a:endParaRPr>
        </a:p>
        <a:p>
          <a:pPr algn="ctr" rtl="0">
            <a:defRPr sz="1000"/>
          </a:pPr>
          <a:endParaRPr lang="de-DE" sz="1000" b="1" i="0" u="none" strike="noStrike" baseline="0">
            <a:solidFill>
              <a:srgbClr val="000000"/>
            </a:solidFill>
            <a:latin typeface="Calibri" panose="020F0502020204030204" pitchFamily="34" charset="0"/>
          </a:endParaRPr>
        </a:p>
        <a:p>
          <a:pPr algn="ctr" rtl="0">
            <a:defRPr sz="1000"/>
          </a:pPr>
          <a:endParaRPr lang="de-DE" sz="1000" b="1" i="0" u="none" strike="noStrike" baseline="0">
            <a:solidFill>
              <a:srgbClr val="000000"/>
            </a:solidFill>
            <a:latin typeface="Calibri" panose="020F0502020204030204" pitchFamily="34" charset="0"/>
          </a:endParaRPr>
        </a:p>
        <a:p>
          <a:pPr algn="ctr" rtl="0">
            <a:defRPr sz="1000"/>
          </a:pPr>
          <a:r>
            <a:rPr lang="de-DE" sz="1000" b="1" i="0" u="none" strike="noStrike" baseline="0">
              <a:solidFill>
                <a:srgbClr val="000000"/>
              </a:solidFill>
              <a:latin typeface="Calibri" panose="020F0502020204030204" pitchFamily="34" charset="0"/>
            </a:rPr>
            <a:t>Hinweise auf Ergänzungen oder Änderungen werden erbeten an </a:t>
          </a:r>
          <a:r>
            <a:rPr lang="de-DE" sz="1000" b="0" i="0" u="none" strike="noStrike" baseline="0">
              <a:solidFill>
                <a:srgbClr val="000000"/>
              </a:solidFill>
              <a:latin typeface="Calibri" panose="020F0502020204030204" pitchFamily="34" charset="0"/>
            </a:rPr>
            <a:t>:</a:t>
          </a:r>
        </a:p>
        <a:p>
          <a:pPr algn="ctr" rtl="0">
            <a:defRPr sz="1000"/>
          </a:pPr>
          <a:r>
            <a:rPr lang="de-DE" sz="900" b="0" i="0" u="none" strike="noStrike" baseline="0">
              <a:solidFill>
                <a:srgbClr val="000000"/>
              </a:solidFill>
              <a:latin typeface="Calibri" panose="020F0502020204030204" pitchFamily="34" charset="0"/>
            </a:rPr>
            <a:t>Deutsche Bundesbank</a:t>
          </a:r>
        </a:p>
        <a:p>
          <a:pPr algn="ctr" rtl="0">
            <a:defRPr sz="1000"/>
          </a:pPr>
          <a:r>
            <a:rPr lang="de-DE" sz="900" b="0" i="0" u="none" strike="noStrike" baseline="0">
              <a:solidFill>
                <a:srgbClr val="000000"/>
              </a:solidFill>
              <a:latin typeface="Calibri" panose="020F0502020204030204" pitchFamily="34" charset="0"/>
            </a:rPr>
            <a:t>Bankenstatistik / Kundensystematik</a:t>
          </a:r>
        </a:p>
        <a:p>
          <a:pPr algn="ctr" rtl="0">
            <a:defRPr sz="1000"/>
          </a:pPr>
          <a:r>
            <a:rPr lang="de-DE" sz="900" b="0" i="0" u="none" strike="noStrike" baseline="0">
              <a:solidFill>
                <a:srgbClr val="000000"/>
              </a:solidFill>
              <a:latin typeface="Calibri" panose="020F0502020204030204" pitchFamily="34" charset="0"/>
            </a:rPr>
            <a:t>E-Mail: kundensystematik@bundesbank.de</a:t>
          </a:r>
        </a:p>
        <a:p>
          <a:pPr algn="ctr" rtl="0">
            <a:defRPr sz="1000"/>
          </a:pPr>
          <a:endParaRPr lang="de-DE" sz="1000" b="0" i="0" u="none" strike="noStrike" baseline="0">
            <a:solidFill>
              <a:srgbClr val="000000"/>
            </a:solidFill>
            <a:latin typeface="MS Sans Serif"/>
          </a:endParaRPr>
        </a:p>
      </xdr:txBody>
    </xdr:sp>
    <xdr:clientData/>
  </xdr:twoCellAnchor>
  <xdr:twoCellAnchor>
    <xdr:from>
      <xdr:col>2</xdr:col>
      <xdr:colOff>123825</xdr:colOff>
      <xdr:row>25</xdr:row>
      <xdr:rowOff>171450</xdr:rowOff>
    </xdr:from>
    <xdr:to>
      <xdr:col>5</xdr:col>
      <xdr:colOff>85725</xdr:colOff>
      <xdr:row>27</xdr:row>
      <xdr:rowOff>95250</xdr:rowOff>
    </xdr:to>
    <xdr:sp macro="" textlink="">
      <xdr:nvSpPr>
        <xdr:cNvPr id="3" name="Textfeld 2">
          <a:hlinkClick xmlns:r="http://schemas.openxmlformats.org/officeDocument/2006/relationships" r:id="rId1" tooltip="Link zur Seite von Destatis - Liste der öffentlichen sFEU"/>
          <a:extLst>
            <a:ext uri="{FF2B5EF4-FFF2-40B4-BE49-F238E27FC236}">
              <a16:creationId xmlns:a16="http://schemas.microsoft.com/office/drawing/2014/main" id="{00000000-0008-0000-0000-000003000000}"/>
            </a:ext>
          </a:extLst>
        </xdr:cNvPr>
        <xdr:cNvSpPr txBox="1"/>
      </xdr:nvSpPr>
      <xdr:spPr>
        <a:xfrm>
          <a:off x="1693545" y="4743450"/>
          <a:ext cx="2316480" cy="2895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1" i="0" u="sng" cap="none" spc="0" baseline="0">
              <a:ln>
                <a:noFill/>
              </a:ln>
              <a:solidFill>
                <a:srgbClr val="FF0000"/>
              </a:solidFill>
              <a:effectLst/>
              <a:latin typeface="Calibri" panose="020F0502020204030204" pitchFamily="34" charset="0"/>
              <a:ea typeface="+mn-ea"/>
              <a:cs typeface="+mn-cs"/>
            </a:rPr>
            <a:t>Verweis zum Originaldokument</a:t>
          </a:r>
          <a:endParaRPr lang="de-DE" sz="1000" b="1" u="sng" cap="none" spc="0">
            <a:ln>
              <a:noFill/>
            </a:ln>
            <a:solidFill>
              <a:srgbClr val="FF0000"/>
            </a:solidFill>
            <a:effectLst/>
            <a:latin typeface="Calibri" panose="020F05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1504at\AppData\Local\Temp\1\notes6053B2\Mappe1%20fert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öschen"/>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4"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
  <sheetViews>
    <sheetView showGridLines="0" tabSelected="1" zoomScaleNormal="100" workbookViewId="0"/>
  </sheetViews>
  <sheetFormatPr baseColWidth="10" defaultColWidth="11.42578125" defaultRowHeight="15"/>
  <cols>
    <col min="1" max="9" width="11.42578125" style="1"/>
    <col min="10" max="10" width="34.5703125" style="1" customWidth="1"/>
    <col min="11" max="11" width="17.140625" style="1" customWidth="1"/>
    <col min="12" max="16384" width="11.42578125" style="1"/>
  </cols>
  <sheetData/>
  <customSheetViews>
    <customSheetView guid="{3C354EDC-0075-4804-9A4C-06E7093DB700}"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1"/>
    </customSheetView>
    <customSheetView guid="{18A9ED03-6CF1-48EC-A103-1733EAE58425}"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2"/>
    </customSheetView>
    <customSheetView guid="{41710AE0-54C6-4DEB-89BC-701005BFA978}"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3"/>
    </customSheetView>
    <customSheetView guid="{DAF35EC6-02F4-4EDA-8C02-EED4F0005A47}"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4"/>
    </customSheetView>
    <customSheetView guid="{9A8D1B2E-6162-44C1-9E9E-E44F6C8F8ECB}"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5"/>
    </customSheetView>
    <customSheetView guid="{1553C065-36B1-4452-8C1B-CF952039810D}"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6"/>
    </customSheetView>
  </customSheetViews>
  <pageMargins left="0.70866141732283472" right="0.70866141732283472" top="0.78740157480314965" bottom="0.78740157480314965" header="0.31496062992125984" footer="0.31496062992125984"/>
  <pageSetup paperSize="9" scale="55" orientation="landscape" verticalDpi="599"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32"/>
  <sheetViews>
    <sheetView showGridLines="0" zoomScaleNormal="100" workbookViewId="0"/>
  </sheetViews>
  <sheetFormatPr baseColWidth="10" defaultRowHeight="15.75"/>
  <cols>
    <col min="1" max="7" width="11.42578125" style="4"/>
    <col min="8" max="8" width="23.42578125" style="4" customWidth="1"/>
    <col min="9" max="225" width="11.42578125" style="4"/>
    <col min="226" max="226" width="12.140625" style="4" customWidth="1"/>
    <col min="227" max="227" width="11.42578125" style="4"/>
    <col min="228" max="228" width="15.28515625" style="4" bestFit="1" customWidth="1"/>
    <col min="229" max="481" width="11.42578125" style="4"/>
    <col min="482" max="482" width="12.140625" style="4" customWidth="1"/>
    <col min="483" max="483" width="11.42578125" style="4"/>
    <col min="484" max="484" width="15.28515625" style="4" bestFit="1" customWidth="1"/>
    <col min="485" max="737" width="11.42578125" style="4"/>
    <col min="738" max="738" width="12.140625" style="4" customWidth="1"/>
    <col min="739" max="739" width="11.42578125" style="4"/>
    <col min="740" max="740" width="15.28515625" style="4" bestFit="1" customWidth="1"/>
    <col min="741" max="993" width="11.42578125" style="4"/>
    <col min="994" max="994" width="12.140625" style="4" customWidth="1"/>
    <col min="995" max="995" width="11.42578125" style="4"/>
    <col min="996" max="996" width="15.28515625" style="4" bestFit="1" customWidth="1"/>
    <col min="997" max="1249" width="11.42578125" style="4"/>
    <col min="1250" max="1250" width="12.140625" style="4" customWidth="1"/>
    <col min="1251" max="1251" width="11.42578125" style="4"/>
    <col min="1252" max="1252" width="15.28515625" style="4" bestFit="1" customWidth="1"/>
    <col min="1253" max="1505" width="11.42578125" style="4"/>
    <col min="1506" max="1506" width="12.140625" style="4" customWidth="1"/>
    <col min="1507" max="1507" width="11.42578125" style="4"/>
    <col min="1508" max="1508" width="15.28515625" style="4" bestFit="1" customWidth="1"/>
    <col min="1509" max="1761" width="11.42578125" style="4"/>
    <col min="1762" max="1762" width="12.140625" style="4" customWidth="1"/>
    <col min="1763" max="1763" width="11.42578125" style="4"/>
    <col min="1764" max="1764" width="15.28515625" style="4" bestFit="1" customWidth="1"/>
    <col min="1765" max="2017" width="11.42578125" style="4"/>
    <col min="2018" max="2018" width="12.140625" style="4" customWidth="1"/>
    <col min="2019" max="2019" width="11.42578125" style="4"/>
    <col min="2020" max="2020" width="15.28515625" style="4" bestFit="1" customWidth="1"/>
    <col min="2021" max="2273" width="11.42578125" style="4"/>
    <col min="2274" max="2274" width="12.140625" style="4" customWidth="1"/>
    <col min="2275" max="2275" width="11.42578125" style="4"/>
    <col min="2276" max="2276" width="15.28515625" style="4" bestFit="1" customWidth="1"/>
    <col min="2277" max="2529" width="11.42578125" style="4"/>
    <col min="2530" max="2530" width="12.140625" style="4" customWidth="1"/>
    <col min="2531" max="2531" width="11.42578125" style="4"/>
    <col min="2532" max="2532" width="15.28515625" style="4" bestFit="1" customWidth="1"/>
    <col min="2533" max="2785" width="11.42578125" style="4"/>
    <col min="2786" max="2786" width="12.140625" style="4" customWidth="1"/>
    <col min="2787" max="2787" width="11.42578125" style="4"/>
    <col min="2788" max="2788" width="15.28515625" style="4" bestFit="1" customWidth="1"/>
    <col min="2789" max="3041" width="11.42578125" style="4"/>
    <col min="3042" max="3042" width="12.140625" style="4" customWidth="1"/>
    <col min="3043" max="3043" width="11.42578125" style="4"/>
    <col min="3044" max="3044" width="15.28515625" style="4" bestFit="1" customWidth="1"/>
    <col min="3045" max="3297" width="11.42578125" style="4"/>
    <col min="3298" max="3298" width="12.140625" style="4" customWidth="1"/>
    <col min="3299" max="3299" width="11.42578125" style="4"/>
    <col min="3300" max="3300" width="15.28515625" style="4" bestFit="1" customWidth="1"/>
    <col min="3301" max="3553" width="11.42578125" style="4"/>
    <col min="3554" max="3554" width="12.140625" style="4" customWidth="1"/>
    <col min="3555" max="3555" width="11.42578125" style="4"/>
    <col min="3556" max="3556" width="15.28515625" style="4" bestFit="1" customWidth="1"/>
    <col min="3557" max="3809" width="11.42578125" style="4"/>
    <col min="3810" max="3810" width="12.140625" style="4" customWidth="1"/>
    <col min="3811" max="3811" width="11.42578125" style="4"/>
    <col min="3812" max="3812" width="15.28515625" style="4" bestFit="1" customWidth="1"/>
    <col min="3813" max="4065" width="11.42578125" style="4"/>
    <col min="4066" max="4066" width="12.140625" style="4" customWidth="1"/>
    <col min="4067" max="4067" width="11.42578125" style="4"/>
    <col min="4068" max="4068" width="15.28515625" style="4" bestFit="1" customWidth="1"/>
    <col min="4069" max="4321" width="11.42578125" style="4"/>
    <col min="4322" max="4322" width="12.140625" style="4" customWidth="1"/>
    <col min="4323" max="4323" width="11.42578125" style="4"/>
    <col min="4324" max="4324" width="15.28515625" style="4" bestFit="1" customWidth="1"/>
    <col min="4325" max="4577" width="11.42578125" style="4"/>
    <col min="4578" max="4578" width="12.140625" style="4" customWidth="1"/>
    <col min="4579" max="4579" width="11.42578125" style="4"/>
    <col min="4580" max="4580" width="15.28515625" style="4" bestFit="1" customWidth="1"/>
    <col min="4581" max="4833" width="11.42578125" style="4"/>
    <col min="4834" max="4834" width="12.140625" style="4" customWidth="1"/>
    <col min="4835" max="4835" width="11.42578125" style="4"/>
    <col min="4836" max="4836" width="15.28515625" style="4" bestFit="1" customWidth="1"/>
    <col min="4837" max="5089" width="11.42578125" style="4"/>
    <col min="5090" max="5090" width="12.140625" style="4" customWidth="1"/>
    <col min="5091" max="5091" width="11.42578125" style="4"/>
    <col min="5092" max="5092" width="15.28515625" style="4" bestFit="1" customWidth="1"/>
    <col min="5093" max="5345" width="11.42578125" style="4"/>
    <col min="5346" max="5346" width="12.140625" style="4" customWidth="1"/>
    <col min="5347" max="5347" width="11.42578125" style="4"/>
    <col min="5348" max="5348" width="15.28515625" style="4" bestFit="1" customWidth="1"/>
    <col min="5349" max="5601" width="11.42578125" style="4"/>
    <col min="5602" max="5602" width="12.140625" style="4" customWidth="1"/>
    <col min="5603" max="5603" width="11.42578125" style="4"/>
    <col min="5604" max="5604" width="15.28515625" style="4" bestFit="1" customWidth="1"/>
    <col min="5605" max="5857" width="11.42578125" style="4"/>
    <col min="5858" max="5858" width="12.140625" style="4" customWidth="1"/>
    <col min="5859" max="5859" width="11.42578125" style="4"/>
    <col min="5860" max="5860" width="15.28515625" style="4" bestFit="1" customWidth="1"/>
    <col min="5861" max="6113" width="11.42578125" style="4"/>
    <col min="6114" max="6114" width="12.140625" style="4" customWidth="1"/>
    <col min="6115" max="6115" width="11.42578125" style="4"/>
    <col min="6116" max="6116" width="15.28515625" style="4" bestFit="1" customWidth="1"/>
    <col min="6117" max="6369" width="11.42578125" style="4"/>
    <col min="6370" max="6370" width="12.140625" style="4" customWidth="1"/>
    <col min="6371" max="6371" width="11.42578125" style="4"/>
    <col min="6372" max="6372" width="15.28515625" style="4" bestFit="1" customWidth="1"/>
    <col min="6373" max="6625" width="11.42578125" style="4"/>
    <col min="6626" max="6626" width="12.140625" style="4" customWidth="1"/>
    <col min="6627" max="6627" width="11.42578125" style="4"/>
    <col min="6628" max="6628" width="15.28515625" style="4" bestFit="1" customWidth="1"/>
    <col min="6629" max="6881" width="11.42578125" style="4"/>
    <col min="6882" max="6882" width="12.140625" style="4" customWidth="1"/>
    <col min="6883" max="6883" width="11.42578125" style="4"/>
    <col min="6884" max="6884" width="15.28515625" style="4" bestFit="1" customWidth="1"/>
    <col min="6885" max="7137" width="11.42578125" style="4"/>
    <col min="7138" max="7138" width="12.140625" style="4" customWidth="1"/>
    <col min="7139" max="7139" width="11.42578125" style="4"/>
    <col min="7140" max="7140" width="15.28515625" style="4" bestFit="1" customWidth="1"/>
    <col min="7141" max="7393" width="11.42578125" style="4"/>
    <col min="7394" max="7394" width="12.140625" style="4" customWidth="1"/>
    <col min="7395" max="7395" width="11.42578125" style="4"/>
    <col min="7396" max="7396" width="15.28515625" style="4" bestFit="1" customWidth="1"/>
    <col min="7397" max="7649" width="11.42578125" style="4"/>
    <col min="7650" max="7650" width="12.140625" style="4" customWidth="1"/>
    <col min="7651" max="7651" width="11.42578125" style="4"/>
    <col min="7652" max="7652" width="15.28515625" style="4" bestFit="1" customWidth="1"/>
    <col min="7653" max="7905" width="11.42578125" style="4"/>
    <col min="7906" max="7906" width="12.140625" style="4" customWidth="1"/>
    <col min="7907" max="7907" width="11.42578125" style="4"/>
    <col min="7908" max="7908" width="15.28515625" style="4" bestFit="1" customWidth="1"/>
    <col min="7909" max="8161" width="11.42578125" style="4"/>
    <col min="8162" max="8162" width="12.140625" style="4" customWidth="1"/>
    <col min="8163" max="8163" width="11.42578125" style="4"/>
    <col min="8164" max="8164" width="15.28515625" style="4" bestFit="1" customWidth="1"/>
    <col min="8165" max="8417" width="11.42578125" style="4"/>
    <col min="8418" max="8418" width="12.140625" style="4" customWidth="1"/>
    <col min="8419" max="8419" width="11.42578125" style="4"/>
    <col min="8420" max="8420" width="15.28515625" style="4" bestFit="1" customWidth="1"/>
    <col min="8421" max="8673" width="11.42578125" style="4"/>
    <col min="8674" max="8674" width="12.140625" style="4" customWidth="1"/>
    <col min="8675" max="8675" width="11.42578125" style="4"/>
    <col min="8676" max="8676" width="15.28515625" style="4" bestFit="1" customWidth="1"/>
    <col min="8677" max="8929" width="11.42578125" style="4"/>
    <col min="8930" max="8930" width="12.140625" style="4" customWidth="1"/>
    <col min="8931" max="8931" width="11.42578125" style="4"/>
    <col min="8932" max="8932" width="15.28515625" style="4" bestFit="1" customWidth="1"/>
    <col min="8933" max="9185" width="11.42578125" style="4"/>
    <col min="9186" max="9186" width="12.140625" style="4" customWidth="1"/>
    <col min="9187" max="9187" width="11.42578125" style="4"/>
    <col min="9188" max="9188" width="15.28515625" style="4" bestFit="1" customWidth="1"/>
    <col min="9189" max="9441" width="11.42578125" style="4"/>
    <col min="9442" max="9442" width="12.140625" style="4" customWidth="1"/>
    <col min="9443" max="9443" width="11.42578125" style="4"/>
    <col min="9444" max="9444" width="15.28515625" style="4" bestFit="1" customWidth="1"/>
    <col min="9445" max="9697" width="11.42578125" style="4"/>
    <col min="9698" max="9698" width="12.140625" style="4" customWidth="1"/>
    <col min="9699" max="9699" width="11.42578125" style="4"/>
    <col min="9700" max="9700" width="15.28515625" style="4" bestFit="1" customWidth="1"/>
    <col min="9701" max="9953" width="11.42578125" style="4"/>
    <col min="9954" max="9954" width="12.140625" style="4" customWidth="1"/>
    <col min="9955" max="9955" width="11.42578125" style="4"/>
    <col min="9956" max="9956" width="15.28515625" style="4" bestFit="1" customWidth="1"/>
    <col min="9957" max="10209" width="11.42578125" style="4"/>
    <col min="10210" max="10210" width="12.140625" style="4" customWidth="1"/>
    <col min="10211" max="10211" width="11.42578125" style="4"/>
    <col min="10212" max="10212" width="15.28515625" style="4" bestFit="1" customWidth="1"/>
    <col min="10213" max="10465" width="11.42578125" style="4"/>
    <col min="10466" max="10466" width="12.140625" style="4" customWidth="1"/>
    <col min="10467" max="10467" width="11.42578125" style="4"/>
    <col min="10468" max="10468" width="15.28515625" style="4" bestFit="1" customWidth="1"/>
    <col min="10469" max="10721" width="11.42578125" style="4"/>
    <col min="10722" max="10722" width="12.140625" style="4" customWidth="1"/>
    <col min="10723" max="10723" width="11.42578125" style="4"/>
    <col min="10724" max="10724" width="15.28515625" style="4" bestFit="1" customWidth="1"/>
    <col min="10725" max="10977" width="11.42578125" style="4"/>
    <col min="10978" max="10978" width="12.140625" style="4" customWidth="1"/>
    <col min="10979" max="10979" width="11.42578125" style="4"/>
    <col min="10980" max="10980" width="15.28515625" style="4" bestFit="1" customWidth="1"/>
    <col min="10981" max="11233" width="11.42578125" style="4"/>
    <col min="11234" max="11234" width="12.140625" style="4" customWidth="1"/>
    <col min="11235" max="11235" width="11.42578125" style="4"/>
    <col min="11236" max="11236" width="15.28515625" style="4" bestFit="1" customWidth="1"/>
    <col min="11237" max="11489" width="11.42578125" style="4"/>
    <col min="11490" max="11490" width="12.140625" style="4" customWidth="1"/>
    <col min="11491" max="11491" width="11.42578125" style="4"/>
    <col min="11492" max="11492" width="15.28515625" style="4" bestFit="1" customWidth="1"/>
    <col min="11493" max="11745" width="11.42578125" style="4"/>
    <col min="11746" max="11746" width="12.140625" style="4" customWidth="1"/>
    <col min="11747" max="11747" width="11.42578125" style="4"/>
    <col min="11748" max="11748" width="15.28515625" style="4" bestFit="1" customWidth="1"/>
    <col min="11749" max="12001" width="11.42578125" style="4"/>
    <col min="12002" max="12002" width="12.140625" style="4" customWidth="1"/>
    <col min="12003" max="12003" width="11.42578125" style="4"/>
    <col min="12004" max="12004" width="15.28515625" style="4" bestFit="1" customWidth="1"/>
    <col min="12005" max="12257" width="11.42578125" style="4"/>
    <col min="12258" max="12258" width="12.140625" style="4" customWidth="1"/>
    <col min="12259" max="12259" width="11.42578125" style="4"/>
    <col min="12260" max="12260" width="15.28515625" style="4" bestFit="1" customWidth="1"/>
    <col min="12261" max="12513" width="11.42578125" style="4"/>
    <col min="12514" max="12514" width="12.140625" style="4" customWidth="1"/>
    <col min="12515" max="12515" width="11.42578125" style="4"/>
    <col min="12516" max="12516" width="15.28515625" style="4" bestFit="1" customWidth="1"/>
    <col min="12517" max="12769" width="11.42578125" style="4"/>
    <col min="12770" max="12770" width="12.140625" style="4" customWidth="1"/>
    <col min="12771" max="12771" width="11.42578125" style="4"/>
    <col min="12772" max="12772" width="15.28515625" style="4" bestFit="1" customWidth="1"/>
    <col min="12773" max="13025" width="11.42578125" style="4"/>
    <col min="13026" max="13026" width="12.140625" style="4" customWidth="1"/>
    <col min="13027" max="13027" width="11.42578125" style="4"/>
    <col min="13028" max="13028" width="15.28515625" style="4" bestFit="1" customWidth="1"/>
    <col min="13029" max="13281" width="11.42578125" style="4"/>
    <col min="13282" max="13282" width="12.140625" style="4" customWidth="1"/>
    <col min="13283" max="13283" width="11.42578125" style="4"/>
    <col min="13284" max="13284" width="15.28515625" style="4" bestFit="1" customWidth="1"/>
    <col min="13285" max="13537" width="11.42578125" style="4"/>
    <col min="13538" max="13538" width="12.140625" style="4" customWidth="1"/>
    <col min="13539" max="13539" width="11.42578125" style="4"/>
    <col min="13540" max="13540" width="15.28515625" style="4" bestFit="1" customWidth="1"/>
    <col min="13541" max="13793" width="11.42578125" style="4"/>
    <col min="13794" max="13794" width="12.140625" style="4" customWidth="1"/>
    <col min="13795" max="13795" width="11.42578125" style="4"/>
    <col min="13796" max="13796" width="15.28515625" style="4" bestFit="1" customWidth="1"/>
    <col min="13797" max="14049" width="11.42578125" style="4"/>
    <col min="14050" max="14050" width="12.140625" style="4" customWidth="1"/>
    <col min="14051" max="14051" width="11.42578125" style="4"/>
    <col min="14052" max="14052" width="15.28515625" style="4" bestFit="1" customWidth="1"/>
    <col min="14053" max="14305" width="11.42578125" style="4"/>
    <col min="14306" max="14306" width="12.140625" style="4" customWidth="1"/>
    <col min="14307" max="14307" width="11.42578125" style="4"/>
    <col min="14308" max="14308" width="15.28515625" style="4" bestFit="1" customWidth="1"/>
    <col min="14309" max="14561" width="11.42578125" style="4"/>
    <col min="14562" max="14562" width="12.140625" style="4" customWidth="1"/>
    <col min="14563" max="14563" width="11.42578125" style="4"/>
    <col min="14564" max="14564" width="15.28515625" style="4" bestFit="1" customWidth="1"/>
    <col min="14565" max="14817" width="11.42578125" style="4"/>
    <col min="14818" max="14818" width="12.140625" style="4" customWidth="1"/>
    <col min="14819" max="14819" width="11.42578125" style="4"/>
    <col min="14820" max="14820" width="15.28515625" style="4" bestFit="1" customWidth="1"/>
    <col min="14821" max="15073" width="11.42578125" style="4"/>
    <col min="15074" max="15074" width="12.140625" style="4" customWidth="1"/>
    <col min="15075" max="15075" width="11.42578125" style="4"/>
    <col min="15076" max="15076" width="15.28515625" style="4" bestFit="1" customWidth="1"/>
    <col min="15077" max="15329" width="11.42578125" style="4"/>
    <col min="15330" max="15330" width="12.140625" style="4" customWidth="1"/>
    <col min="15331" max="15331" width="11.42578125" style="4"/>
    <col min="15332" max="15332" width="15.28515625" style="4" bestFit="1" customWidth="1"/>
    <col min="15333" max="15585" width="11.42578125" style="4"/>
    <col min="15586" max="15586" width="12.140625" style="4" customWidth="1"/>
    <col min="15587" max="15587" width="11.42578125" style="4"/>
    <col min="15588" max="15588" width="15.28515625" style="4" bestFit="1" customWidth="1"/>
    <col min="15589" max="15841" width="11.42578125" style="4"/>
    <col min="15842" max="15842" width="12.140625" style="4" customWidth="1"/>
    <col min="15843" max="15843" width="11.42578125" style="4"/>
    <col min="15844" max="15844" width="15.28515625" style="4" bestFit="1" customWidth="1"/>
    <col min="15845" max="16384" width="11.42578125" style="4"/>
  </cols>
  <sheetData>
    <row r="1" spans="1:9">
      <c r="A1" s="3" t="s">
        <v>10</v>
      </c>
    </row>
    <row r="2" spans="1:9" ht="18.75" customHeight="1">
      <c r="A2" s="3"/>
    </row>
    <row r="3" spans="1:9" ht="60" customHeight="1">
      <c r="A3" s="91" t="s">
        <v>8</v>
      </c>
      <c r="B3" s="92"/>
      <c r="C3" s="92"/>
      <c r="D3" s="92"/>
      <c r="E3" s="92"/>
      <c r="F3" s="92"/>
      <c r="G3" s="92"/>
      <c r="H3" s="93"/>
      <c r="I3" s="5"/>
    </row>
    <row r="4" spans="1:9" ht="9.1999999999999993" customHeight="1">
      <c r="A4" s="94"/>
      <c r="B4" s="92"/>
      <c r="C4" s="92"/>
      <c r="D4" s="92"/>
      <c r="E4" s="92"/>
      <c r="F4" s="92"/>
      <c r="G4" s="92"/>
      <c r="H4" s="93"/>
      <c r="I4" s="5"/>
    </row>
    <row r="5" spans="1:9" ht="63.2" customHeight="1">
      <c r="A5" s="95" t="s">
        <v>5</v>
      </c>
      <c r="B5" s="95"/>
      <c r="C5" s="95"/>
      <c r="D5" s="95"/>
      <c r="E5" s="95"/>
      <c r="F5" s="95"/>
      <c r="G5" s="95"/>
      <c r="H5" s="96"/>
      <c r="I5" s="5"/>
    </row>
    <row r="6" spans="1:9" ht="8.25" customHeight="1">
      <c r="A6" s="97"/>
      <c r="B6" s="98"/>
      <c r="C6" s="98"/>
      <c r="D6" s="98"/>
      <c r="E6" s="98"/>
      <c r="F6" s="98"/>
      <c r="G6" s="98"/>
      <c r="H6" s="93"/>
      <c r="I6" s="5"/>
    </row>
    <row r="7" spans="1:9" ht="30.75" customHeight="1">
      <c r="A7" s="95" t="s">
        <v>14</v>
      </c>
      <c r="B7" s="95"/>
      <c r="C7" s="95"/>
      <c r="D7" s="95"/>
      <c r="E7" s="95"/>
      <c r="F7" s="95"/>
      <c r="G7" s="95"/>
      <c r="H7" s="96"/>
    </row>
    <row r="8" spans="1:9" ht="20.25" customHeight="1">
      <c r="A8" s="95" t="s">
        <v>45</v>
      </c>
      <c r="B8" s="95"/>
      <c r="C8" s="95"/>
      <c r="D8" s="95"/>
      <c r="E8" s="95"/>
      <c r="F8" s="95"/>
      <c r="G8" s="95"/>
      <c r="H8" s="96"/>
      <c r="I8" s="6"/>
    </row>
    <row r="9" spans="1:9" ht="9.1999999999999993" customHeight="1">
      <c r="A9" s="99"/>
      <c r="B9" s="99"/>
      <c r="C9" s="99"/>
      <c r="D9" s="99"/>
      <c r="E9" s="99"/>
      <c r="F9" s="99"/>
      <c r="G9" s="99"/>
      <c r="H9" s="99"/>
      <c r="I9" s="6"/>
    </row>
    <row r="10" spans="1:9" ht="25.5" customHeight="1">
      <c r="A10" s="95" t="s">
        <v>12</v>
      </c>
      <c r="B10" s="95"/>
      <c r="C10" s="95"/>
      <c r="D10" s="95"/>
      <c r="E10" s="95"/>
      <c r="F10" s="95"/>
      <c r="G10" s="95"/>
      <c r="H10" s="96"/>
      <c r="I10" s="6"/>
    </row>
    <row r="11" spans="1:9" ht="9.75" customHeight="1">
      <c r="A11" s="7"/>
      <c r="B11" s="7"/>
      <c r="C11" s="7"/>
      <c r="D11" s="7"/>
      <c r="E11" s="7"/>
      <c r="F11" s="7"/>
      <c r="G11" s="7"/>
      <c r="H11" s="8"/>
      <c r="I11" s="6"/>
    </row>
    <row r="12" spans="1:9">
      <c r="A12" s="95" t="s">
        <v>1</v>
      </c>
      <c r="B12" s="95"/>
      <c r="C12" s="95"/>
      <c r="D12" s="95"/>
      <c r="E12" s="95"/>
      <c r="F12" s="95"/>
      <c r="G12" s="95"/>
      <c r="H12" s="96"/>
    </row>
    <row r="13" spans="1:9">
      <c r="A13" s="95" t="s">
        <v>6</v>
      </c>
      <c r="B13" s="95"/>
      <c r="C13" s="95"/>
      <c r="D13" s="95"/>
      <c r="E13" s="95"/>
      <c r="F13" s="95"/>
      <c r="G13" s="95"/>
      <c r="H13" s="96"/>
    </row>
    <row r="14" spans="1:9" ht="15" customHeight="1">
      <c r="A14" s="95" t="s">
        <v>7</v>
      </c>
      <c r="B14" s="95"/>
      <c r="C14" s="95"/>
      <c r="D14" s="95"/>
      <c r="E14" s="95"/>
      <c r="F14" s="95"/>
      <c r="G14" s="95"/>
      <c r="H14" s="96"/>
    </row>
    <row r="15" spans="1:9" ht="15" customHeight="1">
      <c r="A15" s="95" t="s">
        <v>4</v>
      </c>
      <c r="B15" s="95"/>
      <c r="C15" s="95"/>
      <c r="D15" s="95"/>
      <c r="E15" s="95"/>
      <c r="F15" s="95"/>
      <c r="G15" s="95"/>
      <c r="H15" s="96"/>
    </row>
    <row r="16" spans="1:9" ht="15" customHeight="1">
      <c r="A16" s="7"/>
      <c r="B16" s="7"/>
      <c r="C16" s="7"/>
      <c r="D16" s="7"/>
      <c r="E16" s="7"/>
      <c r="F16" s="7"/>
      <c r="G16" s="7"/>
      <c r="H16" s="8"/>
    </row>
    <row r="17" spans="1:9" s="51" customFormat="1" ht="27.2" customHeight="1">
      <c r="A17" s="101" t="s">
        <v>46</v>
      </c>
      <c r="B17" s="101"/>
      <c r="C17" s="101"/>
      <c r="D17" s="101"/>
      <c r="E17" s="101"/>
      <c r="F17" s="101"/>
      <c r="G17" s="101"/>
      <c r="H17" s="101"/>
    </row>
    <row r="18" spans="1:9" ht="15" customHeight="1">
      <c r="A18" s="7"/>
      <c r="B18" s="7"/>
      <c r="C18" s="7"/>
      <c r="D18" s="7"/>
      <c r="E18" s="7"/>
      <c r="F18" s="7"/>
      <c r="G18" s="7"/>
      <c r="H18" s="8"/>
    </row>
    <row r="19" spans="1:9" ht="15" customHeight="1">
      <c r="A19" s="95" t="s">
        <v>15</v>
      </c>
      <c r="B19" s="100"/>
      <c r="C19" s="100"/>
      <c r="D19" s="100"/>
      <c r="E19" s="100"/>
      <c r="F19" s="100"/>
      <c r="G19" s="100"/>
      <c r="H19" s="100"/>
    </row>
    <row r="20" spans="1:9" ht="81.2" customHeight="1">
      <c r="A20" s="100"/>
      <c r="B20" s="100"/>
      <c r="C20" s="100"/>
      <c r="D20" s="100"/>
      <c r="E20" s="100"/>
      <c r="F20" s="100"/>
      <c r="G20" s="100"/>
      <c r="H20" s="100"/>
    </row>
    <row r="21" spans="1:9">
      <c r="A21" s="17"/>
      <c r="B21" s="17"/>
      <c r="C21" s="17"/>
      <c r="D21" s="17"/>
      <c r="E21" s="17"/>
      <c r="F21" s="17"/>
      <c r="G21" s="17"/>
      <c r="H21" s="17"/>
    </row>
    <row r="22" spans="1:9" ht="23.45" customHeight="1">
      <c r="A22" s="9" t="s">
        <v>0</v>
      </c>
    </row>
    <row r="23" spans="1:9">
      <c r="A23" s="9" t="s">
        <v>18683</v>
      </c>
    </row>
    <row r="24" spans="1:9" ht="3.75" customHeight="1">
      <c r="A24" s="9"/>
      <c r="B24" s="10"/>
      <c r="C24" s="10"/>
      <c r="D24" s="10"/>
      <c r="E24" s="10"/>
      <c r="F24" s="10"/>
      <c r="G24" s="10"/>
      <c r="H24" s="10"/>
    </row>
    <row r="25" spans="1:9" ht="1.9" customHeight="1">
      <c r="A25" s="11"/>
    </row>
    <row r="26" spans="1:9" ht="10.5" customHeight="1">
      <c r="A26" s="12"/>
      <c r="B26" s="13"/>
      <c r="C26" s="13"/>
      <c r="D26" s="13"/>
      <c r="E26" s="13"/>
      <c r="F26" s="13"/>
      <c r="G26" s="13"/>
      <c r="H26" s="13"/>
      <c r="I26" s="5"/>
    </row>
    <row r="27" spans="1:9" hidden="1">
      <c r="A27" s="14"/>
    </row>
    <row r="28" spans="1:9" hidden="1">
      <c r="A28" s="12"/>
      <c r="B28" s="15"/>
      <c r="C28" s="15"/>
      <c r="D28" s="15"/>
      <c r="E28" s="15"/>
      <c r="F28" s="15"/>
      <c r="G28" s="15"/>
      <c r="H28" s="15"/>
    </row>
    <row r="29" spans="1:9" ht="6" customHeight="1">
      <c r="A29" s="11"/>
    </row>
    <row r="30" spans="1:9">
      <c r="A30" s="21" t="s">
        <v>528</v>
      </c>
      <c r="B30" s="22"/>
      <c r="C30" s="22"/>
      <c r="D30" s="22"/>
      <c r="E30" s="22"/>
      <c r="F30" s="22"/>
      <c r="G30" s="22"/>
    </row>
    <row r="31" spans="1:9">
      <c r="A31" s="23" t="s">
        <v>19</v>
      </c>
      <c r="B31" s="22"/>
      <c r="C31" s="22"/>
      <c r="D31" s="22"/>
      <c r="E31" s="22"/>
      <c r="F31" s="22"/>
      <c r="G31" s="22"/>
    </row>
    <row r="32" spans="1:9">
      <c r="A32" s="22"/>
      <c r="B32" s="22"/>
      <c r="C32" s="22"/>
      <c r="D32" s="22"/>
      <c r="E32" s="22"/>
      <c r="F32" s="22"/>
      <c r="G32" s="22"/>
    </row>
  </sheetData>
  <customSheetViews>
    <customSheetView guid="{3C354EDC-0075-4804-9A4C-06E7093DB700}"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1"/>
      <headerFooter>
        <oddFooter>&amp;L&amp;"MetaNormalLF-Roman,Standard"Statistisches Bundesamt, Liste der sonstigen Fonds, Einrichtungen und Unternehmen, 2018</oddFooter>
      </headerFooter>
    </customSheetView>
    <customSheetView guid="{18A9ED03-6CF1-48EC-A103-1733EAE58425}"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2"/>
      <headerFooter>
        <oddFooter>&amp;L&amp;"MetaNormalLF-Roman,Standard"Statistisches Bundesamt, Liste der sonstigen Fonds, Einrichtungen und Unternehmen, 2018</oddFooter>
      </headerFooter>
    </customSheetView>
    <customSheetView guid="{41710AE0-54C6-4DEB-89BC-701005BFA978}" showPageBreaks="1" showGridLines="0" printArea="1" hiddenRows="1">
      <selection activeCell="A29" sqref="A29"/>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3"/>
      <headerFooter>
        <oddFooter>&amp;L&amp;"MetaNormalLF-Roman,Standard"Statistisches Bundesamt, Liste der sonstigen Fonds, Einrichtungen und Unternehmen, 2018</oddFooter>
      </headerFooter>
    </customSheetView>
    <customSheetView guid="{DAF35EC6-02F4-4EDA-8C02-EED4F0005A47}"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4"/>
      <headerFooter>
        <oddFooter>&amp;L&amp;"MetaNormalLF-Roman,Standard"Statistisches Bundesamt, Liste der sonstigen Fonds, Einrichtungen und Unternehmen, 2018</oddFooter>
      </headerFooter>
    </customSheetView>
    <customSheetView guid="{9A8D1B2E-6162-44C1-9E9E-E44F6C8F8ECB}"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5"/>
      <headerFooter>
        <oddFooter>&amp;L&amp;"MetaNormalLF-Roman,Standard"Statistisches Bundesamt, Liste der sonstigen Fonds, Einrichtungen und Unternehmen, 2018</oddFooter>
      </headerFooter>
    </customSheetView>
    <customSheetView guid="{1553C065-36B1-4452-8C1B-CF952039810D}"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6"/>
      <headerFooter>
        <oddFooter>&amp;L&amp;"MetaNormalLF-Roman,Standard"Statistisches Bundesamt, Liste der sonstigen Fonds, Einrichtungen und Unternehmen, 2018</oddFooter>
      </headerFooter>
    </customSheetView>
  </customSheetViews>
  <mergeCells count="14">
    <mergeCell ref="A19:H20"/>
    <mergeCell ref="A10:H10"/>
    <mergeCell ref="A12:H12"/>
    <mergeCell ref="A14:H14"/>
    <mergeCell ref="A15:H15"/>
    <mergeCell ref="A13:H13"/>
    <mergeCell ref="A17:H17"/>
    <mergeCell ref="A3:H3"/>
    <mergeCell ref="A4:H4"/>
    <mergeCell ref="A5:H5"/>
    <mergeCell ref="A6:H6"/>
    <mergeCell ref="A9:H9"/>
    <mergeCell ref="A7:H7"/>
    <mergeCell ref="A8:H8"/>
  </mergeCells>
  <pageMargins left="0.70866141732283472" right="0.70866141732283472" top="0.78740157480314965" bottom="0.78740157480314965" header="0.31496062992125984" footer="0.31496062992125984"/>
  <pageSetup paperSize="9" orientation="landscape" verticalDpi="599" r:id="rId7"/>
  <headerFooter>
    <oddFooter>&amp;L&amp;"MetaNormalLF-Roman,Standard"Statistisches Bundesamt, Liste der sonstigen Fonds, Einrichtungen und Unternehmen, 2018</oddFooter>
  </headerFooter>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J1048576"/>
  <sheetViews>
    <sheetView workbookViewId="0"/>
  </sheetViews>
  <sheetFormatPr baseColWidth="10" defaultRowHeight="15"/>
  <cols>
    <col min="1" max="1" width="18.5703125" style="2" bestFit="1" customWidth="1"/>
    <col min="2" max="2" width="91.7109375" style="2" customWidth="1"/>
    <col min="3" max="3" width="23.7109375" style="2" customWidth="1"/>
    <col min="4" max="4" width="30.28515625" style="16" customWidth="1"/>
    <col min="5" max="5" width="15.42578125" style="16" customWidth="1"/>
    <col min="6" max="6" width="15.42578125" style="26" customWidth="1"/>
    <col min="7" max="9" width="33.42578125" style="2" customWidth="1"/>
    <col min="10" max="10" width="33.42578125" customWidth="1"/>
  </cols>
  <sheetData>
    <row r="1" spans="1:10" ht="78.75">
      <c r="A1" s="52" t="s">
        <v>43</v>
      </c>
      <c r="B1" s="53" t="s">
        <v>527</v>
      </c>
      <c r="C1" s="52" t="s">
        <v>9</v>
      </c>
      <c r="D1" s="54" t="s">
        <v>490</v>
      </c>
      <c r="E1" s="55" t="s">
        <v>41</v>
      </c>
      <c r="F1" s="55" t="s">
        <v>42</v>
      </c>
      <c r="G1" s="55" t="s">
        <v>491</v>
      </c>
      <c r="H1" s="55" t="s">
        <v>36636</v>
      </c>
      <c r="I1" s="55" t="s">
        <v>36637</v>
      </c>
      <c r="J1" s="55" t="s">
        <v>13</v>
      </c>
    </row>
    <row r="2" spans="1:10">
      <c r="A2" t="s">
        <v>18686</v>
      </c>
      <c r="B2" s="2" t="s">
        <v>14508</v>
      </c>
      <c r="C2" s="2" t="s">
        <v>35</v>
      </c>
      <c r="D2" s="64" t="s">
        <v>23</v>
      </c>
      <c r="E2" s="37" t="s">
        <v>18669</v>
      </c>
      <c r="F2" s="37" t="s">
        <v>18673</v>
      </c>
      <c r="G2" s="44" t="s">
        <v>18670</v>
      </c>
      <c r="H2" s="44" t="s">
        <v>36638</v>
      </c>
      <c r="I2" s="44" t="s">
        <v>36639</v>
      </c>
      <c r="J2" s="43"/>
    </row>
    <row r="3" spans="1:10">
      <c r="A3" t="s">
        <v>18687</v>
      </c>
      <c r="B3" s="2" t="s">
        <v>14509</v>
      </c>
      <c r="C3" s="2" t="s">
        <v>35</v>
      </c>
      <c r="D3" s="64" t="s">
        <v>23</v>
      </c>
      <c r="E3" s="37" t="s">
        <v>18669</v>
      </c>
      <c r="F3" s="37" t="s">
        <v>18672</v>
      </c>
      <c r="G3" s="44" t="s">
        <v>18670</v>
      </c>
      <c r="H3" s="44" t="s">
        <v>36640</v>
      </c>
      <c r="I3" s="44"/>
      <c r="J3" s="43"/>
    </row>
    <row r="4" spans="1:10">
      <c r="A4" t="s">
        <v>18688</v>
      </c>
      <c r="B4" s="2" t="s">
        <v>13191</v>
      </c>
      <c r="C4" s="2" t="s">
        <v>34</v>
      </c>
      <c r="D4" s="64" t="s">
        <v>24</v>
      </c>
      <c r="E4" s="37" t="s">
        <v>18669</v>
      </c>
      <c r="F4" s="37" t="s">
        <v>36363</v>
      </c>
      <c r="G4" s="44" t="s">
        <v>18670</v>
      </c>
      <c r="H4" s="44" t="s">
        <v>36641</v>
      </c>
      <c r="I4" s="44"/>
      <c r="J4" s="43"/>
    </row>
    <row r="5" spans="1:10">
      <c r="A5" t="s">
        <v>18689</v>
      </c>
      <c r="B5" s="2" t="s">
        <v>11661</v>
      </c>
      <c r="C5" s="2" t="s">
        <v>33</v>
      </c>
      <c r="D5" s="64" t="s">
        <v>23</v>
      </c>
      <c r="E5" s="37" t="s">
        <v>18669</v>
      </c>
      <c r="F5" s="37"/>
      <c r="G5" s="44" t="s">
        <v>18670</v>
      </c>
      <c r="H5" s="44" t="s">
        <v>36642</v>
      </c>
      <c r="I5" s="44" t="s">
        <v>36643</v>
      </c>
      <c r="J5" s="43"/>
    </row>
    <row r="6" spans="1:10">
      <c r="A6" t="s">
        <v>18690</v>
      </c>
      <c r="B6" s="2" t="s">
        <v>15444</v>
      </c>
      <c r="C6" s="2" t="s">
        <v>35</v>
      </c>
      <c r="D6" s="64" t="s">
        <v>23</v>
      </c>
      <c r="E6" s="37" t="s">
        <v>18669</v>
      </c>
      <c r="F6" s="37" t="s">
        <v>36364</v>
      </c>
      <c r="G6" s="44" t="s">
        <v>18670</v>
      </c>
      <c r="H6" s="44" t="s">
        <v>36644</v>
      </c>
      <c r="I6" s="44"/>
      <c r="J6" s="43"/>
    </row>
    <row r="7" spans="1:10">
      <c r="A7" t="s">
        <v>30973</v>
      </c>
      <c r="B7" s="2" t="s">
        <v>12876</v>
      </c>
      <c r="C7" s="2" t="s">
        <v>34</v>
      </c>
      <c r="D7" s="64" t="s">
        <v>23</v>
      </c>
      <c r="E7" s="37" t="s">
        <v>18669</v>
      </c>
      <c r="F7" s="37" t="s">
        <v>36365</v>
      </c>
      <c r="G7" s="44" t="s">
        <v>18670</v>
      </c>
      <c r="H7" s="44"/>
      <c r="I7" s="44"/>
      <c r="J7" s="43"/>
    </row>
    <row r="8" spans="1:10">
      <c r="A8" s="70" t="s">
        <v>18691</v>
      </c>
      <c r="B8" s="2" t="s">
        <v>10154</v>
      </c>
      <c r="C8" s="2" t="s">
        <v>33</v>
      </c>
      <c r="D8" s="64" t="s">
        <v>23</v>
      </c>
      <c r="E8" s="37" t="str">
        <f>VLOOKUP(A8,Zugang!A:G,5,FALSE)</f>
        <v>S.127</v>
      </c>
      <c r="F8" s="37"/>
      <c r="G8" s="44" t="s">
        <v>18676</v>
      </c>
      <c r="H8" s="44"/>
      <c r="I8" s="44"/>
      <c r="J8" s="43"/>
    </row>
    <row r="9" spans="1:10">
      <c r="A9" s="71" t="s">
        <v>30974</v>
      </c>
      <c r="B9" s="2" t="s">
        <v>11760</v>
      </c>
      <c r="C9" s="2" t="s">
        <v>34</v>
      </c>
      <c r="D9" s="64" t="s">
        <v>23</v>
      </c>
      <c r="E9" s="37" t="s">
        <v>18669</v>
      </c>
      <c r="F9" s="37" t="s">
        <v>36366</v>
      </c>
      <c r="G9" s="44" t="s">
        <v>18670</v>
      </c>
      <c r="H9" s="44" t="s">
        <v>36645</v>
      </c>
      <c r="I9" s="44"/>
      <c r="J9" s="43"/>
    </row>
    <row r="10" spans="1:10">
      <c r="A10" s="71" t="s">
        <v>18692</v>
      </c>
      <c r="B10" s="2" t="s">
        <v>10155</v>
      </c>
      <c r="C10" s="2" t="s">
        <v>33</v>
      </c>
      <c r="D10" s="64" t="s">
        <v>23</v>
      </c>
      <c r="E10" s="37" t="s">
        <v>18669</v>
      </c>
      <c r="F10" s="37" t="s">
        <v>36366</v>
      </c>
      <c r="G10" s="44" t="s">
        <v>18670</v>
      </c>
      <c r="H10" s="44" t="s">
        <v>36646</v>
      </c>
      <c r="I10" s="44"/>
      <c r="J10" s="43"/>
    </row>
    <row r="11" spans="1:10">
      <c r="A11" s="71" t="s">
        <v>18693</v>
      </c>
      <c r="B11" s="2" t="s">
        <v>4287</v>
      </c>
      <c r="C11" s="2" t="s">
        <v>26</v>
      </c>
      <c r="D11" s="64" t="s">
        <v>23</v>
      </c>
      <c r="E11" s="37" t="s">
        <v>18669</v>
      </c>
      <c r="F11" s="37" t="s">
        <v>36366</v>
      </c>
      <c r="G11" s="44" t="s">
        <v>18670</v>
      </c>
      <c r="H11" s="44" t="s">
        <v>36647</v>
      </c>
      <c r="I11" s="44"/>
      <c r="J11" s="43"/>
    </row>
    <row r="12" spans="1:10">
      <c r="A12" s="71" t="s">
        <v>18694</v>
      </c>
      <c r="B12" s="2" t="s">
        <v>8371</v>
      </c>
      <c r="C12" s="2" t="s">
        <v>31</v>
      </c>
      <c r="D12" s="64" t="s">
        <v>23</v>
      </c>
      <c r="E12" s="37" t="s">
        <v>36367</v>
      </c>
      <c r="F12" s="37" t="s">
        <v>36368</v>
      </c>
      <c r="G12" s="44" t="s">
        <v>36448</v>
      </c>
      <c r="H12" s="44" t="s">
        <v>36648</v>
      </c>
      <c r="I12" s="44"/>
      <c r="J12" s="43"/>
    </row>
    <row r="13" spans="1:10">
      <c r="A13" s="71" t="s">
        <v>18695</v>
      </c>
      <c r="B13" s="2" t="s">
        <v>11761</v>
      </c>
      <c r="C13" s="2" t="s">
        <v>34</v>
      </c>
      <c r="D13" s="64" t="s">
        <v>23</v>
      </c>
      <c r="E13" s="37" t="s">
        <v>18669</v>
      </c>
      <c r="F13" s="37" t="s">
        <v>36366</v>
      </c>
      <c r="G13" s="44" t="s">
        <v>18670</v>
      </c>
      <c r="H13" s="44" t="s">
        <v>36649</v>
      </c>
      <c r="I13" s="44"/>
      <c r="J13" s="43"/>
    </row>
    <row r="14" spans="1:10">
      <c r="A14" s="71" t="s">
        <v>18696</v>
      </c>
      <c r="B14" s="2" t="s">
        <v>737</v>
      </c>
      <c r="C14" s="2" t="s">
        <v>25</v>
      </c>
      <c r="D14" s="64" t="s">
        <v>23</v>
      </c>
      <c r="E14" s="37" t="s">
        <v>18669</v>
      </c>
      <c r="F14" s="37" t="s">
        <v>36366</v>
      </c>
      <c r="G14" s="44" t="s">
        <v>18670</v>
      </c>
      <c r="H14" s="44" t="s">
        <v>36650</v>
      </c>
      <c r="I14" s="44"/>
      <c r="J14" s="43"/>
    </row>
    <row r="15" spans="1:10">
      <c r="A15" s="71" t="s">
        <v>18697</v>
      </c>
      <c r="B15" s="20" t="s">
        <v>738</v>
      </c>
      <c r="C15" s="30" t="s">
        <v>25</v>
      </c>
      <c r="D15" s="64" t="s">
        <v>23</v>
      </c>
      <c r="E15" s="37" t="s">
        <v>18674</v>
      </c>
      <c r="F15" s="37" t="s">
        <v>36369</v>
      </c>
      <c r="G15" s="44" t="s">
        <v>18676</v>
      </c>
      <c r="H15" s="44" t="s">
        <v>36651</v>
      </c>
      <c r="I15" s="44"/>
      <c r="J15" s="43"/>
    </row>
    <row r="16" spans="1:10">
      <c r="A16" s="71" t="s">
        <v>18698</v>
      </c>
      <c r="B16" s="2" t="s">
        <v>8175</v>
      </c>
      <c r="C16" s="2" t="s">
        <v>30</v>
      </c>
      <c r="D16" s="64" t="s">
        <v>24</v>
      </c>
      <c r="E16" s="37" t="s">
        <v>18669</v>
      </c>
      <c r="F16" s="37" t="s">
        <v>18673</v>
      </c>
      <c r="G16" s="44" t="s">
        <v>18670</v>
      </c>
      <c r="H16" s="44" t="s">
        <v>36652</v>
      </c>
      <c r="I16" s="44"/>
      <c r="J16" s="43"/>
    </row>
    <row r="17" spans="1:10">
      <c r="A17" s="71" t="s">
        <v>18699</v>
      </c>
      <c r="B17" s="50" t="s">
        <v>11762</v>
      </c>
      <c r="C17" s="2" t="s">
        <v>34</v>
      </c>
      <c r="D17" s="64" t="s">
        <v>23</v>
      </c>
      <c r="E17" s="37" t="s">
        <v>18669</v>
      </c>
      <c r="F17" s="37" t="s">
        <v>36366</v>
      </c>
      <c r="G17" s="44" t="s">
        <v>18670</v>
      </c>
      <c r="H17" s="44" t="s">
        <v>36653</v>
      </c>
      <c r="I17" s="44"/>
      <c r="J17" s="43"/>
    </row>
    <row r="18" spans="1:10">
      <c r="A18" s="71" t="s">
        <v>30975</v>
      </c>
      <c r="B18" s="2" t="s">
        <v>10156</v>
      </c>
      <c r="C18" s="2" t="s">
        <v>33</v>
      </c>
      <c r="D18" s="64" t="s">
        <v>24</v>
      </c>
      <c r="E18" s="37" t="s">
        <v>18669</v>
      </c>
      <c r="F18" s="37"/>
      <c r="G18" s="44" t="s">
        <v>18670</v>
      </c>
      <c r="H18" s="44" t="s">
        <v>36654</v>
      </c>
      <c r="I18" s="44"/>
      <c r="J18" s="43"/>
    </row>
    <row r="19" spans="1:10">
      <c r="A19" s="71" t="s">
        <v>18700</v>
      </c>
      <c r="B19" s="20" t="s">
        <v>11763</v>
      </c>
      <c r="C19" s="30" t="s">
        <v>34</v>
      </c>
      <c r="D19" s="64" t="s">
        <v>23</v>
      </c>
      <c r="E19" s="37" t="s">
        <v>18669</v>
      </c>
      <c r="F19" s="37" t="s">
        <v>36366</v>
      </c>
      <c r="G19" s="44" t="s">
        <v>18670</v>
      </c>
      <c r="H19" s="44" t="s">
        <v>36655</v>
      </c>
      <c r="I19" s="44"/>
      <c r="J19" s="43"/>
    </row>
    <row r="20" spans="1:10">
      <c r="A20" s="71" t="s">
        <v>18701</v>
      </c>
      <c r="B20" s="2" t="s">
        <v>17597</v>
      </c>
      <c r="C20" s="2" t="s">
        <v>40</v>
      </c>
      <c r="D20" s="64" t="s">
        <v>23</v>
      </c>
      <c r="E20" s="37" t="s">
        <v>18674</v>
      </c>
      <c r="F20" s="37" t="s">
        <v>36369</v>
      </c>
      <c r="G20" s="44" t="s">
        <v>18676</v>
      </c>
      <c r="H20" s="44" t="s">
        <v>36656</v>
      </c>
      <c r="I20" s="44"/>
      <c r="J20" s="43"/>
    </row>
    <row r="21" spans="1:10">
      <c r="A21" s="71" t="s">
        <v>18702</v>
      </c>
      <c r="B21" s="2" t="s">
        <v>4288</v>
      </c>
      <c r="C21" s="2" t="s">
        <v>26</v>
      </c>
      <c r="D21" s="64" t="s">
        <v>23</v>
      </c>
      <c r="E21" s="37" t="s">
        <v>18669</v>
      </c>
      <c r="F21" s="37" t="s">
        <v>36370</v>
      </c>
      <c r="G21" s="44" t="s">
        <v>18670</v>
      </c>
      <c r="H21" s="44" t="s">
        <v>36657</v>
      </c>
      <c r="I21" s="44"/>
      <c r="J21" s="43"/>
    </row>
    <row r="22" spans="1:10">
      <c r="A22" s="71" t="s">
        <v>18703</v>
      </c>
      <c r="B22" s="2" t="s">
        <v>4289</v>
      </c>
      <c r="C22" s="2" t="s">
        <v>26</v>
      </c>
      <c r="D22" s="64" t="s">
        <v>23</v>
      </c>
      <c r="E22" s="37" t="s">
        <v>18674</v>
      </c>
      <c r="F22" s="37" t="s">
        <v>36369</v>
      </c>
      <c r="G22" s="44" t="s">
        <v>18676</v>
      </c>
      <c r="H22" s="44" t="s">
        <v>36658</v>
      </c>
      <c r="I22" s="44" t="s">
        <v>36659</v>
      </c>
      <c r="J22" s="43"/>
    </row>
    <row r="23" spans="1:10">
      <c r="A23" s="71" t="s">
        <v>18704</v>
      </c>
      <c r="B23" s="2" t="s">
        <v>7121</v>
      </c>
      <c r="C23" s="2" t="s">
        <v>27</v>
      </c>
      <c r="D23" s="64" t="s">
        <v>23</v>
      </c>
      <c r="E23" s="37" t="s">
        <v>18669</v>
      </c>
      <c r="F23" s="37" t="s">
        <v>36371</v>
      </c>
      <c r="G23" s="44" t="s">
        <v>18670</v>
      </c>
      <c r="H23" s="44" t="s">
        <v>36660</v>
      </c>
      <c r="I23" s="44"/>
      <c r="J23" s="43"/>
    </row>
    <row r="24" spans="1:10">
      <c r="A24" s="71" t="s">
        <v>18705</v>
      </c>
      <c r="B24" s="2" t="s">
        <v>14419</v>
      </c>
      <c r="C24" s="2" t="s">
        <v>35</v>
      </c>
      <c r="D24" s="64" t="s">
        <v>23</v>
      </c>
      <c r="E24" s="37" t="s">
        <v>18669</v>
      </c>
      <c r="F24" s="37" t="s">
        <v>36365</v>
      </c>
      <c r="G24" s="44" t="s">
        <v>18670</v>
      </c>
      <c r="H24" s="44" t="s">
        <v>36661</v>
      </c>
      <c r="I24" s="44"/>
      <c r="J24" s="43"/>
    </row>
    <row r="25" spans="1:10">
      <c r="A25" s="71" t="s">
        <v>30976</v>
      </c>
      <c r="B25" s="2" t="s">
        <v>4290</v>
      </c>
      <c r="C25" s="2" t="s">
        <v>26</v>
      </c>
      <c r="D25" s="64" t="s">
        <v>23</v>
      </c>
      <c r="E25" s="37" t="s">
        <v>18669</v>
      </c>
      <c r="F25" s="37" t="s">
        <v>36372</v>
      </c>
      <c r="G25" s="44" t="s">
        <v>18670</v>
      </c>
      <c r="H25" s="44" t="s">
        <v>36662</v>
      </c>
      <c r="I25" s="44"/>
      <c r="J25" s="43"/>
    </row>
    <row r="26" spans="1:10">
      <c r="A26" s="71" t="s">
        <v>18706</v>
      </c>
      <c r="B26" s="2" t="s">
        <v>15494</v>
      </c>
      <c r="C26" s="2" t="s">
        <v>36</v>
      </c>
      <c r="D26" s="64" t="s">
        <v>23</v>
      </c>
      <c r="E26" s="37" t="s">
        <v>18669</v>
      </c>
      <c r="F26" s="37" t="s">
        <v>36365</v>
      </c>
      <c r="G26" s="44" t="s">
        <v>18670</v>
      </c>
      <c r="H26" s="44" t="s">
        <v>36663</v>
      </c>
      <c r="I26" s="44"/>
      <c r="J26" s="43"/>
    </row>
    <row r="27" spans="1:10">
      <c r="A27" s="71" t="s">
        <v>30977</v>
      </c>
      <c r="B27" s="2" t="s">
        <v>11764</v>
      </c>
      <c r="C27" s="2" t="s">
        <v>34</v>
      </c>
      <c r="D27" s="64" t="s">
        <v>23</v>
      </c>
      <c r="E27" s="37" t="s">
        <v>18669</v>
      </c>
      <c r="F27" s="37" t="s">
        <v>36365</v>
      </c>
      <c r="G27" s="44" t="s">
        <v>18670</v>
      </c>
      <c r="H27" s="44" t="s">
        <v>36664</v>
      </c>
      <c r="I27" s="44"/>
      <c r="J27" s="43"/>
    </row>
    <row r="28" spans="1:10">
      <c r="A28" s="71" t="s">
        <v>30978</v>
      </c>
      <c r="B28" s="2" t="s">
        <v>11765</v>
      </c>
      <c r="C28" s="2" t="s">
        <v>34</v>
      </c>
      <c r="D28" s="64" t="s">
        <v>23</v>
      </c>
      <c r="E28" s="37" t="s">
        <v>18669</v>
      </c>
      <c r="F28" s="37" t="s">
        <v>18673</v>
      </c>
      <c r="G28" s="44" t="s">
        <v>18670</v>
      </c>
      <c r="H28" s="44" t="s">
        <v>36665</v>
      </c>
      <c r="I28" s="44"/>
      <c r="J28" s="43"/>
    </row>
    <row r="29" spans="1:10">
      <c r="A29" s="71" t="s">
        <v>30979</v>
      </c>
      <c r="B29" s="2" t="s">
        <v>11766</v>
      </c>
      <c r="C29" s="2" t="s">
        <v>34</v>
      </c>
      <c r="D29" s="64" t="s">
        <v>23</v>
      </c>
      <c r="E29" s="37" t="s">
        <v>18669</v>
      </c>
      <c r="F29" s="37"/>
      <c r="G29" s="44" t="s">
        <v>18670</v>
      </c>
      <c r="H29" s="44" t="s">
        <v>36666</v>
      </c>
      <c r="I29" s="44"/>
      <c r="J29" s="43"/>
    </row>
    <row r="30" spans="1:10">
      <c r="A30" s="71" t="s">
        <v>30980</v>
      </c>
      <c r="B30" s="2" t="s">
        <v>11767</v>
      </c>
      <c r="C30" s="2" t="s">
        <v>34</v>
      </c>
      <c r="D30" s="64" t="s">
        <v>23</v>
      </c>
      <c r="E30" s="37" t="s">
        <v>18669</v>
      </c>
      <c r="F30" s="37"/>
      <c r="G30" s="44" t="s">
        <v>18670</v>
      </c>
      <c r="H30" s="44" t="s">
        <v>36667</v>
      </c>
      <c r="I30" s="44"/>
      <c r="J30" s="43"/>
    </row>
    <row r="31" spans="1:10">
      <c r="A31" s="71" t="s">
        <v>18707</v>
      </c>
      <c r="B31" s="2" t="s">
        <v>11768</v>
      </c>
      <c r="C31" s="2" t="s">
        <v>34</v>
      </c>
      <c r="D31" s="64" t="s">
        <v>23</v>
      </c>
      <c r="E31" s="37" t="s">
        <v>18669</v>
      </c>
      <c r="F31" s="37" t="s">
        <v>18673</v>
      </c>
      <c r="G31" s="44" t="s">
        <v>18670</v>
      </c>
      <c r="H31" s="44" t="s">
        <v>36668</v>
      </c>
      <c r="I31" s="44"/>
      <c r="J31" s="43"/>
    </row>
    <row r="32" spans="1:10">
      <c r="A32" s="71" t="s">
        <v>18708</v>
      </c>
      <c r="B32" s="2" t="s">
        <v>11769</v>
      </c>
      <c r="C32" s="2" t="s">
        <v>34</v>
      </c>
      <c r="D32" s="64" t="s">
        <v>23</v>
      </c>
      <c r="E32" s="37" t="s">
        <v>18674</v>
      </c>
      <c r="F32" s="37" t="s">
        <v>36369</v>
      </c>
      <c r="G32" s="44" t="s">
        <v>18676</v>
      </c>
      <c r="H32" s="44" t="s">
        <v>36669</v>
      </c>
      <c r="I32" s="44"/>
      <c r="J32" s="43"/>
    </row>
    <row r="33" spans="1:10">
      <c r="A33" s="71" t="s">
        <v>18709</v>
      </c>
      <c r="B33" s="2" t="s">
        <v>739</v>
      </c>
      <c r="C33" s="2" t="s">
        <v>25</v>
      </c>
      <c r="D33" s="64" t="s">
        <v>23</v>
      </c>
      <c r="E33" s="37" t="s">
        <v>18669</v>
      </c>
      <c r="F33" s="37" t="s">
        <v>36372</v>
      </c>
      <c r="G33" s="44" t="s">
        <v>18670</v>
      </c>
      <c r="H33" s="44" t="s">
        <v>36670</v>
      </c>
      <c r="I33" s="44"/>
      <c r="J33" s="43"/>
    </row>
    <row r="34" spans="1:10">
      <c r="A34" s="71" t="s">
        <v>18710</v>
      </c>
      <c r="B34" s="2" t="s">
        <v>4291</v>
      </c>
      <c r="C34" s="2" t="s">
        <v>26</v>
      </c>
      <c r="D34" s="64" t="s">
        <v>23</v>
      </c>
      <c r="E34" s="37" t="s">
        <v>18669</v>
      </c>
      <c r="F34" s="37" t="s">
        <v>36366</v>
      </c>
      <c r="G34" s="44" t="s">
        <v>18670</v>
      </c>
      <c r="H34" s="44" t="s">
        <v>36671</v>
      </c>
      <c r="I34" s="44"/>
      <c r="J34" s="43"/>
    </row>
    <row r="35" spans="1:10">
      <c r="A35" s="71" t="s">
        <v>18711</v>
      </c>
      <c r="B35" s="2" t="s">
        <v>7453</v>
      </c>
      <c r="C35" s="2" t="s">
        <v>28</v>
      </c>
      <c r="D35" s="64" t="s">
        <v>23</v>
      </c>
      <c r="E35" s="37" t="s">
        <v>18669</v>
      </c>
      <c r="F35" s="37" t="s">
        <v>36373</v>
      </c>
      <c r="G35" s="44" t="s">
        <v>18670</v>
      </c>
      <c r="H35" s="44" t="s">
        <v>36672</v>
      </c>
      <c r="I35" s="44"/>
      <c r="J35" s="43"/>
    </row>
    <row r="36" spans="1:10">
      <c r="A36" s="71" t="s">
        <v>30981</v>
      </c>
      <c r="B36" s="2" t="s">
        <v>11770</v>
      </c>
      <c r="C36" s="2" t="s">
        <v>34</v>
      </c>
      <c r="D36" s="64" t="s">
        <v>23</v>
      </c>
      <c r="E36" s="37" t="s">
        <v>18669</v>
      </c>
      <c r="F36" s="37" t="s">
        <v>36374</v>
      </c>
      <c r="G36" s="44" t="s">
        <v>18670</v>
      </c>
      <c r="H36" s="44" t="s">
        <v>36673</v>
      </c>
      <c r="I36" s="44"/>
      <c r="J36" s="43"/>
    </row>
    <row r="37" spans="1:10">
      <c r="A37" s="71" t="s">
        <v>18712</v>
      </c>
      <c r="B37" s="2" t="s">
        <v>8176</v>
      </c>
      <c r="C37" s="2" t="s">
        <v>30</v>
      </c>
      <c r="D37" s="64" t="s">
        <v>24</v>
      </c>
      <c r="E37" s="37" t="s">
        <v>18669</v>
      </c>
      <c r="F37" s="37" t="s">
        <v>18673</v>
      </c>
      <c r="G37" s="44" t="s">
        <v>18670</v>
      </c>
      <c r="H37" s="44" t="s">
        <v>36674</v>
      </c>
      <c r="I37" s="44"/>
      <c r="J37" s="43"/>
    </row>
    <row r="38" spans="1:10">
      <c r="A38" s="71" t="s">
        <v>30982</v>
      </c>
      <c r="B38" s="2" t="s">
        <v>4292</v>
      </c>
      <c r="C38" s="2" t="s">
        <v>26</v>
      </c>
      <c r="D38" s="64" t="s">
        <v>23</v>
      </c>
      <c r="E38" s="37" t="s">
        <v>18669</v>
      </c>
      <c r="F38" s="37" t="s">
        <v>36372</v>
      </c>
      <c r="G38" s="44" t="s">
        <v>18670</v>
      </c>
      <c r="H38" s="44" t="s">
        <v>36675</v>
      </c>
      <c r="I38" s="44"/>
      <c r="J38" s="43"/>
    </row>
    <row r="39" spans="1:10">
      <c r="A39" s="71" t="s">
        <v>30983</v>
      </c>
      <c r="B39" s="2" t="s">
        <v>8372</v>
      </c>
      <c r="C39" s="2" t="s">
        <v>31</v>
      </c>
      <c r="D39" s="64" t="s">
        <v>23</v>
      </c>
      <c r="E39" s="37" t="s">
        <v>18669</v>
      </c>
      <c r="F39" s="37" t="s">
        <v>36373</v>
      </c>
      <c r="G39" s="44" t="s">
        <v>18670</v>
      </c>
      <c r="H39" s="44" t="s">
        <v>36676</v>
      </c>
      <c r="I39" s="44"/>
      <c r="J39" s="43"/>
    </row>
    <row r="40" spans="1:10">
      <c r="A40" s="71" t="s">
        <v>18713</v>
      </c>
      <c r="B40" s="2" t="s">
        <v>10157</v>
      </c>
      <c r="C40" s="2" t="s">
        <v>33</v>
      </c>
      <c r="D40" s="64" t="s">
        <v>23</v>
      </c>
      <c r="E40" s="37" t="s">
        <v>18669</v>
      </c>
      <c r="F40" s="37"/>
      <c r="G40" s="44" t="s">
        <v>18670</v>
      </c>
      <c r="H40" s="44" t="s">
        <v>36677</v>
      </c>
      <c r="I40" s="44"/>
      <c r="J40" s="43"/>
    </row>
    <row r="41" spans="1:10">
      <c r="A41" s="71" t="s">
        <v>18714</v>
      </c>
      <c r="B41" s="2" t="s">
        <v>10158</v>
      </c>
      <c r="C41" s="2" t="s">
        <v>33</v>
      </c>
      <c r="D41" s="64" t="s">
        <v>23</v>
      </c>
      <c r="E41" s="37" t="s">
        <v>18669</v>
      </c>
      <c r="F41" s="37" t="s">
        <v>36375</v>
      </c>
      <c r="G41" s="44" t="s">
        <v>18670</v>
      </c>
      <c r="H41" s="44" t="s">
        <v>36678</v>
      </c>
      <c r="I41" s="44"/>
      <c r="J41" s="43"/>
    </row>
    <row r="42" spans="1:10">
      <c r="A42" s="71" t="s">
        <v>30984</v>
      </c>
      <c r="B42" s="2" t="s">
        <v>4293</v>
      </c>
      <c r="C42" s="2" t="s">
        <v>26</v>
      </c>
      <c r="D42" s="64" t="s">
        <v>23</v>
      </c>
      <c r="E42" s="37" t="s">
        <v>18669</v>
      </c>
      <c r="F42" s="37" t="s">
        <v>36366</v>
      </c>
      <c r="G42" s="44" t="s">
        <v>18670</v>
      </c>
      <c r="H42" s="44" t="s">
        <v>36679</v>
      </c>
      <c r="I42" s="44"/>
      <c r="J42" s="43"/>
    </row>
    <row r="43" spans="1:10">
      <c r="A43" s="71" t="s">
        <v>30985</v>
      </c>
      <c r="B43" s="2" t="s">
        <v>4294</v>
      </c>
      <c r="C43" s="2" t="s">
        <v>26</v>
      </c>
      <c r="D43" s="64" t="s">
        <v>23</v>
      </c>
      <c r="E43" s="37" t="s">
        <v>18669</v>
      </c>
      <c r="F43" s="37" t="s">
        <v>36365</v>
      </c>
      <c r="G43" s="44" t="s">
        <v>18670</v>
      </c>
      <c r="H43" s="44" t="s">
        <v>36680</v>
      </c>
      <c r="I43" s="44" t="s">
        <v>36681</v>
      </c>
      <c r="J43" s="43"/>
    </row>
    <row r="44" spans="1:10">
      <c r="A44" s="71" t="s">
        <v>18715</v>
      </c>
      <c r="B44" s="2" t="s">
        <v>15732</v>
      </c>
      <c r="C44" s="2" t="s">
        <v>37</v>
      </c>
      <c r="D44" s="64" t="s">
        <v>23</v>
      </c>
      <c r="E44" s="37" t="s">
        <v>18669</v>
      </c>
      <c r="F44" s="37" t="s">
        <v>36365</v>
      </c>
      <c r="G44" s="44" t="s">
        <v>18670</v>
      </c>
      <c r="H44" s="44" t="s">
        <v>36682</v>
      </c>
      <c r="I44" s="44"/>
      <c r="J44" s="43"/>
    </row>
    <row r="45" spans="1:10">
      <c r="A45" s="71" t="s">
        <v>30986</v>
      </c>
      <c r="B45" s="2" t="s">
        <v>11772</v>
      </c>
      <c r="C45" s="2" t="s">
        <v>34</v>
      </c>
      <c r="D45" s="64" t="s">
        <v>23</v>
      </c>
      <c r="E45" s="37" t="s">
        <v>18669</v>
      </c>
      <c r="F45" s="37" t="s">
        <v>36365</v>
      </c>
      <c r="G45" s="44" t="s">
        <v>18670</v>
      </c>
      <c r="H45" s="44" t="s">
        <v>36683</v>
      </c>
      <c r="I45" s="44" t="s">
        <v>36684</v>
      </c>
      <c r="J45" s="43"/>
    </row>
    <row r="46" spans="1:10">
      <c r="A46" s="71" t="s">
        <v>30987</v>
      </c>
      <c r="B46" s="2" t="s">
        <v>11771</v>
      </c>
      <c r="C46" s="2" t="s">
        <v>34</v>
      </c>
      <c r="D46" s="64" t="s">
        <v>23</v>
      </c>
      <c r="E46" s="37" t="s">
        <v>18669</v>
      </c>
      <c r="F46" s="37" t="s">
        <v>36365</v>
      </c>
      <c r="G46" s="44" t="s">
        <v>18670</v>
      </c>
      <c r="H46" s="44"/>
      <c r="I46" s="44"/>
      <c r="J46" s="43"/>
    </row>
    <row r="47" spans="1:10">
      <c r="A47" s="71" t="s">
        <v>18716</v>
      </c>
      <c r="B47" s="2" t="s">
        <v>7454</v>
      </c>
      <c r="C47" s="2" t="s">
        <v>28</v>
      </c>
      <c r="D47" s="64" t="s">
        <v>23</v>
      </c>
      <c r="E47" s="37" t="s">
        <v>18669</v>
      </c>
      <c r="F47" s="37" t="s">
        <v>36365</v>
      </c>
      <c r="G47" s="44" t="s">
        <v>18670</v>
      </c>
      <c r="H47" s="44" t="s">
        <v>36685</v>
      </c>
      <c r="I47" s="44"/>
      <c r="J47" s="43"/>
    </row>
    <row r="48" spans="1:10">
      <c r="A48" s="71" t="s">
        <v>30988</v>
      </c>
      <c r="B48" s="20" t="s">
        <v>14420</v>
      </c>
      <c r="C48" s="30" t="s">
        <v>35</v>
      </c>
      <c r="D48" s="64" t="s">
        <v>23</v>
      </c>
      <c r="E48" s="37" t="s">
        <v>18669</v>
      </c>
      <c r="F48" s="37" t="s">
        <v>36365</v>
      </c>
      <c r="G48" s="44" t="s">
        <v>18670</v>
      </c>
      <c r="H48" s="44"/>
      <c r="I48" s="44"/>
      <c r="J48" s="43"/>
    </row>
    <row r="49" spans="1:10">
      <c r="A49" s="71" t="s">
        <v>30989</v>
      </c>
      <c r="B49" s="2" t="s">
        <v>14421</v>
      </c>
      <c r="C49" s="2" t="s">
        <v>35</v>
      </c>
      <c r="D49" s="64" t="s">
        <v>23</v>
      </c>
      <c r="E49" s="37" t="s">
        <v>18669</v>
      </c>
      <c r="F49" s="37" t="s">
        <v>36365</v>
      </c>
      <c r="G49" s="44" t="s">
        <v>18670</v>
      </c>
      <c r="H49" s="44"/>
      <c r="I49" s="44"/>
      <c r="J49" s="43"/>
    </row>
    <row r="50" spans="1:10">
      <c r="A50" s="71" t="s">
        <v>30990</v>
      </c>
      <c r="B50" s="2" t="s">
        <v>14422</v>
      </c>
      <c r="C50" s="2" t="s">
        <v>35</v>
      </c>
      <c r="D50" s="64" t="s">
        <v>23</v>
      </c>
      <c r="E50" s="37" t="s">
        <v>18669</v>
      </c>
      <c r="F50" s="37" t="s">
        <v>36365</v>
      </c>
      <c r="G50" s="44" t="s">
        <v>18670</v>
      </c>
      <c r="H50" s="44"/>
      <c r="I50" s="44"/>
      <c r="J50" s="43"/>
    </row>
    <row r="51" spans="1:10">
      <c r="A51" s="71" t="s">
        <v>30991</v>
      </c>
      <c r="B51" s="2" t="s">
        <v>14423</v>
      </c>
      <c r="C51" s="2" t="s">
        <v>35</v>
      </c>
      <c r="D51" s="64" t="s">
        <v>23</v>
      </c>
      <c r="E51" s="37" t="s">
        <v>18669</v>
      </c>
      <c r="F51" s="37" t="s">
        <v>36365</v>
      </c>
      <c r="G51" s="44" t="s">
        <v>18670</v>
      </c>
      <c r="H51" s="44"/>
      <c r="I51" s="44"/>
      <c r="J51" s="43"/>
    </row>
    <row r="52" spans="1:10">
      <c r="A52" s="71" t="s">
        <v>30992</v>
      </c>
      <c r="B52" s="20" t="s">
        <v>14424</v>
      </c>
      <c r="C52" s="30" t="s">
        <v>35</v>
      </c>
      <c r="D52" s="64" t="s">
        <v>23</v>
      </c>
      <c r="E52" s="37" t="s">
        <v>18669</v>
      </c>
      <c r="F52" s="37" t="s">
        <v>36365</v>
      </c>
      <c r="G52" s="44" t="s">
        <v>18670</v>
      </c>
      <c r="H52" s="44"/>
      <c r="I52" s="44"/>
      <c r="J52" s="43"/>
    </row>
    <row r="53" spans="1:10">
      <c r="A53" s="71" t="s">
        <v>30993</v>
      </c>
      <c r="B53" s="2" t="s">
        <v>14425</v>
      </c>
      <c r="C53" s="2" t="s">
        <v>35</v>
      </c>
      <c r="D53" s="64" t="s">
        <v>23</v>
      </c>
      <c r="E53" s="37" t="s">
        <v>18669</v>
      </c>
      <c r="F53" s="37" t="s">
        <v>36365</v>
      </c>
      <c r="G53" s="44" t="s">
        <v>18670</v>
      </c>
      <c r="H53" s="44"/>
      <c r="I53" s="44"/>
      <c r="J53" s="43"/>
    </row>
    <row r="54" spans="1:10">
      <c r="A54" s="71" t="s">
        <v>30994</v>
      </c>
      <c r="B54" s="2" t="s">
        <v>11773</v>
      </c>
      <c r="C54" s="2" t="s">
        <v>34</v>
      </c>
      <c r="D54" s="64" t="s">
        <v>23</v>
      </c>
      <c r="E54" s="37" t="s">
        <v>18669</v>
      </c>
      <c r="F54" s="37" t="s">
        <v>36365</v>
      </c>
      <c r="G54" s="44" t="s">
        <v>18670</v>
      </c>
      <c r="H54" s="44" t="s">
        <v>36686</v>
      </c>
      <c r="I54" s="44" t="s">
        <v>36687</v>
      </c>
      <c r="J54" s="43"/>
    </row>
    <row r="55" spans="1:10">
      <c r="A55" s="71" t="s">
        <v>30995</v>
      </c>
      <c r="B55" s="2" t="s">
        <v>11774</v>
      </c>
      <c r="C55" s="2" t="s">
        <v>34</v>
      </c>
      <c r="D55" s="64" t="s">
        <v>23</v>
      </c>
      <c r="E55" s="37" t="s">
        <v>18669</v>
      </c>
      <c r="F55" s="37" t="s">
        <v>36365</v>
      </c>
      <c r="G55" s="44" t="s">
        <v>18670</v>
      </c>
      <c r="H55" s="44"/>
      <c r="I55" s="44"/>
      <c r="J55" s="43"/>
    </row>
    <row r="56" spans="1:10">
      <c r="A56" s="71" t="s">
        <v>18717</v>
      </c>
      <c r="B56" s="2" t="s">
        <v>15734</v>
      </c>
      <c r="C56" s="2" t="s">
        <v>37</v>
      </c>
      <c r="D56" s="64" t="s">
        <v>23</v>
      </c>
      <c r="E56" s="37" t="s">
        <v>18669</v>
      </c>
      <c r="F56" s="37" t="s">
        <v>36365</v>
      </c>
      <c r="G56" s="44" t="s">
        <v>18670</v>
      </c>
      <c r="H56" s="44" t="s">
        <v>36688</v>
      </c>
      <c r="I56" s="44"/>
      <c r="J56" s="43"/>
    </row>
    <row r="57" spans="1:10">
      <c r="A57" s="71" t="s">
        <v>18718</v>
      </c>
      <c r="B57" s="2" t="s">
        <v>15735</v>
      </c>
      <c r="C57" s="2" t="s">
        <v>37</v>
      </c>
      <c r="D57" s="64" t="s">
        <v>23</v>
      </c>
      <c r="E57" s="37" t="s">
        <v>18669</v>
      </c>
      <c r="F57" s="37" t="s">
        <v>36365</v>
      </c>
      <c r="G57" s="44" t="s">
        <v>18670</v>
      </c>
      <c r="H57" s="44" t="s">
        <v>36689</v>
      </c>
      <c r="I57" s="44"/>
      <c r="J57" s="43"/>
    </row>
    <row r="58" spans="1:10">
      <c r="A58" s="71" t="s">
        <v>18719</v>
      </c>
      <c r="B58" s="2" t="s">
        <v>15495</v>
      </c>
      <c r="C58" s="2" t="s">
        <v>36</v>
      </c>
      <c r="D58" s="64" t="s">
        <v>23</v>
      </c>
      <c r="E58" s="37" t="s">
        <v>18669</v>
      </c>
      <c r="F58" s="37" t="s">
        <v>36365</v>
      </c>
      <c r="G58" s="44" t="s">
        <v>18670</v>
      </c>
      <c r="H58" s="44"/>
      <c r="I58" s="44"/>
      <c r="J58" s="43"/>
    </row>
    <row r="59" spans="1:10">
      <c r="A59" s="71" t="s">
        <v>18720</v>
      </c>
      <c r="B59" s="2" t="s">
        <v>15496</v>
      </c>
      <c r="C59" s="2" t="s">
        <v>36</v>
      </c>
      <c r="D59" s="64" t="s">
        <v>23</v>
      </c>
      <c r="E59" s="37" t="s">
        <v>18669</v>
      </c>
      <c r="F59" s="37" t="s">
        <v>36365</v>
      </c>
      <c r="G59" s="44" t="s">
        <v>18670</v>
      </c>
      <c r="H59" s="44"/>
      <c r="I59" s="44"/>
      <c r="J59" s="43"/>
    </row>
    <row r="60" spans="1:10">
      <c r="A60" s="71" t="s">
        <v>30996</v>
      </c>
      <c r="B60" s="2" t="s">
        <v>11775</v>
      </c>
      <c r="C60" s="2" t="s">
        <v>34</v>
      </c>
      <c r="D60" s="64" t="s">
        <v>23</v>
      </c>
      <c r="E60" s="37" t="s">
        <v>18669</v>
      </c>
      <c r="F60" s="37" t="s">
        <v>36365</v>
      </c>
      <c r="G60" s="44" t="s">
        <v>18670</v>
      </c>
      <c r="H60" s="44"/>
      <c r="I60" s="44" t="s">
        <v>36690</v>
      </c>
      <c r="J60" s="43"/>
    </row>
    <row r="61" spans="1:10">
      <c r="A61" s="71" t="s">
        <v>30997</v>
      </c>
      <c r="B61" s="2" t="s">
        <v>11776</v>
      </c>
      <c r="C61" s="2" t="s">
        <v>34</v>
      </c>
      <c r="D61" s="64" t="s">
        <v>23</v>
      </c>
      <c r="E61" s="37" t="s">
        <v>18669</v>
      </c>
      <c r="F61" s="37" t="s">
        <v>36365</v>
      </c>
      <c r="G61" s="44" t="s">
        <v>18670</v>
      </c>
      <c r="H61" s="44"/>
      <c r="I61" s="44"/>
      <c r="J61" s="43"/>
    </row>
    <row r="62" spans="1:10">
      <c r="A62" s="71" t="s">
        <v>18721</v>
      </c>
      <c r="B62" s="2" t="s">
        <v>15497</v>
      </c>
      <c r="C62" s="2" t="s">
        <v>36</v>
      </c>
      <c r="D62" s="64" t="s">
        <v>23</v>
      </c>
      <c r="E62" s="37" t="s">
        <v>18669</v>
      </c>
      <c r="F62" s="37" t="s">
        <v>36365</v>
      </c>
      <c r="G62" s="44" t="s">
        <v>18670</v>
      </c>
      <c r="H62" s="44"/>
      <c r="I62" s="44"/>
      <c r="J62" s="43"/>
    </row>
    <row r="63" spans="1:10">
      <c r="A63" s="71" t="s">
        <v>30998</v>
      </c>
      <c r="B63" s="2" t="s">
        <v>10160</v>
      </c>
      <c r="C63" s="2" t="s">
        <v>33</v>
      </c>
      <c r="D63" s="64" t="s">
        <v>23</v>
      </c>
      <c r="E63" s="37" t="s">
        <v>18669</v>
      </c>
      <c r="F63" s="37" t="s">
        <v>36365</v>
      </c>
      <c r="G63" s="44" t="s">
        <v>18670</v>
      </c>
      <c r="H63" s="44" t="s">
        <v>36691</v>
      </c>
      <c r="I63" s="44"/>
      <c r="J63" s="43"/>
    </row>
    <row r="64" spans="1:10">
      <c r="A64" s="71" t="s">
        <v>30999</v>
      </c>
      <c r="B64" s="2" t="s">
        <v>11777</v>
      </c>
      <c r="C64" s="2" t="s">
        <v>34</v>
      </c>
      <c r="D64" s="64" t="s">
        <v>23</v>
      </c>
      <c r="E64" s="37" t="s">
        <v>18669</v>
      </c>
      <c r="F64" s="37" t="s">
        <v>36365</v>
      </c>
      <c r="G64" s="44" t="s">
        <v>18670</v>
      </c>
      <c r="H64" s="44" t="s">
        <v>36692</v>
      </c>
      <c r="I64" s="44" t="s">
        <v>36693</v>
      </c>
      <c r="J64" s="43"/>
    </row>
    <row r="65" spans="1:10">
      <c r="A65" s="71" t="s">
        <v>31000</v>
      </c>
      <c r="B65" s="2" t="s">
        <v>8373</v>
      </c>
      <c r="C65" s="2" t="s">
        <v>31</v>
      </c>
      <c r="D65" s="64" t="s">
        <v>23</v>
      </c>
      <c r="E65" s="37" t="s">
        <v>18669</v>
      </c>
      <c r="F65" s="37" t="s">
        <v>36365</v>
      </c>
      <c r="G65" s="44" t="s">
        <v>18670</v>
      </c>
      <c r="H65" s="44" t="s">
        <v>36694</v>
      </c>
      <c r="I65" s="44" t="s">
        <v>36695</v>
      </c>
      <c r="J65" s="43"/>
    </row>
    <row r="66" spans="1:10">
      <c r="A66" s="71" t="s">
        <v>18722</v>
      </c>
      <c r="B66" s="20" t="s">
        <v>11778</v>
      </c>
      <c r="C66" s="30" t="s">
        <v>34</v>
      </c>
      <c r="D66" s="64" t="s">
        <v>23</v>
      </c>
      <c r="E66" s="37" t="s">
        <v>18669</v>
      </c>
      <c r="F66" s="37" t="s">
        <v>36365</v>
      </c>
      <c r="G66" s="44" t="s">
        <v>18670</v>
      </c>
      <c r="H66" s="44" t="s">
        <v>36696</v>
      </c>
      <c r="I66" s="44"/>
      <c r="J66" s="43"/>
    </row>
    <row r="67" spans="1:10">
      <c r="A67" s="71" t="s">
        <v>18723</v>
      </c>
      <c r="B67" s="2" t="s">
        <v>7455</v>
      </c>
      <c r="C67" s="2" t="s">
        <v>28</v>
      </c>
      <c r="D67" s="64" t="s">
        <v>23</v>
      </c>
      <c r="E67" s="37" t="s">
        <v>18669</v>
      </c>
      <c r="F67" s="37" t="s">
        <v>36365</v>
      </c>
      <c r="G67" s="44" t="s">
        <v>18670</v>
      </c>
      <c r="H67" s="44"/>
      <c r="I67" s="44" t="s">
        <v>36697</v>
      </c>
      <c r="J67" s="43"/>
    </row>
    <row r="68" spans="1:10">
      <c r="A68" s="71" t="s">
        <v>18724</v>
      </c>
      <c r="B68" s="20" t="s">
        <v>10161</v>
      </c>
      <c r="C68" s="30" t="s">
        <v>33</v>
      </c>
      <c r="D68" s="64" t="s">
        <v>23</v>
      </c>
      <c r="E68" s="37" t="s">
        <v>18669</v>
      </c>
      <c r="F68" s="37" t="s">
        <v>36365</v>
      </c>
      <c r="G68" s="44" t="s">
        <v>18670</v>
      </c>
      <c r="H68" s="44" t="s">
        <v>36698</v>
      </c>
      <c r="I68" s="44"/>
      <c r="J68" s="43"/>
    </row>
    <row r="69" spans="1:10">
      <c r="A69" s="71" t="s">
        <v>18725</v>
      </c>
      <c r="B69" s="2" t="s">
        <v>15733</v>
      </c>
      <c r="C69" s="2" t="s">
        <v>37</v>
      </c>
      <c r="D69" s="64" t="s">
        <v>23</v>
      </c>
      <c r="E69" s="37" t="s">
        <v>18669</v>
      </c>
      <c r="F69" s="37" t="s">
        <v>36365</v>
      </c>
      <c r="G69" s="44" t="s">
        <v>18670</v>
      </c>
      <c r="H69" s="44" t="s">
        <v>36699</v>
      </c>
      <c r="I69" s="44"/>
      <c r="J69" s="43"/>
    </row>
    <row r="70" spans="1:10">
      <c r="A70" s="71" t="s">
        <v>31001</v>
      </c>
      <c r="B70" s="2" t="s">
        <v>10159</v>
      </c>
      <c r="C70" s="2" t="s">
        <v>33</v>
      </c>
      <c r="D70" s="64" t="s">
        <v>23</v>
      </c>
      <c r="E70" s="37" t="s">
        <v>18669</v>
      </c>
      <c r="F70" s="37" t="s">
        <v>36365</v>
      </c>
      <c r="G70" s="44" t="s">
        <v>18670</v>
      </c>
      <c r="H70" s="44" t="s">
        <v>36700</v>
      </c>
      <c r="I70" s="44"/>
      <c r="J70" s="43"/>
    </row>
    <row r="71" spans="1:10">
      <c r="A71" s="71" t="s">
        <v>31002</v>
      </c>
      <c r="B71" s="2" t="s">
        <v>8374</v>
      </c>
      <c r="C71" s="2" t="s">
        <v>31</v>
      </c>
      <c r="D71" s="64" t="s">
        <v>23</v>
      </c>
      <c r="E71" s="37" t="s">
        <v>18669</v>
      </c>
      <c r="F71" s="37" t="s">
        <v>36365</v>
      </c>
      <c r="G71" s="44" t="s">
        <v>18670</v>
      </c>
      <c r="H71" s="44"/>
      <c r="I71" s="44"/>
      <c r="J71" s="43"/>
    </row>
    <row r="72" spans="1:10">
      <c r="A72" s="71" t="s">
        <v>31003</v>
      </c>
      <c r="B72" s="2" t="s">
        <v>11779</v>
      </c>
      <c r="C72" s="2" t="s">
        <v>34</v>
      </c>
      <c r="D72" s="64" t="s">
        <v>23</v>
      </c>
      <c r="E72" s="37" t="s">
        <v>18669</v>
      </c>
      <c r="F72" s="37" t="s">
        <v>36365</v>
      </c>
      <c r="G72" s="44" t="s">
        <v>18670</v>
      </c>
      <c r="H72" s="44" t="s">
        <v>36701</v>
      </c>
      <c r="I72" s="44"/>
      <c r="J72" s="43"/>
    </row>
    <row r="73" spans="1:10">
      <c r="A73" s="71" t="s">
        <v>18726</v>
      </c>
      <c r="B73" s="2" t="s">
        <v>740</v>
      </c>
      <c r="C73" s="2" t="s">
        <v>25</v>
      </c>
      <c r="D73" s="64" t="s">
        <v>23</v>
      </c>
      <c r="E73" s="37" t="s">
        <v>18669</v>
      </c>
      <c r="F73" s="37" t="s">
        <v>36365</v>
      </c>
      <c r="G73" s="44" t="s">
        <v>18670</v>
      </c>
      <c r="H73" s="44" t="s">
        <v>36702</v>
      </c>
      <c r="I73" s="44" t="s">
        <v>36703</v>
      </c>
      <c r="J73" s="43"/>
    </row>
    <row r="74" spans="1:10">
      <c r="A74" s="71" t="s">
        <v>31004</v>
      </c>
      <c r="B74" s="2" t="s">
        <v>4295</v>
      </c>
      <c r="C74" s="2" t="s">
        <v>26</v>
      </c>
      <c r="D74" s="64" t="s">
        <v>23</v>
      </c>
      <c r="E74" s="37" t="s">
        <v>18669</v>
      </c>
      <c r="F74" s="37" t="s">
        <v>36365</v>
      </c>
      <c r="G74" s="44" t="s">
        <v>18670</v>
      </c>
      <c r="H74" s="44"/>
      <c r="I74" s="44"/>
      <c r="J74" s="43"/>
    </row>
    <row r="75" spans="1:10">
      <c r="A75" s="71" t="s">
        <v>18727</v>
      </c>
      <c r="B75" s="2" t="s">
        <v>17096</v>
      </c>
      <c r="C75" s="2" t="s">
        <v>39</v>
      </c>
      <c r="D75" s="64" t="s">
        <v>23</v>
      </c>
      <c r="E75" s="37" t="s">
        <v>18669</v>
      </c>
      <c r="F75" s="37" t="s">
        <v>36365</v>
      </c>
      <c r="G75" s="44" t="s">
        <v>18670</v>
      </c>
      <c r="H75" s="44" t="s">
        <v>36704</v>
      </c>
      <c r="I75" s="44"/>
      <c r="J75" s="43"/>
    </row>
    <row r="76" spans="1:10">
      <c r="A76" s="71" t="s">
        <v>31005</v>
      </c>
      <c r="B76" s="2" t="s">
        <v>4296</v>
      </c>
      <c r="C76" s="2" t="s">
        <v>26</v>
      </c>
      <c r="D76" s="64" t="s">
        <v>23</v>
      </c>
      <c r="E76" s="37" t="s">
        <v>18669</v>
      </c>
      <c r="F76" s="37" t="s">
        <v>36365</v>
      </c>
      <c r="G76" s="44" t="s">
        <v>18670</v>
      </c>
      <c r="H76" s="44" t="s">
        <v>36705</v>
      </c>
      <c r="I76" s="44"/>
      <c r="J76" s="43"/>
    </row>
    <row r="77" spans="1:10">
      <c r="A77" s="71" t="s">
        <v>18728</v>
      </c>
      <c r="B77" s="20" t="s">
        <v>16622</v>
      </c>
      <c r="C77" s="30" t="s">
        <v>38</v>
      </c>
      <c r="D77" s="64" t="s">
        <v>23</v>
      </c>
      <c r="E77" s="37" t="s">
        <v>18669</v>
      </c>
      <c r="F77" s="37" t="s">
        <v>36365</v>
      </c>
      <c r="G77" s="44" t="s">
        <v>18670</v>
      </c>
      <c r="H77" s="44" t="s">
        <v>36706</v>
      </c>
      <c r="I77" s="44" t="s">
        <v>36707</v>
      </c>
      <c r="J77" s="43"/>
    </row>
    <row r="78" spans="1:10">
      <c r="A78" s="71" t="s">
        <v>31006</v>
      </c>
      <c r="B78" s="2" t="s">
        <v>10162</v>
      </c>
      <c r="C78" s="2" t="s">
        <v>33</v>
      </c>
      <c r="D78" s="64" t="s">
        <v>23</v>
      </c>
      <c r="E78" s="37" t="s">
        <v>18669</v>
      </c>
      <c r="F78" s="37" t="s">
        <v>36365</v>
      </c>
      <c r="G78" s="44" t="s">
        <v>18670</v>
      </c>
      <c r="H78" s="44"/>
      <c r="I78" s="44"/>
      <c r="J78" s="43"/>
    </row>
    <row r="79" spans="1:10">
      <c r="A79" s="71" t="s">
        <v>18729</v>
      </c>
      <c r="B79" s="2" t="s">
        <v>10163</v>
      </c>
      <c r="C79" s="2" t="s">
        <v>33</v>
      </c>
      <c r="D79" s="64" t="s">
        <v>23</v>
      </c>
      <c r="E79" s="37" t="s">
        <v>18669</v>
      </c>
      <c r="F79" s="37" t="s">
        <v>36365</v>
      </c>
      <c r="G79" s="44" t="s">
        <v>18670</v>
      </c>
      <c r="H79" s="44" t="s">
        <v>36708</v>
      </c>
      <c r="I79" s="44"/>
      <c r="J79" s="43"/>
    </row>
    <row r="80" spans="1:10">
      <c r="A80" s="71" t="s">
        <v>31007</v>
      </c>
      <c r="B80" s="2" t="s">
        <v>8375</v>
      </c>
      <c r="C80" s="2" t="s">
        <v>31</v>
      </c>
      <c r="D80" s="64" t="s">
        <v>23</v>
      </c>
      <c r="E80" s="37" t="s">
        <v>18669</v>
      </c>
      <c r="F80" s="37" t="s">
        <v>36365</v>
      </c>
      <c r="G80" s="44" t="s">
        <v>18670</v>
      </c>
      <c r="H80" s="44"/>
      <c r="I80" s="44"/>
      <c r="J80" s="43"/>
    </row>
    <row r="81" spans="1:10">
      <c r="A81" s="71" t="s">
        <v>31008</v>
      </c>
      <c r="B81" s="2" t="s">
        <v>14426</v>
      </c>
      <c r="C81" s="2" t="s">
        <v>35</v>
      </c>
      <c r="D81" s="64" t="s">
        <v>23</v>
      </c>
      <c r="E81" s="37" t="s">
        <v>18669</v>
      </c>
      <c r="F81" s="37" t="s">
        <v>36365</v>
      </c>
      <c r="G81" s="44" t="s">
        <v>18670</v>
      </c>
      <c r="H81" s="44"/>
      <c r="I81" s="44"/>
      <c r="J81" s="43"/>
    </row>
    <row r="82" spans="1:10">
      <c r="A82" s="71" t="s">
        <v>31009</v>
      </c>
      <c r="B82" s="2" t="s">
        <v>10164</v>
      </c>
      <c r="C82" s="2" t="s">
        <v>33</v>
      </c>
      <c r="D82" s="64" t="s">
        <v>23</v>
      </c>
      <c r="E82" s="37" t="s">
        <v>18669</v>
      </c>
      <c r="F82" s="37" t="s">
        <v>36365</v>
      </c>
      <c r="G82" s="44" t="s">
        <v>18670</v>
      </c>
      <c r="H82" s="44"/>
      <c r="I82" s="44"/>
      <c r="J82" s="43"/>
    </row>
    <row r="83" spans="1:10">
      <c r="A83" s="71" t="s">
        <v>18730</v>
      </c>
      <c r="B83" s="2" t="s">
        <v>9708</v>
      </c>
      <c r="C83" s="2" t="s">
        <v>32</v>
      </c>
      <c r="D83" s="64" t="s">
        <v>23</v>
      </c>
      <c r="E83" s="37" t="s">
        <v>18669</v>
      </c>
      <c r="F83" s="37" t="s">
        <v>36365</v>
      </c>
      <c r="G83" s="44" t="s">
        <v>18670</v>
      </c>
      <c r="H83" s="44"/>
      <c r="I83" s="44"/>
      <c r="J83" s="43"/>
    </row>
    <row r="84" spans="1:10">
      <c r="A84" s="71" t="s">
        <v>31010</v>
      </c>
      <c r="B84" s="2" t="s">
        <v>8376</v>
      </c>
      <c r="C84" s="2" t="s">
        <v>31</v>
      </c>
      <c r="D84" s="64" t="s">
        <v>23</v>
      </c>
      <c r="E84" s="37" t="s">
        <v>18669</v>
      </c>
      <c r="F84" s="37" t="s">
        <v>36365</v>
      </c>
      <c r="G84" s="44" t="s">
        <v>18670</v>
      </c>
      <c r="H84" s="44" t="s">
        <v>36709</v>
      </c>
      <c r="I84" s="44"/>
      <c r="J84" s="43"/>
    </row>
    <row r="85" spans="1:10">
      <c r="A85" s="71" t="s">
        <v>18731</v>
      </c>
      <c r="B85" s="2" t="s">
        <v>741</v>
      </c>
      <c r="C85" s="2" t="s">
        <v>25</v>
      </c>
      <c r="D85" s="64" t="s">
        <v>23</v>
      </c>
      <c r="E85" s="37" t="s">
        <v>18669</v>
      </c>
      <c r="F85" s="37" t="s">
        <v>36365</v>
      </c>
      <c r="G85" s="44" t="s">
        <v>18670</v>
      </c>
      <c r="H85" s="44" t="s">
        <v>36710</v>
      </c>
      <c r="I85" s="44" t="s">
        <v>36711</v>
      </c>
      <c r="J85" s="43"/>
    </row>
    <row r="86" spans="1:10">
      <c r="A86" s="71" t="s">
        <v>18732</v>
      </c>
      <c r="B86" s="2" t="s">
        <v>17097</v>
      </c>
      <c r="C86" s="2" t="s">
        <v>39</v>
      </c>
      <c r="D86" s="64" t="s">
        <v>23</v>
      </c>
      <c r="E86" s="37" t="s">
        <v>18669</v>
      </c>
      <c r="F86" s="37" t="s">
        <v>36365</v>
      </c>
      <c r="G86" s="44" t="s">
        <v>18670</v>
      </c>
      <c r="H86" s="44" t="s">
        <v>36712</v>
      </c>
      <c r="I86" s="44"/>
      <c r="J86" s="43"/>
    </row>
    <row r="87" spans="1:10">
      <c r="A87" s="71" t="s">
        <v>18733</v>
      </c>
      <c r="B87" s="2" t="s">
        <v>16623</v>
      </c>
      <c r="C87" s="2" t="s">
        <v>38</v>
      </c>
      <c r="D87" s="64" t="s">
        <v>23</v>
      </c>
      <c r="E87" s="37" t="s">
        <v>18669</v>
      </c>
      <c r="F87" s="37" t="s">
        <v>36365</v>
      </c>
      <c r="G87" s="44" t="s">
        <v>18670</v>
      </c>
      <c r="H87" s="44"/>
      <c r="I87" s="44" t="s">
        <v>36713</v>
      </c>
      <c r="J87" s="43"/>
    </row>
    <row r="88" spans="1:10">
      <c r="A88" s="71" t="s">
        <v>18734</v>
      </c>
      <c r="B88" s="2" t="s">
        <v>17098</v>
      </c>
      <c r="C88" s="2" t="s">
        <v>39</v>
      </c>
      <c r="D88" s="64" t="s">
        <v>23</v>
      </c>
      <c r="E88" s="37" t="s">
        <v>18669</v>
      </c>
      <c r="F88" s="37" t="s">
        <v>36365</v>
      </c>
      <c r="G88" s="44" t="s">
        <v>18670</v>
      </c>
      <c r="H88" s="44" t="s">
        <v>36714</v>
      </c>
      <c r="I88" s="44"/>
      <c r="J88" s="43"/>
    </row>
    <row r="89" spans="1:10">
      <c r="A89" s="71" t="s">
        <v>18735</v>
      </c>
      <c r="B89" s="2" t="s">
        <v>17099</v>
      </c>
      <c r="C89" s="2" t="s">
        <v>39</v>
      </c>
      <c r="D89" s="64" t="s">
        <v>23</v>
      </c>
      <c r="E89" s="37" t="s">
        <v>18669</v>
      </c>
      <c r="F89" s="37" t="s">
        <v>36365</v>
      </c>
      <c r="G89" s="44" t="s">
        <v>18670</v>
      </c>
      <c r="H89" s="44" t="s">
        <v>36715</v>
      </c>
      <c r="I89" s="44"/>
      <c r="J89" s="43"/>
    </row>
    <row r="90" spans="1:10">
      <c r="A90" s="71" t="s">
        <v>18736</v>
      </c>
      <c r="B90" s="2" t="s">
        <v>15736</v>
      </c>
      <c r="C90" s="2" t="s">
        <v>37</v>
      </c>
      <c r="D90" s="64" t="s">
        <v>23</v>
      </c>
      <c r="E90" s="37" t="s">
        <v>18669</v>
      </c>
      <c r="F90" s="37" t="s">
        <v>36365</v>
      </c>
      <c r="G90" s="44" t="s">
        <v>18670</v>
      </c>
      <c r="H90" s="44" t="s">
        <v>36716</v>
      </c>
      <c r="I90" s="44"/>
      <c r="J90" s="43"/>
    </row>
    <row r="91" spans="1:10">
      <c r="A91" s="71" t="s">
        <v>18737</v>
      </c>
      <c r="B91" s="2" t="s">
        <v>742</v>
      </c>
      <c r="C91" s="2" t="s">
        <v>25</v>
      </c>
      <c r="D91" s="64" t="s">
        <v>23</v>
      </c>
      <c r="E91" s="37" t="s">
        <v>18669</v>
      </c>
      <c r="F91" s="37" t="s">
        <v>36365</v>
      </c>
      <c r="G91" s="44" t="s">
        <v>18670</v>
      </c>
      <c r="H91" s="44" t="s">
        <v>36717</v>
      </c>
      <c r="I91" s="44"/>
      <c r="J91" s="43"/>
    </row>
    <row r="92" spans="1:10">
      <c r="A92" s="71" t="s">
        <v>31011</v>
      </c>
      <c r="B92" s="2" t="s">
        <v>4297</v>
      </c>
      <c r="C92" s="2" t="s">
        <v>26</v>
      </c>
      <c r="D92" s="64" t="s">
        <v>23</v>
      </c>
      <c r="E92" s="37" t="s">
        <v>18669</v>
      </c>
      <c r="F92" s="37" t="s">
        <v>36365</v>
      </c>
      <c r="G92" s="44" t="s">
        <v>18670</v>
      </c>
      <c r="H92" s="44"/>
      <c r="I92" s="44"/>
      <c r="J92" s="43"/>
    </row>
    <row r="93" spans="1:10">
      <c r="A93" s="71" t="s">
        <v>31012</v>
      </c>
      <c r="B93" s="2" t="s">
        <v>10165</v>
      </c>
      <c r="C93" s="2" t="s">
        <v>33</v>
      </c>
      <c r="D93" s="64" t="s">
        <v>23</v>
      </c>
      <c r="E93" s="37" t="s">
        <v>18669</v>
      </c>
      <c r="F93" s="37" t="s">
        <v>36365</v>
      </c>
      <c r="G93" s="44" t="s">
        <v>18670</v>
      </c>
      <c r="H93" s="44" t="s">
        <v>36718</v>
      </c>
      <c r="I93" s="44" t="s">
        <v>36719</v>
      </c>
      <c r="J93" s="43"/>
    </row>
    <row r="94" spans="1:10">
      <c r="A94" s="71" t="s">
        <v>31013</v>
      </c>
      <c r="B94" s="2" t="s">
        <v>14427</v>
      </c>
      <c r="C94" s="2" t="s">
        <v>35</v>
      </c>
      <c r="D94" s="64" t="s">
        <v>23</v>
      </c>
      <c r="E94" s="37" t="s">
        <v>18669</v>
      </c>
      <c r="F94" s="37" t="s">
        <v>36365</v>
      </c>
      <c r="G94" s="44" t="s">
        <v>18670</v>
      </c>
      <c r="H94" s="44"/>
      <c r="I94" s="44"/>
      <c r="J94" s="43"/>
    </row>
    <row r="95" spans="1:10">
      <c r="A95" s="71" t="s">
        <v>18738</v>
      </c>
      <c r="B95" s="2" t="s">
        <v>17598</v>
      </c>
      <c r="C95" s="2" t="s">
        <v>40</v>
      </c>
      <c r="D95" s="64" t="s">
        <v>23</v>
      </c>
      <c r="E95" s="37" t="s">
        <v>18669</v>
      </c>
      <c r="F95" s="37" t="s">
        <v>36365</v>
      </c>
      <c r="G95" s="44" t="s">
        <v>18670</v>
      </c>
      <c r="H95" s="44"/>
      <c r="I95" s="44"/>
      <c r="J95" s="43"/>
    </row>
    <row r="96" spans="1:10">
      <c r="A96" s="71" t="s">
        <v>31014</v>
      </c>
      <c r="B96" s="2" t="s">
        <v>11780</v>
      </c>
      <c r="C96" s="2" t="s">
        <v>34</v>
      </c>
      <c r="D96" s="64" t="s">
        <v>23</v>
      </c>
      <c r="E96" s="37" t="s">
        <v>18669</v>
      </c>
      <c r="F96" s="37" t="s">
        <v>36365</v>
      </c>
      <c r="G96" s="44" t="s">
        <v>18670</v>
      </c>
      <c r="H96" s="44"/>
      <c r="I96" s="44"/>
      <c r="J96" s="43"/>
    </row>
    <row r="97" spans="1:10">
      <c r="A97" s="71" t="s">
        <v>31015</v>
      </c>
      <c r="B97" s="2" t="s">
        <v>14428</v>
      </c>
      <c r="C97" s="2" t="s">
        <v>35</v>
      </c>
      <c r="D97" s="64" t="s">
        <v>23</v>
      </c>
      <c r="E97" s="37" t="s">
        <v>18669</v>
      </c>
      <c r="F97" s="37" t="s">
        <v>36365</v>
      </c>
      <c r="G97" s="44" t="s">
        <v>18670</v>
      </c>
      <c r="H97" s="44"/>
      <c r="I97" s="44"/>
      <c r="J97" s="43"/>
    </row>
    <row r="98" spans="1:10">
      <c r="A98" s="71" t="s">
        <v>31016</v>
      </c>
      <c r="B98" s="2" t="s">
        <v>4298</v>
      </c>
      <c r="C98" s="2" t="s">
        <v>26</v>
      </c>
      <c r="D98" s="64" t="s">
        <v>23</v>
      </c>
      <c r="E98" s="37" t="s">
        <v>18669</v>
      </c>
      <c r="F98" s="37" t="s">
        <v>36365</v>
      </c>
      <c r="G98" s="44" t="s">
        <v>18670</v>
      </c>
      <c r="H98" s="44"/>
      <c r="I98" s="44"/>
      <c r="J98" s="43"/>
    </row>
    <row r="99" spans="1:10">
      <c r="A99" s="71" t="s">
        <v>18739</v>
      </c>
      <c r="B99" s="2" t="s">
        <v>743</v>
      </c>
      <c r="C99" s="2" t="s">
        <v>25</v>
      </c>
      <c r="D99" s="64" t="s">
        <v>23</v>
      </c>
      <c r="E99" s="37" t="s">
        <v>18669</v>
      </c>
      <c r="F99" s="37" t="s">
        <v>36365</v>
      </c>
      <c r="G99" s="44" t="s">
        <v>18670</v>
      </c>
      <c r="H99" s="44"/>
      <c r="I99" s="44"/>
      <c r="J99" s="43"/>
    </row>
    <row r="100" spans="1:10">
      <c r="A100" s="71" t="s">
        <v>18740</v>
      </c>
      <c r="B100" s="2" t="s">
        <v>744</v>
      </c>
      <c r="C100" s="2" t="s">
        <v>25</v>
      </c>
      <c r="D100" s="64" t="s">
        <v>23</v>
      </c>
      <c r="E100" s="37" t="s">
        <v>18669</v>
      </c>
      <c r="F100" s="37" t="s">
        <v>36365</v>
      </c>
      <c r="G100" s="44" t="s">
        <v>18670</v>
      </c>
      <c r="H100" s="44"/>
      <c r="I100" s="44"/>
      <c r="J100" s="43"/>
    </row>
    <row r="101" spans="1:10">
      <c r="A101" s="71" t="s">
        <v>18741</v>
      </c>
      <c r="B101" s="2" t="s">
        <v>745</v>
      </c>
      <c r="C101" s="2" t="s">
        <v>25</v>
      </c>
      <c r="D101" s="64" t="s">
        <v>23</v>
      </c>
      <c r="E101" s="37" t="s">
        <v>18669</v>
      </c>
      <c r="F101" s="37" t="s">
        <v>36365</v>
      </c>
      <c r="G101" s="44" t="s">
        <v>18670</v>
      </c>
      <c r="H101" s="44"/>
      <c r="I101" s="44"/>
      <c r="J101" s="43"/>
    </row>
    <row r="102" spans="1:10">
      <c r="A102" s="71" t="s">
        <v>31017</v>
      </c>
      <c r="B102" s="2" t="s">
        <v>4299</v>
      </c>
      <c r="C102" s="2" t="s">
        <v>26</v>
      </c>
      <c r="D102" s="64" t="s">
        <v>23</v>
      </c>
      <c r="E102" s="37" t="s">
        <v>18669</v>
      </c>
      <c r="F102" s="37" t="s">
        <v>36365</v>
      </c>
      <c r="G102" s="44" t="s">
        <v>18670</v>
      </c>
      <c r="H102" s="44"/>
      <c r="I102" s="44" t="s">
        <v>36720</v>
      </c>
      <c r="J102" s="43"/>
    </row>
    <row r="103" spans="1:10">
      <c r="A103" s="71" t="s">
        <v>18742</v>
      </c>
      <c r="B103" s="2" t="s">
        <v>746</v>
      </c>
      <c r="C103" s="2" t="s">
        <v>25</v>
      </c>
      <c r="D103" s="64" t="s">
        <v>23</v>
      </c>
      <c r="E103" s="37" t="s">
        <v>18669</v>
      </c>
      <c r="F103" s="37" t="s">
        <v>36365</v>
      </c>
      <c r="G103" s="44" t="s">
        <v>18670</v>
      </c>
      <c r="H103" s="44"/>
      <c r="I103" s="44"/>
      <c r="J103" s="43"/>
    </row>
    <row r="104" spans="1:10">
      <c r="A104" s="71" t="s">
        <v>31018</v>
      </c>
      <c r="B104" s="2" t="s">
        <v>10166</v>
      </c>
      <c r="C104" s="2" t="s">
        <v>33</v>
      </c>
      <c r="D104" s="64" t="s">
        <v>23</v>
      </c>
      <c r="E104" s="37" t="s">
        <v>18669</v>
      </c>
      <c r="F104" s="37" t="s">
        <v>36365</v>
      </c>
      <c r="G104" s="44" t="s">
        <v>18670</v>
      </c>
      <c r="H104" s="44"/>
      <c r="I104" s="44"/>
      <c r="J104" s="43"/>
    </row>
    <row r="105" spans="1:10">
      <c r="A105" s="71" t="s">
        <v>31019</v>
      </c>
      <c r="B105" s="2" t="s">
        <v>4300</v>
      </c>
      <c r="C105" s="2" t="s">
        <v>26</v>
      </c>
      <c r="D105" s="64" t="s">
        <v>23</v>
      </c>
      <c r="E105" s="37" t="s">
        <v>18669</v>
      </c>
      <c r="F105" s="37" t="s">
        <v>36365</v>
      </c>
      <c r="G105" s="44" t="s">
        <v>18670</v>
      </c>
      <c r="H105" s="44"/>
      <c r="I105" s="44"/>
      <c r="J105" s="43"/>
    </row>
    <row r="106" spans="1:10">
      <c r="A106" s="71" t="s">
        <v>18743</v>
      </c>
      <c r="B106" s="2" t="s">
        <v>747</v>
      </c>
      <c r="C106" s="2" t="s">
        <v>25</v>
      </c>
      <c r="D106" s="64" t="s">
        <v>23</v>
      </c>
      <c r="E106" s="37" t="s">
        <v>18669</v>
      </c>
      <c r="F106" s="37" t="s">
        <v>36365</v>
      </c>
      <c r="G106" s="44" t="s">
        <v>18670</v>
      </c>
      <c r="H106" s="44"/>
      <c r="I106" s="44"/>
      <c r="J106" s="43"/>
    </row>
    <row r="107" spans="1:10">
      <c r="A107" s="71" t="s">
        <v>18744</v>
      </c>
      <c r="B107" s="2" t="s">
        <v>748</v>
      </c>
      <c r="C107" s="2" t="s">
        <v>25</v>
      </c>
      <c r="D107" s="64" t="s">
        <v>23</v>
      </c>
      <c r="E107" s="37" t="s">
        <v>18669</v>
      </c>
      <c r="F107" s="37" t="s">
        <v>36365</v>
      </c>
      <c r="G107" s="44" t="s">
        <v>18670</v>
      </c>
      <c r="H107" s="44"/>
      <c r="I107" s="44"/>
      <c r="J107" s="43"/>
    </row>
    <row r="108" spans="1:10">
      <c r="A108" s="71" t="s">
        <v>18745</v>
      </c>
      <c r="B108" s="2" t="s">
        <v>749</v>
      </c>
      <c r="C108" s="2" t="s">
        <v>25</v>
      </c>
      <c r="D108" s="64" t="s">
        <v>23</v>
      </c>
      <c r="E108" s="37" t="s">
        <v>18669</v>
      </c>
      <c r="F108" s="37" t="s">
        <v>36365</v>
      </c>
      <c r="G108" s="44" t="s">
        <v>18670</v>
      </c>
      <c r="H108" s="44"/>
      <c r="I108" s="44"/>
      <c r="J108" s="43"/>
    </row>
    <row r="109" spans="1:10">
      <c r="A109" s="71" t="s">
        <v>31020</v>
      </c>
      <c r="B109" s="2" t="s">
        <v>4301</v>
      </c>
      <c r="C109" s="2" t="s">
        <v>26</v>
      </c>
      <c r="D109" s="64" t="s">
        <v>23</v>
      </c>
      <c r="E109" s="37" t="s">
        <v>18669</v>
      </c>
      <c r="F109" s="37" t="s">
        <v>36365</v>
      </c>
      <c r="G109" s="44" t="s">
        <v>18670</v>
      </c>
      <c r="H109" s="44"/>
      <c r="I109" s="44"/>
      <c r="J109" s="43"/>
    </row>
    <row r="110" spans="1:10">
      <c r="A110" s="71" t="s">
        <v>18746</v>
      </c>
      <c r="B110" s="2" t="s">
        <v>9709</v>
      </c>
      <c r="C110" s="2" t="s">
        <v>32</v>
      </c>
      <c r="D110" s="64" t="s">
        <v>23</v>
      </c>
      <c r="E110" s="37" t="s">
        <v>18669</v>
      </c>
      <c r="F110" s="37" t="s">
        <v>36365</v>
      </c>
      <c r="G110" s="44" t="s">
        <v>18670</v>
      </c>
      <c r="H110" s="44"/>
      <c r="I110" s="44"/>
      <c r="J110" s="43"/>
    </row>
    <row r="111" spans="1:10">
      <c r="A111" s="71" t="s">
        <v>31021</v>
      </c>
      <c r="B111" s="2" t="s">
        <v>4302</v>
      </c>
      <c r="C111" s="2" t="s">
        <v>26</v>
      </c>
      <c r="D111" s="64" t="s">
        <v>23</v>
      </c>
      <c r="E111" s="37" t="s">
        <v>18669</v>
      </c>
      <c r="F111" s="37" t="s">
        <v>36365</v>
      </c>
      <c r="G111" s="44" t="s">
        <v>18670</v>
      </c>
      <c r="H111" s="44" t="s">
        <v>36721</v>
      </c>
      <c r="I111" s="44"/>
      <c r="J111" s="43"/>
    </row>
    <row r="112" spans="1:10">
      <c r="A112" s="71" t="s">
        <v>18747</v>
      </c>
      <c r="B112" s="2" t="s">
        <v>750</v>
      </c>
      <c r="C112" s="2" t="s">
        <v>25</v>
      </c>
      <c r="D112" s="64" t="s">
        <v>23</v>
      </c>
      <c r="E112" s="37" t="s">
        <v>18669</v>
      </c>
      <c r="F112" s="37" t="s">
        <v>36365</v>
      </c>
      <c r="G112" s="44" t="s">
        <v>18670</v>
      </c>
      <c r="H112" s="44"/>
      <c r="I112" s="44"/>
      <c r="J112" s="43"/>
    </row>
    <row r="113" spans="1:10">
      <c r="A113" s="71" t="s">
        <v>18748</v>
      </c>
      <c r="B113" s="2" t="s">
        <v>751</v>
      </c>
      <c r="C113" s="2" t="s">
        <v>25</v>
      </c>
      <c r="D113" s="64" t="s">
        <v>23</v>
      </c>
      <c r="E113" s="37" t="s">
        <v>18669</v>
      </c>
      <c r="F113" s="37" t="s">
        <v>36365</v>
      </c>
      <c r="G113" s="44" t="s">
        <v>18670</v>
      </c>
      <c r="H113" s="44"/>
      <c r="I113" s="44"/>
      <c r="J113" s="43"/>
    </row>
    <row r="114" spans="1:10">
      <c r="A114" s="71" t="s">
        <v>31022</v>
      </c>
      <c r="B114" s="2" t="s">
        <v>8378</v>
      </c>
      <c r="C114" s="2" t="s">
        <v>31</v>
      </c>
      <c r="D114" s="64" t="s">
        <v>23</v>
      </c>
      <c r="E114" s="37" t="s">
        <v>18669</v>
      </c>
      <c r="F114" s="37" t="s">
        <v>36365</v>
      </c>
      <c r="G114" s="44" t="s">
        <v>18670</v>
      </c>
      <c r="H114" s="44"/>
      <c r="I114" s="44"/>
      <c r="J114" s="43"/>
    </row>
    <row r="115" spans="1:10">
      <c r="A115" s="71" t="s">
        <v>18749</v>
      </c>
      <c r="B115" s="2" t="s">
        <v>17100</v>
      </c>
      <c r="C115" s="2" t="s">
        <v>39</v>
      </c>
      <c r="D115" s="64" t="s">
        <v>23</v>
      </c>
      <c r="E115" s="37" t="s">
        <v>18669</v>
      </c>
      <c r="F115" s="37" t="s">
        <v>36365</v>
      </c>
      <c r="G115" s="44" t="s">
        <v>18670</v>
      </c>
      <c r="H115" s="44"/>
      <c r="I115" s="44"/>
      <c r="J115" s="43"/>
    </row>
    <row r="116" spans="1:10">
      <c r="A116" s="71" t="s">
        <v>18750</v>
      </c>
      <c r="B116" s="2" t="s">
        <v>14429</v>
      </c>
      <c r="C116" s="2" t="s">
        <v>35</v>
      </c>
      <c r="D116" s="64" t="s">
        <v>23</v>
      </c>
      <c r="E116" s="37" t="s">
        <v>18669</v>
      </c>
      <c r="F116" s="37">
        <v>380</v>
      </c>
      <c r="G116" s="44" t="s">
        <v>18670</v>
      </c>
      <c r="H116" s="44"/>
      <c r="I116" s="44"/>
      <c r="J116" s="43"/>
    </row>
    <row r="117" spans="1:10">
      <c r="A117" s="71" t="s">
        <v>31023</v>
      </c>
      <c r="B117" s="2" t="s">
        <v>10167</v>
      </c>
      <c r="C117" s="2" t="s">
        <v>33</v>
      </c>
      <c r="D117" s="64" t="s">
        <v>23</v>
      </c>
      <c r="E117" s="37" t="s">
        <v>18669</v>
      </c>
      <c r="F117" s="37" t="s">
        <v>36365</v>
      </c>
      <c r="G117" s="44" t="s">
        <v>18670</v>
      </c>
      <c r="H117" s="44"/>
      <c r="I117" s="44"/>
      <c r="J117" s="43"/>
    </row>
    <row r="118" spans="1:10">
      <c r="A118" s="71" t="s">
        <v>31024</v>
      </c>
      <c r="B118" s="2" t="s">
        <v>14430</v>
      </c>
      <c r="C118" s="2" t="s">
        <v>35</v>
      </c>
      <c r="D118" s="64" t="s">
        <v>23</v>
      </c>
      <c r="E118" s="37" t="s">
        <v>18669</v>
      </c>
      <c r="F118" s="37" t="s">
        <v>36365</v>
      </c>
      <c r="G118" s="44" t="s">
        <v>18670</v>
      </c>
      <c r="H118" s="44"/>
      <c r="I118" s="44"/>
      <c r="J118" s="43"/>
    </row>
    <row r="119" spans="1:10">
      <c r="A119" s="71" t="s">
        <v>18751</v>
      </c>
      <c r="B119" s="2" t="s">
        <v>752</v>
      </c>
      <c r="C119" s="2" t="s">
        <v>25</v>
      </c>
      <c r="D119" s="64" t="s">
        <v>23</v>
      </c>
      <c r="E119" s="37" t="s">
        <v>18669</v>
      </c>
      <c r="F119" s="37" t="s">
        <v>36365</v>
      </c>
      <c r="G119" s="44" t="s">
        <v>18670</v>
      </c>
      <c r="H119" s="44"/>
      <c r="I119" s="44"/>
      <c r="J119" s="43"/>
    </row>
    <row r="120" spans="1:10">
      <c r="A120" s="71" t="s">
        <v>18752</v>
      </c>
      <c r="B120" s="2" t="s">
        <v>753</v>
      </c>
      <c r="C120" s="2" t="s">
        <v>25</v>
      </c>
      <c r="D120" s="64" t="s">
        <v>23</v>
      </c>
      <c r="E120" s="37" t="s">
        <v>18669</v>
      </c>
      <c r="F120" s="37" t="s">
        <v>36365</v>
      </c>
      <c r="G120" s="44" t="s">
        <v>18670</v>
      </c>
      <c r="H120" s="44"/>
      <c r="I120" s="44"/>
      <c r="J120" s="43"/>
    </row>
    <row r="121" spans="1:10">
      <c r="A121" s="71" t="s">
        <v>31025</v>
      </c>
      <c r="B121" s="2" t="s">
        <v>10168</v>
      </c>
      <c r="C121" s="2" t="s">
        <v>33</v>
      </c>
      <c r="D121" s="64" t="s">
        <v>23</v>
      </c>
      <c r="E121" s="37" t="s">
        <v>18669</v>
      </c>
      <c r="F121" s="37" t="s">
        <v>36365</v>
      </c>
      <c r="G121" s="44" t="s">
        <v>18670</v>
      </c>
      <c r="H121" s="44"/>
      <c r="I121" s="44"/>
      <c r="J121" s="43"/>
    </row>
    <row r="122" spans="1:10">
      <c r="A122" s="71" t="s">
        <v>31026</v>
      </c>
      <c r="B122" s="2" t="s">
        <v>10169</v>
      </c>
      <c r="C122" s="2" t="s">
        <v>33</v>
      </c>
      <c r="D122" s="64" t="s">
        <v>23</v>
      </c>
      <c r="E122" s="37" t="s">
        <v>18669</v>
      </c>
      <c r="F122" s="37" t="s">
        <v>36365</v>
      </c>
      <c r="G122" s="44" t="s">
        <v>18670</v>
      </c>
      <c r="H122" s="44"/>
      <c r="I122" s="44"/>
      <c r="J122" s="43"/>
    </row>
    <row r="123" spans="1:10">
      <c r="A123" s="71" t="s">
        <v>31027</v>
      </c>
      <c r="B123" s="2" t="s">
        <v>10170</v>
      </c>
      <c r="C123" s="2" t="s">
        <v>33</v>
      </c>
      <c r="D123" s="64" t="s">
        <v>23</v>
      </c>
      <c r="E123" s="37" t="s">
        <v>18669</v>
      </c>
      <c r="F123" s="37" t="s">
        <v>36365</v>
      </c>
      <c r="G123" s="44" t="s">
        <v>18670</v>
      </c>
      <c r="H123" s="44"/>
      <c r="I123" s="44"/>
      <c r="J123" s="43"/>
    </row>
    <row r="124" spans="1:10">
      <c r="A124" s="71" t="s">
        <v>31028</v>
      </c>
      <c r="B124" s="2" t="s">
        <v>8379</v>
      </c>
      <c r="C124" s="2" t="s">
        <v>31</v>
      </c>
      <c r="D124" s="64" t="s">
        <v>23</v>
      </c>
      <c r="E124" s="37" t="s">
        <v>18669</v>
      </c>
      <c r="F124" s="37" t="s">
        <v>36365</v>
      </c>
      <c r="G124" s="44" t="s">
        <v>18670</v>
      </c>
      <c r="H124" s="44"/>
      <c r="I124" s="44" t="s">
        <v>36722</v>
      </c>
      <c r="J124" s="43"/>
    </row>
    <row r="125" spans="1:10">
      <c r="A125" s="71" t="s">
        <v>31029</v>
      </c>
      <c r="B125" s="2" t="s">
        <v>4303</v>
      </c>
      <c r="C125" s="2" t="s">
        <v>26</v>
      </c>
      <c r="D125" s="64" t="s">
        <v>23</v>
      </c>
      <c r="E125" s="37" t="s">
        <v>18669</v>
      </c>
      <c r="F125" s="37" t="s">
        <v>36365</v>
      </c>
      <c r="G125" s="44" t="s">
        <v>18670</v>
      </c>
      <c r="H125" s="44"/>
      <c r="I125" s="44"/>
      <c r="J125" s="43"/>
    </row>
    <row r="126" spans="1:10">
      <c r="A126" s="71" t="s">
        <v>31030</v>
      </c>
      <c r="B126" s="2" t="s">
        <v>14431</v>
      </c>
      <c r="C126" s="2" t="s">
        <v>35</v>
      </c>
      <c r="D126" s="64" t="s">
        <v>23</v>
      </c>
      <c r="E126" s="37" t="s">
        <v>18669</v>
      </c>
      <c r="F126" s="37" t="s">
        <v>36365</v>
      </c>
      <c r="G126" s="44" t="s">
        <v>18670</v>
      </c>
      <c r="H126" s="44"/>
      <c r="I126" s="44" t="s">
        <v>36723</v>
      </c>
      <c r="J126" s="43"/>
    </row>
    <row r="127" spans="1:10">
      <c r="A127" s="71" t="s">
        <v>31031</v>
      </c>
      <c r="B127" s="2" t="s">
        <v>10171</v>
      </c>
      <c r="C127" s="2" t="s">
        <v>33</v>
      </c>
      <c r="D127" s="64" t="s">
        <v>23</v>
      </c>
      <c r="E127" s="37" t="s">
        <v>18669</v>
      </c>
      <c r="F127" s="37" t="s">
        <v>36365</v>
      </c>
      <c r="G127" s="44" t="s">
        <v>18670</v>
      </c>
      <c r="H127" s="44"/>
      <c r="I127" s="44"/>
      <c r="J127" s="43"/>
    </row>
    <row r="128" spans="1:10">
      <c r="A128" s="71" t="s">
        <v>31032</v>
      </c>
      <c r="B128" s="2" t="s">
        <v>11781</v>
      </c>
      <c r="C128" s="2" t="s">
        <v>34</v>
      </c>
      <c r="D128" s="64" t="s">
        <v>23</v>
      </c>
      <c r="E128" s="37" t="s">
        <v>18669</v>
      </c>
      <c r="F128" s="37" t="s">
        <v>36365</v>
      </c>
      <c r="G128" s="44" t="s">
        <v>18670</v>
      </c>
      <c r="H128" s="44"/>
      <c r="I128" s="44"/>
      <c r="J128" s="43"/>
    </row>
    <row r="129" spans="1:10">
      <c r="A129" s="71" t="s">
        <v>31033</v>
      </c>
      <c r="B129" s="2" t="s">
        <v>11782</v>
      </c>
      <c r="C129" s="2" t="s">
        <v>34</v>
      </c>
      <c r="D129" s="64" t="s">
        <v>23</v>
      </c>
      <c r="E129" s="37" t="s">
        <v>18669</v>
      </c>
      <c r="F129" s="37" t="s">
        <v>36365</v>
      </c>
      <c r="G129" s="44" t="s">
        <v>18670</v>
      </c>
      <c r="H129" s="44"/>
      <c r="I129" s="44"/>
      <c r="J129" s="43"/>
    </row>
    <row r="130" spans="1:10">
      <c r="A130" s="71" t="s">
        <v>31034</v>
      </c>
      <c r="B130" s="2" t="s">
        <v>11783</v>
      </c>
      <c r="C130" s="2" t="s">
        <v>34</v>
      </c>
      <c r="D130" s="64" t="s">
        <v>23</v>
      </c>
      <c r="E130" s="37" t="s">
        <v>18669</v>
      </c>
      <c r="F130" s="37" t="s">
        <v>36365</v>
      </c>
      <c r="G130" s="44" t="s">
        <v>18670</v>
      </c>
      <c r="H130" s="44" t="s">
        <v>36724</v>
      </c>
      <c r="I130" s="44" t="s">
        <v>36725</v>
      </c>
      <c r="J130" s="43"/>
    </row>
    <row r="131" spans="1:10">
      <c r="A131" s="71" t="s">
        <v>31035</v>
      </c>
      <c r="B131" s="2" t="s">
        <v>4304</v>
      </c>
      <c r="C131" s="2" t="s">
        <v>26</v>
      </c>
      <c r="D131" s="64" t="s">
        <v>23</v>
      </c>
      <c r="E131" s="37" t="s">
        <v>18669</v>
      </c>
      <c r="F131" s="37" t="s">
        <v>36365</v>
      </c>
      <c r="G131" s="44" t="s">
        <v>18670</v>
      </c>
      <c r="H131" s="44" t="s">
        <v>36726</v>
      </c>
      <c r="I131" s="44"/>
      <c r="J131" s="43"/>
    </row>
    <row r="132" spans="1:10">
      <c r="A132" s="71" t="s">
        <v>18753</v>
      </c>
      <c r="B132" s="2" t="s">
        <v>754</v>
      </c>
      <c r="C132" s="2" t="s">
        <v>25</v>
      </c>
      <c r="D132" s="64" t="s">
        <v>23</v>
      </c>
      <c r="E132" s="37" t="s">
        <v>18669</v>
      </c>
      <c r="F132" s="37" t="s">
        <v>36365</v>
      </c>
      <c r="G132" s="44" t="s">
        <v>18670</v>
      </c>
      <c r="H132" s="44" t="s">
        <v>36727</v>
      </c>
      <c r="I132" s="44"/>
      <c r="J132" s="43"/>
    </row>
    <row r="133" spans="1:10">
      <c r="A133" s="71" t="s">
        <v>18754</v>
      </c>
      <c r="B133" s="2" t="s">
        <v>10172</v>
      </c>
      <c r="C133" s="2" t="s">
        <v>33</v>
      </c>
      <c r="D133" s="64" t="s">
        <v>23</v>
      </c>
      <c r="E133" s="37" t="s">
        <v>18669</v>
      </c>
      <c r="F133" s="37" t="s">
        <v>36365</v>
      </c>
      <c r="G133" s="44" t="s">
        <v>18670</v>
      </c>
      <c r="H133" s="44" t="s">
        <v>36728</v>
      </c>
      <c r="I133" s="44"/>
      <c r="J133" s="43"/>
    </row>
    <row r="134" spans="1:10">
      <c r="A134" s="71" t="s">
        <v>31036</v>
      </c>
      <c r="B134" s="2" t="s">
        <v>4305</v>
      </c>
      <c r="C134" s="2" t="s">
        <v>26</v>
      </c>
      <c r="D134" s="64" t="s">
        <v>23</v>
      </c>
      <c r="E134" s="37" t="s">
        <v>18669</v>
      </c>
      <c r="F134" s="37" t="s">
        <v>36365</v>
      </c>
      <c r="G134" s="44" t="s">
        <v>18670</v>
      </c>
      <c r="H134" s="44" t="s">
        <v>36729</v>
      </c>
      <c r="I134" s="44"/>
      <c r="J134" s="43"/>
    </row>
    <row r="135" spans="1:10">
      <c r="A135" s="71" t="s">
        <v>18755</v>
      </c>
      <c r="B135" s="2" t="s">
        <v>10173</v>
      </c>
      <c r="C135" s="2" t="s">
        <v>33</v>
      </c>
      <c r="D135" s="64" t="s">
        <v>23</v>
      </c>
      <c r="E135" s="37" t="s">
        <v>18669</v>
      </c>
      <c r="F135" s="37" t="s">
        <v>36365</v>
      </c>
      <c r="G135" s="44" t="s">
        <v>18670</v>
      </c>
      <c r="H135" s="44" t="s">
        <v>36730</v>
      </c>
      <c r="I135" s="44"/>
      <c r="J135" s="43"/>
    </row>
    <row r="136" spans="1:10">
      <c r="A136" s="71" t="s">
        <v>31037</v>
      </c>
      <c r="B136" s="2" t="s">
        <v>11784</v>
      </c>
      <c r="C136" s="2" t="s">
        <v>34</v>
      </c>
      <c r="D136" s="64" t="s">
        <v>23</v>
      </c>
      <c r="E136" s="37" t="s">
        <v>18669</v>
      </c>
      <c r="F136" s="37" t="s">
        <v>36365</v>
      </c>
      <c r="G136" s="44" t="s">
        <v>18670</v>
      </c>
      <c r="H136" s="44" t="s">
        <v>36731</v>
      </c>
      <c r="I136" s="44"/>
      <c r="J136" s="43"/>
    </row>
    <row r="137" spans="1:10">
      <c r="A137" s="71" t="s">
        <v>18756</v>
      </c>
      <c r="B137" s="2" t="s">
        <v>16624</v>
      </c>
      <c r="C137" s="2" t="s">
        <v>38</v>
      </c>
      <c r="D137" s="64" t="s">
        <v>23</v>
      </c>
      <c r="E137" s="37" t="s">
        <v>18669</v>
      </c>
      <c r="F137" s="37" t="s">
        <v>36365</v>
      </c>
      <c r="G137" s="44" t="s">
        <v>18670</v>
      </c>
      <c r="H137" s="44" t="s">
        <v>36732</v>
      </c>
      <c r="I137" s="44"/>
      <c r="J137" s="43"/>
    </row>
    <row r="138" spans="1:10">
      <c r="A138" s="71" t="s">
        <v>31038</v>
      </c>
      <c r="B138" s="20" t="s">
        <v>10174</v>
      </c>
      <c r="C138" s="30" t="s">
        <v>33</v>
      </c>
      <c r="D138" s="64" t="s">
        <v>23</v>
      </c>
      <c r="E138" s="37" t="s">
        <v>18669</v>
      </c>
      <c r="F138" s="37" t="s">
        <v>36365</v>
      </c>
      <c r="G138" s="44" t="s">
        <v>18670</v>
      </c>
      <c r="H138" s="44" t="s">
        <v>36733</v>
      </c>
      <c r="I138" s="44"/>
      <c r="J138" s="43"/>
    </row>
    <row r="139" spans="1:10">
      <c r="A139" s="71" t="s">
        <v>31039</v>
      </c>
      <c r="B139" s="2" t="s">
        <v>10175</v>
      </c>
      <c r="C139" s="2" t="s">
        <v>33</v>
      </c>
      <c r="D139" s="64" t="s">
        <v>23</v>
      </c>
      <c r="E139" s="37" t="s">
        <v>18669</v>
      </c>
      <c r="F139" s="37" t="s">
        <v>36365</v>
      </c>
      <c r="G139" s="44" t="s">
        <v>18670</v>
      </c>
      <c r="H139" s="44" t="s">
        <v>36734</v>
      </c>
      <c r="I139" s="44"/>
      <c r="J139" s="43"/>
    </row>
    <row r="140" spans="1:10">
      <c r="A140" s="71" t="s">
        <v>31040</v>
      </c>
      <c r="B140" s="2" t="s">
        <v>10176</v>
      </c>
      <c r="C140" s="2" t="s">
        <v>33</v>
      </c>
      <c r="D140" s="64" t="s">
        <v>23</v>
      </c>
      <c r="E140" s="37" t="s">
        <v>18669</v>
      </c>
      <c r="F140" s="37" t="s">
        <v>36365</v>
      </c>
      <c r="G140" s="44" t="s">
        <v>18670</v>
      </c>
      <c r="H140" s="44" t="s">
        <v>36735</v>
      </c>
      <c r="I140" s="44" t="s">
        <v>36736</v>
      </c>
      <c r="J140" s="43"/>
    </row>
    <row r="141" spans="1:10">
      <c r="A141" s="71" t="s">
        <v>31041</v>
      </c>
      <c r="B141" s="2" t="s">
        <v>11785</v>
      </c>
      <c r="C141" s="2" t="s">
        <v>34</v>
      </c>
      <c r="D141" s="64" t="s">
        <v>23</v>
      </c>
      <c r="E141" s="37" t="s">
        <v>18669</v>
      </c>
      <c r="F141" s="37" t="s">
        <v>36365</v>
      </c>
      <c r="G141" s="44" t="s">
        <v>18670</v>
      </c>
      <c r="H141" s="44" t="s">
        <v>36737</v>
      </c>
      <c r="I141" s="44" t="s">
        <v>36738</v>
      </c>
      <c r="J141" s="43"/>
    </row>
    <row r="142" spans="1:10">
      <c r="A142" s="71" t="s">
        <v>18757</v>
      </c>
      <c r="B142" s="2" t="s">
        <v>10177</v>
      </c>
      <c r="C142" s="2" t="s">
        <v>33</v>
      </c>
      <c r="D142" s="64" t="s">
        <v>23</v>
      </c>
      <c r="E142" s="37" t="s">
        <v>18669</v>
      </c>
      <c r="F142" s="37" t="s">
        <v>36365</v>
      </c>
      <c r="G142" s="44" t="s">
        <v>18670</v>
      </c>
      <c r="H142" s="44" t="s">
        <v>36739</v>
      </c>
      <c r="I142" s="44" t="s">
        <v>36740</v>
      </c>
      <c r="J142" s="43"/>
    </row>
    <row r="143" spans="1:10">
      <c r="A143" s="71" t="s">
        <v>18758</v>
      </c>
      <c r="B143" s="2" t="s">
        <v>17101</v>
      </c>
      <c r="C143" s="2" t="s">
        <v>39</v>
      </c>
      <c r="D143" s="64" t="s">
        <v>23</v>
      </c>
      <c r="E143" s="37" t="s">
        <v>18669</v>
      </c>
      <c r="F143" s="37" t="s">
        <v>36365</v>
      </c>
      <c r="G143" s="44" t="s">
        <v>18670</v>
      </c>
      <c r="H143" s="44" t="s">
        <v>36741</v>
      </c>
      <c r="I143" s="44"/>
      <c r="J143" s="43"/>
    </row>
    <row r="144" spans="1:10">
      <c r="A144" s="71" t="s">
        <v>31042</v>
      </c>
      <c r="B144" s="2" t="s">
        <v>4306</v>
      </c>
      <c r="C144" s="2" t="s">
        <v>26</v>
      </c>
      <c r="D144" s="64" t="s">
        <v>23</v>
      </c>
      <c r="E144" s="37" t="s">
        <v>18669</v>
      </c>
      <c r="F144" s="37" t="s">
        <v>36365</v>
      </c>
      <c r="G144" s="44" t="s">
        <v>18670</v>
      </c>
      <c r="H144" s="44" t="s">
        <v>36742</v>
      </c>
      <c r="I144" s="44"/>
      <c r="J144" s="43"/>
    </row>
    <row r="145" spans="1:10">
      <c r="A145" s="71" t="s">
        <v>31043</v>
      </c>
      <c r="B145" s="2" t="s">
        <v>4307</v>
      </c>
      <c r="C145" s="2" t="s">
        <v>26</v>
      </c>
      <c r="D145" s="64" t="s">
        <v>23</v>
      </c>
      <c r="E145" s="37" t="s">
        <v>18669</v>
      </c>
      <c r="F145" s="37" t="s">
        <v>36365</v>
      </c>
      <c r="G145" s="44" t="s">
        <v>18670</v>
      </c>
      <c r="H145" s="44"/>
      <c r="I145" s="44" t="s">
        <v>36743</v>
      </c>
      <c r="J145" s="43"/>
    </row>
    <row r="146" spans="1:10">
      <c r="A146" s="71" t="s">
        <v>31044</v>
      </c>
      <c r="B146" s="2" t="s">
        <v>8377</v>
      </c>
      <c r="C146" s="2" t="s">
        <v>31</v>
      </c>
      <c r="D146" s="64" t="s">
        <v>23</v>
      </c>
      <c r="E146" s="37" t="s">
        <v>18669</v>
      </c>
      <c r="F146" s="37" t="s">
        <v>36365</v>
      </c>
      <c r="G146" s="44" t="s">
        <v>18670</v>
      </c>
      <c r="H146" s="44"/>
      <c r="I146" s="44"/>
      <c r="J146" s="43"/>
    </row>
    <row r="147" spans="1:10">
      <c r="A147" s="71" t="s">
        <v>18759</v>
      </c>
      <c r="B147" s="2" t="s">
        <v>17599</v>
      </c>
      <c r="C147" s="2" t="s">
        <v>40</v>
      </c>
      <c r="D147" s="64" t="s">
        <v>23</v>
      </c>
      <c r="E147" s="37" t="s">
        <v>18669</v>
      </c>
      <c r="F147" s="37" t="s">
        <v>36365</v>
      </c>
      <c r="G147" s="44" t="s">
        <v>18670</v>
      </c>
      <c r="H147" s="44"/>
      <c r="I147" s="44" t="s">
        <v>36744</v>
      </c>
      <c r="J147" s="43"/>
    </row>
    <row r="148" spans="1:10">
      <c r="A148" s="71" t="s">
        <v>18760</v>
      </c>
      <c r="B148" s="2" t="s">
        <v>17600</v>
      </c>
      <c r="C148" s="2" t="s">
        <v>40</v>
      </c>
      <c r="D148" s="64" t="s">
        <v>23</v>
      </c>
      <c r="E148" s="37" t="s">
        <v>18669</v>
      </c>
      <c r="F148" s="37" t="s">
        <v>36365</v>
      </c>
      <c r="G148" s="44" t="s">
        <v>18670</v>
      </c>
      <c r="H148" s="44" t="s">
        <v>36745</v>
      </c>
      <c r="I148" s="44" t="s">
        <v>36746</v>
      </c>
      <c r="J148" s="43"/>
    </row>
    <row r="149" spans="1:10">
      <c r="A149" s="71" t="s">
        <v>18761</v>
      </c>
      <c r="B149" s="2" t="s">
        <v>15498</v>
      </c>
      <c r="C149" s="2" t="s">
        <v>36</v>
      </c>
      <c r="D149" s="64" t="s">
        <v>23</v>
      </c>
      <c r="E149" s="37" t="s">
        <v>18669</v>
      </c>
      <c r="F149" s="37" t="s">
        <v>36365</v>
      </c>
      <c r="G149" s="44" t="s">
        <v>18670</v>
      </c>
      <c r="H149" s="44"/>
      <c r="I149" s="44"/>
      <c r="J149" s="43"/>
    </row>
    <row r="150" spans="1:10">
      <c r="A150" s="71" t="s">
        <v>31045</v>
      </c>
      <c r="B150" s="2" t="s">
        <v>14432</v>
      </c>
      <c r="C150" s="2" t="s">
        <v>35</v>
      </c>
      <c r="D150" s="64" t="s">
        <v>23</v>
      </c>
      <c r="E150" s="37" t="s">
        <v>18669</v>
      </c>
      <c r="F150" s="37" t="s">
        <v>36365</v>
      </c>
      <c r="G150" s="44" t="s">
        <v>18670</v>
      </c>
      <c r="H150" s="44"/>
      <c r="I150" s="44" t="s">
        <v>36747</v>
      </c>
      <c r="J150" s="43"/>
    </row>
    <row r="151" spans="1:10">
      <c r="A151" s="71" t="s">
        <v>31046</v>
      </c>
      <c r="B151" s="2" t="s">
        <v>4308</v>
      </c>
      <c r="C151" s="2" t="s">
        <v>26</v>
      </c>
      <c r="D151" s="64" t="s">
        <v>23</v>
      </c>
      <c r="E151" s="37" t="s">
        <v>18669</v>
      </c>
      <c r="F151" s="37" t="s">
        <v>36365</v>
      </c>
      <c r="G151" s="44" t="s">
        <v>18670</v>
      </c>
      <c r="H151" s="44"/>
      <c r="I151" s="44" t="s">
        <v>36748</v>
      </c>
      <c r="J151" s="43"/>
    </row>
    <row r="152" spans="1:10">
      <c r="A152" s="71" t="s">
        <v>31047</v>
      </c>
      <c r="B152" s="2" t="s">
        <v>10178</v>
      </c>
      <c r="C152" s="2" t="s">
        <v>33</v>
      </c>
      <c r="D152" s="64" t="s">
        <v>23</v>
      </c>
      <c r="E152" s="37" t="s">
        <v>18669</v>
      </c>
      <c r="F152" s="37" t="s">
        <v>36365</v>
      </c>
      <c r="G152" s="44" t="s">
        <v>18670</v>
      </c>
      <c r="H152" s="44"/>
      <c r="I152" s="44"/>
      <c r="J152" s="43"/>
    </row>
    <row r="153" spans="1:10">
      <c r="A153" s="71" t="s">
        <v>18762</v>
      </c>
      <c r="B153" s="2" t="s">
        <v>755</v>
      </c>
      <c r="C153" s="2" t="s">
        <v>25</v>
      </c>
      <c r="D153" s="64" t="s">
        <v>23</v>
      </c>
      <c r="E153" s="37" t="s">
        <v>18669</v>
      </c>
      <c r="F153" s="37" t="s">
        <v>36365</v>
      </c>
      <c r="G153" s="44" t="s">
        <v>18670</v>
      </c>
      <c r="H153" s="44" t="s">
        <v>36749</v>
      </c>
      <c r="I153" s="44"/>
      <c r="J153" s="43"/>
    </row>
    <row r="154" spans="1:10">
      <c r="A154" s="71" t="s">
        <v>18763</v>
      </c>
      <c r="B154" s="2" t="s">
        <v>8380</v>
      </c>
      <c r="C154" s="2" t="s">
        <v>31</v>
      </c>
      <c r="D154" s="64" t="s">
        <v>23</v>
      </c>
      <c r="E154" s="37" t="s">
        <v>18669</v>
      </c>
      <c r="F154" s="37"/>
      <c r="G154" s="44" t="s">
        <v>18670</v>
      </c>
      <c r="H154" s="44" t="s">
        <v>36750</v>
      </c>
      <c r="I154" s="44"/>
      <c r="J154" s="43"/>
    </row>
    <row r="155" spans="1:10">
      <c r="A155" s="71" t="s">
        <v>18764</v>
      </c>
      <c r="B155" s="2" t="s">
        <v>8381</v>
      </c>
      <c r="C155" s="2" t="s">
        <v>31</v>
      </c>
      <c r="D155" s="64" t="s">
        <v>23</v>
      </c>
      <c r="E155" s="37" t="s">
        <v>18669</v>
      </c>
      <c r="F155" s="37"/>
      <c r="G155" s="44" t="s">
        <v>18670</v>
      </c>
      <c r="H155" s="44" t="s">
        <v>36751</v>
      </c>
      <c r="I155" s="44"/>
      <c r="J155" s="43"/>
    </row>
    <row r="156" spans="1:10">
      <c r="A156" s="71" t="s">
        <v>31048</v>
      </c>
      <c r="B156" s="2" t="s">
        <v>8382</v>
      </c>
      <c r="C156" s="2" t="s">
        <v>31</v>
      </c>
      <c r="D156" s="64" t="s">
        <v>23</v>
      </c>
      <c r="E156" s="37" t="s">
        <v>18669</v>
      </c>
      <c r="F156" s="37" t="s">
        <v>36364</v>
      </c>
      <c r="G156" s="44" t="s">
        <v>18670</v>
      </c>
      <c r="H156" s="44" t="s">
        <v>36752</v>
      </c>
      <c r="I156" s="44" t="s">
        <v>36753</v>
      </c>
      <c r="J156" s="43"/>
    </row>
    <row r="157" spans="1:10">
      <c r="A157" s="71" t="s">
        <v>18765</v>
      </c>
      <c r="B157" s="2" t="s">
        <v>8383</v>
      </c>
      <c r="C157" s="2" t="s">
        <v>31</v>
      </c>
      <c r="D157" s="64" t="s">
        <v>23</v>
      </c>
      <c r="E157" s="37" t="s">
        <v>18669</v>
      </c>
      <c r="F157" s="37"/>
      <c r="G157" s="44" t="s">
        <v>18670</v>
      </c>
      <c r="H157" s="44" t="s">
        <v>36754</v>
      </c>
      <c r="I157" s="44"/>
      <c r="J157" s="43"/>
    </row>
    <row r="158" spans="1:10">
      <c r="A158" s="71" t="s">
        <v>18766</v>
      </c>
      <c r="B158" s="20" t="s">
        <v>9710</v>
      </c>
      <c r="C158" s="30" t="s">
        <v>32</v>
      </c>
      <c r="D158" s="64" t="s">
        <v>23</v>
      </c>
      <c r="E158" s="37" t="s">
        <v>18669</v>
      </c>
      <c r="F158" s="37" t="s">
        <v>36365</v>
      </c>
      <c r="G158" s="44" t="s">
        <v>18670</v>
      </c>
      <c r="H158" s="44" t="s">
        <v>36755</v>
      </c>
      <c r="I158" s="44"/>
      <c r="J158" s="43"/>
    </row>
    <row r="159" spans="1:10">
      <c r="A159" s="71" t="s">
        <v>31049</v>
      </c>
      <c r="B159" s="20" t="s">
        <v>8384</v>
      </c>
      <c r="C159" s="30" t="s">
        <v>31</v>
      </c>
      <c r="D159" s="64" t="s">
        <v>23</v>
      </c>
      <c r="E159" s="37" t="s">
        <v>18669</v>
      </c>
      <c r="F159" s="37" t="s">
        <v>36376</v>
      </c>
      <c r="G159" s="44" t="s">
        <v>18670</v>
      </c>
      <c r="H159" s="44" t="s">
        <v>36756</v>
      </c>
      <c r="I159" s="44"/>
      <c r="J159" s="43"/>
    </row>
    <row r="160" spans="1:10">
      <c r="A160" s="71" t="s">
        <v>18767</v>
      </c>
      <c r="B160" s="2" t="s">
        <v>8385</v>
      </c>
      <c r="C160" s="2" t="s">
        <v>31</v>
      </c>
      <c r="D160" s="64" t="s">
        <v>23</v>
      </c>
      <c r="E160" s="37" t="s">
        <v>18669</v>
      </c>
      <c r="F160" s="37" t="s">
        <v>18673</v>
      </c>
      <c r="G160" s="44" t="s">
        <v>18670</v>
      </c>
      <c r="H160" s="44" t="s">
        <v>36757</v>
      </c>
      <c r="I160" s="44"/>
      <c r="J160" s="43"/>
    </row>
    <row r="161" spans="1:10">
      <c r="A161" s="71" t="s">
        <v>18768</v>
      </c>
      <c r="B161" s="2" t="s">
        <v>8386</v>
      </c>
      <c r="C161" s="2" t="s">
        <v>31</v>
      </c>
      <c r="D161" s="64" t="s">
        <v>23</v>
      </c>
      <c r="E161" s="37" t="s">
        <v>18669</v>
      </c>
      <c r="F161" s="37" t="s">
        <v>36371</v>
      </c>
      <c r="G161" s="44" t="s">
        <v>18670</v>
      </c>
      <c r="H161" s="44" t="s">
        <v>36758</v>
      </c>
      <c r="I161" s="44"/>
      <c r="J161" s="43"/>
    </row>
    <row r="162" spans="1:10">
      <c r="A162" s="71" t="s">
        <v>31050</v>
      </c>
      <c r="B162" s="2" t="s">
        <v>14433</v>
      </c>
      <c r="C162" s="2" t="s">
        <v>35</v>
      </c>
      <c r="D162" s="64" t="s">
        <v>23</v>
      </c>
      <c r="E162" s="37" t="s">
        <v>18669</v>
      </c>
      <c r="F162" s="37" t="s">
        <v>36366</v>
      </c>
      <c r="G162" s="44" t="s">
        <v>18670</v>
      </c>
      <c r="H162" s="44" t="s">
        <v>36759</v>
      </c>
      <c r="I162" s="44"/>
      <c r="J162" s="43"/>
    </row>
    <row r="163" spans="1:10">
      <c r="A163" s="71" t="s">
        <v>18769</v>
      </c>
      <c r="B163" s="2" t="s">
        <v>11786</v>
      </c>
      <c r="C163" s="2" t="s">
        <v>34</v>
      </c>
      <c r="D163" s="64" t="s">
        <v>23</v>
      </c>
      <c r="E163" s="37" t="s">
        <v>18669</v>
      </c>
      <c r="F163" s="37" t="s">
        <v>36366</v>
      </c>
      <c r="G163" s="44" t="s">
        <v>18670</v>
      </c>
      <c r="H163" s="44" t="s">
        <v>36760</v>
      </c>
      <c r="I163" s="44"/>
      <c r="J163" s="43"/>
    </row>
    <row r="164" spans="1:10">
      <c r="A164" s="71" t="s">
        <v>18770</v>
      </c>
      <c r="B164" s="2" t="s">
        <v>756</v>
      </c>
      <c r="C164" s="2" t="s">
        <v>25</v>
      </c>
      <c r="D164" s="64" t="s">
        <v>23</v>
      </c>
      <c r="E164" s="37" t="s">
        <v>18669</v>
      </c>
      <c r="F164" s="37" t="s">
        <v>36377</v>
      </c>
      <c r="G164" s="44" t="s">
        <v>18670</v>
      </c>
      <c r="H164" s="44" t="s">
        <v>36761</v>
      </c>
      <c r="I164" s="44"/>
      <c r="J164" s="43"/>
    </row>
    <row r="165" spans="1:10">
      <c r="A165" s="71" t="s">
        <v>18771</v>
      </c>
      <c r="B165" s="2" t="s">
        <v>15737</v>
      </c>
      <c r="C165" s="2" t="s">
        <v>37</v>
      </c>
      <c r="D165" s="64" t="s">
        <v>23</v>
      </c>
      <c r="E165" s="37" t="s">
        <v>18669</v>
      </c>
      <c r="F165" s="37" t="s">
        <v>18673</v>
      </c>
      <c r="G165" s="44" t="s">
        <v>18670</v>
      </c>
      <c r="H165" s="44" t="s">
        <v>36762</v>
      </c>
      <c r="I165" s="44"/>
      <c r="J165" s="43"/>
    </row>
    <row r="166" spans="1:10">
      <c r="A166" s="71" t="s">
        <v>31051</v>
      </c>
      <c r="B166" s="2" t="s">
        <v>8387</v>
      </c>
      <c r="C166" s="2" t="s">
        <v>31</v>
      </c>
      <c r="D166" s="64" t="s">
        <v>23</v>
      </c>
      <c r="E166" s="37" t="s">
        <v>18669</v>
      </c>
      <c r="F166" s="37"/>
      <c r="G166" s="44" t="s">
        <v>18670</v>
      </c>
      <c r="H166" s="44" t="s">
        <v>36763</v>
      </c>
      <c r="I166" s="44"/>
      <c r="J166" s="43"/>
    </row>
    <row r="167" spans="1:10">
      <c r="A167" s="71" t="s">
        <v>18772</v>
      </c>
      <c r="B167" s="2" t="s">
        <v>15499</v>
      </c>
      <c r="C167" s="2" t="s">
        <v>36</v>
      </c>
      <c r="D167" s="64" t="s">
        <v>23</v>
      </c>
      <c r="E167" s="37" t="s">
        <v>18669</v>
      </c>
      <c r="F167" s="37"/>
      <c r="G167" s="44" t="s">
        <v>18670</v>
      </c>
      <c r="H167" s="44"/>
      <c r="I167" s="44"/>
      <c r="J167" s="43"/>
    </row>
    <row r="168" spans="1:10">
      <c r="A168" s="71" t="s">
        <v>18773</v>
      </c>
      <c r="B168" s="2" t="s">
        <v>758</v>
      </c>
      <c r="C168" s="2" t="s">
        <v>25</v>
      </c>
      <c r="D168" s="64" t="s">
        <v>23</v>
      </c>
      <c r="E168" s="37" t="s">
        <v>18669</v>
      </c>
      <c r="F168" s="37"/>
      <c r="G168" s="44" t="s">
        <v>18670</v>
      </c>
      <c r="H168" s="44"/>
      <c r="I168" s="44"/>
      <c r="J168" s="43"/>
    </row>
    <row r="169" spans="1:10">
      <c r="A169" s="71" t="s">
        <v>18774</v>
      </c>
      <c r="B169" s="2" t="s">
        <v>9711</v>
      </c>
      <c r="C169" s="2" t="s">
        <v>32</v>
      </c>
      <c r="D169" s="64" t="s">
        <v>23</v>
      </c>
      <c r="E169" s="37" t="s">
        <v>18669</v>
      </c>
      <c r="F169" s="37"/>
      <c r="G169" s="44" t="s">
        <v>18670</v>
      </c>
      <c r="H169" s="44" t="s">
        <v>36764</v>
      </c>
      <c r="I169" s="44"/>
      <c r="J169" s="43"/>
    </row>
    <row r="170" spans="1:10">
      <c r="A170" s="71" t="s">
        <v>31052</v>
      </c>
      <c r="B170" s="2" t="s">
        <v>10179</v>
      </c>
      <c r="C170" s="2" t="s">
        <v>33</v>
      </c>
      <c r="D170" s="64" t="s">
        <v>23</v>
      </c>
      <c r="E170" s="37" t="s">
        <v>18669</v>
      </c>
      <c r="F170" s="37"/>
      <c r="G170" s="44" t="s">
        <v>18670</v>
      </c>
      <c r="H170" s="44"/>
      <c r="I170" s="44"/>
      <c r="J170" s="43"/>
    </row>
    <row r="171" spans="1:10">
      <c r="A171" s="71" t="s">
        <v>31053</v>
      </c>
      <c r="B171" s="2" t="s">
        <v>4310</v>
      </c>
      <c r="C171" s="2" t="s">
        <v>26</v>
      </c>
      <c r="D171" s="64" t="s">
        <v>23</v>
      </c>
      <c r="E171" s="37" t="s">
        <v>18669</v>
      </c>
      <c r="F171" s="37"/>
      <c r="G171" s="44" t="s">
        <v>18670</v>
      </c>
      <c r="H171" s="44"/>
      <c r="I171" s="44"/>
      <c r="J171" s="43"/>
    </row>
    <row r="172" spans="1:10">
      <c r="A172" s="71" t="s">
        <v>18775</v>
      </c>
      <c r="B172" s="2" t="s">
        <v>757</v>
      </c>
      <c r="C172" s="2" t="s">
        <v>25</v>
      </c>
      <c r="D172" s="64" t="s">
        <v>23</v>
      </c>
      <c r="E172" s="37" t="s">
        <v>18669</v>
      </c>
      <c r="F172" s="37" t="s">
        <v>36373</v>
      </c>
      <c r="G172" s="44" t="s">
        <v>18670</v>
      </c>
      <c r="H172" s="44"/>
      <c r="I172" s="44"/>
      <c r="J172" s="43"/>
    </row>
    <row r="173" spans="1:10">
      <c r="A173" s="71" t="s">
        <v>18776</v>
      </c>
      <c r="B173" s="20" t="s">
        <v>17102</v>
      </c>
      <c r="C173" s="30" t="s">
        <v>39</v>
      </c>
      <c r="D173" s="64" t="s">
        <v>23</v>
      </c>
      <c r="E173" s="37" t="s">
        <v>18669</v>
      </c>
      <c r="F173" s="37"/>
      <c r="G173" s="44" t="s">
        <v>18670</v>
      </c>
      <c r="H173" s="44" t="s">
        <v>36765</v>
      </c>
      <c r="I173" s="44" t="s">
        <v>36766</v>
      </c>
      <c r="J173" s="43"/>
    </row>
    <row r="174" spans="1:10">
      <c r="A174" s="71" t="s">
        <v>18777</v>
      </c>
      <c r="B174" s="2" t="s">
        <v>17103</v>
      </c>
      <c r="C174" s="2" t="s">
        <v>39</v>
      </c>
      <c r="D174" s="64" t="s">
        <v>23</v>
      </c>
      <c r="E174" s="37" t="s">
        <v>18669</v>
      </c>
      <c r="F174" s="37"/>
      <c r="G174" s="44" t="s">
        <v>18670</v>
      </c>
      <c r="H174" s="44" t="s">
        <v>36767</v>
      </c>
      <c r="I174" s="44"/>
      <c r="J174" s="43"/>
    </row>
    <row r="175" spans="1:10">
      <c r="A175" s="71" t="s">
        <v>31054</v>
      </c>
      <c r="B175" s="2" t="s">
        <v>4309</v>
      </c>
      <c r="C175" s="2" t="s">
        <v>26</v>
      </c>
      <c r="D175" s="64" t="s">
        <v>23</v>
      </c>
      <c r="E175" s="37" t="s">
        <v>18669</v>
      </c>
      <c r="F175" s="37"/>
      <c r="G175" s="44" t="s">
        <v>18670</v>
      </c>
      <c r="H175" s="44"/>
      <c r="I175" s="44"/>
      <c r="J175" s="43"/>
    </row>
    <row r="176" spans="1:10">
      <c r="A176" s="71" t="s">
        <v>18778</v>
      </c>
      <c r="B176" s="2" t="s">
        <v>16625</v>
      </c>
      <c r="C176" s="2" t="s">
        <v>38</v>
      </c>
      <c r="D176" s="64" t="s">
        <v>23</v>
      </c>
      <c r="E176" s="37" t="s">
        <v>18669</v>
      </c>
      <c r="F176" s="37"/>
      <c r="G176" s="44" t="s">
        <v>18670</v>
      </c>
      <c r="H176" s="44"/>
      <c r="I176" s="44"/>
      <c r="J176" s="43"/>
    </row>
    <row r="177" spans="1:10">
      <c r="A177" s="71" t="s">
        <v>18779</v>
      </c>
      <c r="B177" s="2" t="s">
        <v>7456</v>
      </c>
      <c r="C177" s="2" t="s">
        <v>28</v>
      </c>
      <c r="D177" s="64" t="s">
        <v>23</v>
      </c>
      <c r="E177" s="37" t="s">
        <v>18669</v>
      </c>
      <c r="F177" s="37"/>
      <c r="G177" s="44" t="s">
        <v>18670</v>
      </c>
      <c r="H177" s="44" t="s">
        <v>36768</v>
      </c>
      <c r="I177" s="44"/>
      <c r="J177" s="43"/>
    </row>
    <row r="178" spans="1:10">
      <c r="A178" s="71" t="s">
        <v>31055</v>
      </c>
      <c r="B178" s="2" t="s">
        <v>10180</v>
      </c>
      <c r="C178" s="2" t="s">
        <v>33</v>
      </c>
      <c r="D178" s="64" t="s">
        <v>23</v>
      </c>
      <c r="E178" s="37" t="s">
        <v>18669</v>
      </c>
      <c r="F178" s="37"/>
      <c r="G178" s="44" t="s">
        <v>18670</v>
      </c>
      <c r="H178" s="44"/>
      <c r="I178" s="44"/>
      <c r="J178" s="43"/>
    </row>
    <row r="179" spans="1:10">
      <c r="A179" s="71" t="s">
        <v>18780</v>
      </c>
      <c r="B179" s="2" t="s">
        <v>15738</v>
      </c>
      <c r="C179" s="2" t="s">
        <v>37</v>
      </c>
      <c r="D179" s="64" t="s">
        <v>23</v>
      </c>
      <c r="E179" s="37" t="s">
        <v>18669</v>
      </c>
      <c r="F179" s="37"/>
      <c r="G179" s="44" t="s">
        <v>18670</v>
      </c>
      <c r="H179" s="44"/>
      <c r="I179" s="44"/>
      <c r="J179" s="43"/>
    </row>
    <row r="180" spans="1:10">
      <c r="A180" s="71" t="s">
        <v>18781</v>
      </c>
      <c r="B180" s="2" t="s">
        <v>761</v>
      </c>
      <c r="C180" s="2" t="s">
        <v>25</v>
      </c>
      <c r="D180" s="64" t="s">
        <v>23</v>
      </c>
      <c r="E180" s="37" t="s">
        <v>18669</v>
      </c>
      <c r="F180" s="37"/>
      <c r="G180" s="44" t="s">
        <v>18670</v>
      </c>
      <c r="H180" s="44"/>
      <c r="I180" s="44"/>
      <c r="J180" s="43"/>
    </row>
    <row r="181" spans="1:10">
      <c r="A181" s="71" t="s">
        <v>18782</v>
      </c>
      <c r="B181" s="2" t="s">
        <v>762</v>
      </c>
      <c r="C181" s="2" t="s">
        <v>25</v>
      </c>
      <c r="D181" s="64" t="s">
        <v>23</v>
      </c>
      <c r="E181" s="37" t="s">
        <v>18669</v>
      </c>
      <c r="F181" s="37"/>
      <c r="G181" s="44" t="s">
        <v>18670</v>
      </c>
      <c r="H181" s="44"/>
      <c r="I181" s="44"/>
      <c r="J181" s="43"/>
    </row>
    <row r="182" spans="1:10">
      <c r="A182" s="71" t="s">
        <v>18783</v>
      </c>
      <c r="B182" s="2" t="s">
        <v>763</v>
      </c>
      <c r="C182" s="2" t="s">
        <v>25</v>
      </c>
      <c r="D182" s="64" t="s">
        <v>23</v>
      </c>
      <c r="E182" s="37" t="s">
        <v>18669</v>
      </c>
      <c r="F182" s="37"/>
      <c r="G182" s="44" t="s">
        <v>18670</v>
      </c>
      <c r="H182" s="44"/>
      <c r="I182" s="44"/>
      <c r="J182" s="43"/>
    </row>
    <row r="183" spans="1:10">
      <c r="A183" s="71" t="s">
        <v>18784</v>
      </c>
      <c r="B183" s="2" t="s">
        <v>764</v>
      </c>
      <c r="C183" s="2" t="s">
        <v>25</v>
      </c>
      <c r="D183" s="64" t="s">
        <v>23</v>
      </c>
      <c r="E183" s="37" t="s">
        <v>18669</v>
      </c>
      <c r="F183" s="37"/>
      <c r="G183" s="44" t="s">
        <v>18670</v>
      </c>
      <c r="H183" s="44"/>
      <c r="I183" s="44"/>
      <c r="J183" s="43"/>
    </row>
    <row r="184" spans="1:10">
      <c r="A184" s="71" t="s">
        <v>18785</v>
      </c>
      <c r="B184" s="2" t="s">
        <v>765</v>
      </c>
      <c r="C184" s="2" t="s">
        <v>25</v>
      </c>
      <c r="D184" s="64" t="s">
        <v>23</v>
      </c>
      <c r="E184" s="37" t="s">
        <v>18669</v>
      </c>
      <c r="F184" s="37"/>
      <c r="G184" s="44" t="s">
        <v>18670</v>
      </c>
      <c r="H184" s="44"/>
      <c r="I184" s="44"/>
      <c r="J184" s="43"/>
    </row>
    <row r="185" spans="1:10">
      <c r="A185" s="71" t="s">
        <v>18786</v>
      </c>
      <c r="B185" s="2" t="s">
        <v>766</v>
      </c>
      <c r="C185" s="2" t="s">
        <v>25</v>
      </c>
      <c r="D185" s="64" t="s">
        <v>23</v>
      </c>
      <c r="E185" s="37" t="s">
        <v>18669</v>
      </c>
      <c r="F185" s="37"/>
      <c r="G185" s="44" t="s">
        <v>18670</v>
      </c>
      <c r="H185" s="44"/>
      <c r="I185" s="44"/>
      <c r="J185" s="43"/>
    </row>
    <row r="186" spans="1:10">
      <c r="A186" s="71" t="s">
        <v>18787</v>
      </c>
      <c r="B186" s="2" t="s">
        <v>767</v>
      </c>
      <c r="C186" s="2" t="s">
        <v>25</v>
      </c>
      <c r="D186" s="64" t="s">
        <v>23</v>
      </c>
      <c r="E186" s="37" t="s">
        <v>18669</v>
      </c>
      <c r="F186" s="37"/>
      <c r="G186" s="44" t="s">
        <v>18670</v>
      </c>
      <c r="H186" s="44"/>
      <c r="I186" s="44"/>
      <c r="J186" s="43"/>
    </row>
    <row r="187" spans="1:10">
      <c r="A187" s="71" t="s">
        <v>18788</v>
      </c>
      <c r="B187" s="2" t="s">
        <v>768</v>
      </c>
      <c r="C187" s="2" t="s">
        <v>25</v>
      </c>
      <c r="D187" s="64" t="s">
        <v>23</v>
      </c>
      <c r="E187" s="37" t="s">
        <v>18669</v>
      </c>
      <c r="F187" s="37"/>
      <c r="G187" s="44" t="s">
        <v>18670</v>
      </c>
      <c r="H187" s="44"/>
      <c r="I187" s="44"/>
      <c r="J187" s="43"/>
    </row>
    <row r="188" spans="1:10">
      <c r="A188" s="71" t="s">
        <v>18789</v>
      </c>
      <c r="B188" s="2" t="s">
        <v>15739</v>
      </c>
      <c r="C188" s="2" t="s">
        <v>37</v>
      </c>
      <c r="D188" s="64" t="s">
        <v>23</v>
      </c>
      <c r="E188" s="37" t="s">
        <v>18669</v>
      </c>
      <c r="F188" s="37"/>
      <c r="G188" s="44" t="s">
        <v>18670</v>
      </c>
      <c r="H188" s="44"/>
      <c r="I188" s="44"/>
      <c r="J188" s="43"/>
    </row>
    <row r="189" spans="1:10">
      <c r="A189" s="71" t="s">
        <v>18790</v>
      </c>
      <c r="B189" s="2" t="s">
        <v>769</v>
      </c>
      <c r="C189" s="2" t="s">
        <v>25</v>
      </c>
      <c r="D189" s="64" t="s">
        <v>23</v>
      </c>
      <c r="E189" s="37" t="s">
        <v>18669</v>
      </c>
      <c r="F189" s="37" t="s">
        <v>36373</v>
      </c>
      <c r="G189" s="44" t="s">
        <v>18670</v>
      </c>
      <c r="H189" s="44"/>
      <c r="I189" s="44"/>
      <c r="J189" s="43"/>
    </row>
    <row r="190" spans="1:10">
      <c r="A190" s="71" t="s">
        <v>18791</v>
      </c>
      <c r="B190" s="2" t="s">
        <v>770</v>
      </c>
      <c r="C190" s="2" t="s">
        <v>25</v>
      </c>
      <c r="D190" s="64" t="s">
        <v>23</v>
      </c>
      <c r="E190" s="37" t="s">
        <v>18669</v>
      </c>
      <c r="F190" s="37"/>
      <c r="G190" s="44" t="s">
        <v>18670</v>
      </c>
      <c r="H190" s="44"/>
      <c r="I190" s="44"/>
      <c r="J190" s="43"/>
    </row>
    <row r="191" spans="1:10">
      <c r="A191" s="71" t="s">
        <v>18792</v>
      </c>
      <c r="B191" s="20" t="s">
        <v>771</v>
      </c>
      <c r="C191" s="30" t="s">
        <v>25</v>
      </c>
      <c r="D191" s="64" t="s">
        <v>23</v>
      </c>
      <c r="E191" s="37" t="s">
        <v>18669</v>
      </c>
      <c r="F191" s="37"/>
      <c r="G191" s="44" t="s">
        <v>18670</v>
      </c>
      <c r="H191" s="44"/>
      <c r="I191" s="44"/>
      <c r="J191" s="43"/>
    </row>
    <row r="192" spans="1:10">
      <c r="A192" s="71" t="s">
        <v>18793</v>
      </c>
      <c r="B192" s="2" t="s">
        <v>772</v>
      </c>
      <c r="C192" s="2" t="s">
        <v>25</v>
      </c>
      <c r="D192" s="64" t="s">
        <v>23</v>
      </c>
      <c r="E192" s="37" t="s">
        <v>18669</v>
      </c>
      <c r="F192" s="37"/>
      <c r="G192" s="44" t="s">
        <v>18670</v>
      </c>
      <c r="H192" s="44"/>
      <c r="I192" s="44"/>
      <c r="J192" s="43"/>
    </row>
    <row r="193" spans="1:10">
      <c r="A193" s="71" t="s">
        <v>18794</v>
      </c>
      <c r="B193" s="2" t="s">
        <v>773</v>
      </c>
      <c r="C193" s="2" t="s">
        <v>25</v>
      </c>
      <c r="D193" s="64" t="s">
        <v>23</v>
      </c>
      <c r="E193" s="37" t="s">
        <v>18669</v>
      </c>
      <c r="F193" s="37"/>
      <c r="G193" s="44" t="s">
        <v>18670</v>
      </c>
      <c r="H193" s="44"/>
      <c r="I193" s="44"/>
      <c r="J193" s="43"/>
    </row>
    <row r="194" spans="1:10">
      <c r="A194" s="71" t="s">
        <v>18795</v>
      </c>
      <c r="B194" s="2" t="s">
        <v>17105</v>
      </c>
      <c r="C194" s="2" t="s">
        <v>39</v>
      </c>
      <c r="D194" s="64" t="s">
        <v>23</v>
      </c>
      <c r="E194" s="37" t="s">
        <v>18669</v>
      </c>
      <c r="F194" s="37"/>
      <c r="G194" s="44" t="s">
        <v>18670</v>
      </c>
      <c r="H194" s="44"/>
      <c r="I194" s="44"/>
      <c r="J194" s="43"/>
    </row>
    <row r="195" spans="1:10">
      <c r="A195" s="71" t="s">
        <v>18796</v>
      </c>
      <c r="B195" s="2" t="s">
        <v>774</v>
      </c>
      <c r="C195" s="2" t="s">
        <v>25</v>
      </c>
      <c r="D195" s="64" t="s">
        <v>23</v>
      </c>
      <c r="E195" s="37" t="s">
        <v>18669</v>
      </c>
      <c r="F195" s="37"/>
      <c r="G195" s="44" t="s">
        <v>18670</v>
      </c>
      <c r="H195" s="44"/>
      <c r="I195" s="44"/>
      <c r="J195" s="43"/>
    </row>
    <row r="196" spans="1:10">
      <c r="A196" s="71" t="s">
        <v>18797</v>
      </c>
      <c r="B196" s="2" t="s">
        <v>775</v>
      </c>
      <c r="C196" s="2" t="s">
        <v>25</v>
      </c>
      <c r="D196" s="64" t="s">
        <v>23</v>
      </c>
      <c r="E196" s="37" t="s">
        <v>18669</v>
      </c>
      <c r="F196" s="37"/>
      <c r="G196" s="44" t="s">
        <v>18670</v>
      </c>
      <c r="H196" s="44"/>
      <c r="I196" s="44"/>
      <c r="J196" s="43"/>
    </row>
    <row r="197" spans="1:10">
      <c r="A197" s="71" t="s">
        <v>18798</v>
      </c>
      <c r="B197" s="2" t="s">
        <v>776</v>
      </c>
      <c r="C197" s="2" t="s">
        <v>25</v>
      </c>
      <c r="D197" s="64" t="s">
        <v>23</v>
      </c>
      <c r="E197" s="37" t="s">
        <v>18669</v>
      </c>
      <c r="F197" s="37"/>
      <c r="G197" s="44" t="s">
        <v>18670</v>
      </c>
      <c r="H197" s="44"/>
      <c r="I197" s="44"/>
      <c r="J197" s="43"/>
    </row>
    <row r="198" spans="1:10">
      <c r="A198" s="71" t="s">
        <v>18799</v>
      </c>
      <c r="B198" s="2" t="s">
        <v>15500</v>
      </c>
      <c r="C198" s="2" t="s">
        <v>36</v>
      </c>
      <c r="D198" s="64" t="s">
        <v>23</v>
      </c>
      <c r="E198" s="37" t="s">
        <v>18669</v>
      </c>
      <c r="F198" s="37"/>
      <c r="G198" s="44" t="s">
        <v>18670</v>
      </c>
      <c r="H198" s="44"/>
      <c r="I198" s="44"/>
      <c r="J198" s="43"/>
    </row>
    <row r="199" spans="1:10">
      <c r="A199" s="71" t="s">
        <v>18800</v>
      </c>
      <c r="B199" s="2" t="s">
        <v>777</v>
      </c>
      <c r="C199" s="2" t="s">
        <v>25</v>
      </c>
      <c r="D199" s="64" t="s">
        <v>23</v>
      </c>
      <c r="E199" s="37" t="s">
        <v>18669</v>
      </c>
      <c r="F199" s="37"/>
      <c r="G199" s="44" t="s">
        <v>18670</v>
      </c>
      <c r="H199" s="44"/>
      <c r="I199" s="44"/>
      <c r="J199" s="43"/>
    </row>
    <row r="200" spans="1:10">
      <c r="A200" s="71" t="s">
        <v>18801</v>
      </c>
      <c r="B200" s="2" t="s">
        <v>15501</v>
      </c>
      <c r="C200" s="2" t="s">
        <v>36</v>
      </c>
      <c r="D200" s="64" t="s">
        <v>23</v>
      </c>
      <c r="E200" s="37" t="s">
        <v>18669</v>
      </c>
      <c r="F200" s="37"/>
      <c r="G200" s="44" t="s">
        <v>18670</v>
      </c>
      <c r="H200" s="44"/>
      <c r="I200" s="44"/>
      <c r="J200" s="43"/>
    </row>
    <row r="201" spans="1:10">
      <c r="A201" s="71" t="s">
        <v>31056</v>
      </c>
      <c r="B201" s="2" t="s">
        <v>11787</v>
      </c>
      <c r="C201" s="2" t="s">
        <v>34</v>
      </c>
      <c r="D201" s="64" t="s">
        <v>23</v>
      </c>
      <c r="E201" s="37" t="s">
        <v>18669</v>
      </c>
      <c r="F201" s="37"/>
      <c r="G201" s="44" t="s">
        <v>18670</v>
      </c>
      <c r="H201" s="44"/>
      <c r="I201" s="44"/>
      <c r="J201" s="43"/>
    </row>
    <row r="202" spans="1:10">
      <c r="A202" s="71" t="s">
        <v>31057</v>
      </c>
      <c r="B202" s="2" t="s">
        <v>10181</v>
      </c>
      <c r="C202" s="2" t="s">
        <v>33</v>
      </c>
      <c r="D202" s="64" t="s">
        <v>23</v>
      </c>
      <c r="E202" s="37" t="s">
        <v>18669</v>
      </c>
      <c r="F202" s="37"/>
      <c r="G202" s="44" t="s">
        <v>18670</v>
      </c>
      <c r="H202" s="44"/>
      <c r="I202" s="44"/>
      <c r="J202" s="43"/>
    </row>
    <row r="203" spans="1:10">
      <c r="A203" s="71" t="s">
        <v>18802</v>
      </c>
      <c r="B203" s="20" t="s">
        <v>778</v>
      </c>
      <c r="C203" s="30" t="s">
        <v>25</v>
      </c>
      <c r="D203" s="64" t="s">
        <v>23</v>
      </c>
      <c r="E203" s="37" t="s">
        <v>18669</v>
      </c>
      <c r="F203" s="37"/>
      <c r="G203" s="44" t="s">
        <v>18670</v>
      </c>
      <c r="H203" s="44"/>
      <c r="I203" s="44"/>
      <c r="J203" s="43"/>
    </row>
    <row r="204" spans="1:10">
      <c r="A204" s="71" t="s">
        <v>31058</v>
      </c>
      <c r="B204" s="2" t="s">
        <v>14434</v>
      </c>
      <c r="C204" s="2" t="s">
        <v>35</v>
      </c>
      <c r="D204" s="64" t="s">
        <v>23</v>
      </c>
      <c r="E204" s="37" t="s">
        <v>18669</v>
      </c>
      <c r="F204" s="37"/>
      <c r="G204" s="44" t="s">
        <v>18670</v>
      </c>
      <c r="H204" s="44"/>
      <c r="I204" s="44"/>
      <c r="J204" s="43"/>
    </row>
    <row r="205" spans="1:10">
      <c r="A205" s="71" t="s">
        <v>31059</v>
      </c>
      <c r="B205" s="2" t="s">
        <v>14435</v>
      </c>
      <c r="C205" s="2" t="s">
        <v>35</v>
      </c>
      <c r="D205" s="64" t="s">
        <v>23</v>
      </c>
      <c r="E205" s="37" t="s">
        <v>18669</v>
      </c>
      <c r="F205" s="37"/>
      <c r="G205" s="44" t="s">
        <v>18670</v>
      </c>
      <c r="H205" s="44"/>
      <c r="I205" s="44"/>
      <c r="J205" s="43"/>
    </row>
    <row r="206" spans="1:10">
      <c r="A206" s="71" t="s">
        <v>31060</v>
      </c>
      <c r="B206" s="2" t="s">
        <v>14436</v>
      </c>
      <c r="C206" s="2" t="s">
        <v>35</v>
      </c>
      <c r="D206" s="64" t="s">
        <v>23</v>
      </c>
      <c r="E206" s="37" t="s">
        <v>18669</v>
      </c>
      <c r="F206" s="37"/>
      <c r="G206" s="44" t="s">
        <v>18670</v>
      </c>
      <c r="H206" s="44"/>
      <c r="I206" s="44"/>
      <c r="J206" s="43"/>
    </row>
    <row r="207" spans="1:10">
      <c r="A207" s="71" t="s">
        <v>18803</v>
      </c>
      <c r="B207" s="2" t="s">
        <v>779</v>
      </c>
      <c r="C207" s="2" t="s">
        <v>25</v>
      </c>
      <c r="D207" s="64" t="s">
        <v>23</v>
      </c>
      <c r="E207" s="37" t="s">
        <v>18669</v>
      </c>
      <c r="F207" s="37"/>
      <c r="G207" s="44" t="s">
        <v>18670</v>
      </c>
      <c r="H207" s="44"/>
      <c r="I207" s="44"/>
      <c r="J207" s="43"/>
    </row>
    <row r="208" spans="1:10">
      <c r="A208" s="71" t="s">
        <v>18804</v>
      </c>
      <c r="B208" s="2" t="s">
        <v>780</v>
      </c>
      <c r="C208" s="2" t="s">
        <v>25</v>
      </c>
      <c r="D208" s="64" t="s">
        <v>23</v>
      </c>
      <c r="E208" s="37" t="s">
        <v>18669</v>
      </c>
      <c r="F208" s="37"/>
      <c r="G208" s="44" t="s">
        <v>18670</v>
      </c>
      <c r="H208" s="44"/>
      <c r="I208" s="44"/>
      <c r="J208" s="43"/>
    </row>
    <row r="209" spans="1:10">
      <c r="A209" s="71" t="s">
        <v>18805</v>
      </c>
      <c r="B209" s="2" t="s">
        <v>781</v>
      </c>
      <c r="C209" s="2" t="s">
        <v>25</v>
      </c>
      <c r="D209" s="64" t="s">
        <v>23</v>
      </c>
      <c r="E209" s="37" t="s">
        <v>18669</v>
      </c>
      <c r="F209" s="37"/>
      <c r="G209" s="44" t="s">
        <v>18670</v>
      </c>
      <c r="H209" s="44"/>
      <c r="I209" s="44"/>
      <c r="J209" s="43"/>
    </row>
    <row r="210" spans="1:10">
      <c r="A210" s="71" t="s">
        <v>18806</v>
      </c>
      <c r="B210" s="2" t="s">
        <v>782</v>
      </c>
      <c r="C210" s="2" t="s">
        <v>25</v>
      </c>
      <c r="D210" s="64" t="s">
        <v>23</v>
      </c>
      <c r="E210" s="37" t="s">
        <v>18669</v>
      </c>
      <c r="F210" s="37"/>
      <c r="G210" s="44" t="s">
        <v>18670</v>
      </c>
      <c r="H210" s="44"/>
      <c r="I210" s="44"/>
      <c r="J210" s="43"/>
    </row>
    <row r="211" spans="1:10">
      <c r="A211" s="71" t="s">
        <v>18807</v>
      </c>
      <c r="B211" s="2" t="s">
        <v>783</v>
      </c>
      <c r="C211" s="2" t="s">
        <v>25</v>
      </c>
      <c r="D211" s="64" t="s">
        <v>23</v>
      </c>
      <c r="E211" s="37" t="s">
        <v>18669</v>
      </c>
      <c r="F211" s="37"/>
      <c r="G211" s="44" t="s">
        <v>18670</v>
      </c>
      <c r="H211" s="44"/>
      <c r="I211" s="44"/>
      <c r="J211" s="43"/>
    </row>
    <row r="212" spans="1:10">
      <c r="A212" s="71" t="s">
        <v>18808</v>
      </c>
      <c r="B212" s="2" t="s">
        <v>784</v>
      </c>
      <c r="C212" s="2" t="s">
        <v>25</v>
      </c>
      <c r="D212" s="64" t="s">
        <v>23</v>
      </c>
      <c r="E212" s="37" t="s">
        <v>18669</v>
      </c>
      <c r="F212" s="37"/>
      <c r="G212" s="44" t="s">
        <v>18670</v>
      </c>
      <c r="H212" s="44"/>
      <c r="I212" s="44"/>
      <c r="J212" s="43"/>
    </row>
    <row r="213" spans="1:10">
      <c r="A213" s="71" t="s">
        <v>18809</v>
      </c>
      <c r="B213" s="2" t="s">
        <v>785</v>
      </c>
      <c r="C213" s="2" t="s">
        <v>25</v>
      </c>
      <c r="D213" s="64" t="s">
        <v>23</v>
      </c>
      <c r="E213" s="37" t="s">
        <v>18669</v>
      </c>
      <c r="F213" s="37"/>
      <c r="G213" s="44" t="s">
        <v>18670</v>
      </c>
      <c r="H213" s="44"/>
      <c r="I213" s="44"/>
      <c r="J213" s="43"/>
    </row>
    <row r="214" spans="1:10">
      <c r="A214" s="71" t="s">
        <v>18810</v>
      </c>
      <c r="B214" s="2" t="s">
        <v>786</v>
      </c>
      <c r="C214" s="2" t="s">
        <v>25</v>
      </c>
      <c r="D214" s="64" t="s">
        <v>23</v>
      </c>
      <c r="E214" s="37" t="s">
        <v>18669</v>
      </c>
      <c r="F214" s="37"/>
      <c r="G214" s="44" t="s">
        <v>18670</v>
      </c>
      <c r="H214" s="44"/>
      <c r="I214" s="44"/>
      <c r="J214" s="43"/>
    </row>
    <row r="215" spans="1:10">
      <c r="A215" s="71" t="s">
        <v>18811</v>
      </c>
      <c r="B215" s="2" t="s">
        <v>787</v>
      </c>
      <c r="C215" s="2" t="s">
        <v>25</v>
      </c>
      <c r="D215" s="64" t="s">
        <v>23</v>
      </c>
      <c r="E215" s="37" t="s">
        <v>18669</v>
      </c>
      <c r="F215" s="37"/>
      <c r="G215" s="44" t="s">
        <v>18670</v>
      </c>
      <c r="H215" s="44"/>
      <c r="I215" s="44"/>
      <c r="J215" s="43"/>
    </row>
    <row r="216" spans="1:10">
      <c r="A216" s="71" t="s">
        <v>18812</v>
      </c>
      <c r="B216" s="2" t="s">
        <v>788</v>
      </c>
      <c r="C216" s="2" t="s">
        <v>25</v>
      </c>
      <c r="D216" s="64" t="s">
        <v>23</v>
      </c>
      <c r="E216" s="37" t="s">
        <v>18669</v>
      </c>
      <c r="F216" s="37"/>
      <c r="G216" s="44" t="s">
        <v>18670</v>
      </c>
      <c r="H216" s="44"/>
      <c r="I216" s="44"/>
      <c r="J216" s="43"/>
    </row>
    <row r="217" spans="1:10">
      <c r="A217" s="71" t="s">
        <v>18813</v>
      </c>
      <c r="B217" s="2" t="s">
        <v>789</v>
      </c>
      <c r="C217" s="2" t="s">
        <v>25</v>
      </c>
      <c r="D217" s="64" t="s">
        <v>23</v>
      </c>
      <c r="E217" s="37" t="s">
        <v>18669</v>
      </c>
      <c r="F217" s="37"/>
      <c r="G217" s="44" t="s">
        <v>18670</v>
      </c>
      <c r="H217" s="44"/>
      <c r="I217" s="44"/>
      <c r="J217" s="43"/>
    </row>
    <row r="218" spans="1:10">
      <c r="A218" s="71" t="s">
        <v>18814</v>
      </c>
      <c r="B218" s="2" t="s">
        <v>790</v>
      </c>
      <c r="C218" s="2" t="s">
        <v>25</v>
      </c>
      <c r="D218" s="64" t="s">
        <v>23</v>
      </c>
      <c r="E218" s="37" t="s">
        <v>18669</v>
      </c>
      <c r="F218" s="37"/>
      <c r="G218" s="44" t="s">
        <v>18670</v>
      </c>
      <c r="H218" s="44"/>
      <c r="I218" s="44"/>
      <c r="J218" s="43"/>
    </row>
    <row r="219" spans="1:10">
      <c r="A219" s="71" t="s">
        <v>18815</v>
      </c>
      <c r="B219" s="2" t="s">
        <v>791</v>
      </c>
      <c r="C219" s="2" t="s">
        <v>25</v>
      </c>
      <c r="D219" s="64" t="s">
        <v>23</v>
      </c>
      <c r="E219" s="37" t="s">
        <v>18669</v>
      </c>
      <c r="F219" s="37"/>
      <c r="G219" s="44" t="s">
        <v>18670</v>
      </c>
      <c r="H219" s="44"/>
      <c r="I219" s="44"/>
      <c r="J219" s="43"/>
    </row>
    <row r="220" spans="1:10">
      <c r="A220" s="71" t="s">
        <v>18816</v>
      </c>
      <c r="B220" s="2" t="s">
        <v>792</v>
      </c>
      <c r="C220" s="2" t="s">
        <v>25</v>
      </c>
      <c r="D220" s="64" t="s">
        <v>23</v>
      </c>
      <c r="E220" s="37" t="s">
        <v>18669</v>
      </c>
      <c r="F220" s="37"/>
      <c r="G220" s="44" t="s">
        <v>18670</v>
      </c>
      <c r="H220" s="44"/>
      <c r="I220" s="44"/>
      <c r="J220" s="43"/>
    </row>
    <row r="221" spans="1:10">
      <c r="A221" s="71" t="s">
        <v>18817</v>
      </c>
      <c r="B221" s="2" t="s">
        <v>793</v>
      </c>
      <c r="C221" s="2" t="s">
        <v>25</v>
      </c>
      <c r="D221" s="64" t="s">
        <v>23</v>
      </c>
      <c r="E221" s="37" t="s">
        <v>18669</v>
      </c>
      <c r="F221" s="37"/>
      <c r="G221" s="44" t="s">
        <v>18670</v>
      </c>
      <c r="H221" s="44"/>
      <c r="I221" s="44"/>
      <c r="J221" s="43"/>
    </row>
    <row r="222" spans="1:10">
      <c r="A222" s="71" t="s">
        <v>18818</v>
      </c>
      <c r="B222" s="2" t="s">
        <v>794</v>
      </c>
      <c r="C222" s="2" t="s">
        <v>25</v>
      </c>
      <c r="D222" s="64" t="s">
        <v>23</v>
      </c>
      <c r="E222" s="37" t="s">
        <v>18669</v>
      </c>
      <c r="F222" s="37"/>
      <c r="G222" s="44" t="s">
        <v>18670</v>
      </c>
      <c r="H222" s="44"/>
      <c r="I222" s="44"/>
      <c r="J222" s="43"/>
    </row>
    <row r="223" spans="1:10">
      <c r="A223" s="71" t="s">
        <v>18819</v>
      </c>
      <c r="B223" s="2" t="s">
        <v>795</v>
      </c>
      <c r="C223" s="2" t="s">
        <v>25</v>
      </c>
      <c r="D223" s="64" t="s">
        <v>23</v>
      </c>
      <c r="E223" s="37" t="s">
        <v>18669</v>
      </c>
      <c r="F223" s="37"/>
      <c r="G223" s="44" t="s">
        <v>18670</v>
      </c>
      <c r="H223" s="44"/>
      <c r="I223" s="44"/>
      <c r="J223" s="43"/>
    </row>
    <row r="224" spans="1:10">
      <c r="A224" s="71" t="s">
        <v>18820</v>
      </c>
      <c r="B224" s="20" t="s">
        <v>796</v>
      </c>
      <c r="C224" s="30" t="s">
        <v>25</v>
      </c>
      <c r="D224" s="64" t="s">
        <v>23</v>
      </c>
      <c r="E224" s="37" t="s">
        <v>18669</v>
      </c>
      <c r="F224" s="37"/>
      <c r="G224" s="44" t="s">
        <v>18670</v>
      </c>
      <c r="H224" s="44"/>
      <c r="I224" s="44"/>
      <c r="J224" s="43"/>
    </row>
    <row r="225" spans="1:10">
      <c r="A225" s="71" t="s">
        <v>18821</v>
      </c>
      <c r="B225" s="20" t="s">
        <v>797</v>
      </c>
      <c r="C225" s="30" t="s">
        <v>25</v>
      </c>
      <c r="D225" s="64" t="s">
        <v>23</v>
      </c>
      <c r="E225" s="37" t="s">
        <v>18669</v>
      </c>
      <c r="F225" s="37"/>
      <c r="G225" s="44" t="s">
        <v>18670</v>
      </c>
      <c r="H225" s="44"/>
      <c r="I225" s="44"/>
      <c r="J225" s="43"/>
    </row>
    <row r="226" spans="1:10">
      <c r="A226" s="71" t="s">
        <v>18822</v>
      </c>
      <c r="B226" s="2" t="s">
        <v>798</v>
      </c>
      <c r="C226" s="2" t="s">
        <v>25</v>
      </c>
      <c r="D226" s="64" t="s">
        <v>23</v>
      </c>
      <c r="E226" s="37" t="s">
        <v>18669</v>
      </c>
      <c r="F226" s="37"/>
      <c r="G226" s="44" t="s">
        <v>18670</v>
      </c>
      <c r="H226" s="44"/>
      <c r="I226" s="44"/>
      <c r="J226" s="43"/>
    </row>
    <row r="227" spans="1:10">
      <c r="A227" s="71" t="s">
        <v>18823</v>
      </c>
      <c r="B227" s="2" t="s">
        <v>799</v>
      </c>
      <c r="C227" s="2" t="s">
        <v>25</v>
      </c>
      <c r="D227" s="64" t="s">
        <v>23</v>
      </c>
      <c r="E227" s="37" t="s">
        <v>18669</v>
      </c>
      <c r="F227" s="37"/>
      <c r="G227" s="44" t="s">
        <v>18670</v>
      </c>
      <c r="H227" s="44"/>
      <c r="I227" s="44"/>
      <c r="J227" s="43"/>
    </row>
    <row r="228" spans="1:10">
      <c r="A228" s="71" t="s">
        <v>18824</v>
      </c>
      <c r="B228" s="2" t="s">
        <v>759</v>
      </c>
      <c r="C228" s="2" t="s">
        <v>25</v>
      </c>
      <c r="D228" s="64" t="s">
        <v>23</v>
      </c>
      <c r="E228" s="37" t="s">
        <v>18669</v>
      </c>
      <c r="F228" s="37"/>
      <c r="G228" s="44" t="s">
        <v>18670</v>
      </c>
      <c r="H228" s="44"/>
      <c r="I228" s="44"/>
      <c r="J228" s="43"/>
    </row>
    <row r="229" spans="1:10">
      <c r="A229" s="71" t="s">
        <v>18825</v>
      </c>
      <c r="B229" s="2" t="s">
        <v>800</v>
      </c>
      <c r="C229" s="2" t="s">
        <v>25</v>
      </c>
      <c r="D229" s="64" t="s">
        <v>23</v>
      </c>
      <c r="E229" s="37" t="s">
        <v>18669</v>
      </c>
      <c r="F229" s="37"/>
      <c r="G229" s="44" t="s">
        <v>18670</v>
      </c>
      <c r="H229" s="44"/>
      <c r="I229" s="44"/>
      <c r="J229" s="43"/>
    </row>
    <row r="230" spans="1:10">
      <c r="A230" s="71" t="s">
        <v>18826</v>
      </c>
      <c r="B230" s="2" t="s">
        <v>801</v>
      </c>
      <c r="C230" s="2" t="s">
        <v>25</v>
      </c>
      <c r="D230" s="64" t="s">
        <v>23</v>
      </c>
      <c r="E230" s="37" t="s">
        <v>18669</v>
      </c>
      <c r="F230" s="37"/>
      <c r="G230" s="44" t="s">
        <v>18670</v>
      </c>
      <c r="H230" s="44"/>
      <c r="I230" s="44"/>
      <c r="J230" s="43"/>
    </row>
    <row r="231" spans="1:10">
      <c r="A231" s="71" t="s">
        <v>18827</v>
      </c>
      <c r="B231" s="2" t="s">
        <v>760</v>
      </c>
      <c r="C231" s="2" t="s">
        <v>25</v>
      </c>
      <c r="D231" s="64" t="s">
        <v>23</v>
      </c>
      <c r="E231" s="37" t="s">
        <v>18669</v>
      </c>
      <c r="F231" s="37"/>
      <c r="G231" s="44" t="s">
        <v>18670</v>
      </c>
      <c r="H231" s="44"/>
      <c r="I231" s="44"/>
      <c r="J231" s="43"/>
    </row>
    <row r="232" spans="1:10">
      <c r="A232" s="71" t="s">
        <v>18828</v>
      </c>
      <c r="B232" s="2" t="s">
        <v>802</v>
      </c>
      <c r="C232" s="2" t="s">
        <v>25</v>
      </c>
      <c r="D232" s="64" t="s">
        <v>23</v>
      </c>
      <c r="E232" s="37" t="s">
        <v>18669</v>
      </c>
      <c r="F232" s="37"/>
      <c r="G232" s="44" t="s">
        <v>18670</v>
      </c>
      <c r="H232" s="44"/>
      <c r="I232" s="44"/>
      <c r="J232" s="43"/>
    </row>
    <row r="233" spans="1:10">
      <c r="A233" s="71" t="s">
        <v>18829</v>
      </c>
      <c r="B233" s="2" t="s">
        <v>803</v>
      </c>
      <c r="C233" s="2" t="s">
        <v>25</v>
      </c>
      <c r="D233" s="64" t="s">
        <v>23</v>
      </c>
      <c r="E233" s="37" t="s">
        <v>18669</v>
      </c>
      <c r="F233" s="37"/>
      <c r="G233" s="44" t="s">
        <v>18670</v>
      </c>
      <c r="H233" s="44"/>
      <c r="I233" s="44"/>
      <c r="J233" s="43"/>
    </row>
    <row r="234" spans="1:10">
      <c r="A234" s="71" t="s">
        <v>18830</v>
      </c>
      <c r="B234" s="2" t="s">
        <v>804</v>
      </c>
      <c r="C234" s="2" t="s">
        <v>25</v>
      </c>
      <c r="D234" s="64" t="s">
        <v>23</v>
      </c>
      <c r="E234" s="37" t="s">
        <v>18669</v>
      </c>
      <c r="F234" s="37"/>
      <c r="G234" s="44" t="s">
        <v>18670</v>
      </c>
      <c r="H234" s="44"/>
      <c r="I234" s="44"/>
      <c r="J234" s="43"/>
    </row>
    <row r="235" spans="1:10">
      <c r="A235" s="71" t="s">
        <v>18831</v>
      </c>
      <c r="B235" s="2" t="s">
        <v>805</v>
      </c>
      <c r="C235" s="2" t="s">
        <v>25</v>
      </c>
      <c r="D235" s="64" t="s">
        <v>23</v>
      </c>
      <c r="E235" s="37" t="s">
        <v>18669</v>
      </c>
      <c r="F235" s="37"/>
      <c r="G235" s="44" t="s">
        <v>18670</v>
      </c>
      <c r="H235" s="44"/>
      <c r="I235" s="44"/>
      <c r="J235" s="43"/>
    </row>
    <row r="236" spans="1:10">
      <c r="A236" s="71" t="s">
        <v>18832</v>
      </c>
      <c r="B236" s="2" t="s">
        <v>806</v>
      </c>
      <c r="C236" s="2" t="s">
        <v>25</v>
      </c>
      <c r="D236" s="64" t="s">
        <v>23</v>
      </c>
      <c r="E236" s="37" t="s">
        <v>18669</v>
      </c>
      <c r="F236" s="37"/>
      <c r="G236" s="44" t="s">
        <v>18670</v>
      </c>
      <c r="H236" s="44"/>
      <c r="I236" s="44"/>
      <c r="J236" s="43"/>
    </row>
    <row r="237" spans="1:10">
      <c r="A237" s="71" t="s">
        <v>18833</v>
      </c>
      <c r="B237" s="2" t="s">
        <v>807</v>
      </c>
      <c r="C237" s="2" t="s">
        <v>25</v>
      </c>
      <c r="D237" s="64" t="s">
        <v>23</v>
      </c>
      <c r="E237" s="37" t="s">
        <v>18669</v>
      </c>
      <c r="F237" s="37"/>
      <c r="G237" s="44" t="s">
        <v>18670</v>
      </c>
      <c r="H237" s="44"/>
      <c r="I237" s="44"/>
      <c r="J237" s="43"/>
    </row>
    <row r="238" spans="1:10">
      <c r="A238" s="71" t="s">
        <v>18834</v>
      </c>
      <c r="B238" s="20" t="s">
        <v>808</v>
      </c>
      <c r="C238" s="30" t="s">
        <v>25</v>
      </c>
      <c r="D238" s="64" t="s">
        <v>23</v>
      </c>
      <c r="E238" s="37" t="s">
        <v>18669</v>
      </c>
      <c r="F238" s="37"/>
      <c r="G238" s="44" t="s">
        <v>18670</v>
      </c>
      <c r="H238" s="44"/>
      <c r="I238" s="44"/>
      <c r="J238" s="43"/>
    </row>
    <row r="239" spans="1:10">
      <c r="A239" s="71" t="s">
        <v>18835</v>
      </c>
      <c r="B239" s="2" t="s">
        <v>809</v>
      </c>
      <c r="C239" s="2" t="s">
        <v>25</v>
      </c>
      <c r="D239" s="64" t="s">
        <v>23</v>
      </c>
      <c r="E239" s="37" t="s">
        <v>18669</v>
      </c>
      <c r="F239" s="37"/>
      <c r="G239" s="44" t="s">
        <v>18670</v>
      </c>
      <c r="H239" s="44"/>
      <c r="I239" s="44"/>
      <c r="J239" s="43"/>
    </row>
    <row r="240" spans="1:10">
      <c r="A240" s="71" t="s">
        <v>18836</v>
      </c>
      <c r="B240" s="2" t="s">
        <v>810</v>
      </c>
      <c r="C240" s="2" t="s">
        <v>25</v>
      </c>
      <c r="D240" s="64" t="s">
        <v>23</v>
      </c>
      <c r="E240" s="37" t="s">
        <v>18669</v>
      </c>
      <c r="F240" s="37"/>
      <c r="G240" s="44" t="s">
        <v>18670</v>
      </c>
      <c r="H240" s="44"/>
      <c r="I240" s="44"/>
      <c r="J240" s="43"/>
    </row>
    <row r="241" spans="1:10">
      <c r="A241" s="71" t="s">
        <v>18837</v>
      </c>
      <c r="B241" s="2" t="s">
        <v>811</v>
      </c>
      <c r="C241" s="2" t="s">
        <v>25</v>
      </c>
      <c r="D241" s="64" t="s">
        <v>23</v>
      </c>
      <c r="E241" s="37" t="s">
        <v>18669</v>
      </c>
      <c r="F241" s="37"/>
      <c r="G241" s="44" t="s">
        <v>18670</v>
      </c>
      <c r="H241" s="44"/>
      <c r="I241" s="44"/>
      <c r="J241" s="43"/>
    </row>
    <row r="242" spans="1:10">
      <c r="A242" s="71" t="s">
        <v>18838</v>
      </c>
      <c r="B242" s="2" t="s">
        <v>812</v>
      </c>
      <c r="C242" s="2" t="s">
        <v>25</v>
      </c>
      <c r="D242" s="64" t="s">
        <v>23</v>
      </c>
      <c r="E242" s="37" t="s">
        <v>18669</v>
      </c>
      <c r="F242" s="37"/>
      <c r="G242" s="44" t="s">
        <v>18670</v>
      </c>
      <c r="H242" s="44"/>
      <c r="I242" s="44"/>
      <c r="J242" s="43"/>
    </row>
    <row r="243" spans="1:10">
      <c r="A243" s="71" t="s">
        <v>18839</v>
      </c>
      <c r="B243" s="2" t="s">
        <v>813</v>
      </c>
      <c r="C243" s="2" t="s">
        <v>25</v>
      </c>
      <c r="D243" s="64" t="s">
        <v>23</v>
      </c>
      <c r="E243" s="37" t="s">
        <v>18669</v>
      </c>
      <c r="F243" s="37"/>
      <c r="G243" s="44" t="s">
        <v>18670</v>
      </c>
      <c r="H243" s="44"/>
      <c r="I243" s="44"/>
      <c r="J243" s="43"/>
    </row>
    <row r="244" spans="1:10">
      <c r="A244" s="71" t="s">
        <v>18840</v>
      </c>
      <c r="B244" s="2" t="s">
        <v>814</v>
      </c>
      <c r="C244" s="2" t="s">
        <v>25</v>
      </c>
      <c r="D244" s="64" t="s">
        <v>23</v>
      </c>
      <c r="E244" s="37" t="s">
        <v>18669</v>
      </c>
      <c r="F244" s="37"/>
      <c r="G244" s="44" t="s">
        <v>18670</v>
      </c>
      <c r="H244" s="44"/>
      <c r="I244" s="44"/>
      <c r="J244" s="43"/>
    </row>
    <row r="245" spans="1:10">
      <c r="A245" s="71" t="s">
        <v>18841</v>
      </c>
      <c r="B245" s="2" t="s">
        <v>815</v>
      </c>
      <c r="C245" s="2" t="s">
        <v>25</v>
      </c>
      <c r="D245" s="64" t="s">
        <v>23</v>
      </c>
      <c r="E245" s="37" t="s">
        <v>18669</v>
      </c>
      <c r="F245" s="37"/>
      <c r="G245" s="44" t="s">
        <v>18670</v>
      </c>
      <c r="H245" s="44"/>
      <c r="I245" s="44"/>
      <c r="J245" s="43"/>
    </row>
    <row r="246" spans="1:10">
      <c r="A246" s="71" t="s">
        <v>18842</v>
      </c>
      <c r="B246" s="2" t="s">
        <v>816</v>
      </c>
      <c r="C246" s="2" t="s">
        <v>25</v>
      </c>
      <c r="D246" s="64" t="s">
        <v>23</v>
      </c>
      <c r="E246" s="37" t="s">
        <v>18669</v>
      </c>
      <c r="F246" s="37"/>
      <c r="G246" s="44" t="s">
        <v>18670</v>
      </c>
      <c r="H246" s="44"/>
      <c r="I246" s="44"/>
      <c r="J246" s="43"/>
    </row>
    <row r="247" spans="1:10">
      <c r="A247" s="71" t="s">
        <v>18843</v>
      </c>
      <c r="B247" s="2" t="s">
        <v>817</v>
      </c>
      <c r="C247" s="2" t="s">
        <v>25</v>
      </c>
      <c r="D247" s="64" t="s">
        <v>23</v>
      </c>
      <c r="E247" s="37" t="s">
        <v>18669</v>
      </c>
      <c r="F247" s="37"/>
      <c r="G247" s="44" t="s">
        <v>18670</v>
      </c>
      <c r="H247" s="44"/>
      <c r="I247" s="44"/>
      <c r="J247" s="43"/>
    </row>
    <row r="248" spans="1:10">
      <c r="A248" s="71" t="s">
        <v>18844</v>
      </c>
      <c r="B248" s="2" t="s">
        <v>818</v>
      </c>
      <c r="C248" s="2" t="s">
        <v>25</v>
      </c>
      <c r="D248" s="64" t="s">
        <v>23</v>
      </c>
      <c r="E248" s="37" t="s">
        <v>18669</v>
      </c>
      <c r="F248" s="37"/>
      <c r="G248" s="44" t="s">
        <v>18670</v>
      </c>
      <c r="H248" s="44"/>
      <c r="I248" s="44"/>
      <c r="J248" s="43"/>
    </row>
    <row r="249" spans="1:10">
      <c r="A249" s="71" t="s">
        <v>18845</v>
      </c>
      <c r="B249" s="2" t="s">
        <v>819</v>
      </c>
      <c r="C249" s="2" t="s">
        <v>25</v>
      </c>
      <c r="D249" s="64" t="s">
        <v>23</v>
      </c>
      <c r="E249" s="37" t="s">
        <v>18669</v>
      </c>
      <c r="F249" s="37"/>
      <c r="G249" s="44" t="s">
        <v>18670</v>
      </c>
      <c r="H249" s="44"/>
      <c r="I249" s="44"/>
      <c r="J249" s="43"/>
    </row>
    <row r="250" spans="1:10">
      <c r="A250" s="71" t="s">
        <v>18846</v>
      </c>
      <c r="B250" s="2" t="s">
        <v>820</v>
      </c>
      <c r="C250" s="2" t="s">
        <v>25</v>
      </c>
      <c r="D250" s="64" t="s">
        <v>23</v>
      </c>
      <c r="E250" s="37" t="s">
        <v>18669</v>
      </c>
      <c r="F250" s="37"/>
      <c r="G250" s="44" t="s">
        <v>18670</v>
      </c>
      <c r="H250" s="44"/>
      <c r="I250" s="44"/>
      <c r="J250" s="43"/>
    </row>
    <row r="251" spans="1:10">
      <c r="A251" s="71" t="s">
        <v>18847</v>
      </c>
      <c r="B251" s="2" t="s">
        <v>17106</v>
      </c>
      <c r="C251" s="2" t="s">
        <v>39</v>
      </c>
      <c r="D251" s="64" t="s">
        <v>23</v>
      </c>
      <c r="E251" s="37" t="s">
        <v>18669</v>
      </c>
      <c r="F251" s="37"/>
      <c r="G251" s="44" t="s">
        <v>18670</v>
      </c>
      <c r="H251" s="44" t="s">
        <v>36769</v>
      </c>
      <c r="I251" s="44"/>
      <c r="J251" s="43"/>
    </row>
    <row r="252" spans="1:10">
      <c r="A252" s="71" t="s">
        <v>18848</v>
      </c>
      <c r="B252" s="2" t="s">
        <v>821</v>
      </c>
      <c r="C252" s="2" t="s">
        <v>25</v>
      </c>
      <c r="D252" s="64" t="s">
        <v>23</v>
      </c>
      <c r="E252" s="37" t="s">
        <v>18669</v>
      </c>
      <c r="F252" s="37"/>
      <c r="G252" s="44" t="s">
        <v>18670</v>
      </c>
      <c r="H252" s="44"/>
      <c r="I252" s="44"/>
      <c r="J252" s="43"/>
    </row>
    <row r="253" spans="1:10">
      <c r="A253" s="71" t="s">
        <v>18849</v>
      </c>
      <c r="B253" s="2" t="s">
        <v>822</v>
      </c>
      <c r="C253" s="2" t="s">
        <v>25</v>
      </c>
      <c r="D253" s="64" t="s">
        <v>23</v>
      </c>
      <c r="E253" s="37" t="s">
        <v>18669</v>
      </c>
      <c r="F253" s="37"/>
      <c r="G253" s="44" t="s">
        <v>18670</v>
      </c>
      <c r="H253" s="44"/>
      <c r="I253" s="44"/>
      <c r="J253" s="43"/>
    </row>
    <row r="254" spans="1:10">
      <c r="A254" s="71" t="s">
        <v>18850</v>
      </c>
      <c r="B254" s="2" t="s">
        <v>823</v>
      </c>
      <c r="C254" s="2" t="s">
        <v>25</v>
      </c>
      <c r="D254" s="64" t="s">
        <v>23</v>
      </c>
      <c r="E254" s="37" t="s">
        <v>18669</v>
      </c>
      <c r="F254" s="37"/>
      <c r="G254" s="44" t="s">
        <v>18670</v>
      </c>
      <c r="H254" s="44"/>
      <c r="I254" s="44"/>
      <c r="J254" s="43"/>
    </row>
    <row r="255" spans="1:10">
      <c r="A255" s="71" t="s">
        <v>18851</v>
      </c>
      <c r="B255" s="2" t="s">
        <v>824</v>
      </c>
      <c r="C255" s="2" t="s">
        <v>25</v>
      </c>
      <c r="D255" s="64" t="s">
        <v>23</v>
      </c>
      <c r="E255" s="37" t="s">
        <v>18669</v>
      </c>
      <c r="F255" s="37"/>
      <c r="G255" s="44" t="s">
        <v>18670</v>
      </c>
      <c r="H255" s="44"/>
      <c r="I255" s="44"/>
      <c r="J255" s="43"/>
    </row>
    <row r="256" spans="1:10">
      <c r="A256" s="71" t="s">
        <v>18852</v>
      </c>
      <c r="B256" s="20" t="s">
        <v>825</v>
      </c>
      <c r="C256" s="30" t="s">
        <v>25</v>
      </c>
      <c r="D256" s="64" t="s">
        <v>23</v>
      </c>
      <c r="E256" s="37" t="s">
        <v>18669</v>
      </c>
      <c r="F256" s="37"/>
      <c r="G256" s="44" t="s">
        <v>18670</v>
      </c>
      <c r="H256" s="44"/>
      <c r="I256" s="44"/>
      <c r="J256" s="43"/>
    </row>
    <row r="257" spans="1:10">
      <c r="A257" s="71" t="s">
        <v>18853</v>
      </c>
      <c r="B257" s="2" t="s">
        <v>826</v>
      </c>
      <c r="C257" s="2" t="s">
        <v>25</v>
      </c>
      <c r="D257" s="64" t="s">
        <v>23</v>
      </c>
      <c r="E257" s="37" t="s">
        <v>18669</v>
      </c>
      <c r="F257" s="37"/>
      <c r="G257" s="44" t="s">
        <v>18670</v>
      </c>
      <c r="H257" s="44"/>
      <c r="I257" s="44"/>
      <c r="J257" s="43"/>
    </row>
    <row r="258" spans="1:10">
      <c r="A258" s="71" t="s">
        <v>18854</v>
      </c>
      <c r="B258" s="2" t="s">
        <v>827</v>
      </c>
      <c r="C258" s="2" t="s">
        <v>25</v>
      </c>
      <c r="D258" s="64" t="s">
        <v>23</v>
      </c>
      <c r="E258" s="37" t="s">
        <v>18669</v>
      </c>
      <c r="F258" s="37"/>
      <c r="G258" s="44" t="s">
        <v>18670</v>
      </c>
      <c r="H258" s="44"/>
      <c r="I258" s="44"/>
      <c r="J258" s="43"/>
    </row>
    <row r="259" spans="1:10">
      <c r="A259" s="71" t="s">
        <v>18855</v>
      </c>
      <c r="B259" s="2" t="s">
        <v>828</v>
      </c>
      <c r="C259" s="2" t="s">
        <v>25</v>
      </c>
      <c r="D259" s="64" t="s">
        <v>23</v>
      </c>
      <c r="E259" s="37" t="s">
        <v>18669</v>
      </c>
      <c r="F259" s="37"/>
      <c r="G259" s="44" t="s">
        <v>18670</v>
      </c>
      <c r="H259" s="44"/>
      <c r="I259" s="44"/>
      <c r="J259" s="43"/>
    </row>
    <row r="260" spans="1:10">
      <c r="A260" s="71" t="s">
        <v>18856</v>
      </c>
      <c r="B260" s="2" t="s">
        <v>829</v>
      </c>
      <c r="C260" s="2" t="s">
        <v>25</v>
      </c>
      <c r="D260" s="64" t="s">
        <v>23</v>
      </c>
      <c r="E260" s="37" t="s">
        <v>18669</v>
      </c>
      <c r="F260" s="37"/>
      <c r="G260" s="44" t="s">
        <v>18670</v>
      </c>
      <c r="H260" s="44"/>
      <c r="I260" s="44"/>
      <c r="J260" s="43"/>
    </row>
    <row r="261" spans="1:10">
      <c r="A261" s="71" t="s">
        <v>18857</v>
      </c>
      <c r="B261" s="2" t="s">
        <v>830</v>
      </c>
      <c r="C261" s="2" t="s">
        <v>25</v>
      </c>
      <c r="D261" s="64" t="s">
        <v>23</v>
      </c>
      <c r="E261" s="37" t="s">
        <v>18669</v>
      </c>
      <c r="F261" s="37"/>
      <c r="G261" s="44" t="s">
        <v>18670</v>
      </c>
      <c r="H261" s="44"/>
      <c r="I261" s="44"/>
      <c r="J261" s="43"/>
    </row>
    <row r="262" spans="1:10">
      <c r="A262" s="71" t="s">
        <v>18858</v>
      </c>
      <c r="B262" s="20" t="s">
        <v>831</v>
      </c>
      <c r="C262" s="30" t="s">
        <v>25</v>
      </c>
      <c r="D262" s="64" t="s">
        <v>23</v>
      </c>
      <c r="E262" s="37" t="s">
        <v>18669</v>
      </c>
      <c r="F262" s="37"/>
      <c r="G262" s="44" t="s">
        <v>18670</v>
      </c>
      <c r="H262" s="44"/>
      <c r="I262" s="44"/>
      <c r="J262" s="43"/>
    </row>
    <row r="263" spans="1:10">
      <c r="A263" s="71" t="s">
        <v>18859</v>
      </c>
      <c r="B263" s="2" t="s">
        <v>17107</v>
      </c>
      <c r="C263" s="2" t="s">
        <v>39</v>
      </c>
      <c r="D263" s="64" t="s">
        <v>23</v>
      </c>
      <c r="E263" s="37" t="s">
        <v>18669</v>
      </c>
      <c r="F263" s="37"/>
      <c r="G263" s="44" t="s">
        <v>18670</v>
      </c>
      <c r="H263" s="44"/>
      <c r="I263" s="44"/>
      <c r="J263" s="43"/>
    </row>
    <row r="264" spans="1:10">
      <c r="A264" s="71" t="s">
        <v>18860</v>
      </c>
      <c r="B264" s="2" t="s">
        <v>832</v>
      </c>
      <c r="C264" s="2" t="s">
        <v>25</v>
      </c>
      <c r="D264" s="64" t="s">
        <v>23</v>
      </c>
      <c r="E264" s="37" t="s">
        <v>18669</v>
      </c>
      <c r="F264" s="37"/>
      <c r="G264" s="44" t="s">
        <v>18670</v>
      </c>
      <c r="H264" s="44"/>
      <c r="I264" s="44"/>
      <c r="J264" s="43"/>
    </row>
    <row r="265" spans="1:10">
      <c r="A265" s="71" t="s">
        <v>18861</v>
      </c>
      <c r="B265" s="2" t="s">
        <v>833</v>
      </c>
      <c r="C265" s="2" t="s">
        <v>25</v>
      </c>
      <c r="D265" s="64" t="s">
        <v>23</v>
      </c>
      <c r="E265" s="37" t="s">
        <v>18669</v>
      </c>
      <c r="F265" s="37"/>
      <c r="G265" s="44" t="s">
        <v>18670</v>
      </c>
      <c r="H265" s="44"/>
      <c r="I265" s="44"/>
      <c r="J265" s="43"/>
    </row>
    <row r="266" spans="1:10">
      <c r="A266" s="71" t="s">
        <v>31061</v>
      </c>
      <c r="B266" s="2" t="s">
        <v>10182</v>
      </c>
      <c r="C266" s="2" t="s">
        <v>33</v>
      </c>
      <c r="D266" s="64" t="s">
        <v>23</v>
      </c>
      <c r="E266" s="37" t="s">
        <v>18669</v>
      </c>
      <c r="F266" s="37"/>
      <c r="G266" s="44" t="s">
        <v>18670</v>
      </c>
      <c r="H266" s="44"/>
      <c r="I266" s="44"/>
      <c r="J266" s="43"/>
    </row>
    <row r="267" spans="1:10">
      <c r="A267" s="71" t="s">
        <v>18862</v>
      </c>
      <c r="B267" s="20" t="s">
        <v>834</v>
      </c>
      <c r="C267" s="30" t="s">
        <v>25</v>
      </c>
      <c r="D267" s="64" t="s">
        <v>23</v>
      </c>
      <c r="E267" s="37" t="s">
        <v>18669</v>
      </c>
      <c r="F267" s="37"/>
      <c r="G267" s="44" t="s">
        <v>18670</v>
      </c>
      <c r="H267" s="44"/>
      <c r="I267" s="44"/>
      <c r="J267" s="43"/>
    </row>
    <row r="268" spans="1:10">
      <c r="A268" s="71" t="s">
        <v>18863</v>
      </c>
      <c r="B268" s="2" t="s">
        <v>835</v>
      </c>
      <c r="C268" s="2" t="s">
        <v>25</v>
      </c>
      <c r="D268" s="64" t="s">
        <v>23</v>
      </c>
      <c r="E268" s="37" t="s">
        <v>18669</v>
      </c>
      <c r="F268" s="37"/>
      <c r="G268" s="44" t="s">
        <v>18670</v>
      </c>
      <c r="H268" s="44"/>
      <c r="I268" s="44"/>
      <c r="J268" s="43"/>
    </row>
    <row r="269" spans="1:10">
      <c r="A269" s="71" t="s">
        <v>31062</v>
      </c>
      <c r="B269" s="2" t="s">
        <v>10183</v>
      </c>
      <c r="C269" s="2" t="s">
        <v>33</v>
      </c>
      <c r="D269" s="64" t="s">
        <v>23</v>
      </c>
      <c r="E269" s="37" t="s">
        <v>18669</v>
      </c>
      <c r="F269" s="37"/>
      <c r="G269" s="44" t="s">
        <v>18670</v>
      </c>
      <c r="H269" s="44"/>
      <c r="I269" s="44"/>
      <c r="J269" s="43"/>
    </row>
    <row r="270" spans="1:10">
      <c r="A270" s="71" t="s">
        <v>18864</v>
      </c>
      <c r="B270" s="2" t="s">
        <v>836</v>
      </c>
      <c r="C270" s="2" t="s">
        <v>25</v>
      </c>
      <c r="D270" s="64" t="s">
        <v>23</v>
      </c>
      <c r="E270" s="37" t="s">
        <v>18669</v>
      </c>
      <c r="F270" s="37"/>
      <c r="G270" s="44" t="s">
        <v>18670</v>
      </c>
      <c r="H270" s="44"/>
      <c r="I270" s="44"/>
      <c r="J270" s="43"/>
    </row>
    <row r="271" spans="1:10">
      <c r="A271" s="71" t="s">
        <v>18865</v>
      </c>
      <c r="B271" s="2" t="s">
        <v>837</v>
      </c>
      <c r="C271" s="2" t="s">
        <v>25</v>
      </c>
      <c r="D271" s="64" t="s">
        <v>23</v>
      </c>
      <c r="E271" s="37" t="s">
        <v>18669</v>
      </c>
      <c r="F271" s="37"/>
      <c r="G271" s="44" t="s">
        <v>18670</v>
      </c>
      <c r="H271" s="44"/>
      <c r="I271" s="44"/>
      <c r="J271" s="43"/>
    </row>
    <row r="272" spans="1:10">
      <c r="A272" s="71" t="s">
        <v>18866</v>
      </c>
      <c r="B272" s="2" t="s">
        <v>838</v>
      </c>
      <c r="C272" s="2" t="s">
        <v>25</v>
      </c>
      <c r="D272" s="64" t="s">
        <v>23</v>
      </c>
      <c r="E272" s="37" t="s">
        <v>18669</v>
      </c>
      <c r="F272" s="37"/>
      <c r="G272" s="44" t="s">
        <v>18670</v>
      </c>
      <c r="H272" s="44"/>
      <c r="I272" s="44"/>
      <c r="J272" s="43"/>
    </row>
    <row r="273" spans="1:10">
      <c r="A273" s="71" t="s">
        <v>18867</v>
      </c>
      <c r="B273" s="2" t="s">
        <v>839</v>
      </c>
      <c r="C273" s="2" t="s">
        <v>25</v>
      </c>
      <c r="D273" s="64" t="s">
        <v>23</v>
      </c>
      <c r="E273" s="37" t="s">
        <v>18669</v>
      </c>
      <c r="F273" s="37"/>
      <c r="G273" s="44" t="s">
        <v>18670</v>
      </c>
      <c r="H273" s="44"/>
      <c r="I273" s="44"/>
      <c r="J273" s="43"/>
    </row>
    <row r="274" spans="1:10">
      <c r="A274" s="71" t="s">
        <v>18868</v>
      </c>
      <c r="B274" s="2" t="s">
        <v>840</v>
      </c>
      <c r="C274" s="2" t="s">
        <v>25</v>
      </c>
      <c r="D274" s="64" t="s">
        <v>23</v>
      </c>
      <c r="E274" s="37" t="s">
        <v>18669</v>
      </c>
      <c r="F274" s="37"/>
      <c r="G274" s="44" t="s">
        <v>18670</v>
      </c>
      <c r="H274" s="44"/>
      <c r="I274" s="44"/>
      <c r="J274" s="43"/>
    </row>
    <row r="275" spans="1:10">
      <c r="A275" s="71" t="s">
        <v>31063</v>
      </c>
      <c r="B275" s="2" t="s">
        <v>10184</v>
      </c>
      <c r="C275" s="2" t="s">
        <v>33</v>
      </c>
      <c r="D275" s="64" t="s">
        <v>23</v>
      </c>
      <c r="E275" s="37" t="s">
        <v>18669</v>
      </c>
      <c r="F275" s="37"/>
      <c r="G275" s="44" t="s">
        <v>18670</v>
      </c>
      <c r="H275" s="44"/>
      <c r="I275" s="44"/>
      <c r="J275" s="43"/>
    </row>
    <row r="276" spans="1:10">
      <c r="A276" s="71" t="s">
        <v>31064</v>
      </c>
      <c r="B276" s="2" t="s">
        <v>10185</v>
      </c>
      <c r="C276" s="2" t="s">
        <v>33</v>
      </c>
      <c r="D276" s="64" t="s">
        <v>23</v>
      </c>
      <c r="E276" s="37" t="s">
        <v>18669</v>
      </c>
      <c r="F276" s="37"/>
      <c r="G276" s="44" t="s">
        <v>18670</v>
      </c>
      <c r="H276" s="44"/>
      <c r="I276" s="44"/>
      <c r="J276" s="43"/>
    </row>
    <row r="277" spans="1:10">
      <c r="A277" s="71" t="s">
        <v>31065</v>
      </c>
      <c r="B277" s="2" t="s">
        <v>10186</v>
      </c>
      <c r="C277" s="2" t="s">
        <v>33</v>
      </c>
      <c r="D277" s="64" t="s">
        <v>23</v>
      </c>
      <c r="E277" s="37" t="s">
        <v>18669</v>
      </c>
      <c r="F277" s="37"/>
      <c r="G277" s="44" t="s">
        <v>18670</v>
      </c>
      <c r="H277" s="44"/>
      <c r="I277" s="44"/>
      <c r="J277" s="43"/>
    </row>
    <row r="278" spans="1:10">
      <c r="A278" s="71" t="s">
        <v>18869</v>
      </c>
      <c r="B278" s="2" t="s">
        <v>841</v>
      </c>
      <c r="C278" s="2" t="s">
        <v>25</v>
      </c>
      <c r="D278" s="64" t="s">
        <v>23</v>
      </c>
      <c r="E278" s="37" t="s">
        <v>18669</v>
      </c>
      <c r="F278" s="37"/>
      <c r="G278" s="44" t="s">
        <v>18670</v>
      </c>
      <c r="H278" s="44"/>
      <c r="I278" s="44"/>
      <c r="J278" s="43"/>
    </row>
    <row r="279" spans="1:10">
      <c r="A279" s="71" t="s">
        <v>18870</v>
      </c>
      <c r="B279" s="2" t="s">
        <v>842</v>
      </c>
      <c r="C279" s="2" t="s">
        <v>25</v>
      </c>
      <c r="D279" s="64" t="s">
        <v>23</v>
      </c>
      <c r="E279" s="37" t="s">
        <v>18669</v>
      </c>
      <c r="F279" s="37"/>
      <c r="G279" s="44" t="s">
        <v>18670</v>
      </c>
      <c r="H279" s="44"/>
      <c r="I279" s="44"/>
      <c r="J279" s="43"/>
    </row>
    <row r="280" spans="1:10">
      <c r="A280" s="71" t="s">
        <v>18871</v>
      </c>
      <c r="B280" s="2" t="s">
        <v>843</v>
      </c>
      <c r="C280" s="2" t="s">
        <v>25</v>
      </c>
      <c r="D280" s="64" t="s">
        <v>23</v>
      </c>
      <c r="E280" s="37" t="s">
        <v>18669</v>
      </c>
      <c r="F280" s="37"/>
      <c r="G280" s="44" t="s">
        <v>18670</v>
      </c>
      <c r="H280" s="44"/>
      <c r="I280" s="44"/>
      <c r="J280" s="43"/>
    </row>
    <row r="281" spans="1:10">
      <c r="A281" s="71" t="s">
        <v>18872</v>
      </c>
      <c r="B281" s="2" t="s">
        <v>844</v>
      </c>
      <c r="C281" s="2" t="s">
        <v>25</v>
      </c>
      <c r="D281" s="64" t="s">
        <v>23</v>
      </c>
      <c r="E281" s="37" t="s">
        <v>18669</v>
      </c>
      <c r="F281" s="37"/>
      <c r="G281" s="44" t="s">
        <v>18670</v>
      </c>
      <c r="H281" s="44"/>
      <c r="I281" s="44"/>
      <c r="J281" s="43"/>
    </row>
    <row r="282" spans="1:10">
      <c r="A282" s="71" t="s">
        <v>18873</v>
      </c>
      <c r="B282" s="2" t="s">
        <v>845</v>
      </c>
      <c r="C282" s="2" t="s">
        <v>25</v>
      </c>
      <c r="D282" s="64" t="s">
        <v>23</v>
      </c>
      <c r="E282" s="37" t="s">
        <v>18669</v>
      </c>
      <c r="F282" s="37"/>
      <c r="G282" s="44" t="s">
        <v>18670</v>
      </c>
      <c r="H282" s="44"/>
      <c r="I282" s="44"/>
      <c r="J282" s="43"/>
    </row>
    <row r="283" spans="1:10">
      <c r="A283" s="71" t="s">
        <v>18874</v>
      </c>
      <c r="B283" s="2" t="s">
        <v>846</v>
      </c>
      <c r="C283" s="2" t="s">
        <v>25</v>
      </c>
      <c r="D283" s="64" t="s">
        <v>23</v>
      </c>
      <c r="E283" s="37" t="s">
        <v>18669</v>
      </c>
      <c r="F283" s="37"/>
      <c r="G283" s="44" t="s">
        <v>18670</v>
      </c>
      <c r="H283" s="44"/>
      <c r="I283" s="44"/>
      <c r="J283" s="43"/>
    </row>
    <row r="284" spans="1:10">
      <c r="A284" s="71" t="s">
        <v>18875</v>
      </c>
      <c r="B284" s="2" t="s">
        <v>847</v>
      </c>
      <c r="C284" s="2" t="s">
        <v>25</v>
      </c>
      <c r="D284" s="64" t="s">
        <v>23</v>
      </c>
      <c r="E284" s="37" t="s">
        <v>18669</v>
      </c>
      <c r="F284" s="37"/>
      <c r="G284" s="44" t="s">
        <v>18670</v>
      </c>
      <c r="H284" s="44"/>
      <c r="I284" s="44"/>
      <c r="J284" s="43"/>
    </row>
    <row r="285" spans="1:10">
      <c r="A285" s="71" t="s">
        <v>18876</v>
      </c>
      <c r="B285" s="20" t="s">
        <v>848</v>
      </c>
      <c r="C285" s="30" t="s">
        <v>25</v>
      </c>
      <c r="D285" s="64" t="s">
        <v>23</v>
      </c>
      <c r="E285" s="37" t="s">
        <v>18669</v>
      </c>
      <c r="F285" s="37"/>
      <c r="G285" s="44" t="s">
        <v>18670</v>
      </c>
      <c r="H285" s="44"/>
      <c r="I285" s="44"/>
      <c r="J285" s="43"/>
    </row>
    <row r="286" spans="1:10">
      <c r="A286" s="71" t="s">
        <v>18877</v>
      </c>
      <c r="B286" s="2" t="s">
        <v>16626</v>
      </c>
      <c r="C286" s="2" t="s">
        <v>38</v>
      </c>
      <c r="D286" s="64" t="s">
        <v>23</v>
      </c>
      <c r="E286" s="37" t="s">
        <v>18669</v>
      </c>
      <c r="F286" s="37"/>
      <c r="G286" s="44" t="s">
        <v>18670</v>
      </c>
      <c r="H286" s="44"/>
      <c r="I286" s="44"/>
      <c r="J286" s="43"/>
    </row>
    <row r="287" spans="1:10">
      <c r="A287" s="71" t="s">
        <v>18878</v>
      </c>
      <c r="B287" s="2" t="s">
        <v>849</v>
      </c>
      <c r="C287" s="2" t="s">
        <v>25</v>
      </c>
      <c r="D287" s="64" t="s">
        <v>23</v>
      </c>
      <c r="E287" s="37" t="s">
        <v>18669</v>
      </c>
      <c r="F287" s="37"/>
      <c r="G287" s="44" t="s">
        <v>18670</v>
      </c>
      <c r="H287" s="44"/>
      <c r="I287" s="44"/>
      <c r="J287" s="43"/>
    </row>
    <row r="288" spans="1:10">
      <c r="A288" s="71" t="s">
        <v>18879</v>
      </c>
      <c r="B288" s="2" t="s">
        <v>850</v>
      </c>
      <c r="C288" s="2" t="s">
        <v>25</v>
      </c>
      <c r="D288" s="64" t="s">
        <v>23</v>
      </c>
      <c r="E288" s="37" t="s">
        <v>18669</v>
      </c>
      <c r="F288" s="37"/>
      <c r="G288" s="44" t="s">
        <v>18670</v>
      </c>
      <c r="H288" s="44"/>
      <c r="I288" s="44"/>
      <c r="J288" s="43"/>
    </row>
    <row r="289" spans="1:10">
      <c r="A289" s="71" t="s">
        <v>31066</v>
      </c>
      <c r="B289" s="2" t="s">
        <v>14437</v>
      </c>
      <c r="C289" s="2" t="s">
        <v>35</v>
      </c>
      <c r="D289" s="64" t="s">
        <v>23</v>
      </c>
      <c r="E289" s="37" t="s">
        <v>18669</v>
      </c>
      <c r="F289" s="37" t="s">
        <v>36373</v>
      </c>
      <c r="G289" s="44" t="s">
        <v>18670</v>
      </c>
      <c r="H289" s="44"/>
      <c r="I289" s="44"/>
      <c r="J289" s="43"/>
    </row>
    <row r="290" spans="1:10">
      <c r="A290" s="71" t="s">
        <v>18880</v>
      </c>
      <c r="B290" s="2" t="s">
        <v>851</v>
      </c>
      <c r="C290" s="2" t="s">
        <v>25</v>
      </c>
      <c r="D290" s="64" t="s">
        <v>23</v>
      </c>
      <c r="E290" s="37" t="s">
        <v>18669</v>
      </c>
      <c r="F290" s="37"/>
      <c r="G290" s="44" t="s">
        <v>18670</v>
      </c>
      <c r="H290" s="44"/>
      <c r="I290" s="44"/>
      <c r="J290" s="43"/>
    </row>
    <row r="291" spans="1:10">
      <c r="A291" s="71" t="s">
        <v>31067</v>
      </c>
      <c r="B291" s="2" t="s">
        <v>10187</v>
      </c>
      <c r="C291" s="2" t="s">
        <v>33</v>
      </c>
      <c r="D291" s="64" t="s">
        <v>23</v>
      </c>
      <c r="E291" s="37" t="s">
        <v>18669</v>
      </c>
      <c r="F291" s="37"/>
      <c r="G291" s="44" t="s">
        <v>18670</v>
      </c>
      <c r="H291" s="44"/>
      <c r="I291" s="44"/>
      <c r="J291" s="43"/>
    </row>
    <row r="292" spans="1:10">
      <c r="A292" s="71" t="s">
        <v>31068</v>
      </c>
      <c r="B292" s="2" t="s">
        <v>10188</v>
      </c>
      <c r="C292" s="2" t="s">
        <v>33</v>
      </c>
      <c r="D292" s="64" t="s">
        <v>23</v>
      </c>
      <c r="E292" s="37" t="s">
        <v>18669</v>
      </c>
      <c r="F292" s="37"/>
      <c r="G292" s="44" t="s">
        <v>18670</v>
      </c>
      <c r="H292" s="44"/>
      <c r="I292" s="44"/>
      <c r="J292" s="43"/>
    </row>
    <row r="293" spans="1:10">
      <c r="A293" s="70" t="s">
        <v>18881</v>
      </c>
      <c r="B293" s="2" t="s">
        <v>10189</v>
      </c>
      <c r="C293" s="2" t="s">
        <v>33</v>
      </c>
      <c r="D293" s="64" t="s">
        <v>23</v>
      </c>
      <c r="E293" s="37" t="s">
        <v>18669</v>
      </c>
      <c r="F293" s="37">
        <v>350</v>
      </c>
      <c r="G293" s="44" t="s">
        <v>18670</v>
      </c>
      <c r="H293" s="44"/>
      <c r="I293" s="44"/>
      <c r="J293" s="43"/>
    </row>
    <row r="294" spans="1:10">
      <c r="A294" s="71" t="s">
        <v>18882</v>
      </c>
      <c r="B294" s="2" t="s">
        <v>17108</v>
      </c>
      <c r="C294" s="2" t="s">
        <v>39</v>
      </c>
      <c r="D294" s="64" t="s">
        <v>23</v>
      </c>
      <c r="E294" s="37" t="s">
        <v>18669</v>
      </c>
      <c r="F294" s="37"/>
      <c r="G294" s="44" t="s">
        <v>18670</v>
      </c>
      <c r="H294" s="44"/>
      <c r="I294" s="44"/>
      <c r="J294" s="43"/>
    </row>
    <row r="295" spans="1:10">
      <c r="A295" s="71" t="s">
        <v>31069</v>
      </c>
      <c r="B295" s="2" t="s">
        <v>14438</v>
      </c>
      <c r="C295" s="2" t="s">
        <v>35</v>
      </c>
      <c r="D295" s="64" t="s">
        <v>23</v>
      </c>
      <c r="E295" s="37" t="s">
        <v>18669</v>
      </c>
      <c r="F295" s="37"/>
      <c r="G295" s="44" t="s">
        <v>18670</v>
      </c>
      <c r="H295" s="44"/>
      <c r="I295" s="44"/>
      <c r="J295" s="43"/>
    </row>
    <row r="296" spans="1:10">
      <c r="A296" s="71" t="s">
        <v>18883</v>
      </c>
      <c r="B296" s="2" t="s">
        <v>15740</v>
      </c>
      <c r="C296" s="2" t="s">
        <v>37</v>
      </c>
      <c r="D296" s="64" t="s">
        <v>23</v>
      </c>
      <c r="E296" s="37" t="s">
        <v>18669</v>
      </c>
      <c r="F296" s="37"/>
      <c r="G296" s="44" t="s">
        <v>18670</v>
      </c>
      <c r="H296" s="44" t="s">
        <v>36770</v>
      </c>
      <c r="I296" s="44"/>
      <c r="J296" s="43"/>
    </row>
    <row r="297" spans="1:10">
      <c r="A297" s="71" t="s">
        <v>31070</v>
      </c>
      <c r="B297" s="2" t="s">
        <v>4312</v>
      </c>
      <c r="C297" s="2" t="s">
        <v>26</v>
      </c>
      <c r="D297" s="64" t="s">
        <v>23</v>
      </c>
      <c r="E297" s="37" t="s">
        <v>18669</v>
      </c>
      <c r="F297" s="37"/>
      <c r="G297" s="44" t="s">
        <v>18670</v>
      </c>
      <c r="H297" s="44"/>
      <c r="I297" s="44" t="s">
        <v>36771</v>
      </c>
      <c r="J297" s="43"/>
    </row>
    <row r="298" spans="1:10">
      <c r="A298" s="71" t="s">
        <v>18884</v>
      </c>
      <c r="B298" s="2" t="s">
        <v>9712</v>
      </c>
      <c r="C298" s="2" t="s">
        <v>32</v>
      </c>
      <c r="D298" s="64" t="s">
        <v>23</v>
      </c>
      <c r="E298" s="37" t="s">
        <v>18669</v>
      </c>
      <c r="F298" s="37"/>
      <c r="G298" s="44" t="s">
        <v>18670</v>
      </c>
      <c r="H298" s="44"/>
      <c r="I298" s="44"/>
      <c r="J298" s="43"/>
    </row>
    <row r="299" spans="1:10">
      <c r="A299" s="71" t="s">
        <v>18885</v>
      </c>
      <c r="B299" s="2" t="s">
        <v>15502</v>
      </c>
      <c r="C299" s="2" t="s">
        <v>36</v>
      </c>
      <c r="D299" s="64" t="s">
        <v>23</v>
      </c>
      <c r="E299" s="37" t="s">
        <v>18669</v>
      </c>
      <c r="F299" s="37"/>
      <c r="G299" s="44" t="s">
        <v>18670</v>
      </c>
      <c r="H299" s="44"/>
      <c r="I299" s="44"/>
      <c r="J299" s="43"/>
    </row>
    <row r="300" spans="1:10">
      <c r="A300" s="71" t="s">
        <v>31071</v>
      </c>
      <c r="B300" s="2" t="s">
        <v>8388</v>
      </c>
      <c r="C300" s="2" t="s">
        <v>31</v>
      </c>
      <c r="D300" s="64" t="s">
        <v>23</v>
      </c>
      <c r="E300" s="37" t="s">
        <v>18669</v>
      </c>
      <c r="F300" s="37"/>
      <c r="G300" s="44" t="s">
        <v>18670</v>
      </c>
      <c r="H300" s="44"/>
      <c r="I300" s="44"/>
      <c r="J300" s="43"/>
    </row>
    <row r="301" spans="1:10">
      <c r="A301" s="71" t="s">
        <v>31072</v>
      </c>
      <c r="B301" s="2" t="s">
        <v>10190</v>
      </c>
      <c r="C301" s="2" t="s">
        <v>33</v>
      </c>
      <c r="D301" s="64" t="s">
        <v>23</v>
      </c>
      <c r="E301" s="37" t="s">
        <v>18669</v>
      </c>
      <c r="F301" s="37"/>
      <c r="G301" s="44" t="s">
        <v>18670</v>
      </c>
      <c r="H301" s="44"/>
      <c r="I301" s="44"/>
      <c r="J301" s="43"/>
    </row>
    <row r="302" spans="1:10">
      <c r="A302" s="71" t="s">
        <v>18886</v>
      </c>
      <c r="B302" s="2" t="s">
        <v>852</v>
      </c>
      <c r="C302" s="2" t="s">
        <v>25</v>
      </c>
      <c r="D302" s="64" t="s">
        <v>23</v>
      </c>
      <c r="E302" s="37" t="s">
        <v>18669</v>
      </c>
      <c r="F302" s="37"/>
      <c r="G302" s="44" t="s">
        <v>18670</v>
      </c>
      <c r="H302" s="44"/>
      <c r="I302" s="44"/>
      <c r="J302" s="43"/>
    </row>
    <row r="303" spans="1:10">
      <c r="A303" s="71" t="s">
        <v>18887</v>
      </c>
      <c r="B303" s="2" t="s">
        <v>15503</v>
      </c>
      <c r="C303" s="2" t="s">
        <v>36</v>
      </c>
      <c r="D303" s="64" t="s">
        <v>23</v>
      </c>
      <c r="E303" s="37" t="s">
        <v>18669</v>
      </c>
      <c r="F303" s="37"/>
      <c r="G303" s="44" t="s">
        <v>18670</v>
      </c>
      <c r="H303" s="44"/>
      <c r="I303" s="44" t="s">
        <v>36772</v>
      </c>
      <c r="J303" s="43"/>
    </row>
    <row r="304" spans="1:10">
      <c r="A304" s="71" t="s">
        <v>31073</v>
      </c>
      <c r="B304" s="2" t="s">
        <v>11788</v>
      </c>
      <c r="C304" s="2" t="s">
        <v>34</v>
      </c>
      <c r="D304" s="64" t="s">
        <v>23</v>
      </c>
      <c r="E304" s="37" t="s">
        <v>18669</v>
      </c>
      <c r="F304" s="37"/>
      <c r="G304" s="44" t="s">
        <v>18670</v>
      </c>
      <c r="H304" s="44"/>
      <c r="I304" s="44"/>
      <c r="J304" s="43"/>
    </row>
    <row r="305" spans="1:10">
      <c r="A305" s="71" t="s">
        <v>18888</v>
      </c>
      <c r="B305" s="50" t="s">
        <v>15504</v>
      </c>
      <c r="C305" s="2" t="s">
        <v>36</v>
      </c>
      <c r="D305" s="64" t="s">
        <v>23</v>
      </c>
      <c r="E305" s="37" t="s">
        <v>18669</v>
      </c>
      <c r="F305" s="37"/>
      <c r="G305" s="44" t="s">
        <v>18670</v>
      </c>
      <c r="H305" s="44"/>
      <c r="I305" s="44"/>
      <c r="J305" s="43"/>
    </row>
    <row r="306" spans="1:10">
      <c r="A306" s="71" t="s">
        <v>18889</v>
      </c>
      <c r="B306" s="2" t="s">
        <v>15505</v>
      </c>
      <c r="C306" s="2" t="s">
        <v>36</v>
      </c>
      <c r="D306" s="64" t="s">
        <v>23</v>
      </c>
      <c r="E306" s="37" t="s">
        <v>18669</v>
      </c>
      <c r="F306" s="37"/>
      <c r="G306" s="44" t="s">
        <v>18670</v>
      </c>
      <c r="H306" s="44"/>
      <c r="I306" s="44"/>
      <c r="J306" s="43"/>
    </row>
    <row r="307" spans="1:10">
      <c r="A307" s="71" t="s">
        <v>18890</v>
      </c>
      <c r="B307" s="2" t="s">
        <v>15506</v>
      </c>
      <c r="C307" s="2" t="s">
        <v>36</v>
      </c>
      <c r="D307" s="64" t="s">
        <v>23</v>
      </c>
      <c r="E307" s="37" t="s">
        <v>18669</v>
      </c>
      <c r="F307" s="37"/>
      <c r="G307" s="44" t="s">
        <v>18670</v>
      </c>
      <c r="H307" s="44"/>
      <c r="I307" s="44"/>
      <c r="J307" s="43"/>
    </row>
    <row r="308" spans="1:10">
      <c r="A308" s="71" t="s">
        <v>31074</v>
      </c>
      <c r="B308" s="2" t="s">
        <v>11789</v>
      </c>
      <c r="C308" s="2" t="s">
        <v>34</v>
      </c>
      <c r="D308" s="64" t="s">
        <v>23</v>
      </c>
      <c r="E308" s="37" t="s">
        <v>18669</v>
      </c>
      <c r="F308" s="37"/>
      <c r="G308" s="44" t="s">
        <v>18670</v>
      </c>
      <c r="H308" s="44"/>
      <c r="I308" s="44"/>
      <c r="J308" s="43"/>
    </row>
    <row r="309" spans="1:10">
      <c r="A309" s="71" t="s">
        <v>18891</v>
      </c>
      <c r="B309" s="2" t="s">
        <v>15507</v>
      </c>
      <c r="C309" s="2" t="s">
        <v>36</v>
      </c>
      <c r="D309" s="64" t="s">
        <v>23</v>
      </c>
      <c r="E309" s="37" t="s">
        <v>18669</v>
      </c>
      <c r="F309" s="37"/>
      <c r="G309" s="44" t="s">
        <v>18670</v>
      </c>
      <c r="H309" s="44"/>
      <c r="I309" s="44"/>
      <c r="J309" s="43"/>
    </row>
    <row r="310" spans="1:10">
      <c r="A310" s="71" t="s">
        <v>18892</v>
      </c>
      <c r="B310" s="2" t="s">
        <v>15508</v>
      </c>
      <c r="C310" s="2" t="s">
        <v>36</v>
      </c>
      <c r="D310" s="64" t="s">
        <v>23</v>
      </c>
      <c r="E310" s="37" t="s">
        <v>18669</v>
      </c>
      <c r="F310" s="37"/>
      <c r="G310" s="44" t="s">
        <v>18670</v>
      </c>
      <c r="H310" s="44"/>
      <c r="I310" s="44"/>
      <c r="J310" s="43"/>
    </row>
    <row r="311" spans="1:10">
      <c r="A311" s="71" t="s">
        <v>31075</v>
      </c>
      <c r="B311" s="2" t="s">
        <v>8389</v>
      </c>
      <c r="C311" s="2" t="s">
        <v>31</v>
      </c>
      <c r="D311" s="64" t="s">
        <v>23</v>
      </c>
      <c r="E311" s="37" t="s">
        <v>18669</v>
      </c>
      <c r="F311" s="37"/>
      <c r="G311" s="44" t="s">
        <v>18670</v>
      </c>
      <c r="H311" s="44"/>
      <c r="I311" s="44"/>
      <c r="J311" s="43"/>
    </row>
    <row r="312" spans="1:10">
      <c r="A312" s="71" t="s">
        <v>31076</v>
      </c>
      <c r="B312" s="2" t="s">
        <v>11790</v>
      </c>
      <c r="C312" s="2" t="s">
        <v>34</v>
      </c>
      <c r="D312" s="64" t="s">
        <v>23</v>
      </c>
      <c r="E312" s="37" t="s">
        <v>18669</v>
      </c>
      <c r="F312" s="37"/>
      <c r="G312" s="44" t="s">
        <v>18670</v>
      </c>
      <c r="H312" s="44"/>
      <c r="I312" s="44"/>
      <c r="J312" s="43"/>
    </row>
    <row r="313" spans="1:10">
      <c r="A313" s="71" t="s">
        <v>31077</v>
      </c>
      <c r="B313" s="2" t="s">
        <v>10191</v>
      </c>
      <c r="C313" s="2" t="s">
        <v>33</v>
      </c>
      <c r="D313" s="64" t="s">
        <v>23</v>
      </c>
      <c r="E313" s="37" t="s">
        <v>18669</v>
      </c>
      <c r="F313" s="37"/>
      <c r="G313" s="44" t="s">
        <v>18670</v>
      </c>
      <c r="H313" s="44"/>
      <c r="I313" s="44"/>
      <c r="J313" s="43"/>
    </row>
    <row r="314" spans="1:10">
      <c r="A314" s="71" t="s">
        <v>18893</v>
      </c>
      <c r="B314" s="2" t="s">
        <v>15509</v>
      </c>
      <c r="C314" s="2" t="s">
        <v>36</v>
      </c>
      <c r="D314" s="64" t="s">
        <v>23</v>
      </c>
      <c r="E314" s="37" t="s">
        <v>18669</v>
      </c>
      <c r="F314" s="37"/>
      <c r="G314" s="44" t="s">
        <v>18670</v>
      </c>
      <c r="H314" s="44"/>
      <c r="I314" s="44"/>
      <c r="J314" s="43"/>
    </row>
    <row r="315" spans="1:10">
      <c r="A315" s="71" t="s">
        <v>31078</v>
      </c>
      <c r="B315" s="2" t="s">
        <v>11791</v>
      </c>
      <c r="C315" s="2" t="s">
        <v>34</v>
      </c>
      <c r="D315" s="64" t="s">
        <v>23</v>
      </c>
      <c r="E315" s="37" t="s">
        <v>18669</v>
      </c>
      <c r="F315" s="37" t="s">
        <v>36373</v>
      </c>
      <c r="G315" s="44" t="s">
        <v>18670</v>
      </c>
      <c r="H315" s="44"/>
      <c r="I315" s="44"/>
      <c r="J315" s="43"/>
    </row>
    <row r="316" spans="1:10">
      <c r="A316" s="71" t="s">
        <v>18894</v>
      </c>
      <c r="B316" s="20" t="s">
        <v>15741</v>
      </c>
      <c r="C316" s="30" t="s">
        <v>37</v>
      </c>
      <c r="D316" s="64" t="s">
        <v>23</v>
      </c>
      <c r="E316" s="37" t="s">
        <v>18669</v>
      </c>
      <c r="F316" s="37"/>
      <c r="G316" s="44" t="s">
        <v>18670</v>
      </c>
      <c r="H316" s="44"/>
      <c r="I316" s="44"/>
      <c r="J316" s="43"/>
    </row>
    <row r="317" spans="1:10">
      <c r="A317" s="71" t="s">
        <v>18895</v>
      </c>
      <c r="B317" s="2" t="s">
        <v>17109</v>
      </c>
      <c r="C317" s="2" t="s">
        <v>39</v>
      </c>
      <c r="D317" s="64" t="s">
        <v>23</v>
      </c>
      <c r="E317" s="37" t="s">
        <v>18669</v>
      </c>
      <c r="F317" s="37"/>
      <c r="G317" s="44" t="s">
        <v>18670</v>
      </c>
      <c r="H317" s="44"/>
      <c r="I317" s="44"/>
      <c r="J317" s="43"/>
    </row>
    <row r="318" spans="1:10">
      <c r="A318" s="71" t="s">
        <v>31079</v>
      </c>
      <c r="B318" s="2" t="s">
        <v>11792</v>
      </c>
      <c r="C318" s="2" t="s">
        <v>34</v>
      </c>
      <c r="D318" s="64" t="s">
        <v>23</v>
      </c>
      <c r="E318" s="37" t="s">
        <v>18669</v>
      </c>
      <c r="F318" s="37"/>
      <c r="G318" s="44" t="s">
        <v>18670</v>
      </c>
      <c r="H318" s="44"/>
      <c r="I318" s="44" t="s">
        <v>36773</v>
      </c>
      <c r="J318" s="43"/>
    </row>
    <row r="319" spans="1:10">
      <c r="A319" s="71" t="s">
        <v>31080</v>
      </c>
      <c r="B319" s="2" t="s">
        <v>11793</v>
      </c>
      <c r="C319" s="2" t="s">
        <v>34</v>
      </c>
      <c r="D319" s="64" t="s">
        <v>23</v>
      </c>
      <c r="E319" s="37" t="s">
        <v>18669</v>
      </c>
      <c r="F319" s="37"/>
      <c r="G319" s="44" t="s">
        <v>18670</v>
      </c>
      <c r="H319" s="44"/>
      <c r="I319" s="44"/>
      <c r="J319" s="43"/>
    </row>
    <row r="320" spans="1:10">
      <c r="A320" s="71" t="s">
        <v>18896</v>
      </c>
      <c r="B320" s="2" t="s">
        <v>853</v>
      </c>
      <c r="C320" s="2" t="s">
        <v>25</v>
      </c>
      <c r="D320" s="64" t="s">
        <v>23</v>
      </c>
      <c r="E320" s="37" t="s">
        <v>18669</v>
      </c>
      <c r="F320" s="37"/>
      <c r="G320" s="44" t="s">
        <v>18670</v>
      </c>
      <c r="H320" s="44"/>
      <c r="I320" s="44"/>
      <c r="J320" s="43"/>
    </row>
    <row r="321" spans="1:10">
      <c r="A321" s="71" t="s">
        <v>31081</v>
      </c>
      <c r="B321" s="20" t="s">
        <v>11794</v>
      </c>
      <c r="C321" s="30" t="s">
        <v>34</v>
      </c>
      <c r="D321" s="64" t="s">
        <v>23</v>
      </c>
      <c r="E321" s="37" t="s">
        <v>18669</v>
      </c>
      <c r="F321" s="37"/>
      <c r="G321" s="44" t="s">
        <v>18670</v>
      </c>
      <c r="H321" s="44"/>
      <c r="I321" s="44"/>
      <c r="J321" s="43"/>
    </row>
    <row r="322" spans="1:10">
      <c r="A322" s="71" t="s">
        <v>31082</v>
      </c>
      <c r="B322" s="2" t="s">
        <v>11795</v>
      </c>
      <c r="C322" s="2" t="s">
        <v>34</v>
      </c>
      <c r="D322" s="64" t="s">
        <v>23</v>
      </c>
      <c r="E322" s="37" t="s">
        <v>18669</v>
      </c>
      <c r="F322" s="37"/>
      <c r="G322" s="44" t="s">
        <v>18670</v>
      </c>
      <c r="H322" s="44"/>
      <c r="I322" s="44"/>
      <c r="J322" s="43"/>
    </row>
    <row r="323" spans="1:10">
      <c r="A323" s="71" t="s">
        <v>31083</v>
      </c>
      <c r="B323" s="2" t="s">
        <v>11796</v>
      </c>
      <c r="C323" s="2" t="s">
        <v>34</v>
      </c>
      <c r="D323" s="64" t="s">
        <v>23</v>
      </c>
      <c r="E323" s="37" t="s">
        <v>18669</v>
      </c>
      <c r="F323" s="37"/>
      <c r="G323" s="44" t="s">
        <v>18670</v>
      </c>
      <c r="H323" s="44"/>
      <c r="I323" s="44"/>
      <c r="J323" s="43"/>
    </row>
    <row r="324" spans="1:10">
      <c r="A324" s="71" t="s">
        <v>31084</v>
      </c>
      <c r="B324" s="2" t="s">
        <v>10192</v>
      </c>
      <c r="C324" s="2" t="s">
        <v>33</v>
      </c>
      <c r="D324" s="64" t="s">
        <v>23</v>
      </c>
      <c r="E324" s="37" t="s">
        <v>18669</v>
      </c>
      <c r="F324" s="37"/>
      <c r="G324" s="44" t="s">
        <v>18670</v>
      </c>
      <c r="H324" s="44"/>
      <c r="I324" s="44"/>
      <c r="J324" s="43"/>
    </row>
    <row r="325" spans="1:10">
      <c r="A325" s="71" t="s">
        <v>18897</v>
      </c>
      <c r="B325" s="2" t="s">
        <v>10193</v>
      </c>
      <c r="C325" s="2" t="s">
        <v>33</v>
      </c>
      <c r="D325" s="64" t="s">
        <v>23</v>
      </c>
      <c r="E325" s="37" t="s">
        <v>18669</v>
      </c>
      <c r="F325" s="37"/>
      <c r="G325" s="44" t="s">
        <v>18670</v>
      </c>
      <c r="H325" s="44"/>
      <c r="I325" s="44"/>
      <c r="J325" s="43"/>
    </row>
    <row r="326" spans="1:10">
      <c r="A326" s="71" t="s">
        <v>31085</v>
      </c>
      <c r="B326" s="2" t="s">
        <v>11797</v>
      </c>
      <c r="C326" s="2" t="s">
        <v>34</v>
      </c>
      <c r="D326" s="64" t="s">
        <v>23</v>
      </c>
      <c r="E326" s="37" t="s">
        <v>18669</v>
      </c>
      <c r="F326" s="37" t="s">
        <v>36373</v>
      </c>
      <c r="G326" s="44" t="s">
        <v>18670</v>
      </c>
      <c r="H326" s="44"/>
      <c r="I326" s="44" t="s">
        <v>36774</v>
      </c>
      <c r="J326" s="43"/>
    </row>
    <row r="327" spans="1:10">
      <c r="A327" s="71" t="s">
        <v>31086</v>
      </c>
      <c r="B327" s="2" t="s">
        <v>10194</v>
      </c>
      <c r="C327" s="2" t="s">
        <v>33</v>
      </c>
      <c r="D327" s="64" t="s">
        <v>23</v>
      </c>
      <c r="E327" s="37" t="s">
        <v>18669</v>
      </c>
      <c r="F327" s="37"/>
      <c r="G327" s="44" t="s">
        <v>18670</v>
      </c>
      <c r="H327" s="44"/>
      <c r="I327" s="44"/>
      <c r="J327" s="43"/>
    </row>
    <row r="328" spans="1:10">
      <c r="A328" s="71" t="s">
        <v>31087</v>
      </c>
      <c r="B328" s="2" t="s">
        <v>11798</v>
      </c>
      <c r="C328" s="2" t="s">
        <v>34</v>
      </c>
      <c r="D328" s="64" t="s">
        <v>23</v>
      </c>
      <c r="E328" s="37" t="s">
        <v>18669</v>
      </c>
      <c r="F328" s="37"/>
      <c r="G328" s="44" t="s">
        <v>18670</v>
      </c>
      <c r="H328" s="44"/>
      <c r="I328" s="44"/>
      <c r="J328" s="43"/>
    </row>
    <row r="329" spans="1:10">
      <c r="A329" s="71" t="s">
        <v>31088</v>
      </c>
      <c r="B329" s="2" t="s">
        <v>11799</v>
      </c>
      <c r="C329" s="2" t="s">
        <v>34</v>
      </c>
      <c r="D329" s="64" t="s">
        <v>23</v>
      </c>
      <c r="E329" s="37" t="s">
        <v>18669</v>
      </c>
      <c r="F329" s="37"/>
      <c r="G329" s="44" t="s">
        <v>18670</v>
      </c>
      <c r="H329" s="44"/>
      <c r="I329" s="44"/>
      <c r="J329" s="43"/>
    </row>
    <row r="330" spans="1:10">
      <c r="A330" s="71" t="s">
        <v>18898</v>
      </c>
      <c r="B330" s="2" t="s">
        <v>15742</v>
      </c>
      <c r="C330" s="2" t="s">
        <v>37</v>
      </c>
      <c r="D330" s="64" t="s">
        <v>23</v>
      </c>
      <c r="E330" s="37" t="s">
        <v>18669</v>
      </c>
      <c r="F330" s="37"/>
      <c r="G330" s="44" t="s">
        <v>18670</v>
      </c>
      <c r="H330" s="44"/>
      <c r="I330" s="44"/>
      <c r="J330" s="43"/>
    </row>
    <row r="331" spans="1:10">
      <c r="A331" s="71" t="s">
        <v>31089</v>
      </c>
      <c r="B331" s="2" t="s">
        <v>11800</v>
      </c>
      <c r="C331" s="2" t="s">
        <v>34</v>
      </c>
      <c r="D331" s="64" t="s">
        <v>23</v>
      </c>
      <c r="E331" s="37" t="s">
        <v>18669</v>
      </c>
      <c r="F331" s="37"/>
      <c r="G331" s="44" t="s">
        <v>18670</v>
      </c>
      <c r="H331" s="44"/>
      <c r="I331" s="44"/>
      <c r="J331" s="43"/>
    </row>
    <row r="332" spans="1:10">
      <c r="A332" s="71" t="s">
        <v>31090</v>
      </c>
      <c r="B332" s="2" t="s">
        <v>11801</v>
      </c>
      <c r="C332" s="2" t="s">
        <v>34</v>
      </c>
      <c r="D332" s="64" t="s">
        <v>23</v>
      </c>
      <c r="E332" s="37" t="s">
        <v>18669</v>
      </c>
      <c r="F332" s="37"/>
      <c r="G332" s="44" t="s">
        <v>18670</v>
      </c>
      <c r="H332" s="44"/>
      <c r="I332" s="44"/>
      <c r="J332" s="43"/>
    </row>
    <row r="333" spans="1:10">
      <c r="A333" s="71" t="s">
        <v>18899</v>
      </c>
      <c r="B333" s="2" t="s">
        <v>17110</v>
      </c>
      <c r="C333" s="2" t="s">
        <v>39</v>
      </c>
      <c r="D333" s="64" t="s">
        <v>23</v>
      </c>
      <c r="E333" s="37" t="s">
        <v>18669</v>
      </c>
      <c r="F333" s="37"/>
      <c r="G333" s="44" t="s">
        <v>18670</v>
      </c>
      <c r="H333" s="44" t="s">
        <v>36775</v>
      </c>
      <c r="I333" s="44"/>
      <c r="J333" s="43"/>
    </row>
    <row r="334" spans="1:10">
      <c r="A334" s="71" t="s">
        <v>18900</v>
      </c>
      <c r="B334" s="2" t="s">
        <v>854</v>
      </c>
      <c r="C334" s="2" t="s">
        <v>25</v>
      </c>
      <c r="D334" s="64" t="s">
        <v>23</v>
      </c>
      <c r="E334" s="37" t="s">
        <v>18669</v>
      </c>
      <c r="F334" s="37"/>
      <c r="G334" s="44" t="s">
        <v>18670</v>
      </c>
      <c r="H334" s="44"/>
      <c r="I334" s="44"/>
      <c r="J334" s="43"/>
    </row>
    <row r="335" spans="1:10">
      <c r="A335" s="71" t="s">
        <v>31091</v>
      </c>
      <c r="B335" s="2" t="s">
        <v>11802</v>
      </c>
      <c r="C335" s="2" t="s">
        <v>34</v>
      </c>
      <c r="D335" s="64" t="s">
        <v>23</v>
      </c>
      <c r="E335" s="37" t="s">
        <v>18669</v>
      </c>
      <c r="F335" s="37"/>
      <c r="G335" s="44" t="s">
        <v>18670</v>
      </c>
      <c r="H335" s="44"/>
      <c r="I335" s="44" t="s">
        <v>36776</v>
      </c>
      <c r="J335" s="43"/>
    </row>
    <row r="336" spans="1:10">
      <c r="A336" s="71" t="s">
        <v>18901</v>
      </c>
      <c r="B336" s="2" t="s">
        <v>17111</v>
      </c>
      <c r="C336" s="2" t="s">
        <v>39</v>
      </c>
      <c r="D336" s="64" t="s">
        <v>23</v>
      </c>
      <c r="E336" s="37" t="s">
        <v>18669</v>
      </c>
      <c r="F336" s="37"/>
      <c r="G336" s="44" t="s">
        <v>18670</v>
      </c>
      <c r="H336" s="44"/>
      <c r="I336" s="44"/>
      <c r="J336" s="43"/>
    </row>
    <row r="337" spans="1:10">
      <c r="A337" s="71" t="s">
        <v>31092</v>
      </c>
      <c r="B337" s="2" t="s">
        <v>11803</v>
      </c>
      <c r="C337" s="2" t="s">
        <v>34</v>
      </c>
      <c r="D337" s="64" t="s">
        <v>23</v>
      </c>
      <c r="E337" s="37" t="s">
        <v>18669</v>
      </c>
      <c r="F337" s="37"/>
      <c r="G337" s="44" t="s">
        <v>18670</v>
      </c>
      <c r="H337" s="44"/>
      <c r="I337" s="44" t="s">
        <v>36777</v>
      </c>
      <c r="J337" s="43"/>
    </row>
    <row r="338" spans="1:10">
      <c r="A338" s="71" t="s">
        <v>18902</v>
      </c>
      <c r="B338" s="2" t="s">
        <v>9713</v>
      </c>
      <c r="C338" s="2" t="s">
        <v>32</v>
      </c>
      <c r="D338" s="64" t="s">
        <v>23</v>
      </c>
      <c r="E338" s="37" t="s">
        <v>18669</v>
      </c>
      <c r="F338" s="37"/>
      <c r="G338" s="44" t="s">
        <v>18670</v>
      </c>
      <c r="H338" s="44" t="s">
        <v>36778</v>
      </c>
      <c r="I338" s="44"/>
      <c r="J338" s="43"/>
    </row>
    <row r="339" spans="1:10">
      <c r="A339" s="71" t="s">
        <v>31093</v>
      </c>
      <c r="B339" s="2" t="s">
        <v>10195</v>
      </c>
      <c r="C339" s="2" t="s">
        <v>33</v>
      </c>
      <c r="D339" s="64" t="s">
        <v>23</v>
      </c>
      <c r="E339" s="37" t="s">
        <v>18669</v>
      </c>
      <c r="F339" s="37"/>
      <c r="G339" s="44" t="s">
        <v>18670</v>
      </c>
      <c r="H339" s="44"/>
      <c r="I339" s="44"/>
      <c r="J339" s="43"/>
    </row>
    <row r="340" spans="1:10">
      <c r="A340" s="71" t="s">
        <v>31094</v>
      </c>
      <c r="B340" s="2" t="s">
        <v>11804</v>
      </c>
      <c r="C340" s="2" t="s">
        <v>34</v>
      </c>
      <c r="D340" s="64" t="s">
        <v>23</v>
      </c>
      <c r="E340" s="37" t="s">
        <v>18669</v>
      </c>
      <c r="F340" s="37"/>
      <c r="G340" s="44" t="s">
        <v>18670</v>
      </c>
      <c r="H340" s="44"/>
      <c r="I340" s="44"/>
      <c r="J340" s="43"/>
    </row>
    <row r="341" spans="1:10">
      <c r="A341" s="71" t="s">
        <v>31095</v>
      </c>
      <c r="B341" s="2" t="s">
        <v>4313</v>
      </c>
      <c r="C341" s="2" t="s">
        <v>26</v>
      </c>
      <c r="D341" s="64" t="s">
        <v>23</v>
      </c>
      <c r="E341" s="37" t="s">
        <v>18669</v>
      </c>
      <c r="F341" s="37"/>
      <c r="G341" s="44" t="s">
        <v>18670</v>
      </c>
      <c r="H341" s="44"/>
      <c r="I341" s="44"/>
      <c r="J341" s="43"/>
    </row>
    <row r="342" spans="1:10">
      <c r="A342" s="71" t="s">
        <v>31096</v>
      </c>
      <c r="B342" s="20" t="s">
        <v>10196</v>
      </c>
      <c r="C342" s="30" t="s">
        <v>33</v>
      </c>
      <c r="D342" s="64" t="s">
        <v>23</v>
      </c>
      <c r="E342" s="37" t="s">
        <v>18669</v>
      </c>
      <c r="F342" s="37"/>
      <c r="G342" s="44" t="s">
        <v>18670</v>
      </c>
      <c r="H342" s="44"/>
      <c r="I342" s="44"/>
      <c r="J342" s="43"/>
    </row>
    <row r="343" spans="1:10">
      <c r="A343" s="71" t="s">
        <v>18903</v>
      </c>
      <c r="B343" s="2" t="s">
        <v>855</v>
      </c>
      <c r="C343" s="2" t="s">
        <v>25</v>
      </c>
      <c r="D343" s="64" t="s">
        <v>23</v>
      </c>
      <c r="E343" s="37" t="s">
        <v>18669</v>
      </c>
      <c r="F343" s="37"/>
      <c r="G343" s="44" t="s">
        <v>18670</v>
      </c>
      <c r="H343" s="44"/>
      <c r="I343" s="44"/>
      <c r="J343" s="43"/>
    </row>
    <row r="344" spans="1:10">
      <c r="A344" s="71" t="s">
        <v>18904</v>
      </c>
      <c r="B344" s="2" t="s">
        <v>17112</v>
      </c>
      <c r="C344" s="2" t="s">
        <v>39</v>
      </c>
      <c r="D344" s="64" t="s">
        <v>23</v>
      </c>
      <c r="E344" s="37" t="s">
        <v>18669</v>
      </c>
      <c r="F344" s="37"/>
      <c r="G344" s="44" t="s">
        <v>18670</v>
      </c>
      <c r="H344" s="44" t="s">
        <v>36779</v>
      </c>
      <c r="I344" s="44"/>
      <c r="J344" s="43"/>
    </row>
    <row r="345" spans="1:10">
      <c r="A345" s="71" t="s">
        <v>18905</v>
      </c>
      <c r="B345" s="2" t="s">
        <v>17113</v>
      </c>
      <c r="C345" s="2" t="s">
        <v>39</v>
      </c>
      <c r="D345" s="64" t="s">
        <v>23</v>
      </c>
      <c r="E345" s="37" t="s">
        <v>18669</v>
      </c>
      <c r="F345" s="37"/>
      <c r="G345" s="44" t="s">
        <v>18670</v>
      </c>
      <c r="H345" s="44" t="s">
        <v>36780</v>
      </c>
      <c r="I345" s="44"/>
      <c r="J345" s="43"/>
    </row>
    <row r="346" spans="1:10">
      <c r="A346" s="71" t="s">
        <v>18906</v>
      </c>
      <c r="B346" s="2" t="s">
        <v>17114</v>
      </c>
      <c r="C346" s="2" t="s">
        <v>39</v>
      </c>
      <c r="D346" s="64" t="s">
        <v>23</v>
      </c>
      <c r="E346" s="37" t="s">
        <v>18669</v>
      </c>
      <c r="F346" s="37"/>
      <c r="G346" s="44" t="s">
        <v>18670</v>
      </c>
      <c r="H346" s="44" t="s">
        <v>36781</v>
      </c>
      <c r="I346" s="44" t="s">
        <v>36782</v>
      </c>
      <c r="J346" s="43"/>
    </row>
    <row r="347" spans="1:10">
      <c r="A347" s="71" t="s">
        <v>18907</v>
      </c>
      <c r="B347" s="2" t="s">
        <v>856</v>
      </c>
      <c r="C347" s="2" t="s">
        <v>25</v>
      </c>
      <c r="D347" s="64" t="s">
        <v>23</v>
      </c>
      <c r="E347" s="37" t="s">
        <v>18669</v>
      </c>
      <c r="F347" s="37"/>
      <c r="G347" s="44" t="s">
        <v>18670</v>
      </c>
      <c r="H347" s="44"/>
      <c r="I347" s="44"/>
      <c r="J347" s="43"/>
    </row>
    <row r="348" spans="1:10">
      <c r="A348" s="71" t="s">
        <v>31097</v>
      </c>
      <c r="B348" s="2" t="s">
        <v>10197</v>
      </c>
      <c r="C348" s="2" t="s">
        <v>33</v>
      </c>
      <c r="D348" s="64" t="s">
        <v>23</v>
      </c>
      <c r="E348" s="37" t="s">
        <v>18669</v>
      </c>
      <c r="F348" s="37"/>
      <c r="G348" s="44" t="s">
        <v>18670</v>
      </c>
      <c r="H348" s="44" t="s">
        <v>36783</v>
      </c>
      <c r="I348" s="44"/>
      <c r="J348" s="43"/>
    </row>
    <row r="349" spans="1:10">
      <c r="A349" s="71" t="s">
        <v>18908</v>
      </c>
      <c r="B349" s="2" t="s">
        <v>17115</v>
      </c>
      <c r="C349" s="2" t="s">
        <v>39</v>
      </c>
      <c r="D349" s="64" t="s">
        <v>23</v>
      </c>
      <c r="E349" s="37" t="s">
        <v>18669</v>
      </c>
      <c r="F349" s="37"/>
      <c r="G349" s="44" t="s">
        <v>18670</v>
      </c>
      <c r="H349" s="44" t="s">
        <v>36784</v>
      </c>
      <c r="I349" s="44"/>
      <c r="J349" s="43"/>
    </row>
    <row r="350" spans="1:10">
      <c r="A350" s="71" t="s">
        <v>18909</v>
      </c>
      <c r="B350" s="2" t="s">
        <v>15510</v>
      </c>
      <c r="C350" s="2" t="s">
        <v>36</v>
      </c>
      <c r="D350" s="64" t="s">
        <v>23</v>
      </c>
      <c r="E350" s="37" t="s">
        <v>18669</v>
      </c>
      <c r="F350" s="37"/>
      <c r="G350" s="44" t="s">
        <v>18670</v>
      </c>
      <c r="H350" s="44"/>
      <c r="I350" s="44"/>
      <c r="J350" s="43"/>
    </row>
    <row r="351" spans="1:10">
      <c r="A351" s="71" t="s">
        <v>31098</v>
      </c>
      <c r="B351" s="20" t="s">
        <v>11805</v>
      </c>
      <c r="C351" s="30" t="s">
        <v>34</v>
      </c>
      <c r="D351" s="64" t="s">
        <v>23</v>
      </c>
      <c r="E351" s="37" t="s">
        <v>18669</v>
      </c>
      <c r="F351" s="37"/>
      <c r="G351" s="44" t="s">
        <v>18670</v>
      </c>
      <c r="H351" s="44"/>
      <c r="I351" s="44"/>
      <c r="J351" s="43"/>
    </row>
    <row r="352" spans="1:10">
      <c r="A352" s="71" t="s">
        <v>18910</v>
      </c>
      <c r="B352" s="2" t="s">
        <v>857</v>
      </c>
      <c r="C352" s="2" t="s">
        <v>25</v>
      </c>
      <c r="D352" s="64" t="s">
        <v>23</v>
      </c>
      <c r="E352" s="37" t="s">
        <v>18669</v>
      </c>
      <c r="F352" s="37"/>
      <c r="G352" s="44" t="s">
        <v>18670</v>
      </c>
      <c r="H352" s="44"/>
      <c r="I352" s="44"/>
      <c r="J352" s="43"/>
    </row>
    <row r="353" spans="1:10">
      <c r="A353" s="71" t="s">
        <v>18911</v>
      </c>
      <c r="B353" s="2" t="s">
        <v>858</v>
      </c>
      <c r="C353" s="2" t="s">
        <v>25</v>
      </c>
      <c r="D353" s="64" t="s">
        <v>23</v>
      </c>
      <c r="E353" s="37" t="s">
        <v>18669</v>
      </c>
      <c r="F353" s="37"/>
      <c r="G353" s="44" t="s">
        <v>18670</v>
      </c>
      <c r="H353" s="44"/>
      <c r="I353" s="44"/>
      <c r="J353" s="43"/>
    </row>
    <row r="354" spans="1:10">
      <c r="A354" s="71" t="s">
        <v>18912</v>
      </c>
      <c r="B354" s="2" t="s">
        <v>17116</v>
      </c>
      <c r="C354" s="2" t="s">
        <v>39</v>
      </c>
      <c r="D354" s="64" t="s">
        <v>23</v>
      </c>
      <c r="E354" s="37" t="s">
        <v>18669</v>
      </c>
      <c r="F354" s="37"/>
      <c r="G354" s="44" t="s">
        <v>18670</v>
      </c>
      <c r="H354" s="44" t="s">
        <v>36785</v>
      </c>
      <c r="I354" s="44"/>
      <c r="J354" s="43"/>
    </row>
    <row r="355" spans="1:10">
      <c r="A355" s="71" t="s">
        <v>18913</v>
      </c>
      <c r="B355" s="2" t="s">
        <v>859</v>
      </c>
      <c r="C355" s="2" t="s">
        <v>25</v>
      </c>
      <c r="D355" s="64" t="s">
        <v>23</v>
      </c>
      <c r="E355" s="37" t="s">
        <v>18669</v>
      </c>
      <c r="F355" s="37"/>
      <c r="G355" s="44" t="s">
        <v>18670</v>
      </c>
      <c r="H355" s="44"/>
      <c r="I355" s="44"/>
      <c r="J355" s="43"/>
    </row>
    <row r="356" spans="1:10">
      <c r="A356" s="71" t="s">
        <v>31099</v>
      </c>
      <c r="B356" s="2" t="s">
        <v>10198</v>
      </c>
      <c r="C356" s="2" t="s">
        <v>33</v>
      </c>
      <c r="D356" s="64" t="s">
        <v>23</v>
      </c>
      <c r="E356" s="37" t="s">
        <v>18669</v>
      </c>
      <c r="F356" s="37"/>
      <c r="G356" s="44" t="s">
        <v>18670</v>
      </c>
      <c r="H356" s="44" t="s">
        <v>36786</v>
      </c>
      <c r="I356" s="44"/>
      <c r="J356" s="43"/>
    </row>
    <row r="357" spans="1:10">
      <c r="A357" s="71" t="s">
        <v>18914</v>
      </c>
      <c r="B357" s="2" t="s">
        <v>860</v>
      </c>
      <c r="C357" s="2" t="s">
        <v>25</v>
      </c>
      <c r="D357" s="64" t="s">
        <v>23</v>
      </c>
      <c r="E357" s="37" t="s">
        <v>18669</v>
      </c>
      <c r="F357" s="37"/>
      <c r="G357" s="44" t="s">
        <v>18670</v>
      </c>
      <c r="H357" s="44"/>
      <c r="I357" s="44"/>
      <c r="J357" s="43"/>
    </row>
    <row r="358" spans="1:10">
      <c r="A358" s="71" t="s">
        <v>18915</v>
      </c>
      <c r="B358" s="2" t="s">
        <v>17117</v>
      </c>
      <c r="C358" s="2" t="s">
        <v>39</v>
      </c>
      <c r="D358" s="64" t="s">
        <v>23</v>
      </c>
      <c r="E358" s="37" t="s">
        <v>18669</v>
      </c>
      <c r="F358" s="37"/>
      <c r="G358" s="44" t="s">
        <v>18670</v>
      </c>
      <c r="H358" s="44" t="s">
        <v>36787</v>
      </c>
      <c r="I358" s="44"/>
      <c r="J358" s="43"/>
    </row>
    <row r="359" spans="1:10">
      <c r="A359" s="71" t="s">
        <v>18916</v>
      </c>
      <c r="B359" s="2" t="s">
        <v>861</v>
      </c>
      <c r="C359" s="2" t="s">
        <v>25</v>
      </c>
      <c r="D359" s="64" t="s">
        <v>23</v>
      </c>
      <c r="E359" s="37" t="s">
        <v>18669</v>
      </c>
      <c r="F359" s="37"/>
      <c r="G359" s="44" t="s">
        <v>18670</v>
      </c>
      <c r="H359" s="44"/>
      <c r="I359" s="44"/>
      <c r="J359" s="43"/>
    </row>
    <row r="360" spans="1:10">
      <c r="A360" s="71" t="s">
        <v>18917</v>
      </c>
      <c r="B360" s="2" t="s">
        <v>17118</v>
      </c>
      <c r="C360" s="2" t="s">
        <v>39</v>
      </c>
      <c r="D360" s="64" t="s">
        <v>23</v>
      </c>
      <c r="E360" s="37" t="s">
        <v>18669</v>
      </c>
      <c r="F360" s="37"/>
      <c r="G360" s="44" t="s">
        <v>18670</v>
      </c>
      <c r="H360" s="44" t="s">
        <v>36788</v>
      </c>
      <c r="I360" s="44"/>
      <c r="J360" s="43"/>
    </row>
    <row r="361" spans="1:10">
      <c r="A361" s="71" t="s">
        <v>18918</v>
      </c>
      <c r="B361" s="2" t="s">
        <v>17119</v>
      </c>
      <c r="C361" s="2" t="s">
        <v>39</v>
      </c>
      <c r="D361" s="64" t="s">
        <v>23</v>
      </c>
      <c r="E361" s="37" t="s">
        <v>18669</v>
      </c>
      <c r="F361" s="37"/>
      <c r="G361" s="44" t="s">
        <v>18670</v>
      </c>
      <c r="H361" s="44" t="s">
        <v>36789</v>
      </c>
      <c r="I361" s="44"/>
      <c r="J361" s="43"/>
    </row>
    <row r="362" spans="1:10">
      <c r="A362" s="71" t="s">
        <v>18919</v>
      </c>
      <c r="B362" s="20" t="s">
        <v>17120</v>
      </c>
      <c r="C362" s="30" t="s">
        <v>39</v>
      </c>
      <c r="D362" s="64" t="s">
        <v>23</v>
      </c>
      <c r="E362" s="37" t="s">
        <v>18669</v>
      </c>
      <c r="F362" s="37"/>
      <c r="G362" s="44" t="s">
        <v>18670</v>
      </c>
      <c r="H362" s="44" t="s">
        <v>36790</v>
      </c>
      <c r="I362" s="44"/>
      <c r="J362" s="43"/>
    </row>
    <row r="363" spans="1:10">
      <c r="A363" s="71" t="s">
        <v>31100</v>
      </c>
      <c r="B363" s="2" t="s">
        <v>10199</v>
      </c>
      <c r="C363" s="2" t="s">
        <v>33</v>
      </c>
      <c r="D363" s="64" t="s">
        <v>23</v>
      </c>
      <c r="E363" s="37" t="s">
        <v>18669</v>
      </c>
      <c r="F363" s="37"/>
      <c r="G363" s="44" t="s">
        <v>18670</v>
      </c>
      <c r="H363" s="44" t="s">
        <v>36791</v>
      </c>
      <c r="I363" s="44"/>
      <c r="J363" s="43"/>
    </row>
    <row r="364" spans="1:10">
      <c r="A364" s="71" t="s">
        <v>18920</v>
      </c>
      <c r="B364" s="2" t="s">
        <v>16627</v>
      </c>
      <c r="C364" s="2" t="s">
        <v>38</v>
      </c>
      <c r="D364" s="64" t="s">
        <v>23</v>
      </c>
      <c r="E364" s="37" t="s">
        <v>18669</v>
      </c>
      <c r="F364" s="37"/>
      <c r="G364" s="44" t="s">
        <v>18670</v>
      </c>
      <c r="H364" s="44" t="s">
        <v>36792</v>
      </c>
      <c r="I364" s="44"/>
      <c r="J364" s="43"/>
    </row>
    <row r="365" spans="1:10">
      <c r="A365" s="71" t="s">
        <v>31101</v>
      </c>
      <c r="B365" s="2" t="s">
        <v>10200</v>
      </c>
      <c r="C365" s="2" t="s">
        <v>33</v>
      </c>
      <c r="D365" s="64" t="s">
        <v>23</v>
      </c>
      <c r="E365" s="37" t="s">
        <v>18669</v>
      </c>
      <c r="F365" s="37"/>
      <c r="G365" s="44" t="s">
        <v>18670</v>
      </c>
      <c r="H365" s="44" t="s">
        <v>36793</v>
      </c>
      <c r="I365" s="44"/>
      <c r="J365" s="43"/>
    </row>
    <row r="366" spans="1:10">
      <c r="A366" s="71" t="s">
        <v>18921</v>
      </c>
      <c r="B366" s="2" t="s">
        <v>862</v>
      </c>
      <c r="C366" s="2" t="s">
        <v>25</v>
      </c>
      <c r="D366" s="64" t="s">
        <v>23</v>
      </c>
      <c r="E366" s="37" t="s">
        <v>18669</v>
      </c>
      <c r="F366" s="37"/>
      <c r="G366" s="44" t="s">
        <v>18670</v>
      </c>
      <c r="H366" s="44"/>
      <c r="I366" s="44"/>
      <c r="J366" s="43"/>
    </row>
    <row r="367" spans="1:10">
      <c r="A367" s="71" t="s">
        <v>18922</v>
      </c>
      <c r="B367" s="2" t="s">
        <v>17121</v>
      </c>
      <c r="C367" s="2" t="s">
        <v>39</v>
      </c>
      <c r="D367" s="64" t="s">
        <v>23</v>
      </c>
      <c r="E367" s="37" t="s">
        <v>18669</v>
      </c>
      <c r="F367" s="37"/>
      <c r="G367" s="44" t="s">
        <v>18670</v>
      </c>
      <c r="H367" s="44" t="s">
        <v>36794</v>
      </c>
      <c r="I367" s="44"/>
      <c r="J367" s="43"/>
    </row>
    <row r="368" spans="1:10">
      <c r="A368" s="71" t="s">
        <v>18923</v>
      </c>
      <c r="B368" s="2" t="s">
        <v>10201</v>
      </c>
      <c r="C368" s="2" t="s">
        <v>33</v>
      </c>
      <c r="D368" s="64" t="s">
        <v>23</v>
      </c>
      <c r="E368" s="37" t="s">
        <v>18669</v>
      </c>
      <c r="F368" s="37" t="s">
        <v>36373</v>
      </c>
      <c r="G368" s="44" t="s">
        <v>18670</v>
      </c>
      <c r="H368" s="44"/>
      <c r="I368" s="44"/>
      <c r="J368" s="43"/>
    </row>
    <row r="369" spans="1:10">
      <c r="A369" s="71" t="s">
        <v>31102</v>
      </c>
      <c r="B369" s="2" t="s">
        <v>10202</v>
      </c>
      <c r="C369" s="2" t="s">
        <v>33</v>
      </c>
      <c r="D369" s="64" t="s">
        <v>23</v>
      </c>
      <c r="E369" s="37" t="s">
        <v>18669</v>
      </c>
      <c r="F369" s="37"/>
      <c r="G369" s="44" t="s">
        <v>18670</v>
      </c>
      <c r="H369" s="44" t="s">
        <v>36795</v>
      </c>
      <c r="I369" s="44"/>
      <c r="J369" s="43"/>
    </row>
    <row r="370" spans="1:10">
      <c r="A370" s="71" t="s">
        <v>18924</v>
      </c>
      <c r="B370" s="2" t="s">
        <v>10203</v>
      </c>
      <c r="C370" s="2" t="s">
        <v>33</v>
      </c>
      <c r="D370" s="64" t="s">
        <v>23</v>
      </c>
      <c r="E370" s="37" t="s">
        <v>18669</v>
      </c>
      <c r="F370" s="37" t="s">
        <v>36373</v>
      </c>
      <c r="G370" s="44" t="s">
        <v>18670</v>
      </c>
      <c r="H370" s="44" t="s">
        <v>36796</v>
      </c>
      <c r="I370" s="44"/>
      <c r="J370" s="43"/>
    </row>
    <row r="371" spans="1:10">
      <c r="A371" s="71" t="s">
        <v>18925</v>
      </c>
      <c r="B371" s="2" t="s">
        <v>17122</v>
      </c>
      <c r="C371" s="2" t="s">
        <v>39</v>
      </c>
      <c r="D371" s="64" t="s">
        <v>23</v>
      </c>
      <c r="E371" s="37" t="s">
        <v>18669</v>
      </c>
      <c r="F371" s="37"/>
      <c r="G371" s="44" t="s">
        <v>18670</v>
      </c>
      <c r="H371" s="44" t="s">
        <v>36797</v>
      </c>
      <c r="I371" s="44"/>
      <c r="J371" s="43"/>
    </row>
    <row r="372" spans="1:10">
      <c r="A372" s="71" t="s">
        <v>18926</v>
      </c>
      <c r="B372" s="2" t="s">
        <v>17123</v>
      </c>
      <c r="C372" s="2" t="s">
        <v>39</v>
      </c>
      <c r="D372" s="64" t="s">
        <v>23</v>
      </c>
      <c r="E372" s="37" t="s">
        <v>18669</v>
      </c>
      <c r="F372" s="37"/>
      <c r="G372" s="44" t="s">
        <v>18670</v>
      </c>
      <c r="H372" s="44" t="s">
        <v>36798</v>
      </c>
      <c r="I372" s="44" t="s">
        <v>36799</v>
      </c>
      <c r="J372" s="43"/>
    </row>
    <row r="373" spans="1:10">
      <c r="A373" s="71" t="s">
        <v>18927</v>
      </c>
      <c r="B373" s="2" t="s">
        <v>863</v>
      </c>
      <c r="C373" s="2" t="s">
        <v>25</v>
      </c>
      <c r="D373" s="64" t="s">
        <v>23</v>
      </c>
      <c r="E373" s="37" t="s">
        <v>18669</v>
      </c>
      <c r="F373" s="37"/>
      <c r="G373" s="44" t="s">
        <v>18670</v>
      </c>
      <c r="H373" s="44"/>
      <c r="I373" s="44"/>
      <c r="J373" s="43"/>
    </row>
    <row r="374" spans="1:10">
      <c r="A374" s="71" t="s">
        <v>31103</v>
      </c>
      <c r="B374" s="2" t="s">
        <v>10204</v>
      </c>
      <c r="C374" s="2" t="s">
        <v>33</v>
      </c>
      <c r="D374" s="64" t="s">
        <v>23</v>
      </c>
      <c r="E374" s="37" t="s">
        <v>18669</v>
      </c>
      <c r="F374" s="37" t="s">
        <v>36373</v>
      </c>
      <c r="G374" s="44" t="s">
        <v>18670</v>
      </c>
      <c r="H374" s="44" t="s">
        <v>36800</v>
      </c>
      <c r="I374" s="44"/>
      <c r="J374" s="43"/>
    </row>
    <row r="375" spans="1:10">
      <c r="A375" s="71" t="s">
        <v>31104</v>
      </c>
      <c r="B375" s="2" t="s">
        <v>4314</v>
      </c>
      <c r="C375" s="2" t="s">
        <v>26</v>
      </c>
      <c r="D375" s="64" t="s">
        <v>23</v>
      </c>
      <c r="E375" s="37" t="s">
        <v>18669</v>
      </c>
      <c r="F375" s="37"/>
      <c r="G375" s="44" t="s">
        <v>18670</v>
      </c>
      <c r="H375" s="44" t="s">
        <v>36801</v>
      </c>
      <c r="I375" s="44"/>
      <c r="J375" s="43"/>
    </row>
    <row r="376" spans="1:10">
      <c r="A376" s="71" t="s">
        <v>31105</v>
      </c>
      <c r="B376" s="2" t="s">
        <v>10205</v>
      </c>
      <c r="C376" s="2" t="s">
        <v>33</v>
      </c>
      <c r="D376" s="64" t="s">
        <v>23</v>
      </c>
      <c r="E376" s="37" t="s">
        <v>18669</v>
      </c>
      <c r="F376" s="37"/>
      <c r="G376" s="44" t="s">
        <v>18670</v>
      </c>
      <c r="H376" s="44"/>
      <c r="I376" s="44"/>
      <c r="J376" s="43"/>
    </row>
    <row r="377" spans="1:10">
      <c r="A377" s="71" t="s">
        <v>18928</v>
      </c>
      <c r="B377" s="2" t="s">
        <v>9714</v>
      </c>
      <c r="C377" s="2" t="s">
        <v>32</v>
      </c>
      <c r="D377" s="64" t="s">
        <v>23</v>
      </c>
      <c r="E377" s="37" t="s">
        <v>18669</v>
      </c>
      <c r="F377" s="37" t="s">
        <v>36373</v>
      </c>
      <c r="G377" s="44" t="s">
        <v>18670</v>
      </c>
      <c r="H377" s="44"/>
      <c r="I377" s="44"/>
      <c r="J377" s="43"/>
    </row>
    <row r="378" spans="1:10">
      <c r="A378" s="71" t="s">
        <v>18929</v>
      </c>
      <c r="B378" s="2" t="s">
        <v>9715</v>
      </c>
      <c r="C378" s="2" t="s">
        <v>32</v>
      </c>
      <c r="D378" s="64" t="s">
        <v>23</v>
      </c>
      <c r="E378" s="37" t="s">
        <v>18669</v>
      </c>
      <c r="F378" s="37"/>
      <c r="G378" s="44" t="s">
        <v>18670</v>
      </c>
      <c r="H378" s="44" t="s">
        <v>36802</v>
      </c>
      <c r="I378" s="44"/>
      <c r="J378" s="43"/>
    </row>
    <row r="379" spans="1:10">
      <c r="A379" s="71" t="s">
        <v>18930</v>
      </c>
      <c r="B379" s="2" t="s">
        <v>9716</v>
      </c>
      <c r="C379" s="2" t="s">
        <v>32</v>
      </c>
      <c r="D379" s="64" t="s">
        <v>23</v>
      </c>
      <c r="E379" s="37" t="s">
        <v>18669</v>
      </c>
      <c r="F379" s="37"/>
      <c r="G379" s="44" t="s">
        <v>18670</v>
      </c>
      <c r="H379" s="44"/>
      <c r="I379" s="44"/>
      <c r="J379" s="43"/>
    </row>
    <row r="380" spans="1:10">
      <c r="A380" s="71" t="s">
        <v>18931</v>
      </c>
      <c r="B380" s="2" t="s">
        <v>9717</v>
      </c>
      <c r="C380" s="2" t="s">
        <v>32</v>
      </c>
      <c r="D380" s="64" t="s">
        <v>23</v>
      </c>
      <c r="E380" s="37" t="s">
        <v>18669</v>
      </c>
      <c r="F380" s="37" t="s">
        <v>36373</v>
      </c>
      <c r="G380" s="44" t="s">
        <v>18670</v>
      </c>
      <c r="H380" s="44" t="s">
        <v>36803</v>
      </c>
      <c r="I380" s="44"/>
      <c r="J380" s="43"/>
    </row>
    <row r="381" spans="1:10">
      <c r="A381" s="71" t="s">
        <v>18932</v>
      </c>
      <c r="B381" s="2" t="s">
        <v>9718</v>
      </c>
      <c r="C381" s="2" t="s">
        <v>32</v>
      </c>
      <c r="D381" s="64" t="s">
        <v>23</v>
      </c>
      <c r="E381" s="37" t="s">
        <v>18669</v>
      </c>
      <c r="F381" s="37" t="s">
        <v>36373</v>
      </c>
      <c r="G381" s="44" t="s">
        <v>18670</v>
      </c>
      <c r="H381" s="44"/>
      <c r="I381" s="44"/>
      <c r="J381" s="43"/>
    </row>
    <row r="382" spans="1:10">
      <c r="A382" s="71" t="s">
        <v>18933</v>
      </c>
      <c r="B382" s="2" t="s">
        <v>864</v>
      </c>
      <c r="C382" s="2" t="s">
        <v>25</v>
      </c>
      <c r="D382" s="64" t="s">
        <v>23</v>
      </c>
      <c r="E382" s="37" t="s">
        <v>18669</v>
      </c>
      <c r="F382" s="37"/>
      <c r="G382" s="44" t="s">
        <v>18670</v>
      </c>
      <c r="H382" s="44"/>
      <c r="I382" s="44"/>
      <c r="J382" s="43"/>
    </row>
    <row r="383" spans="1:10">
      <c r="A383" s="71" t="s">
        <v>18934</v>
      </c>
      <c r="B383" s="2" t="s">
        <v>7457</v>
      </c>
      <c r="C383" s="2" t="s">
        <v>28</v>
      </c>
      <c r="D383" s="64" t="s">
        <v>23</v>
      </c>
      <c r="E383" s="37" t="s">
        <v>18669</v>
      </c>
      <c r="F383" s="37"/>
      <c r="G383" s="44" t="s">
        <v>18670</v>
      </c>
      <c r="H383" s="44" t="s">
        <v>36804</v>
      </c>
      <c r="I383" s="44"/>
      <c r="J383" s="43"/>
    </row>
    <row r="384" spans="1:10">
      <c r="A384" s="71" t="s">
        <v>18935</v>
      </c>
      <c r="B384" s="2" t="s">
        <v>15743</v>
      </c>
      <c r="C384" s="2" t="s">
        <v>37</v>
      </c>
      <c r="D384" s="64" t="s">
        <v>23</v>
      </c>
      <c r="E384" s="37" t="s">
        <v>18669</v>
      </c>
      <c r="F384" s="37"/>
      <c r="G384" s="44" t="s">
        <v>18670</v>
      </c>
      <c r="H384" s="44" t="s">
        <v>36805</v>
      </c>
      <c r="I384" s="44"/>
      <c r="J384" s="43"/>
    </row>
    <row r="385" spans="1:10">
      <c r="A385" s="71" t="s">
        <v>18936</v>
      </c>
      <c r="B385" s="2" t="s">
        <v>16628</v>
      </c>
      <c r="C385" s="2" t="s">
        <v>38</v>
      </c>
      <c r="D385" s="64" t="s">
        <v>23</v>
      </c>
      <c r="E385" s="37" t="s">
        <v>18669</v>
      </c>
      <c r="F385" s="37"/>
      <c r="G385" s="44" t="s">
        <v>18670</v>
      </c>
      <c r="H385" s="44" t="s">
        <v>36806</v>
      </c>
      <c r="I385" s="44"/>
      <c r="J385" s="43"/>
    </row>
    <row r="386" spans="1:10">
      <c r="A386" s="71" t="s">
        <v>31106</v>
      </c>
      <c r="B386" s="2" t="s">
        <v>10206</v>
      </c>
      <c r="C386" s="2" t="s">
        <v>33</v>
      </c>
      <c r="D386" s="64" t="s">
        <v>23</v>
      </c>
      <c r="E386" s="37" t="s">
        <v>18669</v>
      </c>
      <c r="F386" s="37"/>
      <c r="G386" s="44" t="s">
        <v>18670</v>
      </c>
      <c r="H386" s="44" t="s">
        <v>36807</v>
      </c>
      <c r="I386" s="44"/>
      <c r="J386" s="43"/>
    </row>
    <row r="387" spans="1:10">
      <c r="A387" s="71" t="s">
        <v>31107</v>
      </c>
      <c r="B387" s="2" t="s">
        <v>10207</v>
      </c>
      <c r="C387" s="2" t="s">
        <v>33</v>
      </c>
      <c r="D387" s="64" t="s">
        <v>23</v>
      </c>
      <c r="E387" s="37" t="s">
        <v>18669</v>
      </c>
      <c r="F387" s="37" t="s">
        <v>18672</v>
      </c>
      <c r="G387" s="44" t="s">
        <v>18670</v>
      </c>
      <c r="H387" s="44" t="s">
        <v>36808</v>
      </c>
      <c r="I387" s="44"/>
      <c r="J387" s="43"/>
    </row>
    <row r="388" spans="1:10">
      <c r="A388" s="71" t="s">
        <v>18937</v>
      </c>
      <c r="B388" s="2" t="s">
        <v>10208</v>
      </c>
      <c r="C388" s="2" t="s">
        <v>33</v>
      </c>
      <c r="D388" s="64" t="s">
        <v>23</v>
      </c>
      <c r="E388" s="37" t="s">
        <v>18669</v>
      </c>
      <c r="F388" s="37"/>
      <c r="G388" s="44" t="s">
        <v>18670</v>
      </c>
      <c r="H388" s="44" t="s">
        <v>36809</v>
      </c>
      <c r="I388" s="44" t="s">
        <v>36810</v>
      </c>
      <c r="J388" s="43"/>
    </row>
    <row r="389" spans="1:10">
      <c r="A389" s="71" t="s">
        <v>31108</v>
      </c>
      <c r="B389" s="2" t="s">
        <v>11806</v>
      </c>
      <c r="C389" s="2" t="s">
        <v>34</v>
      </c>
      <c r="D389" s="64" t="s">
        <v>23</v>
      </c>
      <c r="E389" s="37" t="s">
        <v>18669</v>
      </c>
      <c r="F389" s="37" t="s">
        <v>36373</v>
      </c>
      <c r="G389" s="44" t="s">
        <v>18670</v>
      </c>
      <c r="H389" s="44" t="s">
        <v>36811</v>
      </c>
      <c r="I389" s="44"/>
      <c r="J389" s="43"/>
    </row>
    <row r="390" spans="1:10">
      <c r="A390" s="71" t="s">
        <v>18938</v>
      </c>
      <c r="B390" s="2" t="s">
        <v>16629</v>
      </c>
      <c r="C390" s="2" t="s">
        <v>38</v>
      </c>
      <c r="D390" s="64" t="s">
        <v>23</v>
      </c>
      <c r="E390" s="37" t="s">
        <v>18669</v>
      </c>
      <c r="F390" s="37" t="s">
        <v>36373</v>
      </c>
      <c r="G390" s="44" t="s">
        <v>18670</v>
      </c>
      <c r="H390" s="44" t="s">
        <v>36812</v>
      </c>
      <c r="I390" s="44" t="s">
        <v>36813</v>
      </c>
      <c r="J390" s="43"/>
    </row>
    <row r="391" spans="1:10">
      <c r="A391" s="71" t="s">
        <v>31109</v>
      </c>
      <c r="B391" s="2" t="s">
        <v>10209</v>
      </c>
      <c r="C391" s="2" t="s">
        <v>33</v>
      </c>
      <c r="D391" s="64" t="s">
        <v>23</v>
      </c>
      <c r="E391" s="37" t="s">
        <v>18669</v>
      </c>
      <c r="F391" s="37"/>
      <c r="G391" s="44" t="s">
        <v>18670</v>
      </c>
      <c r="H391" s="44" t="s">
        <v>36814</v>
      </c>
      <c r="I391" s="44"/>
      <c r="J391" s="43"/>
    </row>
    <row r="392" spans="1:10">
      <c r="A392" s="71" t="s">
        <v>18939</v>
      </c>
      <c r="B392" s="2" t="s">
        <v>16630</v>
      </c>
      <c r="C392" s="2" t="s">
        <v>38</v>
      </c>
      <c r="D392" s="64" t="s">
        <v>23</v>
      </c>
      <c r="E392" s="37" t="s">
        <v>18669</v>
      </c>
      <c r="F392" s="37"/>
      <c r="G392" s="44" t="s">
        <v>18670</v>
      </c>
      <c r="H392" s="44" t="s">
        <v>36815</v>
      </c>
      <c r="I392" s="44" t="s">
        <v>36816</v>
      </c>
      <c r="J392" s="43"/>
    </row>
    <row r="393" spans="1:10">
      <c r="A393" s="71" t="s">
        <v>18940</v>
      </c>
      <c r="B393" s="2" t="s">
        <v>16631</v>
      </c>
      <c r="C393" s="2" t="s">
        <v>38</v>
      </c>
      <c r="D393" s="64" t="s">
        <v>23</v>
      </c>
      <c r="E393" s="37" t="s">
        <v>18669</v>
      </c>
      <c r="F393" s="37"/>
      <c r="G393" s="44" t="s">
        <v>18670</v>
      </c>
      <c r="H393" s="44" t="s">
        <v>36817</v>
      </c>
      <c r="I393" s="44"/>
      <c r="J393" s="43"/>
    </row>
    <row r="394" spans="1:10">
      <c r="A394" s="71" t="s">
        <v>31110</v>
      </c>
      <c r="B394" s="2" t="s">
        <v>10210</v>
      </c>
      <c r="C394" s="2" t="s">
        <v>33</v>
      </c>
      <c r="D394" s="64" t="s">
        <v>23</v>
      </c>
      <c r="E394" s="37" t="s">
        <v>18669</v>
      </c>
      <c r="F394" s="37"/>
      <c r="G394" s="44" t="s">
        <v>18670</v>
      </c>
      <c r="H394" s="44" t="s">
        <v>36818</v>
      </c>
      <c r="I394" s="44"/>
      <c r="J394" s="43"/>
    </row>
    <row r="395" spans="1:10">
      <c r="A395" s="71" t="s">
        <v>18941</v>
      </c>
      <c r="B395" s="2" t="s">
        <v>865</v>
      </c>
      <c r="C395" s="2" t="s">
        <v>25</v>
      </c>
      <c r="D395" s="64" t="s">
        <v>23</v>
      </c>
      <c r="E395" s="37" t="s">
        <v>18669</v>
      </c>
      <c r="F395" s="37"/>
      <c r="G395" s="44" t="s">
        <v>18670</v>
      </c>
      <c r="H395" s="44"/>
      <c r="I395" s="44"/>
      <c r="J395" s="43"/>
    </row>
    <row r="396" spans="1:10">
      <c r="A396" s="71" t="s">
        <v>31111</v>
      </c>
      <c r="B396" s="2" t="s">
        <v>10211</v>
      </c>
      <c r="C396" s="2" t="s">
        <v>33</v>
      </c>
      <c r="D396" s="64" t="s">
        <v>23</v>
      </c>
      <c r="E396" s="37" t="s">
        <v>18669</v>
      </c>
      <c r="F396" s="37"/>
      <c r="G396" s="44" t="s">
        <v>18670</v>
      </c>
      <c r="H396" s="44"/>
      <c r="I396" s="44"/>
      <c r="J396" s="43"/>
    </row>
    <row r="397" spans="1:10">
      <c r="A397" s="71" t="s">
        <v>31112</v>
      </c>
      <c r="B397" s="2" t="s">
        <v>10212</v>
      </c>
      <c r="C397" s="2" t="s">
        <v>33</v>
      </c>
      <c r="D397" s="64" t="s">
        <v>23</v>
      </c>
      <c r="E397" s="37" t="s">
        <v>18669</v>
      </c>
      <c r="F397" s="37"/>
      <c r="G397" s="44" t="s">
        <v>18670</v>
      </c>
      <c r="H397" s="44"/>
      <c r="I397" s="44"/>
      <c r="J397" s="43"/>
    </row>
    <row r="398" spans="1:10">
      <c r="A398" s="71" t="s">
        <v>18942</v>
      </c>
      <c r="B398" s="2" t="s">
        <v>15744</v>
      </c>
      <c r="C398" s="2" t="s">
        <v>37</v>
      </c>
      <c r="D398" s="64" t="s">
        <v>23</v>
      </c>
      <c r="E398" s="37" t="s">
        <v>18669</v>
      </c>
      <c r="F398" s="37"/>
      <c r="G398" s="44" t="s">
        <v>18670</v>
      </c>
      <c r="H398" s="44"/>
      <c r="I398" s="44"/>
      <c r="J398" s="43"/>
    </row>
    <row r="399" spans="1:10">
      <c r="A399" s="71" t="s">
        <v>18943</v>
      </c>
      <c r="B399" s="2" t="s">
        <v>866</v>
      </c>
      <c r="C399" s="2" t="s">
        <v>25</v>
      </c>
      <c r="D399" s="64" t="s">
        <v>23</v>
      </c>
      <c r="E399" s="37" t="s">
        <v>18669</v>
      </c>
      <c r="F399" s="37"/>
      <c r="G399" s="44" t="s">
        <v>18670</v>
      </c>
      <c r="H399" s="44"/>
      <c r="I399" s="44"/>
      <c r="J399" s="43"/>
    </row>
    <row r="400" spans="1:10">
      <c r="A400" s="70" t="s">
        <v>18944</v>
      </c>
      <c r="B400" s="2" t="s">
        <v>4315</v>
      </c>
      <c r="C400" s="2" t="s">
        <v>26</v>
      </c>
      <c r="D400" s="64" t="s">
        <v>23</v>
      </c>
      <c r="E400" s="37" t="str">
        <f>VLOOKUP(A400,Zugang!A:G,5,FALSE)</f>
        <v>S.11</v>
      </c>
      <c r="F400" s="37"/>
      <c r="G400" s="37" t="s">
        <v>18670</v>
      </c>
      <c r="H400" s="44"/>
      <c r="I400" s="44"/>
      <c r="J400" s="43"/>
    </row>
    <row r="401" spans="1:10">
      <c r="A401" s="71" t="s">
        <v>31113</v>
      </c>
      <c r="B401" s="2" t="s">
        <v>4316</v>
      </c>
      <c r="C401" s="2" t="s">
        <v>26</v>
      </c>
      <c r="D401" s="64" t="s">
        <v>23</v>
      </c>
      <c r="E401" s="37" t="s">
        <v>18669</v>
      </c>
      <c r="F401" s="37"/>
      <c r="G401" s="44" t="s">
        <v>18670</v>
      </c>
      <c r="H401" s="44"/>
      <c r="I401" s="44"/>
      <c r="J401" s="43"/>
    </row>
    <row r="402" spans="1:10">
      <c r="A402" s="71" t="s">
        <v>18945</v>
      </c>
      <c r="B402" s="2" t="s">
        <v>867</v>
      </c>
      <c r="C402" s="2" t="s">
        <v>25</v>
      </c>
      <c r="D402" s="64" t="s">
        <v>23</v>
      </c>
      <c r="E402" s="37" t="s">
        <v>18669</v>
      </c>
      <c r="F402" s="37"/>
      <c r="G402" s="44" t="s">
        <v>18670</v>
      </c>
      <c r="H402" s="44"/>
      <c r="I402" s="44"/>
      <c r="J402" s="43"/>
    </row>
    <row r="403" spans="1:10">
      <c r="A403" s="71" t="s">
        <v>31114</v>
      </c>
      <c r="B403" s="2" t="s">
        <v>8390</v>
      </c>
      <c r="C403" s="2" t="s">
        <v>31</v>
      </c>
      <c r="D403" s="64" t="s">
        <v>23</v>
      </c>
      <c r="E403" s="37" t="s">
        <v>18669</v>
      </c>
      <c r="F403" s="37"/>
      <c r="G403" s="44" t="s">
        <v>18670</v>
      </c>
      <c r="H403" s="44"/>
      <c r="I403" s="44"/>
      <c r="J403" s="43"/>
    </row>
    <row r="404" spans="1:10">
      <c r="A404" s="71" t="s">
        <v>31115</v>
      </c>
      <c r="B404" s="2" t="s">
        <v>8391</v>
      </c>
      <c r="C404" s="2" t="s">
        <v>31</v>
      </c>
      <c r="D404" s="64" t="s">
        <v>23</v>
      </c>
      <c r="E404" s="37" t="s">
        <v>18669</v>
      </c>
      <c r="F404" s="37"/>
      <c r="G404" s="44" t="s">
        <v>18670</v>
      </c>
      <c r="H404" s="44"/>
      <c r="I404" s="44"/>
      <c r="J404" s="43"/>
    </row>
    <row r="405" spans="1:10">
      <c r="A405" s="71" t="s">
        <v>18946</v>
      </c>
      <c r="B405" s="2" t="s">
        <v>868</v>
      </c>
      <c r="C405" s="2" t="s">
        <v>25</v>
      </c>
      <c r="D405" s="64" t="s">
        <v>23</v>
      </c>
      <c r="E405" s="37" t="s">
        <v>18669</v>
      </c>
      <c r="F405" s="37"/>
      <c r="G405" s="44" t="s">
        <v>18670</v>
      </c>
      <c r="H405" s="44"/>
      <c r="I405" s="44"/>
      <c r="J405" s="43"/>
    </row>
    <row r="406" spans="1:10">
      <c r="A406" s="71" t="s">
        <v>31116</v>
      </c>
      <c r="B406" s="20" t="s">
        <v>8392</v>
      </c>
      <c r="C406" s="30" t="s">
        <v>31</v>
      </c>
      <c r="D406" s="64" t="s">
        <v>23</v>
      </c>
      <c r="E406" s="37" t="s">
        <v>18669</v>
      </c>
      <c r="F406" s="37"/>
      <c r="G406" s="44" t="s">
        <v>18670</v>
      </c>
      <c r="H406" s="44"/>
      <c r="I406" s="44"/>
      <c r="J406" s="43"/>
    </row>
    <row r="407" spans="1:10">
      <c r="A407" s="71" t="s">
        <v>31117</v>
      </c>
      <c r="B407" s="20" t="s">
        <v>8393</v>
      </c>
      <c r="C407" s="30" t="s">
        <v>31</v>
      </c>
      <c r="D407" s="64" t="s">
        <v>23</v>
      </c>
      <c r="E407" s="37" t="s">
        <v>18669</v>
      </c>
      <c r="F407" s="37" t="s">
        <v>36373</v>
      </c>
      <c r="G407" s="44" t="s">
        <v>18670</v>
      </c>
      <c r="H407" s="44"/>
      <c r="I407" s="44"/>
      <c r="J407" s="43"/>
    </row>
    <row r="408" spans="1:10">
      <c r="A408" s="71" t="s">
        <v>31118</v>
      </c>
      <c r="B408" s="2" t="s">
        <v>8394</v>
      </c>
      <c r="C408" s="2" t="s">
        <v>31</v>
      </c>
      <c r="D408" s="64" t="s">
        <v>23</v>
      </c>
      <c r="E408" s="37" t="s">
        <v>18669</v>
      </c>
      <c r="F408" s="37"/>
      <c r="G408" s="44" t="s">
        <v>18670</v>
      </c>
      <c r="H408" s="44"/>
      <c r="I408" s="44"/>
      <c r="J408" s="43"/>
    </row>
    <row r="409" spans="1:10">
      <c r="A409" s="71" t="s">
        <v>31119</v>
      </c>
      <c r="B409" s="2" t="s">
        <v>4317</v>
      </c>
      <c r="C409" s="2" t="s">
        <v>26</v>
      </c>
      <c r="D409" s="64" t="s">
        <v>23</v>
      </c>
      <c r="E409" s="37" t="s">
        <v>18669</v>
      </c>
      <c r="F409" s="37"/>
      <c r="G409" s="44" t="s">
        <v>18670</v>
      </c>
      <c r="H409" s="44"/>
      <c r="I409" s="44"/>
      <c r="J409" s="43"/>
    </row>
    <row r="410" spans="1:10">
      <c r="A410" s="71" t="s">
        <v>31120</v>
      </c>
      <c r="B410" s="2" t="s">
        <v>8395</v>
      </c>
      <c r="C410" s="2" t="s">
        <v>31</v>
      </c>
      <c r="D410" s="64" t="s">
        <v>23</v>
      </c>
      <c r="E410" s="37" t="s">
        <v>18669</v>
      </c>
      <c r="F410" s="37"/>
      <c r="G410" s="44" t="s">
        <v>18670</v>
      </c>
      <c r="H410" s="44"/>
      <c r="I410" s="44" t="s">
        <v>36819</v>
      </c>
      <c r="J410" s="43"/>
    </row>
    <row r="411" spans="1:10">
      <c r="A411" s="71" t="s">
        <v>31121</v>
      </c>
      <c r="B411" s="2" t="s">
        <v>4318</v>
      </c>
      <c r="C411" s="2" t="s">
        <v>26</v>
      </c>
      <c r="D411" s="64" t="s">
        <v>23</v>
      </c>
      <c r="E411" s="37" t="s">
        <v>18669</v>
      </c>
      <c r="F411" s="37"/>
      <c r="G411" s="44" t="s">
        <v>18670</v>
      </c>
      <c r="H411" s="44"/>
      <c r="I411" s="44"/>
      <c r="J411" s="43"/>
    </row>
    <row r="412" spans="1:10">
      <c r="A412" s="71" t="s">
        <v>18947</v>
      </c>
      <c r="B412" s="2" t="s">
        <v>869</v>
      </c>
      <c r="C412" s="2" t="s">
        <v>25</v>
      </c>
      <c r="D412" s="64" t="s">
        <v>23</v>
      </c>
      <c r="E412" s="37" t="s">
        <v>18669</v>
      </c>
      <c r="F412" s="37"/>
      <c r="G412" s="44" t="s">
        <v>18670</v>
      </c>
      <c r="H412" s="44"/>
      <c r="I412" s="44"/>
      <c r="J412" s="43"/>
    </row>
    <row r="413" spans="1:10">
      <c r="A413" s="71" t="s">
        <v>18948</v>
      </c>
      <c r="B413" s="2" t="s">
        <v>870</v>
      </c>
      <c r="C413" s="2" t="s">
        <v>25</v>
      </c>
      <c r="D413" s="64" t="s">
        <v>23</v>
      </c>
      <c r="E413" s="37" t="s">
        <v>18669</v>
      </c>
      <c r="F413" s="37"/>
      <c r="G413" s="44" t="s">
        <v>18670</v>
      </c>
      <c r="H413" s="44"/>
      <c r="I413" s="44"/>
      <c r="J413" s="43"/>
    </row>
    <row r="414" spans="1:10">
      <c r="A414" s="71" t="s">
        <v>31122</v>
      </c>
      <c r="B414" s="50" t="s">
        <v>8396</v>
      </c>
      <c r="C414" s="2" t="s">
        <v>31</v>
      </c>
      <c r="D414" s="64" t="s">
        <v>23</v>
      </c>
      <c r="E414" s="37" t="s">
        <v>18669</v>
      </c>
      <c r="F414" s="37"/>
      <c r="G414" s="44" t="s">
        <v>18670</v>
      </c>
      <c r="H414" s="44"/>
      <c r="I414" s="44"/>
      <c r="J414" s="43"/>
    </row>
    <row r="415" spans="1:10">
      <c r="A415" s="71" t="s">
        <v>31123</v>
      </c>
      <c r="B415" s="20" t="s">
        <v>8397</v>
      </c>
      <c r="C415" s="30" t="s">
        <v>31</v>
      </c>
      <c r="D415" s="64" t="s">
        <v>23</v>
      </c>
      <c r="E415" s="37" t="s">
        <v>18669</v>
      </c>
      <c r="F415" s="37"/>
      <c r="G415" s="44" t="s">
        <v>18670</v>
      </c>
      <c r="H415" s="44"/>
      <c r="I415" s="44"/>
      <c r="J415" s="43"/>
    </row>
    <row r="416" spans="1:10">
      <c r="A416" s="71" t="s">
        <v>31124</v>
      </c>
      <c r="B416" s="2" t="s">
        <v>8398</v>
      </c>
      <c r="C416" s="2" t="s">
        <v>31</v>
      </c>
      <c r="D416" s="64" t="s">
        <v>23</v>
      </c>
      <c r="E416" s="37" t="s">
        <v>18669</v>
      </c>
      <c r="F416" s="37"/>
      <c r="G416" s="44" t="s">
        <v>18670</v>
      </c>
      <c r="H416" s="44"/>
      <c r="I416" s="44"/>
      <c r="J416" s="43"/>
    </row>
    <row r="417" spans="1:10">
      <c r="A417" s="71" t="s">
        <v>31125</v>
      </c>
      <c r="B417" s="2" t="s">
        <v>4319</v>
      </c>
      <c r="C417" s="2" t="s">
        <v>26</v>
      </c>
      <c r="D417" s="64" t="s">
        <v>23</v>
      </c>
      <c r="E417" s="37" t="s">
        <v>18669</v>
      </c>
      <c r="F417" s="37"/>
      <c r="G417" s="44" t="s">
        <v>18670</v>
      </c>
      <c r="H417" s="44"/>
      <c r="I417" s="44"/>
      <c r="J417" s="43"/>
    </row>
    <row r="418" spans="1:10">
      <c r="A418" s="71" t="s">
        <v>31126</v>
      </c>
      <c r="B418" s="2" t="s">
        <v>8399</v>
      </c>
      <c r="C418" s="2" t="s">
        <v>31</v>
      </c>
      <c r="D418" s="64" t="s">
        <v>23</v>
      </c>
      <c r="E418" s="37" t="s">
        <v>18669</v>
      </c>
      <c r="F418" s="37"/>
      <c r="G418" s="44" t="s">
        <v>18670</v>
      </c>
      <c r="H418" s="44"/>
      <c r="I418" s="44"/>
      <c r="J418" s="43"/>
    </row>
    <row r="419" spans="1:10">
      <c r="A419" s="71" t="s">
        <v>18949</v>
      </c>
      <c r="B419" s="2" t="s">
        <v>16632</v>
      </c>
      <c r="C419" s="2" t="s">
        <v>38</v>
      </c>
      <c r="D419" s="64" t="s">
        <v>23</v>
      </c>
      <c r="E419" s="37" t="s">
        <v>18669</v>
      </c>
      <c r="F419" s="37" t="s">
        <v>36373</v>
      </c>
      <c r="G419" s="44" t="s">
        <v>18670</v>
      </c>
      <c r="H419" s="44"/>
      <c r="I419" s="44"/>
      <c r="J419" s="43"/>
    </row>
    <row r="420" spans="1:10">
      <c r="A420" s="71" t="s">
        <v>31127</v>
      </c>
      <c r="B420" s="2" t="s">
        <v>8400</v>
      </c>
      <c r="C420" s="2" t="s">
        <v>31</v>
      </c>
      <c r="D420" s="64" t="s">
        <v>23</v>
      </c>
      <c r="E420" s="37" t="s">
        <v>18669</v>
      </c>
      <c r="F420" s="37"/>
      <c r="G420" s="44" t="s">
        <v>18670</v>
      </c>
      <c r="H420" s="44"/>
      <c r="I420" s="44"/>
      <c r="J420" s="43"/>
    </row>
    <row r="421" spans="1:10">
      <c r="A421" s="71" t="s">
        <v>31128</v>
      </c>
      <c r="B421" s="2" t="s">
        <v>4320</v>
      </c>
      <c r="C421" s="2" t="s">
        <v>26</v>
      </c>
      <c r="D421" s="64" t="s">
        <v>23</v>
      </c>
      <c r="E421" s="37" t="s">
        <v>18669</v>
      </c>
      <c r="F421" s="37" t="s">
        <v>36373</v>
      </c>
      <c r="G421" s="44" t="s">
        <v>18670</v>
      </c>
      <c r="H421" s="44"/>
      <c r="I421" s="44"/>
      <c r="J421" s="43"/>
    </row>
    <row r="422" spans="1:10">
      <c r="A422" s="71" t="s">
        <v>18950</v>
      </c>
      <c r="B422" s="2" t="s">
        <v>17124</v>
      </c>
      <c r="C422" s="2" t="s">
        <v>39</v>
      </c>
      <c r="D422" s="64" t="s">
        <v>23</v>
      </c>
      <c r="E422" s="37" t="s">
        <v>18669</v>
      </c>
      <c r="F422" s="37"/>
      <c r="G422" s="44" t="s">
        <v>18670</v>
      </c>
      <c r="H422" s="44"/>
      <c r="I422" s="44"/>
      <c r="J422" s="43"/>
    </row>
    <row r="423" spans="1:10">
      <c r="A423" s="71" t="s">
        <v>18951</v>
      </c>
      <c r="B423" s="2" t="s">
        <v>17125</v>
      </c>
      <c r="C423" s="2" t="s">
        <v>39</v>
      </c>
      <c r="D423" s="64" t="s">
        <v>23</v>
      </c>
      <c r="E423" s="37" t="s">
        <v>18669</v>
      </c>
      <c r="F423" s="37"/>
      <c r="G423" s="44" t="s">
        <v>18670</v>
      </c>
      <c r="H423" s="44"/>
      <c r="I423" s="44"/>
      <c r="J423" s="43"/>
    </row>
    <row r="424" spans="1:10">
      <c r="A424" s="71" t="s">
        <v>31129</v>
      </c>
      <c r="B424" s="2" t="s">
        <v>8401</v>
      </c>
      <c r="C424" s="2" t="s">
        <v>31</v>
      </c>
      <c r="D424" s="64" t="s">
        <v>23</v>
      </c>
      <c r="E424" s="37" t="s">
        <v>18669</v>
      </c>
      <c r="F424" s="37"/>
      <c r="G424" s="44" t="s">
        <v>18670</v>
      </c>
      <c r="H424" s="44"/>
      <c r="I424" s="44"/>
      <c r="J424" s="43"/>
    </row>
    <row r="425" spans="1:10">
      <c r="A425" s="71" t="s">
        <v>18952</v>
      </c>
      <c r="B425" s="2" t="s">
        <v>871</v>
      </c>
      <c r="C425" s="2" t="s">
        <v>25</v>
      </c>
      <c r="D425" s="64" t="s">
        <v>23</v>
      </c>
      <c r="E425" s="37" t="s">
        <v>18669</v>
      </c>
      <c r="F425" s="37"/>
      <c r="G425" s="44" t="s">
        <v>18670</v>
      </c>
      <c r="H425" s="44"/>
      <c r="I425" s="44"/>
      <c r="J425" s="43"/>
    </row>
    <row r="426" spans="1:10">
      <c r="A426" s="71" t="s">
        <v>31130</v>
      </c>
      <c r="B426" s="2" t="s">
        <v>10213</v>
      </c>
      <c r="C426" s="2" t="s">
        <v>33</v>
      </c>
      <c r="D426" s="64" t="s">
        <v>23</v>
      </c>
      <c r="E426" s="37" t="s">
        <v>18669</v>
      </c>
      <c r="F426" s="37"/>
      <c r="G426" s="44" t="s">
        <v>18670</v>
      </c>
      <c r="H426" s="44"/>
      <c r="I426" s="44"/>
      <c r="J426" s="43"/>
    </row>
    <row r="427" spans="1:10">
      <c r="A427" s="71" t="s">
        <v>18953</v>
      </c>
      <c r="B427" s="2" t="s">
        <v>872</v>
      </c>
      <c r="C427" s="2" t="s">
        <v>25</v>
      </c>
      <c r="D427" s="64" t="s">
        <v>23</v>
      </c>
      <c r="E427" s="37" t="s">
        <v>18669</v>
      </c>
      <c r="F427" s="37"/>
      <c r="G427" s="44" t="s">
        <v>18670</v>
      </c>
      <c r="H427" s="44"/>
      <c r="I427" s="44"/>
      <c r="J427" s="43"/>
    </row>
    <row r="428" spans="1:10">
      <c r="A428" s="71" t="s">
        <v>31131</v>
      </c>
      <c r="B428" s="2" t="s">
        <v>10214</v>
      </c>
      <c r="C428" s="2" t="s">
        <v>33</v>
      </c>
      <c r="D428" s="64" t="s">
        <v>23</v>
      </c>
      <c r="E428" s="37" t="s">
        <v>18669</v>
      </c>
      <c r="F428" s="37"/>
      <c r="G428" s="44" t="s">
        <v>18670</v>
      </c>
      <c r="H428" s="44"/>
      <c r="I428" s="44"/>
      <c r="J428" s="43"/>
    </row>
    <row r="429" spans="1:10">
      <c r="A429" s="71" t="s">
        <v>31132</v>
      </c>
      <c r="B429" s="2" t="s">
        <v>4321</v>
      </c>
      <c r="C429" s="2" t="s">
        <v>26</v>
      </c>
      <c r="D429" s="64" t="s">
        <v>23</v>
      </c>
      <c r="E429" s="37" t="s">
        <v>18669</v>
      </c>
      <c r="F429" s="37"/>
      <c r="G429" s="44" t="s">
        <v>18670</v>
      </c>
      <c r="H429" s="44"/>
      <c r="I429" s="44"/>
      <c r="J429" s="43"/>
    </row>
    <row r="430" spans="1:10">
      <c r="A430" s="71" t="s">
        <v>31133</v>
      </c>
      <c r="B430" s="2" t="s">
        <v>8402</v>
      </c>
      <c r="C430" s="2" t="s">
        <v>31</v>
      </c>
      <c r="D430" s="64" t="s">
        <v>23</v>
      </c>
      <c r="E430" s="37" t="s">
        <v>18669</v>
      </c>
      <c r="F430" s="37"/>
      <c r="G430" s="44" t="s">
        <v>18670</v>
      </c>
      <c r="H430" s="44"/>
      <c r="I430" s="44"/>
      <c r="J430" s="43"/>
    </row>
    <row r="431" spans="1:10">
      <c r="A431" s="71" t="s">
        <v>31134</v>
      </c>
      <c r="B431" s="2" t="s">
        <v>8403</v>
      </c>
      <c r="C431" s="2" t="s">
        <v>31</v>
      </c>
      <c r="D431" s="64" t="s">
        <v>23</v>
      </c>
      <c r="E431" s="37" t="s">
        <v>18669</v>
      </c>
      <c r="F431" s="37"/>
      <c r="G431" s="44" t="s">
        <v>18670</v>
      </c>
      <c r="H431" s="44"/>
      <c r="I431" s="44"/>
      <c r="J431" s="43"/>
    </row>
    <row r="432" spans="1:10">
      <c r="A432" s="71" t="s">
        <v>31135</v>
      </c>
      <c r="B432" s="20" t="s">
        <v>8404</v>
      </c>
      <c r="C432" s="30" t="s">
        <v>31</v>
      </c>
      <c r="D432" s="64" t="s">
        <v>23</v>
      </c>
      <c r="E432" s="37" t="s">
        <v>18669</v>
      </c>
      <c r="F432" s="37"/>
      <c r="G432" s="44" t="s">
        <v>18670</v>
      </c>
      <c r="H432" s="44"/>
      <c r="I432" s="44"/>
      <c r="J432" s="43"/>
    </row>
    <row r="433" spans="1:10">
      <c r="A433" s="71" t="s">
        <v>31136</v>
      </c>
      <c r="B433" s="2" t="s">
        <v>10215</v>
      </c>
      <c r="C433" s="2" t="s">
        <v>33</v>
      </c>
      <c r="D433" s="64" t="s">
        <v>23</v>
      </c>
      <c r="E433" s="37" t="s">
        <v>18669</v>
      </c>
      <c r="F433" s="37" t="s">
        <v>36373</v>
      </c>
      <c r="G433" s="44" t="s">
        <v>18670</v>
      </c>
      <c r="H433" s="44"/>
      <c r="I433" s="44"/>
      <c r="J433" s="43"/>
    </row>
    <row r="434" spans="1:10">
      <c r="A434" s="71" t="s">
        <v>31137</v>
      </c>
      <c r="B434" s="2" t="s">
        <v>4322</v>
      </c>
      <c r="C434" s="2" t="s">
        <v>26</v>
      </c>
      <c r="D434" s="64" t="s">
        <v>23</v>
      </c>
      <c r="E434" s="37" t="s">
        <v>18669</v>
      </c>
      <c r="F434" s="37"/>
      <c r="G434" s="44" t="s">
        <v>18670</v>
      </c>
      <c r="H434" s="44"/>
      <c r="I434" s="44"/>
      <c r="J434" s="43"/>
    </row>
    <row r="435" spans="1:10">
      <c r="A435" s="71" t="s">
        <v>31138</v>
      </c>
      <c r="B435" s="2" t="s">
        <v>8405</v>
      </c>
      <c r="C435" s="2" t="s">
        <v>31</v>
      </c>
      <c r="D435" s="64" t="s">
        <v>23</v>
      </c>
      <c r="E435" s="37" t="s">
        <v>18669</v>
      </c>
      <c r="F435" s="37"/>
      <c r="G435" s="44" t="s">
        <v>18670</v>
      </c>
      <c r="H435" s="44"/>
      <c r="I435" s="44"/>
      <c r="J435" s="43"/>
    </row>
    <row r="436" spans="1:10">
      <c r="A436" s="71" t="s">
        <v>31139</v>
      </c>
      <c r="B436" s="2" t="s">
        <v>4323</v>
      </c>
      <c r="C436" s="2" t="s">
        <v>26</v>
      </c>
      <c r="D436" s="64" t="s">
        <v>23</v>
      </c>
      <c r="E436" s="37" t="s">
        <v>18669</v>
      </c>
      <c r="F436" s="37"/>
      <c r="G436" s="44" t="s">
        <v>18670</v>
      </c>
      <c r="H436" s="44"/>
      <c r="I436" s="44"/>
      <c r="J436" s="43"/>
    </row>
    <row r="437" spans="1:10">
      <c r="A437" s="71" t="s">
        <v>31140</v>
      </c>
      <c r="B437" s="2" t="s">
        <v>8406</v>
      </c>
      <c r="C437" s="2" t="s">
        <v>31</v>
      </c>
      <c r="D437" s="64" t="s">
        <v>23</v>
      </c>
      <c r="E437" s="37" t="s">
        <v>18669</v>
      </c>
      <c r="F437" s="37"/>
      <c r="G437" s="44" t="s">
        <v>18670</v>
      </c>
      <c r="H437" s="44"/>
      <c r="I437" s="44"/>
      <c r="J437" s="43"/>
    </row>
    <row r="438" spans="1:10">
      <c r="A438" s="71" t="s">
        <v>31141</v>
      </c>
      <c r="B438" s="2" t="s">
        <v>10216</v>
      </c>
      <c r="C438" s="2" t="s">
        <v>33</v>
      </c>
      <c r="D438" s="64" t="s">
        <v>23</v>
      </c>
      <c r="E438" s="37" t="s">
        <v>18669</v>
      </c>
      <c r="F438" s="37"/>
      <c r="G438" s="44" t="s">
        <v>18670</v>
      </c>
      <c r="H438" s="44"/>
      <c r="I438" s="44"/>
      <c r="J438" s="43"/>
    </row>
    <row r="439" spans="1:10">
      <c r="A439" s="71" t="s">
        <v>31142</v>
      </c>
      <c r="B439" s="2" t="s">
        <v>8407</v>
      </c>
      <c r="C439" s="2" t="s">
        <v>31</v>
      </c>
      <c r="D439" s="64" t="s">
        <v>23</v>
      </c>
      <c r="E439" s="37" t="s">
        <v>18669</v>
      </c>
      <c r="F439" s="37"/>
      <c r="G439" s="44" t="s">
        <v>18670</v>
      </c>
      <c r="H439" s="44"/>
      <c r="I439" s="44"/>
      <c r="J439" s="43"/>
    </row>
    <row r="440" spans="1:10">
      <c r="A440" s="71" t="s">
        <v>18954</v>
      </c>
      <c r="B440" s="2" t="s">
        <v>16633</v>
      </c>
      <c r="C440" s="2" t="s">
        <v>38</v>
      </c>
      <c r="D440" s="64" t="s">
        <v>23</v>
      </c>
      <c r="E440" s="37" t="s">
        <v>18669</v>
      </c>
      <c r="F440" s="37" t="s">
        <v>36373</v>
      </c>
      <c r="G440" s="44" t="s">
        <v>18670</v>
      </c>
      <c r="H440" s="44"/>
      <c r="I440" s="44"/>
      <c r="J440" s="43"/>
    </row>
    <row r="441" spans="1:10">
      <c r="A441" s="71" t="s">
        <v>31143</v>
      </c>
      <c r="B441" s="2" t="s">
        <v>10217</v>
      </c>
      <c r="C441" s="2" t="s">
        <v>33</v>
      </c>
      <c r="D441" s="64" t="s">
        <v>23</v>
      </c>
      <c r="E441" s="37" t="s">
        <v>18669</v>
      </c>
      <c r="F441" s="37"/>
      <c r="G441" s="44" t="s">
        <v>18670</v>
      </c>
      <c r="H441" s="44"/>
      <c r="I441" s="44"/>
      <c r="J441" s="43"/>
    </row>
    <row r="442" spans="1:10">
      <c r="A442" s="71" t="s">
        <v>31144</v>
      </c>
      <c r="B442" s="2" t="s">
        <v>11808</v>
      </c>
      <c r="C442" s="2" t="s">
        <v>34</v>
      </c>
      <c r="D442" s="64" t="s">
        <v>23</v>
      </c>
      <c r="E442" s="37" t="s">
        <v>18669</v>
      </c>
      <c r="F442" s="37"/>
      <c r="G442" s="44" t="s">
        <v>18670</v>
      </c>
      <c r="H442" s="44"/>
      <c r="I442" s="44"/>
      <c r="J442" s="43"/>
    </row>
    <row r="443" spans="1:10">
      <c r="A443" s="71" t="s">
        <v>31145</v>
      </c>
      <c r="B443" s="2" t="s">
        <v>8408</v>
      </c>
      <c r="C443" s="2" t="s">
        <v>31</v>
      </c>
      <c r="D443" s="64" t="s">
        <v>23</v>
      </c>
      <c r="E443" s="37" t="s">
        <v>18669</v>
      </c>
      <c r="F443" s="37"/>
      <c r="G443" s="44" t="s">
        <v>18670</v>
      </c>
      <c r="H443" s="44"/>
      <c r="I443" s="44"/>
      <c r="J443" s="43"/>
    </row>
    <row r="444" spans="1:10">
      <c r="A444" s="71" t="s">
        <v>31146</v>
      </c>
      <c r="B444" s="2" t="s">
        <v>8409</v>
      </c>
      <c r="C444" s="2" t="s">
        <v>31</v>
      </c>
      <c r="D444" s="64" t="s">
        <v>23</v>
      </c>
      <c r="E444" s="37" t="s">
        <v>18669</v>
      </c>
      <c r="F444" s="37"/>
      <c r="G444" s="44" t="s">
        <v>18670</v>
      </c>
      <c r="H444" s="44"/>
      <c r="I444" s="44"/>
      <c r="J444" s="43"/>
    </row>
    <row r="445" spans="1:10">
      <c r="A445" s="71" t="s">
        <v>31147</v>
      </c>
      <c r="B445" s="2" t="s">
        <v>8410</v>
      </c>
      <c r="C445" s="2" t="s">
        <v>31</v>
      </c>
      <c r="D445" s="64" t="s">
        <v>23</v>
      </c>
      <c r="E445" s="37" t="s">
        <v>18669</v>
      </c>
      <c r="F445" s="37"/>
      <c r="G445" s="44" t="s">
        <v>18670</v>
      </c>
      <c r="H445" s="44"/>
      <c r="I445" s="44"/>
      <c r="J445" s="43"/>
    </row>
    <row r="446" spans="1:10">
      <c r="A446" s="71" t="s">
        <v>31148</v>
      </c>
      <c r="B446" s="2" t="s">
        <v>8411</v>
      </c>
      <c r="C446" s="2" t="s">
        <v>31</v>
      </c>
      <c r="D446" s="64" t="s">
        <v>23</v>
      </c>
      <c r="E446" s="37" t="s">
        <v>18669</v>
      </c>
      <c r="F446" s="37"/>
      <c r="G446" s="44" t="s">
        <v>18670</v>
      </c>
      <c r="H446" s="44"/>
      <c r="I446" s="44"/>
      <c r="J446" s="43"/>
    </row>
    <row r="447" spans="1:10">
      <c r="A447" s="71" t="s">
        <v>31149</v>
      </c>
      <c r="B447" s="2" t="s">
        <v>8412</v>
      </c>
      <c r="C447" s="2" t="s">
        <v>31</v>
      </c>
      <c r="D447" s="64" t="s">
        <v>23</v>
      </c>
      <c r="E447" s="37" t="s">
        <v>18669</v>
      </c>
      <c r="F447" s="37"/>
      <c r="G447" s="44" t="s">
        <v>18670</v>
      </c>
      <c r="H447" s="44"/>
      <c r="I447" s="44"/>
      <c r="J447" s="43"/>
    </row>
    <row r="448" spans="1:10">
      <c r="A448" s="71" t="s">
        <v>18955</v>
      </c>
      <c r="B448" s="2" t="s">
        <v>873</v>
      </c>
      <c r="C448" s="2" t="s">
        <v>25</v>
      </c>
      <c r="D448" s="64" t="s">
        <v>23</v>
      </c>
      <c r="E448" s="37" t="s">
        <v>18669</v>
      </c>
      <c r="F448" s="37"/>
      <c r="G448" s="44" t="s">
        <v>18670</v>
      </c>
      <c r="H448" s="44"/>
      <c r="I448" s="44"/>
      <c r="J448" s="43"/>
    </row>
    <row r="449" spans="1:10">
      <c r="A449" s="71" t="s">
        <v>18956</v>
      </c>
      <c r="B449" s="2" t="s">
        <v>16634</v>
      </c>
      <c r="C449" s="2" t="s">
        <v>38</v>
      </c>
      <c r="D449" s="64" t="s">
        <v>23</v>
      </c>
      <c r="E449" s="37" t="s">
        <v>18669</v>
      </c>
      <c r="F449" s="37"/>
      <c r="G449" s="44" t="s">
        <v>18670</v>
      </c>
      <c r="H449" s="44"/>
      <c r="I449" s="44" t="s">
        <v>36820</v>
      </c>
      <c r="J449" s="43"/>
    </row>
    <row r="450" spans="1:10">
      <c r="A450" s="71" t="s">
        <v>31150</v>
      </c>
      <c r="B450" s="2" t="s">
        <v>4324</v>
      </c>
      <c r="C450" s="2" t="s">
        <v>26</v>
      </c>
      <c r="D450" s="64" t="s">
        <v>23</v>
      </c>
      <c r="E450" s="37" t="s">
        <v>18669</v>
      </c>
      <c r="F450" s="37" t="s">
        <v>36373</v>
      </c>
      <c r="G450" s="44" t="s">
        <v>18670</v>
      </c>
      <c r="H450" s="44"/>
      <c r="I450" s="44"/>
      <c r="J450" s="43"/>
    </row>
    <row r="451" spans="1:10">
      <c r="A451" s="71" t="s">
        <v>31151</v>
      </c>
      <c r="B451" s="2" t="s">
        <v>4325</v>
      </c>
      <c r="C451" s="2" t="s">
        <v>26</v>
      </c>
      <c r="D451" s="64" t="s">
        <v>23</v>
      </c>
      <c r="E451" s="37" t="s">
        <v>18669</v>
      </c>
      <c r="F451" s="37" t="s">
        <v>36373</v>
      </c>
      <c r="G451" s="44" t="s">
        <v>18670</v>
      </c>
      <c r="H451" s="44"/>
      <c r="I451" s="44"/>
      <c r="J451" s="43"/>
    </row>
    <row r="452" spans="1:10">
      <c r="A452" s="71" t="s">
        <v>31152</v>
      </c>
      <c r="B452" s="2" t="s">
        <v>8413</v>
      </c>
      <c r="C452" s="2" t="s">
        <v>31</v>
      </c>
      <c r="D452" s="64" t="s">
        <v>23</v>
      </c>
      <c r="E452" s="37" t="s">
        <v>18669</v>
      </c>
      <c r="F452" s="37"/>
      <c r="G452" s="44" t="s">
        <v>18670</v>
      </c>
      <c r="H452" s="44"/>
      <c r="I452" s="44"/>
      <c r="J452" s="43"/>
    </row>
    <row r="453" spans="1:10">
      <c r="A453" s="71" t="s">
        <v>31153</v>
      </c>
      <c r="B453" s="2" t="s">
        <v>8414</v>
      </c>
      <c r="C453" s="2" t="s">
        <v>31</v>
      </c>
      <c r="D453" s="64" t="s">
        <v>23</v>
      </c>
      <c r="E453" s="37" t="s">
        <v>18669</v>
      </c>
      <c r="F453" s="37"/>
      <c r="G453" s="44" t="s">
        <v>18670</v>
      </c>
      <c r="H453" s="44"/>
      <c r="I453" s="44"/>
      <c r="J453" s="43"/>
    </row>
    <row r="454" spans="1:10">
      <c r="A454" s="71" t="s">
        <v>31154</v>
      </c>
      <c r="B454" s="2" t="s">
        <v>8415</v>
      </c>
      <c r="C454" s="2" t="s">
        <v>31</v>
      </c>
      <c r="D454" s="64" t="s">
        <v>23</v>
      </c>
      <c r="E454" s="37" t="s">
        <v>18669</v>
      </c>
      <c r="F454" s="37"/>
      <c r="G454" s="44" t="s">
        <v>18670</v>
      </c>
      <c r="H454" s="44"/>
      <c r="I454" s="44"/>
      <c r="J454" s="43"/>
    </row>
    <row r="455" spans="1:10">
      <c r="A455" s="71" t="s">
        <v>31155</v>
      </c>
      <c r="B455" s="2" t="s">
        <v>4326</v>
      </c>
      <c r="C455" s="2" t="s">
        <v>26</v>
      </c>
      <c r="D455" s="64" t="s">
        <v>23</v>
      </c>
      <c r="E455" s="37" t="s">
        <v>18669</v>
      </c>
      <c r="F455" s="37"/>
      <c r="G455" s="44" t="s">
        <v>18670</v>
      </c>
      <c r="H455" s="44"/>
      <c r="I455" s="44"/>
      <c r="J455" s="43"/>
    </row>
    <row r="456" spans="1:10">
      <c r="A456" s="71" t="s">
        <v>31156</v>
      </c>
      <c r="B456" s="2" t="s">
        <v>8416</v>
      </c>
      <c r="C456" s="2" t="s">
        <v>31</v>
      </c>
      <c r="D456" s="64" t="s">
        <v>23</v>
      </c>
      <c r="E456" s="37" t="s">
        <v>18669</v>
      </c>
      <c r="F456" s="37"/>
      <c r="G456" s="44" t="s">
        <v>18670</v>
      </c>
      <c r="H456" s="44"/>
      <c r="I456" s="44"/>
      <c r="J456" s="43"/>
    </row>
    <row r="457" spans="1:10">
      <c r="A457" s="71" t="s">
        <v>31157</v>
      </c>
      <c r="B457" s="2" t="s">
        <v>8417</v>
      </c>
      <c r="C457" s="2" t="s">
        <v>31</v>
      </c>
      <c r="D457" s="64" t="s">
        <v>23</v>
      </c>
      <c r="E457" s="37" t="s">
        <v>18669</v>
      </c>
      <c r="F457" s="37"/>
      <c r="G457" s="44" t="s">
        <v>18670</v>
      </c>
      <c r="H457" s="44"/>
      <c r="I457" s="44"/>
      <c r="J457" s="43"/>
    </row>
    <row r="458" spans="1:10">
      <c r="A458" s="71" t="s">
        <v>31158</v>
      </c>
      <c r="B458" s="2" t="s">
        <v>8418</v>
      </c>
      <c r="C458" s="2" t="s">
        <v>31</v>
      </c>
      <c r="D458" s="64" t="s">
        <v>23</v>
      </c>
      <c r="E458" s="37" t="s">
        <v>18669</v>
      </c>
      <c r="F458" s="37"/>
      <c r="G458" s="44" t="s">
        <v>18670</v>
      </c>
      <c r="H458" s="44"/>
      <c r="I458" s="44"/>
      <c r="J458" s="43"/>
    </row>
    <row r="459" spans="1:10">
      <c r="A459" s="71" t="s">
        <v>18957</v>
      </c>
      <c r="B459" s="2" t="s">
        <v>874</v>
      </c>
      <c r="C459" s="2" t="s">
        <v>25</v>
      </c>
      <c r="D459" s="64" t="s">
        <v>23</v>
      </c>
      <c r="E459" s="37" t="s">
        <v>18669</v>
      </c>
      <c r="F459" s="37"/>
      <c r="G459" s="44" t="s">
        <v>18670</v>
      </c>
      <c r="H459" s="44"/>
      <c r="I459" s="44"/>
      <c r="J459" s="43"/>
    </row>
    <row r="460" spans="1:10">
      <c r="A460" s="71" t="s">
        <v>31159</v>
      </c>
      <c r="B460" s="2" t="s">
        <v>4327</v>
      </c>
      <c r="C460" s="2" t="s">
        <v>26</v>
      </c>
      <c r="D460" s="64" t="s">
        <v>23</v>
      </c>
      <c r="E460" s="37" t="s">
        <v>18669</v>
      </c>
      <c r="F460" s="37"/>
      <c r="G460" s="44" t="s">
        <v>18670</v>
      </c>
      <c r="H460" s="44"/>
      <c r="I460" s="44"/>
      <c r="J460" s="43"/>
    </row>
    <row r="461" spans="1:10">
      <c r="A461" s="71" t="s">
        <v>31160</v>
      </c>
      <c r="B461" s="2" t="s">
        <v>8419</v>
      </c>
      <c r="C461" s="2" t="s">
        <v>31</v>
      </c>
      <c r="D461" s="64" t="s">
        <v>23</v>
      </c>
      <c r="E461" s="37" t="s">
        <v>18669</v>
      </c>
      <c r="F461" s="37" t="s">
        <v>36373</v>
      </c>
      <c r="G461" s="44" t="s">
        <v>18670</v>
      </c>
      <c r="H461" s="44"/>
      <c r="I461" s="44"/>
      <c r="J461" s="43"/>
    </row>
    <row r="462" spans="1:10">
      <c r="A462" s="71" t="s">
        <v>31161</v>
      </c>
      <c r="B462" s="2" t="s">
        <v>4328</v>
      </c>
      <c r="C462" s="2" t="s">
        <v>26</v>
      </c>
      <c r="D462" s="64" t="s">
        <v>23</v>
      </c>
      <c r="E462" s="37" t="s">
        <v>18669</v>
      </c>
      <c r="F462" s="37"/>
      <c r="G462" s="44" t="s">
        <v>18670</v>
      </c>
      <c r="H462" s="44"/>
      <c r="I462" s="44"/>
      <c r="J462" s="43"/>
    </row>
    <row r="463" spans="1:10">
      <c r="A463" s="71" t="s">
        <v>31162</v>
      </c>
      <c r="B463" s="2" t="s">
        <v>8420</v>
      </c>
      <c r="C463" s="2" t="s">
        <v>31</v>
      </c>
      <c r="D463" s="64" t="s">
        <v>23</v>
      </c>
      <c r="E463" s="37" t="s">
        <v>18669</v>
      </c>
      <c r="F463" s="37"/>
      <c r="G463" s="44" t="s">
        <v>18670</v>
      </c>
      <c r="H463" s="44"/>
      <c r="I463" s="44"/>
      <c r="J463" s="43"/>
    </row>
    <row r="464" spans="1:10">
      <c r="A464" s="71" t="s">
        <v>31163</v>
      </c>
      <c r="B464" s="2" t="s">
        <v>8421</v>
      </c>
      <c r="C464" s="2" t="s">
        <v>31</v>
      </c>
      <c r="D464" s="64" t="s">
        <v>23</v>
      </c>
      <c r="E464" s="37" t="s">
        <v>18669</v>
      </c>
      <c r="F464" s="37"/>
      <c r="G464" s="44" t="s">
        <v>18670</v>
      </c>
      <c r="H464" s="44"/>
      <c r="I464" s="44"/>
      <c r="J464" s="43"/>
    </row>
    <row r="465" spans="1:10">
      <c r="A465" s="71" t="s">
        <v>31164</v>
      </c>
      <c r="B465" s="2" t="s">
        <v>10218</v>
      </c>
      <c r="C465" s="2" t="s">
        <v>33</v>
      </c>
      <c r="D465" s="64" t="s">
        <v>23</v>
      </c>
      <c r="E465" s="37" t="s">
        <v>18669</v>
      </c>
      <c r="F465" s="37"/>
      <c r="G465" s="44" t="s">
        <v>18670</v>
      </c>
      <c r="H465" s="44"/>
      <c r="I465" s="44"/>
      <c r="J465" s="43"/>
    </row>
    <row r="466" spans="1:10">
      <c r="A466" s="71" t="s">
        <v>18958</v>
      </c>
      <c r="B466" s="2" t="s">
        <v>14439</v>
      </c>
      <c r="C466" s="2" t="s">
        <v>35</v>
      </c>
      <c r="D466" s="64" t="s">
        <v>23</v>
      </c>
      <c r="E466" s="37" t="s">
        <v>18669</v>
      </c>
      <c r="F466" s="37" t="s">
        <v>36373</v>
      </c>
      <c r="G466" s="44" t="s">
        <v>18670</v>
      </c>
      <c r="H466" s="44"/>
      <c r="I466" s="44"/>
      <c r="J466" s="43"/>
    </row>
    <row r="467" spans="1:10">
      <c r="A467" s="71" t="s">
        <v>31165</v>
      </c>
      <c r="B467" s="2" t="s">
        <v>4329</v>
      </c>
      <c r="C467" s="2" t="s">
        <v>26</v>
      </c>
      <c r="D467" s="64" t="s">
        <v>23</v>
      </c>
      <c r="E467" s="37" t="s">
        <v>18669</v>
      </c>
      <c r="F467" s="37"/>
      <c r="G467" s="44" t="s">
        <v>18670</v>
      </c>
      <c r="H467" s="44"/>
      <c r="I467" s="44"/>
      <c r="J467" s="43"/>
    </row>
    <row r="468" spans="1:10">
      <c r="A468" s="71" t="s">
        <v>18959</v>
      </c>
      <c r="B468" s="2" t="s">
        <v>875</v>
      </c>
      <c r="C468" s="2" t="s">
        <v>25</v>
      </c>
      <c r="D468" s="64" t="s">
        <v>23</v>
      </c>
      <c r="E468" s="37" t="s">
        <v>18669</v>
      </c>
      <c r="F468" s="37"/>
      <c r="G468" s="44" t="s">
        <v>18670</v>
      </c>
      <c r="H468" s="44"/>
      <c r="I468" s="44"/>
      <c r="J468" s="43"/>
    </row>
    <row r="469" spans="1:10">
      <c r="A469" s="71" t="s">
        <v>31166</v>
      </c>
      <c r="B469" s="2" t="s">
        <v>4330</v>
      </c>
      <c r="C469" s="2" t="s">
        <v>26</v>
      </c>
      <c r="D469" s="64" t="s">
        <v>23</v>
      </c>
      <c r="E469" s="37" t="s">
        <v>18669</v>
      </c>
      <c r="F469" s="37" t="s">
        <v>36373</v>
      </c>
      <c r="G469" s="44" t="s">
        <v>18670</v>
      </c>
      <c r="H469" s="44"/>
      <c r="I469" s="44"/>
      <c r="J469" s="43"/>
    </row>
    <row r="470" spans="1:10">
      <c r="A470" s="71" t="s">
        <v>31167</v>
      </c>
      <c r="B470" s="20" t="s">
        <v>8422</v>
      </c>
      <c r="C470" s="30" t="s">
        <v>31</v>
      </c>
      <c r="D470" s="64" t="s">
        <v>23</v>
      </c>
      <c r="E470" s="37" t="s">
        <v>18669</v>
      </c>
      <c r="F470" s="37"/>
      <c r="G470" s="44" t="s">
        <v>18670</v>
      </c>
      <c r="H470" s="44"/>
      <c r="I470" s="44"/>
      <c r="J470" s="43"/>
    </row>
    <row r="471" spans="1:10">
      <c r="A471" s="71" t="s">
        <v>31168</v>
      </c>
      <c r="B471" s="2" t="s">
        <v>8423</v>
      </c>
      <c r="C471" s="2" t="s">
        <v>31</v>
      </c>
      <c r="D471" s="64" t="s">
        <v>23</v>
      </c>
      <c r="E471" s="37" t="s">
        <v>18669</v>
      </c>
      <c r="F471" s="37"/>
      <c r="G471" s="44" t="s">
        <v>18670</v>
      </c>
      <c r="H471" s="44"/>
      <c r="I471" s="44"/>
      <c r="J471" s="43"/>
    </row>
    <row r="472" spans="1:10">
      <c r="A472" s="71" t="s">
        <v>31169</v>
      </c>
      <c r="B472" s="2" t="s">
        <v>8424</v>
      </c>
      <c r="C472" s="2" t="s">
        <v>31</v>
      </c>
      <c r="D472" s="64" t="s">
        <v>23</v>
      </c>
      <c r="E472" s="37" t="s">
        <v>18669</v>
      </c>
      <c r="F472" s="37"/>
      <c r="G472" s="44" t="s">
        <v>18670</v>
      </c>
      <c r="H472" s="44"/>
      <c r="I472" s="44" t="s">
        <v>36821</v>
      </c>
      <c r="J472" s="43"/>
    </row>
    <row r="473" spans="1:10">
      <c r="A473" s="71" t="s">
        <v>31170</v>
      </c>
      <c r="B473" s="2" t="s">
        <v>8425</v>
      </c>
      <c r="C473" s="2" t="s">
        <v>31</v>
      </c>
      <c r="D473" s="64" t="s">
        <v>23</v>
      </c>
      <c r="E473" s="37" t="s">
        <v>18669</v>
      </c>
      <c r="F473" s="37"/>
      <c r="G473" s="44" t="s">
        <v>18670</v>
      </c>
      <c r="H473" s="44"/>
      <c r="I473" s="44"/>
      <c r="J473" s="43"/>
    </row>
    <row r="474" spans="1:10">
      <c r="A474" s="71" t="s">
        <v>31171</v>
      </c>
      <c r="B474" s="2" t="s">
        <v>8426</v>
      </c>
      <c r="C474" s="2" t="s">
        <v>31</v>
      </c>
      <c r="D474" s="64" t="s">
        <v>23</v>
      </c>
      <c r="E474" s="37" t="s">
        <v>18669</v>
      </c>
      <c r="F474" s="37"/>
      <c r="G474" s="44" t="s">
        <v>18670</v>
      </c>
      <c r="H474" s="44"/>
      <c r="I474" s="44"/>
      <c r="J474" s="43"/>
    </row>
    <row r="475" spans="1:10">
      <c r="A475" s="71" t="s">
        <v>18960</v>
      </c>
      <c r="B475" s="2" t="s">
        <v>876</v>
      </c>
      <c r="C475" s="2" t="s">
        <v>25</v>
      </c>
      <c r="D475" s="64" t="s">
        <v>23</v>
      </c>
      <c r="E475" s="37" t="s">
        <v>18669</v>
      </c>
      <c r="F475" s="37"/>
      <c r="G475" s="44" t="s">
        <v>18670</v>
      </c>
      <c r="H475" s="44"/>
      <c r="I475" s="44"/>
      <c r="J475" s="43"/>
    </row>
    <row r="476" spans="1:10">
      <c r="A476" s="71" t="s">
        <v>18961</v>
      </c>
      <c r="B476" s="2" t="s">
        <v>877</v>
      </c>
      <c r="C476" s="2" t="s">
        <v>25</v>
      </c>
      <c r="D476" s="64" t="s">
        <v>23</v>
      </c>
      <c r="E476" s="37" t="s">
        <v>18669</v>
      </c>
      <c r="F476" s="37"/>
      <c r="G476" s="44" t="s">
        <v>18670</v>
      </c>
      <c r="H476" s="44"/>
      <c r="I476" s="44"/>
      <c r="J476" s="43"/>
    </row>
    <row r="477" spans="1:10">
      <c r="A477" s="71" t="s">
        <v>18962</v>
      </c>
      <c r="B477" s="2" t="s">
        <v>878</v>
      </c>
      <c r="C477" s="2" t="s">
        <v>25</v>
      </c>
      <c r="D477" s="64" t="s">
        <v>23</v>
      </c>
      <c r="E477" s="37" t="s">
        <v>18669</v>
      </c>
      <c r="F477" s="37"/>
      <c r="G477" s="44" t="s">
        <v>18670</v>
      </c>
      <c r="H477" s="44"/>
      <c r="I477" s="44"/>
      <c r="J477" s="43"/>
    </row>
    <row r="478" spans="1:10">
      <c r="A478" s="71" t="s">
        <v>31172</v>
      </c>
      <c r="B478" s="2" t="s">
        <v>8427</v>
      </c>
      <c r="C478" s="2" t="s">
        <v>31</v>
      </c>
      <c r="D478" s="64" t="s">
        <v>23</v>
      </c>
      <c r="E478" s="37" t="s">
        <v>18669</v>
      </c>
      <c r="F478" s="37"/>
      <c r="G478" s="44" t="s">
        <v>18670</v>
      </c>
      <c r="H478" s="44"/>
      <c r="I478" s="44"/>
      <c r="J478" s="43"/>
    </row>
    <row r="479" spans="1:10">
      <c r="A479" s="71" t="s">
        <v>31173</v>
      </c>
      <c r="B479" s="2" t="s">
        <v>8428</v>
      </c>
      <c r="C479" s="2" t="s">
        <v>31</v>
      </c>
      <c r="D479" s="64" t="s">
        <v>23</v>
      </c>
      <c r="E479" s="37" t="s">
        <v>18669</v>
      </c>
      <c r="F479" s="37"/>
      <c r="G479" s="44" t="s">
        <v>18670</v>
      </c>
      <c r="H479" s="44"/>
      <c r="I479" s="44"/>
      <c r="J479" s="43"/>
    </row>
    <row r="480" spans="1:10">
      <c r="A480" s="71" t="s">
        <v>18963</v>
      </c>
      <c r="B480" s="2" t="s">
        <v>879</v>
      </c>
      <c r="C480" s="2" t="s">
        <v>25</v>
      </c>
      <c r="D480" s="64" t="s">
        <v>23</v>
      </c>
      <c r="E480" s="37" t="s">
        <v>18669</v>
      </c>
      <c r="F480" s="37"/>
      <c r="G480" s="44" t="s">
        <v>18670</v>
      </c>
      <c r="H480" s="44"/>
      <c r="I480" s="44"/>
      <c r="J480" s="43"/>
    </row>
    <row r="481" spans="1:10">
      <c r="A481" s="71" t="s">
        <v>18964</v>
      </c>
      <c r="B481" s="20" t="s">
        <v>880</v>
      </c>
      <c r="C481" s="30" t="s">
        <v>25</v>
      </c>
      <c r="D481" s="64" t="s">
        <v>23</v>
      </c>
      <c r="E481" s="37" t="s">
        <v>18669</v>
      </c>
      <c r="F481" s="37"/>
      <c r="G481" s="44" t="s">
        <v>18670</v>
      </c>
      <c r="H481" s="44"/>
      <c r="I481" s="44"/>
      <c r="J481" s="43"/>
    </row>
    <row r="482" spans="1:10">
      <c r="A482" s="71" t="s">
        <v>18965</v>
      </c>
      <c r="B482" s="2" t="s">
        <v>881</v>
      </c>
      <c r="C482" s="2" t="s">
        <v>25</v>
      </c>
      <c r="D482" s="64" t="s">
        <v>23</v>
      </c>
      <c r="E482" s="37" t="s">
        <v>18669</v>
      </c>
      <c r="F482" s="37"/>
      <c r="G482" s="44" t="s">
        <v>18670</v>
      </c>
      <c r="H482" s="44"/>
      <c r="I482" s="44"/>
      <c r="J482" s="43"/>
    </row>
    <row r="483" spans="1:10">
      <c r="A483" s="71" t="s">
        <v>31174</v>
      </c>
      <c r="B483" s="2" t="s">
        <v>4331</v>
      </c>
      <c r="C483" s="2" t="s">
        <v>26</v>
      </c>
      <c r="D483" s="64" t="s">
        <v>23</v>
      </c>
      <c r="E483" s="37" t="s">
        <v>18669</v>
      </c>
      <c r="F483" s="37"/>
      <c r="G483" s="44" t="s">
        <v>18670</v>
      </c>
      <c r="H483" s="44"/>
      <c r="I483" s="44"/>
      <c r="J483" s="43"/>
    </row>
    <row r="484" spans="1:10">
      <c r="A484" s="71" t="s">
        <v>31175</v>
      </c>
      <c r="B484" s="2" t="s">
        <v>8429</v>
      </c>
      <c r="C484" s="2" t="s">
        <v>31</v>
      </c>
      <c r="D484" s="64" t="s">
        <v>23</v>
      </c>
      <c r="E484" s="37" t="s">
        <v>18669</v>
      </c>
      <c r="F484" s="37"/>
      <c r="G484" s="44" t="s">
        <v>18670</v>
      </c>
      <c r="H484" s="44"/>
      <c r="I484" s="44"/>
      <c r="J484" s="43"/>
    </row>
    <row r="485" spans="1:10">
      <c r="A485" s="71" t="s">
        <v>31176</v>
      </c>
      <c r="B485" s="50" t="s">
        <v>8430</v>
      </c>
      <c r="C485" s="2" t="s">
        <v>31</v>
      </c>
      <c r="D485" s="64" t="s">
        <v>23</v>
      </c>
      <c r="E485" s="37" t="s">
        <v>18669</v>
      </c>
      <c r="F485" s="37"/>
      <c r="G485" s="44" t="s">
        <v>18670</v>
      </c>
      <c r="H485" s="44"/>
      <c r="I485" s="44"/>
      <c r="J485" s="43"/>
    </row>
    <row r="486" spans="1:10">
      <c r="A486" s="71" t="s">
        <v>31177</v>
      </c>
      <c r="B486" s="2" t="s">
        <v>8431</v>
      </c>
      <c r="C486" s="2" t="s">
        <v>31</v>
      </c>
      <c r="D486" s="64" t="s">
        <v>23</v>
      </c>
      <c r="E486" s="37" t="s">
        <v>18669</v>
      </c>
      <c r="F486" s="37"/>
      <c r="G486" s="44" t="s">
        <v>18670</v>
      </c>
      <c r="H486" s="44"/>
      <c r="I486" s="44"/>
      <c r="J486" s="43"/>
    </row>
    <row r="487" spans="1:10">
      <c r="A487" s="71" t="s">
        <v>31178</v>
      </c>
      <c r="B487" s="2" t="s">
        <v>4332</v>
      </c>
      <c r="C487" s="2" t="s">
        <v>26</v>
      </c>
      <c r="D487" s="64" t="s">
        <v>23</v>
      </c>
      <c r="E487" s="37" t="s">
        <v>18669</v>
      </c>
      <c r="F487" s="37"/>
      <c r="G487" s="44" t="s">
        <v>18670</v>
      </c>
      <c r="H487" s="44"/>
      <c r="I487" s="44"/>
      <c r="J487" s="43"/>
    </row>
    <row r="488" spans="1:10">
      <c r="A488" s="71" t="s">
        <v>31179</v>
      </c>
      <c r="B488" s="2" t="s">
        <v>4333</v>
      </c>
      <c r="C488" s="2" t="s">
        <v>26</v>
      </c>
      <c r="D488" s="64" t="s">
        <v>23</v>
      </c>
      <c r="E488" s="37" t="s">
        <v>18669</v>
      </c>
      <c r="F488" s="37"/>
      <c r="G488" s="44" t="s">
        <v>18670</v>
      </c>
      <c r="H488" s="44"/>
      <c r="I488" s="44"/>
      <c r="J488" s="43"/>
    </row>
    <row r="489" spans="1:10">
      <c r="A489" s="71" t="s">
        <v>31180</v>
      </c>
      <c r="B489" s="2" t="s">
        <v>11807</v>
      </c>
      <c r="C489" s="2" t="s">
        <v>34</v>
      </c>
      <c r="D489" s="64" t="s">
        <v>23</v>
      </c>
      <c r="E489" s="37" t="s">
        <v>18669</v>
      </c>
      <c r="F489" s="37"/>
      <c r="G489" s="44" t="s">
        <v>18670</v>
      </c>
      <c r="H489" s="44"/>
      <c r="I489" s="44"/>
      <c r="J489" s="43"/>
    </row>
    <row r="490" spans="1:10">
      <c r="A490" s="71" t="s">
        <v>31181</v>
      </c>
      <c r="B490" s="2" t="s">
        <v>8432</v>
      </c>
      <c r="C490" s="2" t="s">
        <v>31</v>
      </c>
      <c r="D490" s="64" t="s">
        <v>23</v>
      </c>
      <c r="E490" s="37" t="s">
        <v>18669</v>
      </c>
      <c r="F490" s="37"/>
      <c r="G490" s="44" t="s">
        <v>18670</v>
      </c>
      <c r="H490" s="44"/>
      <c r="I490" s="44"/>
      <c r="J490" s="43"/>
    </row>
    <row r="491" spans="1:10">
      <c r="A491" s="71" t="s">
        <v>18966</v>
      </c>
      <c r="B491" s="2" t="s">
        <v>882</v>
      </c>
      <c r="C491" s="2" t="s">
        <v>25</v>
      </c>
      <c r="D491" s="64" t="s">
        <v>23</v>
      </c>
      <c r="E491" s="37" t="s">
        <v>18669</v>
      </c>
      <c r="F491" s="37"/>
      <c r="G491" s="44" t="s">
        <v>18670</v>
      </c>
      <c r="H491" s="44"/>
      <c r="I491" s="44"/>
      <c r="J491" s="43"/>
    </row>
    <row r="492" spans="1:10">
      <c r="A492" s="71" t="s">
        <v>18967</v>
      </c>
      <c r="B492" s="2" t="s">
        <v>883</v>
      </c>
      <c r="C492" s="2" t="s">
        <v>25</v>
      </c>
      <c r="D492" s="64" t="s">
        <v>23</v>
      </c>
      <c r="E492" s="37" t="s">
        <v>18669</v>
      </c>
      <c r="F492" s="37"/>
      <c r="G492" s="44" t="s">
        <v>18670</v>
      </c>
      <c r="H492" s="44"/>
      <c r="I492" s="44"/>
      <c r="J492" s="43"/>
    </row>
    <row r="493" spans="1:10">
      <c r="A493" s="71" t="s">
        <v>31182</v>
      </c>
      <c r="B493" s="2" t="s">
        <v>8433</v>
      </c>
      <c r="C493" s="2" t="s">
        <v>31</v>
      </c>
      <c r="D493" s="64" t="s">
        <v>23</v>
      </c>
      <c r="E493" s="37" t="s">
        <v>18669</v>
      </c>
      <c r="F493" s="37"/>
      <c r="G493" s="44" t="s">
        <v>18670</v>
      </c>
      <c r="H493" s="44"/>
      <c r="I493" s="44"/>
      <c r="J493" s="43"/>
    </row>
    <row r="494" spans="1:10">
      <c r="A494" s="71" t="s">
        <v>18968</v>
      </c>
      <c r="B494" s="2" t="s">
        <v>884</v>
      </c>
      <c r="C494" s="2" t="s">
        <v>25</v>
      </c>
      <c r="D494" s="64" t="s">
        <v>23</v>
      </c>
      <c r="E494" s="37" t="s">
        <v>18669</v>
      </c>
      <c r="F494" s="37"/>
      <c r="G494" s="44" t="s">
        <v>18670</v>
      </c>
      <c r="H494" s="44"/>
      <c r="I494" s="44"/>
      <c r="J494" s="43"/>
    </row>
    <row r="495" spans="1:10">
      <c r="A495" s="71" t="s">
        <v>31183</v>
      </c>
      <c r="B495" s="2" t="s">
        <v>8434</v>
      </c>
      <c r="C495" s="2" t="s">
        <v>31</v>
      </c>
      <c r="D495" s="64" t="s">
        <v>23</v>
      </c>
      <c r="E495" s="37" t="s">
        <v>18669</v>
      </c>
      <c r="F495" s="37"/>
      <c r="G495" s="44" t="s">
        <v>18670</v>
      </c>
      <c r="H495" s="44"/>
      <c r="I495" s="44"/>
      <c r="J495" s="43"/>
    </row>
    <row r="496" spans="1:10">
      <c r="A496" s="71" t="s">
        <v>31184</v>
      </c>
      <c r="B496" s="2" t="s">
        <v>4334</v>
      </c>
      <c r="C496" s="2" t="s">
        <v>26</v>
      </c>
      <c r="D496" s="64" t="s">
        <v>23</v>
      </c>
      <c r="E496" s="37" t="s">
        <v>18669</v>
      </c>
      <c r="F496" s="37"/>
      <c r="G496" s="44" t="s">
        <v>18670</v>
      </c>
      <c r="H496" s="44"/>
      <c r="I496" s="44"/>
      <c r="J496" s="43"/>
    </row>
    <row r="497" spans="1:10">
      <c r="A497" s="71" t="s">
        <v>31185</v>
      </c>
      <c r="B497" s="2" t="s">
        <v>8435</v>
      </c>
      <c r="C497" s="2" t="s">
        <v>31</v>
      </c>
      <c r="D497" s="64" t="s">
        <v>23</v>
      </c>
      <c r="E497" s="37" t="s">
        <v>18669</v>
      </c>
      <c r="F497" s="37" t="s">
        <v>36373</v>
      </c>
      <c r="G497" s="44" t="s">
        <v>18670</v>
      </c>
      <c r="H497" s="44"/>
      <c r="I497" s="44"/>
      <c r="J497" s="43"/>
    </row>
    <row r="498" spans="1:10">
      <c r="A498" s="71" t="s">
        <v>31186</v>
      </c>
      <c r="B498" s="2" t="s">
        <v>8436</v>
      </c>
      <c r="C498" s="2" t="s">
        <v>31</v>
      </c>
      <c r="D498" s="64" t="s">
        <v>23</v>
      </c>
      <c r="E498" s="37" t="s">
        <v>18669</v>
      </c>
      <c r="F498" s="37" t="s">
        <v>36373</v>
      </c>
      <c r="G498" s="44" t="s">
        <v>18670</v>
      </c>
      <c r="H498" s="44"/>
      <c r="I498" s="44"/>
      <c r="J498" s="43"/>
    </row>
    <row r="499" spans="1:10">
      <c r="A499" s="71" t="s">
        <v>31187</v>
      </c>
      <c r="B499" s="2" t="s">
        <v>8437</v>
      </c>
      <c r="C499" s="2" t="s">
        <v>31</v>
      </c>
      <c r="D499" s="64" t="s">
        <v>23</v>
      </c>
      <c r="E499" s="37" t="s">
        <v>18669</v>
      </c>
      <c r="F499" s="37"/>
      <c r="G499" s="44" t="s">
        <v>18670</v>
      </c>
      <c r="H499" s="44"/>
      <c r="I499" s="44"/>
      <c r="J499" s="43"/>
    </row>
    <row r="500" spans="1:10">
      <c r="A500" s="71" t="s">
        <v>31188</v>
      </c>
      <c r="B500" s="2" t="s">
        <v>8438</v>
      </c>
      <c r="C500" s="2" t="s">
        <v>31</v>
      </c>
      <c r="D500" s="64" t="s">
        <v>23</v>
      </c>
      <c r="E500" s="37" t="s">
        <v>18669</v>
      </c>
      <c r="F500" s="37"/>
      <c r="G500" s="44" t="s">
        <v>18670</v>
      </c>
      <c r="H500" s="44"/>
      <c r="I500" s="44"/>
      <c r="J500" s="43"/>
    </row>
    <row r="501" spans="1:10">
      <c r="A501" s="71" t="s">
        <v>31189</v>
      </c>
      <c r="B501" s="2" t="s">
        <v>8439</v>
      </c>
      <c r="C501" s="2" t="s">
        <v>31</v>
      </c>
      <c r="D501" s="64" t="s">
        <v>23</v>
      </c>
      <c r="E501" s="37" t="s">
        <v>18669</v>
      </c>
      <c r="F501" s="37"/>
      <c r="G501" s="44" t="s">
        <v>18670</v>
      </c>
      <c r="H501" s="44"/>
      <c r="I501" s="44"/>
      <c r="J501" s="43"/>
    </row>
    <row r="502" spans="1:10">
      <c r="A502" s="71" t="s">
        <v>31190</v>
      </c>
      <c r="B502" s="2" t="s">
        <v>8440</v>
      </c>
      <c r="C502" s="2" t="s">
        <v>31</v>
      </c>
      <c r="D502" s="64" t="s">
        <v>23</v>
      </c>
      <c r="E502" s="37" t="s">
        <v>18669</v>
      </c>
      <c r="F502" s="37"/>
      <c r="G502" s="44" t="s">
        <v>18670</v>
      </c>
      <c r="H502" s="44"/>
      <c r="I502" s="44"/>
      <c r="J502" s="43"/>
    </row>
    <row r="503" spans="1:10">
      <c r="A503" s="71" t="s">
        <v>18969</v>
      </c>
      <c r="B503" s="2" t="s">
        <v>885</v>
      </c>
      <c r="C503" s="2" t="s">
        <v>25</v>
      </c>
      <c r="D503" s="64" t="s">
        <v>23</v>
      </c>
      <c r="E503" s="37" t="s">
        <v>18669</v>
      </c>
      <c r="F503" s="37"/>
      <c r="G503" s="44" t="s">
        <v>18670</v>
      </c>
      <c r="H503" s="44"/>
      <c r="I503" s="44"/>
      <c r="J503" s="43"/>
    </row>
    <row r="504" spans="1:10">
      <c r="A504" s="71" t="s">
        <v>31191</v>
      </c>
      <c r="B504" s="2" t="s">
        <v>8441</v>
      </c>
      <c r="C504" s="2" t="s">
        <v>31</v>
      </c>
      <c r="D504" s="64" t="s">
        <v>23</v>
      </c>
      <c r="E504" s="37" t="s">
        <v>18669</v>
      </c>
      <c r="F504" s="37"/>
      <c r="G504" s="44" t="s">
        <v>18670</v>
      </c>
      <c r="H504" s="44"/>
      <c r="I504" s="44"/>
      <c r="J504" s="43"/>
    </row>
    <row r="505" spans="1:10">
      <c r="A505" s="71" t="s">
        <v>18970</v>
      </c>
      <c r="B505" s="2" t="s">
        <v>886</v>
      </c>
      <c r="C505" s="2" t="s">
        <v>25</v>
      </c>
      <c r="D505" s="64" t="s">
        <v>23</v>
      </c>
      <c r="E505" s="37" t="s">
        <v>18669</v>
      </c>
      <c r="F505" s="37"/>
      <c r="G505" s="44" t="s">
        <v>18670</v>
      </c>
      <c r="H505" s="44"/>
      <c r="I505" s="44"/>
      <c r="J505" s="43"/>
    </row>
    <row r="506" spans="1:10">
      <c r="A506" s="71" t="s">
        <v>18971</v>
      </c>
      <c r="B506" s="50" t="s">
        <v>887</v>
      </c>
      <c r="C506" s="30" t="s">
        <v>25</v>
      </c>
      <c r="D506" s="64" t="s">
        <v>23</v>
      </c>
      <c r="E506" s="37" t="s">
        <v>18669</v>
      </c>
      <c r="F506" s="37"/>
      <c r="G506" s="44" t="s">
        <v>18670</v>
      </c>
      <c r="H506" s="44"/>
      <c r="I506" s="44"/>
      <c r="J506" s="43"/>
    </row>
    <row r="507" spans="1:10">
      <c r="A507" s="71" t="s">
        <v>31192</v>
      </c>
      <c r="B507" s="20" t="s">
        <v>8442</v>
      </c>
      <c r="C507" s="30" t="s">
        <v>31</v>
      </c>
      <c r="D507" s="64" t="s">
        <v>23</v>
      </c>
      <c r="E507" s="37" t="s">
        <v>18669</v>
      </c>
      <c r="F507" s="37"/>
      <c r="G507" s="44" t="s">
        <v>18670</v>
      </c>
      <c r="H507" s="44"/>
      <c r="I507" s="44"/>
      <c r="J507" s="43"/>
    </row>
    <row r="508" spans="1:10">
      <c r="A508" s="71" t="s">
        <v>31193</v>
      </c>
      <c r="B508" s="2" t="s">
        <v>4335</v>
      </c>
      <c r="C508" s="2" t="s">
        <v>26</v>
      </c>
      <c r="D508" s="64" t="s">
        <v>23</v>
      </c>
      <c r="E508" s="37" t="s">
        <v>18669</v>
      </c>
      <c r="F508" s="37"/>
      <c r="G508" s="44" t="s">
        <v>18670</v>
      </c>
      <c r="H508" s="44"/>
      <c r="I508" s="44"/>
      <c r="J508" s="43"/>
    </row>
    <row r="509" spans="1:10">
      <c r="A509" s="71" t="s">
        <v>18972</v>
      </c>
      <c r="B509" s="2" t="s">
        <v>888</v>
      </c>
      <c r="C509" s="2" t="s">
        <v>25</v>
      </c>
      <c r="D509" s="64" t="s">
        <v>23</v>
      </c>
      <c r="E509" s="37" t="s">
        <v>18669</v>
      </c>
      <c r="F509" s="37"/>
      <c r="G509" s="44" t="s">
        <v>18670</v>
      </c>
      <c r="H509" s="44"/>
      <c r="I509" s="44"/>
      <c r="J509" s="43"/>
    </row>
    <row r="510" spans="1:10">
      <c r="A510" s="71" t="s">
        <v>31194</v>
      </c>
      <c r="B510" s="2" t="s">
        <v>8443</v>
      </c>
      <c r="C510" s="2" t="s">
        <v>31</v>
      </c>
      <c r="D510" s="64" t="s">
        <v>23</v>
      </c>
      <c r="E510" s="37" t="s">
        <v>18669</v>
      </c>
      <c r="F510" s="37"/>
      <c r="G510" s="44" t="s">
        <v>18670</v>
      </c>
      <c r="H510" s="44"/>
      <c r="I510" s="44"/>
      <c r="J510" s="43"/>
    </row>
    <row r="511" spans="1:10">
      <c r="A511" s="71" t="s">
        <v>18973</v>
      </c>
      <c r="B511" s="2" t="s">
        <v>889</v>
      </c>
      <c r="C511" s="2" t="s">
        <v>25</v>
      </c>
      <c r="D511" s="64" t="s">
        <v>23</v>
      </c>
      <c r="E511" s="37" t="s">
        <v>18669</v>
      </c>
      <c r="F511" s="37"/>
      <c r="G511" s="44" t="s">
        <v>18670</v>
      </c>
      <c r="H511" s="44"/>
      <c r="I511" s="44"/>
      <c r="J511" s="43"/>
    </row>
    <row r="512" spans="1:10">
      <c r="A512" s="71" t="s">
        <v>31195</v>
      </c>
      <c r="B512" s="2" t="s">
        <v>8444</v>
      </c>
      <c r="C512" s="2" t="s">
        <v>31</v>
      </c>
      <c r="D512" s="64" t="s">
        <v>23</v>
      </c>
      <c r="E512" s="37" t="s">
        <v>18669</v>
      </c>
      <c r="F512" s="37"/>
      <c r="G512" s="44" t="s">
        <v>18670</v>
      </c>
      <c r="H512" s="44"/>
      <c r="I512" s="44"/>
      <c r="J512" s="43"/>
    </row>
    <row r="513" spans="1:10">
      <c r="A513" s="71" t="s">
        <v>18974</v>
      </c>
      <c r="B513" s="20" t="s">
        <v>890</v>
      </c>
      <c r="C513" s="30" t="s">
        <v>25</v>
      </c>
      <c r="D513" s="64" t="s">
        <v>23</v>
      </c>
      <c r="E513" s="37" t="s">
        <v>18669</v>
      </c>
      <c r="F513" s="37"/>
      <c r="G513" s="44" t="s">
        <v>18670</v>
      </c>
      <c r="H513" s="44"/>
      <c r="I513" s="44"/>
      <c r="J513" s="43"/>
    </row>
    <row r="514" spans="1:10">
      <c r="A514" s="71" t="s">
        <v>31196</v>
      </c>
      <c r="B514" s="2" t="s">
        <v>8445</v>
      </c>
      <c r="C514" s="2" t="s">
        <v>31</v>
      </c>
      <c r="D514" s="64" t="s">
        <v>23</v>
      </c>
      <c r="E514" s="37" t="s">
        <v>18669</v>
      </c>
      <c r="F514" s="37"/>
      <c r="G514" s="44" t="s">
        <v>18670</v>
      </c>
      <c r="H514" s="44"/>
      <c r="I514" s="44"/>
      <c r="J514" s="43"/>
    </row>
    <row r="515" spans="1:10">
      <c r="A515" s="71" t="s">
        <v>31197</v>
      </c>
      <c r="B515" s="2" t="s">
        <v>8446</v>
      </c>
      <c r="C515" s="2" t="s">
        <v>31</v>
      </c>
      <c r="D515" s="64" t="s">
        <v>23</v>
      </c>
      <c r="E515" s="37" t="s">
        <v>18669</v>
      </c>
      <c r="F515" s="37"/>
      <c r="G515" s="44" t="s">
        <v>18670</v>
      </c>
      <c r="H515" s="44"/>
      <c r="I515" s="44"/>
      <c r="J515" s="43"/>
    </row>
    <row r="516" spans="1:10">
      <c r="A516" s="71" t="s">
        <v>18975</v>
      </c>
      <c r="B516" s="2" t="s">
        <v>8447</v>
      </c>
      <c r="C516" s="2" t="s">
        <v>31</v>
      </c>
      <c r="D516" s="64" t="s">
        <v>23</v>
      </c>
      <c r="E516" s="37" t="s">
        <v>18669</v>
      </c>
      <c r="F516" s="37"/>
      <c r="G516" s="44" t="s">
        <v>18670</v>
      </c>
      <c r="H516" s="44"/>
      <c r="I516" s="44" t="s">
        <v>36822</v>
      </c>
      <c r="J516" s="43"/>
    </row>
    <row r="517" spans="1:10">
      <c r="A517" s="71" t="s">
        <v>31198</v>
      </c>
      <c r="B517" s="2" t="s">
        <v>8448</v>
      </c>
      <c r="C517" s="2" t="s">
        <v>31</v>
      </c>
      <c r="D517" s="64" t="s">
        <v>23</v>
      </c>
      <c r="E517" s="37" t="s">
        <v>18669</v>
      </c>
      <c r="F517" s="37"/>
      <c r="G517" s="44" t="s">
        <v>18670</v>
      </c>
      <c r="H517" s="44"/>
      <c r="I517" s="44"/>
      <c r="J517" s="43"/>
    </row>
    <row r="518" spans="1:10">
      <c r="A518" s="71" t="s">
        <v>31199</v>
      </c>
      <c r="B518" s="2" t="s">
        <v>10219</v>
      </c>
      <c r="C518" s="2" t="s">
        <v>33</v>
      </c>
      <c r="D518" s="64" t="s">
        <v>23</v>
      </c>
      <c r="E518" s="37" t="s">
        <v>18669</v>
      </c>
      <c r="F518" s="37"/>
      <c r="G518" s="44" t="s">
        <v>18670</v>
      </c>
      <c r="H518" s="44"/>
      <c r="I518" s="44" t="s">
        <v>36823</v>
      </c>
      <c r="J518" s="43"/>
    </row>
    <row r="519" spans="1:10">
      <c r="A519" s="71" t="s">
        <v>18976</v>
      </c>
      <c r="B519" s="2" t="s">
        <v>891</v>
      </c>
      <c r="C519" s="2" t="s">
        <v>25</v>
      </c>
      <c r="D519" s="64" t="s">
        <v>23</v>
      </c>
      <c r="E519" s="37" t="s">
        <v>18669</v>
      </c>
      <c r="F519" s="37"/>
      <c r="G519" s="44" t="s">
        <v>18670</v>
      </c>
      <c r="H519" s="44"/>
      <c r="I519" s="44"/>
      <c r="J519" s="43"/>
    </row>
    <row r="520" spans="1:10">
      <c r="A520" s="71" t="s">
        <v>18977</v>
      </c>
      <c r="B520" s="2" t="s">
        <v>892</v>
      </c>
      <c r="C520" s="2" t="s">
        <v>25</v>
      </c>
      <c r="D520" s="64" t="s">
        <v>23</v>
      </c>
      <c r="E520" s="37" t="s">
        <v>18669</v>
      </c>
      <c r="F520" s="37"/>
      <c r="G520" s="44" t="s">
        <v>18670</v>
      </c>
      <c r="H520" s="44"/>
      <c r="I520" s="44"/>
      <c r="J520" s="43"/>
    </row>
    <row r="521" spans="1:10">
      <c r="A521" s="71" t="s">
        <v>18978</v>
      </c>
      <c r="B521" s="2" t="s">
        <v>17126</v>
      </c>
      <c r="C521" s="2" t="s">
        <v>39</v>
      </c>
      <c r="D521" s="64" t="s">
        <v>23</v>
      </c>
      <c r="E521" s="37" t="s">
        <v>18669</v>
      </c>
      <c r="F521" s="37"/>
      <c r="G521" s="44" t="s">
        <v>18670</v>
      </c>
      <c r="H521" s="44"/>
      <c r="I521" s="44"/>
      <c r="J521" s="43"/>
    </row>
    <row r="522" spans="1:10">
      <c r="A522" s="71" t="s">
        <v>18979</v>
      </c>
      <c r="B522" s="2" t="s">
        <v>893</v>
      </c>
      <c r="C522" s="2" t="s">
        <v>25</v>
      </c>
      <c r="D522" s="64" t="s">
        <v>23</v>
      </c>
      <c r="E522" s="37" t="s">
        <v>18669</v>
      </c>
      <c r="F522" s="37"/>
      <c r="G522" s="44" t="s">
        <v>18670</v>
      </c>
      <c r="H522" s="44"/>
      <c r="I522" s="44"/>
      <c r="J522" s="43"/>
    </row>
    <row r="523" spans="1:10">
      <c r="A523" s="71" t="s">
        <v>31200</v>
      </c>
      <c r="B523" s="2" t="s">
        <v>8449</v>
      </c>
      <c r="C523" s="2" t="s">
        <v>31</v>
      </c>
      <c r="D523" s="64" t="s">
        <v>23</v>
      </c>
      <c r="E523" s="37" t="s">
        <v>18669</v>
      </c>
      <c r="F523" s="37"/>
      <c r="G523" s="44" t="s">
        <v>18670</v>
      </c>
      <c r="H523" s="44"/>
      <c r="I523" s="44"/>
      <c r="J523" s="43"/>
    </row>
    <row r="524" spans="1:10">
      <c r="A524" s="71" t="s">
        <v>31201</v>
      </c>
      <c r="B524" s="2" t="s">
        <v>10220</v>
      </c>
      <c r="C524" s="2" t="s">
        <v>33</v>
      </c>
      <c r="D524" s="64" t="s">
        <v>23</v>
      </c>
      <c r="E524" s="37" t="s">
        <v>18669</v>
      </c>
      <c r="F524" s="37"/>
      <c r="G524" s="44" t="s">
        <v>18670</v>
      </c>
      <c r="H524" s="44"/>
      <c r="I524" s="44"/>
      <c r="J524" s="43"/>
    </row>
    <row r="525" spans="1:10">
      <c r="A525" s="71" t="s">
        <v>18980</v>
      </c>
      <c r="B525" s="20" t="s">
        <v>894</v>
      </c>
      <c r="C525" s="30" t="s">
        <v>25</v>
      </c>
      <c r="D525" s="64" t="s">
        <v>23</v>
      </c>
      <c r="E525" s="37" t="s">
        <v>18669</v>
      </c>
      <c r="F525" s="37" t="s">
        <v>36373</v>
      </c>
      <c r="G525" s="44" t="s">
        <v>18670</v>
      </c>
      <c r="H525" s="44"/>
      <c r="I525" s="44"/>
      <c r="J525" s="43"/>
    </row>
    <row r="526" spans="1:10">
      <c r="A526" s="71" t="s">
        <v>18981</v>
      </c>
      <c r="B526" s="2" t="s">
        <v>895</v>
      </c>
      <c r="C526" s="2" t="s">
        <v>25</v>
      </c>
      <c r="D526" s="64" t="s">
        <v>23</v>
      </c>
      <c r="E526" s="37" t="s">
        <v>18669</v>
      </c>
      <c r="F526" s="37"/>
      <c r="G526" s="44" t="s">
        <v>18670</v>
      </c>
      <c r="H526" s="44"/>
      <c r="I526" s="44"/>
      <c r="J526" s="43"/>
    </row>
    <row r="527" spans="1:10">
      <c r="A527" s="71" t="s">
        <v>31202</v>
      </c>
      <c r="B527" s="2" t="s">
        <v>8450</v>
      </c>
      <c r="C527" s="2" t="s">
        <v>31</v>
      </c>
      <c r="D527" s="64" t="s">
        <v>23</v>
      </c>
      <c r="E527" s="37" t="s">
        <v>18669</v>
      </c>
      <c r="F527" s="37"/>
      <c r="G527" s="44" t="s">
        <v>18670</v>
      </c>
      <c r="H527" s="44"/>
      <c r="I527" s="44"/>
      <c r="J527" s="43"/>
    </row>
    <row r="528" spans="1:10">
      <c r="A528" s="71" t="s">
        <v>18982</v>
      </c>
      <c r="B528" s="2" t="s">
        <v>15745</v>
      </c>
      <c r="C528" s="2" t="s">
        <v>37</v>
      </c>
      <c r="D528" s="64" t="s">
        <v>23</v>
      </c>
      <c r="E528" s="37" t="s">
        <v>18669</v>
      </c>
      <c r="F528" s="37"/>
      <c r="G528" s="44" t="s">
        <v>18670</v>
      </c>
      <c r="H528" s="44"/>
      <c r="I528" s="44"/>
      <c r="J528" s="43"/>
    </row>
    <row r="529" spans="1:10">
      <c r="A529" s="71" t="s">
        <v>31203</v>
      </c>
      <c r="B529" s="2" t="s">
        <v>4336</v>
      </c>
      <c r="C529" s="2" t="s">
        <v>26</v>
      </c>
      <c r="D529" s="64" t="s">
        <v>23</v>
      </c>
      <c r="E529" s="37" t="s">
        <v>18669</v>
      </c>
      <c r="F529" s="37"/>
      <c r="G529" s="44" t="s">
        <v>18670</v>
      </c>
      <c r="H529" s="44"/>
      <c r="I529" s="44"/>
      <c r="J529" s="43"/>
    </row>
    <row r="530" spans="1:10">
      <c r="A530" s="71" t="s">
        <v>31204</v>
      </c>
      <c r="B530" s="2" t="s">
        <v>8451</v>
      </c>
      <c r="C530" s="2" t="s">
        <v>31</v>
      </c>
      <c r="D530" s="64" t="s">
        <v>23</v>
      </c>
      <c r="E530" s="37" t="s">
        <v>18669</v>
      </c>
      <c r="F530" s="37"/>
      <c r="G530" s="44" t="s">
        <v>18670</v>
      </c>
      <c r="H530" s="44"/>
      <c r="I530" s="44"/>
      <c r="J530" s="43"/>
    </row>
    <row r="531" spans="1:10">
      <c r="A531" s="71" t="s">
        <v>31205</v>
      </c>
      <c r="B531" s="2" t="s">
        <v>4337</v>
      </c>
      <c r="C531" s="2" t="s">
        <v>26</v>
      </c>
      <c r="D531" s="64" t="s">
        <v>23</v>
      </c>
      <c r="E531" s="37" t="s">
        <v>18669</v>
      </c>
      <c r="F531" s="37"/>
      <c r="G531" s="44" t="s">
        <v>18670</v>
      </c>
      <c r="H531" s="44"/>
      <c r="I531" s="44"/>
      <c r="J531" s="43"/>
    </row>
    <row r="532" spans="1:10">
      <c r="A532" s="71" t="s">
        <v>31206</v>
      </c>
      <c r="B532" s="2" t="s">
        <v>4338</v>
      </c>
      <c r="C532" s="2" t="s">
        <v>26</v>
      </c>
      <c r="D532" s="64" t="s">
        <v>23</v>
      </c>
      <c r="E532" s="37" t="s">
        <v>18669</v>
      </c>
      <c r="F532" s="37"/>
      <c r="G532" s="44" t="s">
        <v>18670</v>
      </c>
      <c r="H532" s="44"/>
      <c r="I532" s="44"/>
      <c r="J532" s="43"/>
    </row>
    <row r="533" spans="1:10">
      <c r="A533" s="71" t="s">
        <v>18983</v>
      </c>
      <c r="B533" s="2" t="s">
        <v>896</v>
      </c>
      <c r="C533" s="2" t="s">
        <v>25</v>
      </c>
      <c r="D533" s="64" t="s">
        <v>23</v>
      </c>
      <c r="E533" s="37" t="s">
        <v>18669</v>
      </c>
      <c r="F533" s="37"/>
      <c r="G533" s="44" t="s">
        <v>18670</v>
      </c>
      <c r="H533" s="44"/>
      <c r="I533" s="44"/>
      <c r="J533" s="43"/>
    </row>
    <row r="534" spans="1:10">
      <c r="A534" s="71" t="s">
        <v>18984</v>
      </c>
      <c r="B534" s="2" t="s">
        <v>17127</v>
      </c>
      <c r="C534" s="2" t="s">
        <v>39</v>
      </c>
      <c r="D534" s="64" t="s">
        <v>23</v>
      </c>
      <c r="E534" s="37" t="s">
        <v>18669</v>
      </c>
      <c r="F534" s="37"/>
      <c r="G534" s="44" t="s">
        <v>18670</v>
      </c>
      <c r="H534" s="44"/>
      <c r="I534" s="44"/>
      <c r="J534" s="43"/>
    </row>
    <row r="535" spans="1:10">
      <c r="A535" s="71" t="s">
        <v>18985</v>
      </c>
      <c r="B535" s="2" t="s">
        <v>897</v>
      </c>
      <c r="C535" s="2" t="s">
        <v>25</v>
      </c>
      <c r="D535" s="64" t="s">
        <v>23</v>
      </c>
      <c r="E535" s="37" t="s">
        <v>18669</v>
      </c>
      <c r="F535" s="37"/>
      <c r="G535" s="44" t="s">
        <v>18670</v>
      </c>
      <c r="H535" s="44"/>
      <c r="I535" s="44"/>
      <c r="J535" s="43"/>
    </row>
    <row r="536" spans="1:10">
      <c r="A536" s="71" t="s">
        <v>18986</v>
      </c>
      <c r="B536" s="2" t="s">
        <v>898</v>
      </c>
      <c r="C536" s="2" t="s">
        <v>25</v>
      </c>
      <c r="D536" s="64" t="s">
        <v>23</v>
      </c>
      <c r="E536" s="37" t="s">
        <v>18669</v>
      </c>
      <c r="F536" s="37"/>
      <c r="G536" s="44" t="s">
        <v>18670</v>
      </c>
      <c r="H536" s="44"/>
      <c r="I536" s="44"/>
      <c r="J536" s="43"/>
    </row>
    <row r="537" spans="1:10">
      <c r="A537" s="71" t="s">
        <v>31207</v>
      </c>
      <c r="B537" s="2" t="s">
        <v>8452</v>
      </c>
      <c r="C537" s="2" t="s">
        <v>31</v>
      </c>
      <c r="D537" s="64" t="s">
        <v>23</v>
      </c>
      <c r="E537" s="37" t="s">
        <v>18669</v>
      </c>
      <c r="F537" s="37"/>
      <c r="G537" s="44" t="s">
        <v>18670</v>
      </c>
      <c r="H537" s="44"/>
      <c r="I537" s="44"/>
      <c r="J537" s="43"/>
    </row>
    <row r="538" spans="1:10">
      <c r="A538" s="71" t="s">
        <v>31208</v>
      </c>
      <c r="B538" s="2" t="s">
        <v>4339</v>
      </c>
      <c r="C538" s="2" t="s">
        <v>26</v>
      </c>
      <c r="D538" s="64" t="s">
        <v>23</v>
      </c>
      <c r="E538" s="37" t="s">
        <v>18669</v>
      </c>
      <c r="F538" s="37"/>
      <c r="G538" s="44" t="s">
        <v>18670</v>
      </c>
      <c r="H538" s="44"/>
      <c r="I538" s="44"/>
      <c r="J538" s="43"/>
    </row>
    <row r="539" spans="1:10">
      <c r="A539" s="71" t="s">
        <v>31209</v>
      </c>
      <c r="B539" s="2" t="s">
        <v>4340</v>
      </c>
      <c r="C539" s="2" t="s">
        <v>26</v>
      </c>
      <c r="D539" s="64" t="s">
        <v>23</v>
      </c>
      <c r="E539" s="37" t="s">
        <v>18669</v>
      </c>
      <c r="F539" s="37"/>
      <c r="G539" s="44" t="s">
        <v>18670</v>
      </c>
      <c r="H539" s="44"/>
      <c r="I539" s="44"/>
      <c r="J539" s="43"/>
    </row>
    <row r="540" spans="1:10">
      <c r="A540" s="71" t="s">
        <v>31210</v>
      </c>
      <c r="B540" s="2" t="s">
        <v>10221</v>
      </c>
      <c r="C540" s="2" t="s">
        <v>33</v>
      </c>
      <c r="D540" s="64" t="s">
        <v>23</v>
      </c>
      <c r="E540" s="37" t="s">
        <v>18669</v>
      </c>
      <c r="F540" s="37"/>
      <c r="G540" s="44" t="s">
        <v>18670</v>
      </c>
      <c r="H540" s="44"/>
      <c r="I540" s="44"/>
      <c r="J540" s="43"/>
    </row>
    <row r="541" spans="1:10">
      <c r="A541" s="71" t="s">
        <v>31211</v>
      </c>
      <c r="B541" s="2" t="s">
        <v>8453</v>
      </c>
      <c r="C541" s="2" t="s">
        <v>31</v>
      </c>
      <c r="D541" s="64" t="s">
        <v>23</v>
      </c>
      <c r="E541" s="37" t="s">
        <v>18669</v>
      </c>
      <c r="F541" s="37"/>
      <c r="G541" s="44" t="s">
        <v>18670</v>
      </c>
      <c r="H541" s="44"/>
      <c r="I541" s="44"/>
      <c r="J541" s="43"/>
    </row>
    <row r="542" spans="1:10">
      <c r="A542" s="71" t="s">
        <v>31212</v>
      </c>
      <c r="B542" s="2" t="s">
        <v>4341</v>
      </c>
      <c r="C542" s="2" t="s">
        <v>26</v>
      </c>
      <c r="D542" s="64" t="s">
        <v>23</v>
      </c>
      <c r="E542" s="37" t="s">
        <v>18669</v>
      </c>
      <c r="F542" s="37"/>
      <c r="G542" s="44" t="s">
        <v>18670</v>
      </c>
      <c r="H542" s="44"/>
      <c r="I542" s="44"/>
      <c r="J542" s="43"/>
    </row>
    <row r="543" spans="1:10">
      <c r="A543" s="71" t="s">
        <v>31213</v>
      </c>
      <c r="B543" s="2" t="s">
        <v>8454</v>
      </c>
      <c r="C543" s="2" t="s">
        <v>31</v>
      </c>
      <c r="D543" s="64" t="s">
        <v>23</v>
      </c>
      <c r="E543" s="37" t="s">
        <v>18669</v>
      </c>
      <c r="F543" s="37"/>
      <c r="G543" s="44" t="s">
        <v>18670</v>
      </c>
      <c r="H543" s="44"/>
      <c r="I543" s="44" t="s">
        <v>36824</v>
      </c>
      <c r="J543" s="43"/>
    </row>
    <row r="544" spans="1:10">
      <c r="A544" s="71" t="s">
        <v>31214</v>
      </c>
      <c r="B544" s="2" t="s">
        <v>4342</v>
      </c>
      <c r="C544" s="2" t="s">
        <v>26</v>
      </c>
      <c r="D544" s="64" t="s">
        <v>23</v>
      </c>
      <c r="E544" s="37" t="s">
        <v>18669</v>
      </c>
      <c r="F544" s="37" t="s">
        <v>36373</v>
      </c>
      <c r="G544" s="44" t="s">
        <v>18670</v>
      </c>
      <c r="H544" s="44"/>
      <c r="I544" s="44" t="s">
        <v>36825</v>
      </c>
      <c r="J544" s="43"/>
    </row>
    <row r="545" spans="1:10">
      <c r="A545" s="71" t="s">
        <v>31215</v>
      </c>
      <c r="B545" s="2" t="s">
        <v>4343</v>
      </c>
      <c r="C545" s="2" t="s">
        <v>26</v>
      </c>
      <c r="D545" s="64" t="s">
        <v>23</v>
      </c>
      <c r="E545" s="37" t="s">
        <v>18669</v>
      </c>
      <c r="F545" s="37"/>
      <c r="G545" s="44" t="s">
        <v>18670</v>
      </c>
      <c r="H545" s="44"/>
      <c r="I545" s="44"/>
      <c r="J545" s="43"/>
    </row>
    <row r="546" spans="1:10">
      <c r="A546" s="71" t="s">
        <v>18987</v>
      </c>
      <c r="B546" s="2" t="s">
        <v>899</v>
      </c>
      <c r="C546" s="2" t="s">
        <v>25</v>
      </c>
      <c r="D546" s="64" t="s">
        <v>23</v>
      </c>
      <c r="E546" s="37" t="s">
        <v>18669</v>
      </c>
      <c r="F546" s="37"/>
      <c r="G546" s="44" t="s">
        <v>18670</v>
      </c>
      <c r="H546" s="44"/>
      <c r="I546" s="44"/>
      <c r="J546" s="43"/>
    </row>
    <row r="547" spans="1:10">
      <c r="A547" s="71" t="s">
        <v>18988</v>
      </c>
      <c r="B547" s="2" t="s">
        <v>900</v>
      </c>
      <c r="C547" s="2" t="s">
        <v>25</v>
      </c>
      <c r="D547" s="64" t="s">
        <v>23</v>
      </c>
      <c r="E547" s="37" t="s">
        <v>18669</v>
      </c>
      <c r="F547" s="37"/>
      <c r="G547" s="44" t="s">
        <v>18670</v>
      </c>
      <c r="H547" s="44"/>
      <c r="I547" s="44"/>
      <c r="J547" s="43"/>
    </row>
    <row r="548" spans="1:10">
      <c r="A548" s="71" t="s">
        <v>18989</v>
      </c>
      <c r="B548" s="20" t="s">
        <v>901</v>
      </c>
      <c r="C548" s="30" t="s">
        <v>25</v>
      </c>
      <c r="D548" s="64" t="s">
        <v>23</v>
      </c>
      <c r="E548" s="37" t="s">
        <v>18669</v>
      </c>
      <c r="F548" s="37"/>
      <c r="G548" s="44" t="s">
        <v>18670</v>
      </c>
      <c r="H548" s="44"/>
      <c r="I548" s="44"/>
      <c r="J548" s="43"/>
    </row>
    <row r="549" spans="1:10">
      <c r="A549" s="71" t="s">
        <v>31216</v>
      </c>
      <c r="B549" s="2" t="s">
        <v>8455</v>
      </c>
      <c r="C549" s="2" t="s">
        <v>31</v>
      </c>
      <c r="D549" s="64" t="s">
        <v>23</v>
      </c>
      <c r="E549" s="37" t="s">
        <v>18669</v>
      </c>
      <c r="F549" s="37"/>
      <c r="G549" s="44" t="s">
        <v>18670</v>
      </c>
      <c r="H549" s="44"/>
      <c r="I549" s="44"/>
      <c r="J549" s="43"/>
    </row>
    <row r="550" spans="1:10">
      <c r="A550" s="71" t="s">
        <v>31217</v>
      </c>
      <c r="B550" s="2" t="s">
        <v>8456</v>
      </c>
      <c r="C550" s="2" t="s">
        <v>31</v>
      </c>
      <c r="D550" s="64" t="s">
        <v>23</v>
      </c>
      <c r="E550" s="37" t="s">
        <v>18669</v>
      </c>
      <c r="F550" s="37"/>
      <c r="G550" s="44" t="s">
        <v>18670</v>
      </c>
      <c r="H550" s="44"/>
      <c r="I550" s="44"/>
      <c r="J550" s="43"/>
    </row>
    <row r="551" spans="1:10">
      <c r="A551" s="71" t="s">
        <v>31218</v>
      </c>
      <c r="B551" s="2" t="s">
        <v>10222</v>
      </c>
      <c r="C551" s="2" t="s">
        <v>33</v>
      </c>
      <c r="D551" s="64" t="s">
        <v>23</v>
      </c>
      <c r="E551" s="37" t="s">
        <v>18669</v>
      </c>
      <c r="F551" s="37"/>
      <c r="G551" s="44" t="s">
        <v>18670</v>
      </c>
      <c r="H551" s="44"/>
      <c r="I551" s="44"/>
      <c r="J551" s="43"/>
    </row>
    <row r="552" spans="1:10">
      <c r="A552" s="71" t="s">
        <v>18990</v>
      </c>
      <c r="B552" s="2" t="s">
        <v>902</v>
      </c>
      <c r="C552" s="2" t="s">
        <v>25</v>
      </c>
      <c r="D552" s="64" t="s">
        <v>23</v>
      </c>
      <c r="E552" s="37" t="s">
        <v>18669</v>
      </c>
      <c r="F552" s="37"/>
      <c r="G552" s="44" t="s">
        <v>18670</v>
      </c>
      <c r="H552" s="44"/>
      <c r="I552" s="44"/>
      <c r="J552" s="43"/>
    </row>
    <row r="553" spans="1:10">
      <c r="A553" s="71" t="s">
        <v>31219</v>
      </c>
      <c r="B553" s="2" t="s">
        <v>8457</v>
      </c>
      <c r="C553" s="2" t="s">
        <v>31</v>
      </c>
      <c r="D553" s="64" t="s">
        <v>23</v>
      </c>
      <c r="E553" s="37" t="s">
        <v>18669</v>
      </c>
      <c r="F553" s="37"/>
      <c r="G553" s="44" t="s">
        <v>18670</v>
      </c>
      <c r="H553" s="44"/>
      <c r="I553" s="44"/>
      <c r="J553" s="43"/>
    </row>
    <row r="554" spans="1:10">
      <c r="A554" s="71" t="s">
        <v>31220</v>
      </c>
      <c r="B554" s="2" t="s">
        <v>4344</v>
      </c>
      <c r="C554" s="2" t="s">
        <v>26</v>
      </c>
      <c r="D554" s="64" t="s">
        <v>23</v>
      </c>
      <c r="E554" s="37" t="s">
        <v>18669</v>
      </c>
      <c r="F554" s="37"/>
      <c r="G554" s="44" t="s">
        <v>18670</v>
      </c>
      <c r="H554" s="44"/>
      <c r="I554" s="44"/>
      <c r="J554" s="43"/>
    </row>
    <row r="555" spans="1:10">
      <c r="A555" s="71" t="s">
        <v>18991</v>
      </c>
      <c r="B555" s="2" t="s">
        <v>903</v>
      </c>
      <c r="C555" s="2" t="s">
        <v>25</v>
      </c>
      <c r="D555" s="64" t="s">
        <v>23</v>
      </c>
      <c r="E555" s="37" t="s">
        <v>18669</v>
      </c>
      <c r="F555" s="37"/>
      <c r="G555" s="44" t="s">
        <v>18670</v>
      </c>
      <c r="H555" s="44"/>
      <c r="I555" s="44"/>
      <c r="J555" s="43"/>
    </row>
    <row r="556" spans="1:10">
      <c r="A556" s="71" t="s">
        <v>18992</v>
      </c>
      <c r="B556" s="2" t="s">
        <v>904</v>
      </c>
      <c r="C556" s="2" t="s">
        <v>25</v>
      </c>
      <c r="D556" s="64" t="s">
        <v>23</v>
      </c>
      <c r="E556" s="37" t="s">
        <v>18669</v>
      </c>
      <c r="F556" s="37"/>
      <c r="G556" s="44" t="s">
        <v>18670</v>
      </c>
      <c r="H556" s="44"/>
      <c r="I556" s="44"/>
      <c r="J556" s="43"/>
    </row>
    <row r="557" spans="1:10">
      <c r="A557" s="71" t="s">
        <v>18993</v>
      </c>
      <c r="B557" s="2" t="s">
        <v>905</v>
      </c>
      <c r="C557" s="2" t="s">
        <v>25</v>
      </c>
      <c r="D557" s="64" t="s">
        <v>23</v>
      </c>
      <c r="E557" s="37" t="s">
        <v>18669</v>
      </c>
      <c r="F557" s="37" t="s">
        <v>36373</v>
      </c>
      <c r="G557" s="44" t="s">
        <v>18670</v>
      </c>
      <c r="H557" s="44"/>
      <c r="I557" s="44"/>
      <c r="J557" s="43"/>
    </row>
    <row r="558" spans="1:10">
      <c r="A558" s="71" t="s">
        <v>18994</v>
      </c>
      <c r="B558" s="2" t="s">
        <v>906</v>
      </c>
      <c r="C558" s="2" t="s">
        <v>25</v>
      </c>
      <c r="D558" s="64" t="s">
        <v>23</v>
      </c>
      <c r="E558" s="37" t="s">
        <v>18669</v>
      </c>
      <c r="F558" s="37"/>
      <c r="G558" s="44" t="s">
        <v>18670</v>
      </c>
      <c r="H558" s="44"/>
      <c r="I558" s="44"/>
      <c r="J558" s="43"/>
    </row>
    <row r="559" spans="1:10">
      <c r="A559" s="71" t="s">
        <v>31221</v>
      </c>
      <c r="B559" s="2" t="s">
        <v>4345</v>
      </c>
      <c r="C559" s="2" t="s">
        <v>26</v>
      </c>
      <c r="D559" s="64" t="s">
        <v>23</v>
      </c>
      <c r="E559" s="37" t="s">
        <v>18669</v>
      </c>
      <c r="F559" s="37"/>
      <c r="G559" s="44" t="s">
        <v>18670</v>
      </c>
      <c r="H559" s="44"/>
      <c r="I559" s="44"/>
      <c r="J559" s="43"/>
    </row>
    <row r="560" spans="1:10">
      <c r="A560" s="71" t="s">
        <v>18995</v>
      </c>
      <c r="B560" s="2" t="s">
        <v>907</v>
      </c>
      <c r="C560" s="2" t="s">
        <v>25</v>
      </c>
      <c r="D560" s="64" t="s">
        <v>23</v>
      </c>
      <c r="E560" s="37" t="s">
        <v>18669</v>
      </c>
      <c r="F560" s="37" t="s">
        <v>36373</v>
      </c>
      <c r="G560" s="44" t="s">
        <v>18670</v>
      </c>
      <c r="H560" s="44"/>
      <c r="I560" s="44"/>
      <c r="J560" s="43"/>
    </row>
    <row r="561" spans="1:10">
      <c r="A561" s="71" t="s">
        <v>31222</v>
      </c>
      <c r="B561" s="2" t="s">
        <v>4346</v>
      </c>
      <c r="C561" s="2" t="s">
        <v>26</v>
      </c>
      <c r="D561" s="64" t="s">
        <v>23</v>
      </c>
      <c r="E561" s="37" t="s">
        <v>18669</v>
      </c>
      <c r="F561" s="37"/>
      <c r="G561" s="44" t="s">
        <v>18670</v>
      </c>
      <c r="H561" s="44"/>
      <c r="I561" s="44"/>
      <c r="J561" s="43"/>
    </row>
    <row r="562" spans="1:10">
      <c r="A562" s="71" t="s">
        <v>31223</v>
      </c>
      <c r="B562" s="2" t="s">
        <v>8458</v>
      </c>
      <c r="C562" s="2" t="s">
        <v>31</v>
      </c>
      <c r="D562" s="64" t="s">
        <v>23</v>
      </c>
      <c r="E562" s="37" t="s">
        <v>18669</v>
      </c>
      <c r="F562" s="37"/>
      <c r="G562" s="44" t="s">
        <v>18670</v>
      </c>
      <c r="H562" s="44"/>
      <c r="I562" s="44"/>
      <c r="J562" s="43"/>
    </row>
    <row r="563" spans="1:10">
      <c r="A563" s="71" t="s">
        <v>31224</v>
      </c>
      <c r="B563" s="2" t="s">
        <v>8459</v>
      </c>
      <c r="C563" s="2" t="s">
        <v>31</v>
      </c>
      <c r="D563" s="64" t="s">
        <v>23</v>
      </c>
      <c r="E563" s="37" t="s">
        <v>18669</v>
      </c>
      <c r="F563" s="37"/>
      <c r="G563" s="44" t="s">
        <v>18670</v>
      </c>
      <c r="H563" s="44"/>
      <c r="I563" s="44"/>
      <c r="J563" s="43"/>
    </row>
    <row r="564" spans="1:10">
      <c r="A564" s="71" t="s">
        <v>18996</v>
      </c>
      <c r="B564" s="2" t="s">
        <v>908</v>
      </c>
      <c r="C564" s="2" t="s">
        <v>25</v>
      </c>
      <c r="D564" s="64" t="s">
        <v>23</v>
      </c>
      <c r="E564" s="37" t="s">
        <v>18669</v>
      </c>
      <c r="F564" s="37"/>
      <c r="G564" s="44" t="s">
        <v>18670</v>
      </c>
      <c r="H564" s="44"/>
      <c r="I564" s="44"/>
      <c r="J564" s="43"/>
    </row>
    <row r="565" spans="1:10">
      <c r="A565" s="71" t="s">
        <v>31225</v>
      </c>
      <c r="B565" s="2" t="s">
        <v>8460</v>
      </c>
      <c r="C565" s="2" t="s">
        <v>31</v>
      </c>
      <c r="D565" s="64" t="s">
        <v>23</v>
      </c>
      <c r="E565" s="37" t="s">
        <v>18669</v>
      </c>
      <c r="F565" s="37"/>
      <c r="G565" s="44" t="s">
        <v>18670</v>
      </c>
      <c r="H565" s="44"/>
      <c r="I565" s="44"/>
      <c r="J565" s="43"/>
    </row>
    <row r="566" spans="1:10">
      <c r="A566" s="71" t="s">
        <v>31226</v>
      </c>
      <c r="B566" s="2" t="s">
        <v>8461</v>
      </c>
      <c r="C566" s="2" t="s">
        <v>31</v>
      </c>
      <c r="D566" s="64" t="s">
        <v>23</v>
      </c>
      <c r="E566" s="37" t="s">
        <v>18669</v>
      </c>
      <c r="F566" s="37"/>
      <c r="G566" s="44" t="s">
        <v>18670</v>
      </c>
      <c r="H566" s="44"/>
      <c r="I566" s="44"/>
      <c r="J566" s="43"/>
    </row>
    <row r="567" spans="1:10">
      <c r="A567" s="71" t="s">
        <v>31227</v>
      </c>
      <c r="B567" s="2" t="s">
        <v>8462</v>
      </c>
      <c r="C567" s="2" t="s">
        <v>31</v>
      </c>
      <c r="D567" s="64" t="s">
        <v>23</v>
      </c>
      <c r="E567" s="37" t="s">
        <v>18669</v>
      </c>
      <c r="F567" s="37"/>
      <c r="G567" s="44" t="s">
        <v>18670</v>
      </c>
      <c r="H567" s="44"/>
      <c r="I567" s="44"/>
      <c r="J567" s="43"/>
    </row>
    <row r="568" spans="1:10">
      <c r="A568" s="71" t="s">
        <v>18997</v>
      </c>
      <c r="B568" s="2" t="s">
        <v>909</v>
      </c>
      <c r="C568" s="2" t="s">
        <v>25</v>
      </c>
      <c r="D568" s="64" t="s">
        <v>23</v>
      </c>
      <c r="E568" s="37" t="s">
        <v>18669</v>
      </c>
      <c r="F568" s="37" t="s">
        <v>36373</v>
      </c>
      <c r="G568" s="44" t="s">
        <v>18670</v>
      </c>
      <c r="H568" s="44"/>
      <c r="I568" s="44" t="s">
        <v>36826</v>
      </c>
      <c r="J568" s="43"/>
    </row>
    <row r="569" spans="1:10">
      <c r="A569" s="71" t="s">
        <v>31228</v>
      </c>
      <c r="B569" s="2" t="s">
        <v>8463</v>
      </c>
      <c r="C569" s="2" t="s">
        <v>31</v>
      </c>
      <c r="D569" s="64" t="s">
        <v>23</v>
      </c>
      <c r="E569" s="37" t="s">
        <v>18669</v>
      </c>
      <c r="F569" s="37"/>
      <c r="G569" s="44" t="s">
        <v>18670</v>
      </c>
      <c r="H569" s="44"/>
      <c r="I569" s="44"/>
      <c r="J569" s="43"/>
    </row>
    <row r="570" spans="1:10">
      <c r="A570" s="71" t="s">
        <v>31229</v>
      </c>
      <c r="B570" s="2" t="s">
        <v>8464</v>
      </c>
      <c r="C570" s="2" t="s">
        <v>31</v>
      </c>
      <c r="D570" s="64" t="s">
        <v>23</v>
      </c>
      <c r="E570" s="37" t="s">
        <v>18669</v>
      </c>
      <c r="F570" s="37"/>
      <c r="G570" s="44" t="s">
        <v>18670</v>
      </c>
      <c r="H570" s="44"/>
      <c r="I570" s="44"/>
      <c r="J570" s="43"/>
    </row>
    <row r="571" spans="1:10">
      <c r="A571" s="71" t="s">
        <v>31230</v>
      </c>
      <c r="B571" s="20" t="s">
        <v>8465</v>
      </c>
      <c r="C571" s="30" t="s">
        <v>31</v>
      </c>
      <c r="D571" s="64" t="s">
        <v>23</v>
      </c>
      <c r="E571" s="37" t="s">
        <v>18669</v>
      </c>
      <c r="F571" s="37"/>
      <c r="G571" s="44" t="s">
        <v>18670</v>
      </c>
      <c r="H571" s="44"/>
      <c r="I571" s="44"/>
      <c r="J571" s="43"/>
    </row>
    <row r="572" spans="1:10">
      <c r="A572" s="71" t="s">
        <v>31231</v>
      </c>
      <c r="B572" s="2" t="s">
        <v>8466</v>
      </c>
      <c r="C572" s="2" t="s">
        <v>31</v>
      </c>
      <c r="D572" s="64" t="s">
        <v>23</v>
      </c>
      <c r="E572" s="37" t="s">
        <v>18669</v>
      </c>
      <c r="F572" s="37"/>
      <c r="G572" s="44" t="s">
        <v>18670</v>
      </c>
      <c r="H572" s="44"/>
      <c r="I572" s="44"/>
      <c r="J572" s="43"/>
    </row>
    <row r="573" spans="1:10">
      <c r="A573" s="71" t="s">
        <v>31232</v>
      </c>
      <c r="B573" s="2" t="s">
        <v>4347</v>
      </c>
      <c r="C573" s="2" t="s">
        <v>26</v>
      </c>
      <c r="D573" s="64" t="s">
        <v>23</v>
      </c>
      <c r="E573" s="37" t="s">
        <v>18669</v>
      </c>
      <c r="F573" s="37"/>
      <c r="G573" s="44" t="s">
        <v>18670</v>
      </c>
      <c r="H573" s="44"/>
      <c r="I573" s="44"/>
      <c r="J573" s="43"/>
    </row>
    <row r="574" spans="1:10">
      <c r="A574" s="71" t="s">
        <v>18998</v>
      </c>
      <c r="B574" s="2" t="s">
        <v>910</v>
      </c>
      <c r="C574" s="2" t="s">
        <v>25</v>
      </c>
      <c r="D574" s="64" t="s">
        <v>23</v>
      </c>
      <c r="E574" s="37" t="s">
        <v>18669</v>
      </c>
      <c r="F574" s="37"/>
      <c r="G574" s="44" t="s">
        <v>18670</v>
      </c>
      <c r="H574" s="44"/>
      <c r="I574" s="44"/>
      <c r="J574" s="43"/>
    </row>
    <row r="575" spans="1:10">
      <c r="A575" s="71" t="s">
        <v>31233</v>
      </c>
      <c r="B575" s="2" t="s">
        <v>11809</v>
      </c>
      <c r="C575" s="2" t="s">
        <v>34</v>
      </c>
      <c r="D575" s="64" t="s">
        <v>23</v>
      </c>
      <c r="E575" s="37" t="s">
        <v>18669</v>
      </c>
      <c r="F575" s="37"/>
      <c r="G575" s="44" t="s">
        <v>18670</v>
      </c>
      <c r="H575" s="44"/>
      <c r="I575" s="44"/>
      <c r="J575" s="43"/>
    </row>
    <row r="576" spans="1:10">
      <c r="A576" s="71" t="s">
        <v>31234</v>
      </c>
      <c r="B576" s="2" t="s">
        <v>11810</v>
      </c>
      <c r="C576" s="2" t="s">
        <v>34</v>
      </c>
      <c r="D576" s="64" t="s">
        <v>23</v>
      </c>
      <c r="E576" s="37" t="s">
        <v>18669</v>
      </c>
      <c r="F576" s="37"/>
      <c r="G576" s="44" t="s">
        <v>18670</v>
      </c>
      <c r="H576" s="44"/>
      <c r="I576" s="44"/>
      <c r="J576" s="43"/>
    </row>
    <row r="577" spans="1:10">
      <c r="A577" s="71" t="s">
        <v>31235</v>
      </c>
      <c r="B577" s="2" t="s">
        <v>11811</v>
      </c>
      <c r="C577" s="2" t="s">
        <v>34</v>
      </c>
      <c r="D577" s="64" t="s">
        <v>23</v>
      </c>
      <c r="E577" s="37" t="s">
        <v>18669</v>
      </c>
      <c r="F577" s="37"/>
      <c r="G577" s="44" t="s">
        <v>18670</v>
      </c>
      <c r="H577" s="44"/>
      <c r="I577" s="44"/>
      <c r="J577" s="43"/>
    </row>
    <row r="578" spans="1:10">
      <c r="A578" s="71" t="s">
        <v>31236</v>
      </c>
      <c r="B578" s="2" t="s">
        <v>11812</v>
      </c>
      <c r="C578" s="2" t="s">
        <v>34</v>
      </c>
      <c r="D578" s="64" t="s">
        <v>23</v>
      </c>
      <c r="E578" s="37" t="s">
        <v>18669</v>
      </c>
      <c r="F578" s="37"/>
      <c r="G578" s="44" t="s">
        <v>18670</v>
      </c>
      <c r="H578" s="44"/>
      <c r="I578" s="44"/>
      <c r="J578" s="43"/>
    </row>
    <row r="579" spans="1:10">
      <c r="A579" s="71" t="s">
        <v>31237</v>
      </c>
      <c r="B579" s="2" t="s">
        <v>11813</v>
      </c>
      <c r="C579" s="2" t="s">
        <v>34</v>
      </c>
      <c r="D579" s="64" t="s">
        <v>23</v>
      </c>
      <c r="E579" s="37" t="s">
        <v>18669</v>
      </c>
      <c r="F579" s="37"/>
      <c r="G579" s="44" t="s">
        <v>18670</v>
      </c>
      <c r="H579" s="44"/>
      <c r="I579" s="44"/>
      <c r="J579" s="43"/>
    </row>
    <row r="580" spans="1:10">
      <c r="A580" s="71" t="s">
        <v>31238</v>
      </c>
      <c r="B580" s="2" t="s">
        <v>11814</v>
      </c>
      <c r="C580" s="2" t="s">
        <v>34</v>
      </c>
      <c r="D580" s="64" t="s">
        <v>23</v>
      </c>
      <c r="E580" s="37" t="s">
        <v>18669</v>
      </c>
      <c r="F580" s="37"/>
      <c r="G580" s="44" t="s">
        <v>18670</v>
      </c>
      <c r="H580" s="44"/>
      <c r="I580" s="44"/>
      <c r="J580" s="43"/>
    </row>
    <row r="581" spans="1:10">
      <c r="A581" s="71" t="s">
        <v>18999</v>
      </c>
      <c r="B581" s="2" t="s">
        <v>15511</v>
      </c>
      <c r="C581" s="2" t="s">
        <v>36</v>
      </c>
      <c r="D581" s="64" t="s">
        <v>23</v>
      </c>
      <c r="E581" s="37" t="s">
        <v>18669</v>
      </c>
      <c r="F581" s="37"/>
      <c r="G581" s="44" t="s">
        <v>18670</v>
      </c>
      <c r="H581" s="44"/>
      <c r="I581" s="44"/>
      <c r="J581" s="43"/>
    </row>
    <row r="582" spans="1:10">
      <c r="A582" s="71" t="s">
        <v>19000</v>
      </c>
      <c r="B582" s="2" t="s">
        <v>15512</v>
      </c>
      <c r="C582" s="2" t="s">
        <v>36</v>
      </c>
      <c r="D582" s="64" t="s">
        <v>23</v>
      </c>
      <c r="E582" s="37" t="s">
        <v>18669</v>
      </c>
      <c r="F582" s="37"/>
      <c r="G582" s="44" t="s">
        <v>18670</v>
      </c>
      <c r="H582" s="44"/>
      <c r="I582" s="44"/>
      <c r="J582" s="43"/>
    </row>
    <row r="583" spans="1:10">
      <c r="A583" s="71" t="s">
        <v>19001</v>
      </c>
      <c r="B583" s="2" t="s">
        <v>15513</v>
      </c>
      <c r="C583" s="2" t="s">
        <v>36</v>
      </c>
      <c r="D583" s="64" t="s">
        <v>23</v>
      </c>
      <c r="E583" s="37" t="s">
        <v>18669</v>
      </c>
      <c r="F583" s="37"/>
      <c r="G583" s="44" t="s">
        <v>18670</v>
      </c>
      <c r="H583" s="44"/>
      <c r="I583" s="44"/>
      <c r="J583" s="43"/>
    </row>
    <row r="584" spans="1:10">
      <c r="A584" s="71" t="s">
        <v>19002</v>
      </c>
      <c r="B584" s="2" t="s">
        <v>15514</v>
      </c>
      <c r="C584" s="2" t="s">
        <v>36</v>
      </c>
      <c r="D584" s="64" t="s">
        <v>23</v>
      </c>
      <c r="E584" s="37" t="s">
        <v>18669</v>
      </c>
      <c r="F584" s="37"/>
      <c r="G584" s="44" t="s">
        <v>18670</v>
      </c>
      <c r="H584" s="44"/>
      <c r="I584" s="44"/>
      <c r="J584" s="43"/>
    </row>
    <row r="585" spans="1:10">
      <c r="A585" s="71" t="s">
        <v>19003</v>
      </c>
      <c r="B585" s="2" t="s">
        <v>15515</v>
      </c>
      <c r="C585" s="2" t="s">
        <v>36</v>
      </c>
      <c r="D585" s="64" t="s">
        <v>23</v>
      </c>
      <c r="E585" s="37" t="s">
        <v>18669</v>
      </c>
      <c r="F585" s="37"/>
      <c r="G585" s="44" t="s">
        <v>18670</v>
      </c>
      <c r="H585" s="44"/>
      <c r="I585" s="44"/>
      <c r="J585" s="43"/>
    </row>
    <row r="586" spans="1:10">
      <c r="A586" s="71" t="s">
        <v>31239</v>
      </c>
      <c r="B586" s="20" t="s">
        <v>11815</v>
      </c>
      <c r="C586" s="30" t="s">
        <v>34</v>
      </c>
      <c r="D586" s="64" t="s">
        <v>23</v>
      </c>
      <c r="E586" s="37" t="s">
        <v>18669</v>
      </c>
      <c r="F586" s="37"/>
      <c r="G586" s="44" t="s">
        <v>18670</v>
      </c>
      <c r="H586" s="44"/>
      <c r="I586" s="44"/>
      <c r="J586" s="43"/>
    </row>
    <row r="587" spans="1:10">
      <c r="A587" s="71" t="s">
        <v>19004</v>
      </c>
      <c r="B587" s="2" t="s">
        <v>15516</v>
      </c>
      <c r="C587" s="2" t="s">
        <v>36</v>
      </c>
      <c r="D587" s="64" t="s">
        <v>23</v>
      </c>
      <c r="E587" s="37" t="s">
        <v>18669</v>
      </c>
      <c r="F587" s="37"/>
      <c r="G587" s="44" t="s">
        <v>18670</v>
      </c>
      <c r="H587" s="44"/>
      <c r="I587" s="44"/>
      <c r="J587" s="43"/>
    </row>
    <row r="588" spans="1:10">
      <c r="A588" s="71" t="s">
        <v>19005</v>
      </c>
      <c r="B588" s="2" t="s">
        <v>15517</v>
      </c>
      <c r="C588" s="2" t="s">
        <v>36</v>
      </c>
      <c r="D588" s="64" t="s">
        <v>23</v>
      </c>
      <c r="E588" s="37" t="s">
        <v>18669</v>
      </c>
      <c r="F588" s="37"/>
      <c r="G588" s="44" t="s">
        <v>18670</v>
      </c>
      <c r="H588" s="44"/>
      <c r="I588" s="44"/>
      <c r="J588" s="43"/>
    </row>
    <row r="589" spans="1:10">
      <c r="A589" s="71" t="s">
        <v>19006</v>
      </c>
      <c r="B589" s="2" t="s">
        <v>15518</v>
      </c>
      <c r="C589" s="2" t="s">
        <v>36</v>
      </c>
      <c r="D589" s="64" t="s">
        <v>23</v>
      </c>
      <c r="E589" s="37" t="s">
        <v>18669</v>
      </c>
      <c r="F589" s="37"/>
      <c r="G589" s="44" t="s">
        <v>18670</v>
      </c>
      <c r="H589" s="44"/>
      <c r="I589" s="44"/>
      <c r="J589" s="43"/>
    </row>
    <row r="590" spans="1:10">
      <c r="A590" s="71" t="s">
        <v>19007</v>
      </c>
      <c r="B590" s="2" t="s">
        <v>15519</v>
      </c>
      <c r="C590" s="2" t="s">
        <v>36</v>
      </c>
      <c r="D590" s="64" t="s">
        <v>23</v>
      </c>
      <c r="E590" s="37" t="s">
        <v>18669</v>
      </c>
      <c r="F590" s="37"/>
      <c r="G590" s="44" t="s">
        <v>18670</v>
      </c>
      <c r="H590" s="44"/>
      <c r="I590" s="44"/>
      <c r="J590" s="43"/>
    </row>
    <row r="591" spans="1:10">
      <c r="A591" s="71" t="s">
        <v>31240</v>
      </c>
      <c r="B591" s="2" t="s">
        <v>11816</v>
      </c>
      <c r="C591" s="2" t="s">
        <v>34</v>
      </c>
      <c r="D591" s="64" t="s">
        <v>23</v>
      </c>
      <c r="E591" s="37" t="s">
        <v>18669</v>
      </c>
      <c r="F591" s="37"/>
      <c r="G591" s="44" t="s">
        <v>18670</v>
      </c>
      <c r="H591" s="44"/>
      <c r="I591" s="44"/>
      <c r="J591" s="43"/>
    </row>
    <row r="592" spans="1:10">
      <c r="A592" s="71" t="s">
        <v>19008</v>
      </c>
      <c r="B592" s="2" t="s">
        <v>15520</v>
      </c>
      <c r="C592" s="2" t="s">
        <v>36</v>
      </c>
      <c r="D592" s="64" t="s">
        <v>23</v>
      </c>
      <c r="E592" s="37" t="s">
        <v>18669</v>
      </c>
      <c r="F592" s="37"/>
      <c r="G592" s="44" t="s">
        <v>18670</v>
      </c>
      <c r="H592" s="44"/>
      <c r="I592" s="44"/>
      <c r="J592" s="43"/>
    </row>
    <row r="593" spans="1:10">
      <c r="A593" s="71" t="s">
        <v>31241</v>
      </c>
      <c r="B593" s="2" t="s">
        <v>11817</v>
      </c>
      <c r="C593" s="2" t="s">
        <v>34</v>
      </c>
      <c r="D593" s="64" t="s">
        <v>23</v>
      </c>
      <c r="E593" s="37" t="s">
        <v>18669</v>
      </c>
      <c r="F593" s="37"/>
      <c r="G593" s="44" t="s">
        <v>18670</v>
      </c>
      <c r="H593" s="44"/>
      <c r="I593" s="44"/>
      <c r="J593" s="43"/>
    </row>
    <row r="594" spans="1:10">
      <c r="A594" s="71" t="s">
        <v>19009</v>
      </c>
      <c r="B594" s="2" t="s">
        <v>15521</v>
      </c>
      <c r="C594" s="2" t="s">
        <v>36</v>
      </c>
      <c r="D594" s="64" t="s">
        <v>23</v>
      </c>
      <c r="E594" s="37" t="s">
        <v>18669</v>
      </c>
      <c r="F594" s="37"/>
      <c r="G594" s="44" t="s">
        <v>18670</v>
      </c>
      <c r="H594" s="44"/>
      <c r="I594" s="44"/>
      <c r="J594" s="43"/>
    </row>
    <row r="595" spans="1:10">
      <c r="A595" s="71" t="s">
        <v>19010</v>
      </c>
      <c r="B595" s="2" t="s">
        <v>15522</v>
      </c>
      <c r="C595" s="2" t="s">
        <v>36</v>
      </c>
      <c r="D595" s="64" t="s">
        <v>23</v>
      </c>
      <c r="E595" s="37" t="s">
        <v>18669</v>
      </c>
      <c r="F595" s="37"/>
      <c r="G595" s="44" t="s">
        <v>18670</v>
      </c>
      <c r="H595" s="44"/>
      <c r="I595" s="44"/>
      <c r="J595" s="43"/>
    </row>
    <row r="596" spans="1:10">
      <c r="A596" s="71" t="s">
        <v>19011</v>
      </c>
      <c r="B596" s="2" t="s">
        <v>15523</v>
      </c>
      <c r="C596" s="2" t="s">
        <v>36</v>
      </c>
      <c r="D596" s="64" t="s">
        <v>23</v>
      </c>
      <c r="E596" s="37" t="s">
        <v>18669</v>
      </c>
      <c r="F596" s="37"/>
      <c r="G596" s="44" t="s">
        <v>18670</v>
      </c>
      <c r="H596" s="44"/>
      <c r="I596" s="44"/>
      <c r="J596" s="43"/>
    </row>
    <row r="597" spans="1:10">
      <c r="A597" s="71" t="s">
        <v>19012</v>
      </c>
      <c r="B597" s="2" t="s">
        <v>15524</v>
      </c>
      <c r="C597" s="2" t="s">
        <v>36</v>
      </c>
      <c r="D597" s="64" t="s">
        <v>23</v>
      </c>
      <c r="E597" s="37" t="s">
        <v>18669</v>
      </c>
      <c r="F597" s="37"/>
      <c r="G597" s="44" t="s">
        <v>18670</v>
      </c>
      <c r="H597" s="44"/>
      <c r="I597" s="44"/>
      <c r="J597" s="43"/>
    </row>
    <row r="598" spans="1:10">
      <c r="A598" s="71" t="s">
        <v>31242</v>
      </c>
      <c r="B598" s="2" t="s">
        <v>11818</v>
      </c>
      <c r="C598" s="2" t="s">
        <v>34</v>
      </c>
      <c r="D598" s="64" t="s">
        <v>23</v>
      </c>
      <c r="E598" s="37" t="s">
        <v>18669</v>
      </c>
      <c r="F598" s="37"/>
      <c r="G598" s="44" t="s">
        <v>18670</v>
      </c>
      <c r="H598" s="44"/>
      <c r="I598" s="44"/>
      <c r="J598" s="43"/>
    </row>
    <row r="599" spans="1:10">
      <c r="A599" s="71" t="s">
        <v>31243</v>
      </c>
      <c r="B599" s="2" t="s">
        <v>11819</v>
      </c>
      <c r="C599" s="2" t="s">
        <v>34</v>
      </c>
      <c r="D599" s="64" t="s">
        <v>23</v>
      </c>
      <c r="E599" s="37" t="s">
        <v>18669</v>
      </c>
      <c r="F599" s="37"/>
      <c r="G599" s="44" t="s">
        <v>18670</v>
      </c>
      <c r="H599" s="44"/>
      <c r="I599" s="44"/>
      <c r="J599" s="43"/>
    </row>
    <row r="600" spans="1:10">
      <c r="A600" s="71" t="s">
        <v>31244</v>
      </c>
      <c r="B600" s="2" t="s">
        <v>11820</v>
      </c>
      <c r="C600" s="2" t="s">
        <v>34</v>
      </c>
      <c r="D600" s="64" t="s">
        <v>23</v>
      </c>
      <c r="E600" s="37" t="s">
        <v>18669</v>
      </c>
      <c r="F600" s="37"/>
      <c r="G600" s="44" t="s">
        <v>18670</v>
      </c>
      <c r="H600" s="44"/>
      <c r="I600" s="44"/>
      <c r="J600" s="43"/>
    </row>
    <row r="601" spans="1:10">
      <c r="A601" s="71" t="s">
        <v>31245</v>
      </c>
      <c r="B601" s="2" t="s">
        <v>14440</v>
      </c>
      <c r="C601" s="2" t="s">
        <v>35</v>
      </c>
      <c r="D601" s="64" t="s">
        <v>23</v>
      </c>
      <c r="E601" s="37" t="s">
        <v>18669</v>
      </c>
      <c r="F601" s="37"/>
      <c r="G601" s="44" t="s">
        <v>18670</v>
      </c>
      <c r="H601" s="44"/>
      <c r="I601" s="44"/>
      <c r="J601" s="43"/>
    </row>
    <row r="602" spans="1:10">
      <c r="A602" s="71" t="s">
        <v>31246</v>
      </c>
      <c r="B602" s="2" t="s">
        <v>11821</v>
      </c>
      <c r="C602" s="2" t="s">
        <v>34</v>
      </c>
      <c r="D602" s="64" t="s">
        <v>23</v>
      </c>
      <c r="E602" s="37" t="s">
        <v>18669</v>
      </c>
      <c r="F602" s="37"/>
      <c r="G602" s="44" t="s">
        <v>18670</v>
      </c>
      <c r="H602" s="44"/>
      <c r="I602" s="44"/>
      <c r="J602" s="43"/>
    </row>
    <row r="603" spans="1:10">
      <c r="A603" s="71" t="s">
        <v>31247</v>
      </c>
      <c r="B603" s="2" t="s">
        <v>11822</v>
      </c>
      <c r="C603" s="2" t="s">
        <v>34</v>
      </c>
      <c r="D603" s="64" t="s">
        <v>23</v>
      </c>
      <c r="E603" s="37" t="s">
        <v>18669</v>
      </c>
      <c r="F603" s="37"/>
      <c r="G603" s="44" t="s">
        <v>18670</v>
      </c>
      <c r="H603" s="44" t="s">
        <v>36827</v>
      </c>
      <c r="I603" s="44"/>
      <c r="J603" s="43"/>
    </row>
    <row r="604" spans="1:10">
      <c r="A604" s="71" t="s">
        <v>19013</v>
      </c>
      <c r="B604" s="2" t="s">
        <v>15525</v>
      </c>
      <c r="C604" s="2" t="s">
        <v>36</v>
      </c>
      <c r="D604" s="64" t="s">
        <v>23</v>
      </c>
      <c r="E604" s="37" t="s">
        <v>18669</v>
      </c>
      <c r="F604" s="37"/>
      <c r="G604" s="44" t="s">
        <v>18670</v>
      </c>
      <c r="H604" s="44"/>
      <c r="I604" s="44"/>
      <c r="J604" s="43"/>
    </row>
    <row r="605" spans="1:10">
      <c r="A605" s="71" t="s">
        <v>31248</v>
      </c>
      <c r="B605" s="2" t="s">
        <v>11823</v>
      </c>
      <c r="C605" s="2" t="s">
        <v>34</v>
      </c>
      <c r="D605" s="64" t="s">
        <v>23</v>
      </c>
      <c r="E605" s="37" t="s">
        <v>18669</v>
      </c>
      <c r="F605" s="37"/>
      <c r="G605" s="44" t="s">
        <v>18670</v>
      </c>
      <c r="H605" s="44"/>
      <c r="I605" s="44" t="s">
        <v>36828</v>
      </c>
      <c r="J605" s="43"/>
    </row>
    <row r="606" spans="1:10">
      <c r="A606" s="71" t="s">
        <v>31249</v>
      </c>
      <c r="B606" s="2" t="s">
        <v>11824</v>
      </c>
      <c r="C606" s="2" t="s">
        <v>34</v>
      </c>
      <c r="D606" s="64" t="s">
        <v>23</v>
      </c>
      <c r="E606" s="37" t="s">
        <v>18669</v>
      </c>
      <c r="F606" s="37"/>
      <c r="G606" s="44" t="s">
        <v>18670</v>
      </c>
      <c r="H606" s="44"/>
      <c r="I606" s="44"/>
      <c r="J606" s="43"/>
    </row>
    <row r="607" spans="1:10">
      <c r="A607" s="71" t="s">
        <v>31250</v>
      </c>
      <c r="B607" s="2" t="s">
        <v>11825</v>
      </c>
      <c r="C607" s="2" t="s">
        <v>34</v>
      </c>
      <c r="D607" s="64" t="s">
        <v>23</v>
      </c>
      <c r="E607" s="37" t="s">
        <v>18669</v>
      </c>
      <c r="F607" s="37"/>
      <c r="G607" s="44" t="s">
        <v>18670</v>
      </c>
      <c r="H607" s="44"/>
      <c r="I607" s="44"/>
      <c r="J607" s="43"/>
    </row>
    <row r="608" spans="1:10">
      <c r="A608" s="71" t="s">
        <v>31251</v>
      </c>
      <c r="B608" s="2" t="s">
        <v>11826</v>
      </c>
      <c r="C608" s="2" t="s">
        <v>34</v>
      </c>
      <c r="D608" s="64" t="s">
        <v>23</v>
      </c>
      <c r="E608" s="37" t="s">
        <v>18669</v>
      </c>
      <c r="F608" s="37"/>
      <c r="G608" s="44" t="s">
        <v>18670</v>
      </c>
      <c r="H608" s="44"/>
      <c r="I608" s="44"/>
      <c r="J608" s="43"/>
    </row>
    <row r="609" spans="1:10">
      <c r="A609" s="71" t="s">
        <v>31252</v>
      </c>
      <c r="B609" s="2" t="s">
        <v>11827</v>
      </c>
      <c r="C609" s="2" t="s">
        <v>34</v>
      </c>
      <c r="D609" s="64" t="s">
        <v>23</v>
      </c>
      <c r="E609" s="37" t="s">
        <v>18669</v>
      </c>
      <c r="F609" s="37"/>
      <c r="G609" s="44" t="s">
        <v>18670</v>
      </c>
      <c r="H609" s="44"/>
      <c r="I609" s="44"/>
      <c r="J609" s="43"/>
    </row>
    <row r="610" spans="1:10">
      <c r="A610" s="71" t="s">
        <v>31253</v>
      </c>
      <c r="B610" s="2" t="s">
        <v>11828</v>
      </c>
      <c r="C610" s="2" t="s">
        <v>34</v>
      </c>
      <c r="D610" s="64" t="s">
        <v>23</v>
      </c>
      <c r="E610" s="37" t="s">
        <v>18669</v>
      </c>
      <c r="F610" s="37"/>
      <c r="G610" s="44" t="s">
        <v>18670</v>
      </c>
      <c r="H610" s="44"/>
      <c r="I610" s="44"/>
      <c r="J610" s="43"/>
    </row>
    <row r="611" spans="1:10">
      <c r="A611" s="71" t="s">
        <v>31254</v>
      </c>
      <c r="B611" s="2" t="s">
        <v>11829</v>
      </c>
      <c r="C611" s="2" t="s">
        <v>34</v>
      </c>
      <c r="D611" s="64" t="s">
        <v>23</v>
      </c>
      <c r="E611" s="37" t="s">
        <v>18669</v>
      </c>
      <c r="F611" s="37"/>
      <c r="G611" s="44" t="s">
        <v>18670</v>
      </c>
      <c r="H611" s="44"/>
      <c r="I611" s="44"/>
      <c r="J611" s="43"/>
    </row>
    <row r="612" spans="1:10">
      <c r="A612" s="71" t="s">
        <v>31255</v>
      </c>
      <c r="B612" s="2" t="s">
        <v>11830</v>
      </c>
      <c r="C612" s="2" t="s">
        <v>34</v>
      </c>
      <c r="D612" s="64" t="s">
        <v>23</v>
      </c>
      <c r="E612" s="37" t="s">
        <v>18669</v>
      </c>
      <c r="F612" s="37"/>
      <c r="G612" s="44" t="s">
        <v>18670</v>
      </c>
      <c r="H612" s="44"/>
      <c r="I612" s="44"/>
      <c r="J612" s="43"/>
    </row>
    <row r="613" spans="1:10">
      <c r="A613" s="71" t="s">
        <v>31256</v>
      </c>
      <c r="B613" s="2" t="s">
        <v>11831</v>
      </c>
      <c r="C613" s="2" t="s">
        <v>34</v>
      </c>
      <c r="D613" s="64" t="s">
        <v>23</v>
      </c>
      <c r="E613" s="37" t="s">
        <v>18669</v>
      </c>
      <c r="F613" s="37"/>
      <c r="G613" s="44" t="s">
        <v>18670</v>
      </c>
      <c r="H613" s="44"/>
      <c r="I613" s="44"/>
      <c r="J613" s="43"/>
    </row>
    <row r="614" spans="1:10">
      <c r="A614" s="71" t="s">
        <v>31257</v>
      </c>
      <c r="B614" s="2" t="s">
        <v>11832</v>
      </c>
      <c r="C614" s="2" t="s">
        <v>34</v>
      </c>
      <c r="D614" s="64" t="s">
        <v>23</v>
      </c>
      <c r="E614" s="37" t="s">
        <v>18669</v>
      </c>
      <c r="F614" s="37"/>
      <c r="G614" s="44" t="s">
        <v>18670</v>
      </c>
      <c r="H614" s="44"/>
      <c r="I614" s="44"/>
      <c r="J614" s="43"/>
    </row>
    <row r="615" spans="1:10">
      <c r="A615" s="71" t="s">
        <v>19014</v>
      </c>
      <c r="B615" s="2" t="s">
        <v>15526</v>
      </c>
      <c r="C615" s="2" t="s">
        <v>36</v>
      </c>
      <c r="D615" s="64" t="s">
        <v>23</v>
      </c>
      <c r="E615" s="37" t="s">
        <v>18669</v>
      </c>
      <c r="F615" s="37"/>
      <c r="G615" s="44" t="s">
        <v>18670</v>
      </c>
      <c r="H615" s="44"/>
      <c r="I615" s="44"/>
      <c r="J615" s="43"/>
    </row>
    <row r="616" spans="1:10">
      <c r="A616" s="71" t="s">
        <v>31258</v>
      </c>
      <c r="B616" s="2" t="s">
        <v>4348</v>
      </c>
      <c r="C616" s="2" t="s">
        <v>26</v>
      </c>
      <c r="D616" s="64" t="s">
        <v>23</v>
      </c>
      <c r="E616" s="37" t="s">
        <v>18669</v>
      </c>
      <c r="F616" s="37"/>
      <c r="G616" s="44" t="s">
        <v>18670</v>
      </c>
      <c r="H616" s="44"/>
      <c r="I616" s="44"/>
      <c r="J616" s="43"/>
    </row>
    <row r="617" spans="1:10">
      <c r="A617" s="71" t="s">
        <v>31259</v>
      </c>
      <c r="B617" s="2" t="s">
        <v>11833</v>
      </c>
      <c r="C617" s="2" t="s">
        <v>34</v>
      </c>
      <c r="D617" s="64" t="s">
        <v>23</v>
      </c>
      <c r="E617" s="37" t="s">
        <v>18669</v>
      </c>
      <c r="F617" s="37"/>
      <c r="G617" s="44" t="s">
        <v>18670</v>
      </c>
      <c r="H617" s="44"/>
      <c r="I617" s="44"/>
      <c r="J617" s="43"/>
    </row>
    <row r="618" spans="1:10">
      <c r="A618" s="71" t="s">
        <v>31260</v>
      </c>
      <c r="B618" s="2" t="s">
        <v>11834</v>
      </c>
      <c r="C618" s="2" t="s">
        <v>34</v>
      </c>
      <c r="D618" s="64" t="s">
        <v>23</v>
      </c>
      <c r="E618" s="37" t="s">
        <v>18669</v>
      </c>
      <c r="F618" s="37"/>
      <c r="G618" s="44" t="s">
        <v>18670</v>
      </c>
      <c r="H618" s="44"/>
      <c r="I618" s="44"/>
      <c r="J618" s="43"/>
    </row>
    <row r="619" spans="1:10">
      <c r="A619" s="71" t="s">
        <v>19015</v>
      </c>
      <c r="B619" s="2" t="s">
        <v>15527</v>
      </c>
      <c r="C619" s="2" t="s">
        <v>36</v>
      </c>
      <c r="D619" s="64" t="s">
        <v>23</v>
      </c>
      <c r="E619" s="37" t="s">
        <v>18669</v>
      </c>
      <c r="F619" s="37"/>
      <c r="G619" s="44" t="s">
        <v>18670</v>
      </c>
      <c r="H619" s="44"/>
      <c r="I619" s="44"/>
      <c r="J619" s="43"/>
    </row>
    <row r="620" spans="1:10">
      <c r="A620" s="71" t="s">
        <v>19016</v>
      </c>
      <c r="B620" s="2" t="s">
        <v>15528</v>
      </c>
      <c r="C620" s="2" t="s">
        <v>36</v>
      </c>
      <c r="D620" s="64" t="s">
        <v>23</v>
      </c>
      <c r="E620" s="37" t="s">
        <v>18669</v>
      </c>
      <c r="F620" s="37"/>
      <c r="G620" s="44" t="s">
        <v>18670</v>
      </c>
      <c r="H620" s="44"/>
      <c r="I620" s="44"/>
      <c r="J620" s="43"/>
    </row>
    <row r="621" spans="1:10">
      <c r="A621" s="71" t="s">
        <v>19017</v>
      </c>
      <c r="B621" s="2" t="s">
        <v>15529</v>
      </c>
      <c r="C621" s="2" t="s">
        <v>36</v>
      </c>
      <c r="D621" s="64" t="s">
        <v>23</v>
      </c>
      <c r="E621" s="37" t="s">
        <v>18669</v>
      </c>
      <c r="F621" s="37"/>
      <c r="G621" s="44" t="s">
        <v>18670</v>
      </c>
      <c r="H621" s="44"/>
      <c r="I621" s="44"/>
      <c r="J621" s="43"/>
    </row>
    <row r="622" spans="1:10">
      <c r="A622" s="71" t="s">
        <v>31261</v>
      </c>
      <c r="B622" s="2" t="s">
        <v>11835</v>
      </c>
      <c r="C622" s="2" t="s">
        <v>34</v>
      </c>
      <c r="D622" s="64" t="s">
        <v>23</v>
      </c>
      <c r="E622" s="37" t="s">
        <v>18669</v>
      </c>
      <c r="F622" s="37"/>
      <c r="G622" s="44" t="s">
        <v>18670</v>
      </c>
      <c r="H622" s="44"/>
      <c r="I622" s="44"/>
      <c r="J622" s="43"/>
    </row>
    <row r="623" spans="1:10">
      <c r="A623" s="71" t="s">
        <v>31262</v>
      </c>
      <c r="B623" s="2" t="s">
        <v>11836</v>
      </c>
      <c r="C623" s="2" t="s">
        <v>34</v>
      </c>
      <c r="D623" s="64" t="s">
        <v>23</v>
      </c>
      <c r="E623" s="37" t="s">
        <v>18669</v>
      </c>
      <c r="F623" s="37"/>
      <c r="G623" s="44" t="s">
        <v>18670</v>
      </c>
      <c r="H623" s="44"/>
      <c r="I623" s="44"/>
      <c r="J623" s="43"/>
    </row>
    <row r="624" spans="1:10">
      <c r="A624" s="71" t="s">
        <v>31263</v>
      </c>
      <c r="B624" s="2" t="s">
        <v>14441</v>
      </c>
      <c r="C624" s="2" t="s">
        <v>35</v>
      </c>
      <c r="D624" s="64" t="s">
        <v>23</v>
      </c>
      <c r="E624" s="37" t="s">
        <v>18669</v>
      </c>
      <c r="F624" s="37"/>
      <c r="G624" s="44" t="s">
        <v>18670</v>
      </c>
      <c r="H624" s="44"/>
      <c r="I624" s="44"/>
      <c r="J624" s="43"/>
    </row>
    <row r="625" spans="1:10">
      <c r="A625" s="71" t="s">
        <v>31264</v>
      </c>
      <c r="B625" s="2" t="s">
        <v>14442</v>
      </c>
      <c r="C625" s="2" t="s">
        <v>35</v>
      </c>
      <c r="D625" s="64" t="s">
        <v>23</v>
      </c>
      <c r="E625" s="37" t="s">
        <v>18669</v>
      </c>
      <c r="F625" s="37"/>
      <c r="G625" s="44" t="s">
        <v>18670</v>
      </c>
      <c r="H625" s="44"/>
      <c r="I625" s="44"/>
      <c r="J625" s="43"/>
    </row>
    <row r="626" spans="1:10">
      <c r="A626" s="71" t="s">
        <v>31265</v>
      </c>
      <c r="B626" s="2" t="s">
        <v>14443</v>
      </c>
      <c r="C626" s="2" t="s">
        <v>35</v>
      </c>
      <c r="D626" s="64" t="s">
        <v>23</v>
      </c>
      <c r="E626" s="37" t="s">
        <v>18669</v>
      </c>
      <c r="F626" s="37" t="s">
        <v>36373</v>
      </c>
      <c r="G626" s="44" t="s">
        <v>18670</v>
      </c>
      <c r="H626" s="44"/>
      <c r="I626" s="44"/>
      <c r="J626" s="43"/>
    </row>
    <row r="627" spans="1:10">
      <c r="A627" s="71" t="s">
        <v>31266</v>
      </c>
      <c r="B627" s="2" t="s">
        <v>14444</v>
      </c>
      <c r="C627" s="2" t="s">
        <v>35</v>
      </c>
      <c r="D627" s="64" t="s">
        <v>23</v>
      </c>
      <c r="E627" s="37" t="s">
        <v>18669</v>
      </c>
      <c r="F627" s="37"/>
      <c r="G627" s="44" t="s">
        <v>18670</v>
      </c>
      <c r="H627" s="44"/>
      <c r="I627" s="44"/>
      <c r="J627" s="43"/>
    </row>
    <row r="628" spans="1:10">
      <c r="A628" s="71" t="s">
        <v>31267</v>
      </c>
      <c r="B628" s="50" t="s">
        <v>11837</v>
      </c>
      <c r="C628" s="2" t="s">
        <v>34</v>
      </c>
      <c r="D628" s="64" t="s">
        <v>23</v>
      </c>
      <c r="E628" s="37" t="s">
        <v>18669</v>
      </c>
      <c r="F628" s="37"/>
      <c r="G628" s="44" t="s">
        <v>18670</v>
      </c>
      <c r="H628" s="44"/>
      <c r="I628" s="44"/>
      <c r="J628" s="43"/>
    </row>
    <row r="629" spans="1:10">
      <c r="A629" s="71" t="s">
        <v>31268</v>
      </c>
      <c r="B629" s="2" t="s">
        <v>11838</v>
      </c>
      <c r="C629" s="2" t="s">
        <v>34</v>
      </c>
      <c r="D629" s="64" t="s">
        <v>23</v>
      </c>
      <c r="E629" s="37" t="s">
        <v>18669</v>
      </c>
      <c r="F629" s="37"/>
      <c r="G629" s="44" t="s">
        <v>18670</v>
      </c>
      <c r="H629" s="44"/>
      <c r="I629" s="44"/>
      <c r="J629" s="43"/>
    </row>
    <row r="630" spans="1:10">
      <c r="A630" s="71" t="s">
        <v>31269</v>
      </c>
      <c r="B630" s="20" t="s">
        <v>4349</v>
      </c>
      <c r="C630" s="30" t="s">
        <v>26</v>
      </c>
      <c r="D630" s="64" t="s">
        <v>23</v>
      </c>
      <c r="E630" s="37" t="s">
        <v>18669</v>
      </c>
      <c r="F630" s="37"/>
      <c r="G630" s="44" t="s">
        <v>18670</v>
      </c>
      <c r="H630" s="44"/>
      <c r="I630" s="44"/>
      <c r="J630" s="43"/>
    </row>
    <row r="631" spans="1:10">
      <c r="A631" s="71" t="s">
        <v>31270</v>
      </c>
      <c r="B631" s="20" t="s">
        <v>11839</v>
      </c>
      <c r="C631" s="30" t="s">
        <v>34</v>
      </c>
      <c r="D631" s="64" t="s">
        <v>23</v>
      </c>
      <c r="E631" s="37" t="s">
        <v>18669</v>
      </c>
      <c r="F631" s="37"/>
      <c r="G631" s="44" t="s">
        <v>18670</v>
      </c>
      <c r="H631" s="44"/>
      <c r="I631" s="44"/>
      <c r="J631" s="43"/>
    </row>
    <row r="632" spans="1:10">
      <c r="A632" s="71" t="s">
        <v>31271</v>
      </c>
      <c r="B632" s="2" t="s">
        <v>11840</v>
      </c>
      <c r="C632" s="2" t="s">
        <v>34</v>
      </c>
      <c r="D632" s="64" t="s">
        <v>23</v>
      </c>
      <c r="E632" s="37" t="s">
        <v>18669</v>
      </c>
      <c r="F632" s="37"/>
      <c r="G632" s="44" t="s">
        <v>18670</v>
      </c>
      <c r="H632" s="44"/>
      <c r="I632" s="44"/>
      <c r="J632" s="43"/>
    </row>
    <row r="633" spans="1:10">
      <c r="A633" s="71" t="s">
        <v>31272</v>
      </c>
      <c r="B633" s="2" t="s">
        <v>14445</v>
      </c>
      <c r="C633" s="2" t="s">
        <v>35</v>
      </c>
      <c r="D633" s="64" t="s">
        <v>23</v>
      </c>
      <c r="E633" s="37" t="s">
        <v>18669</v>
      </c>
      <c r="F633" s="37"/>
      <c r="G633" s="44" t="s">
        <v>18670</v>
      </c>
      <c r="H633" s="44"/>
      <c r="I633" s="44"/>
      <c r="J633" s="43"/>
    </row>
    <row r="634" spans="1:10">
      <c r="A634" s="71" t="s">
        <v>19018</v>
      </c>
      <c r="B634" s="2" t="s">
        <v>9719</v>
      </c>
      <c r="C634" s="2" t="s">
        <v>32</v>
      </c>
      <c r="D634" s="64" t="s">
        <v>23</v>
      </c>
      <c r="E634" s="37" t="s">
        <v>18669</v>
      </c>
      <c r="F634" s="37"/>
      <c r="G634" s="44" t="s">
        <v>18670</v>
      </c>
      <c r="H634" s="44" t="s">
        <v>36829</v>
      </c>
      <c r="I634" s="44"/>
      <c r="J634" s="43"/>
    </row>
    <row r="635" spans="1:10">
      <c r="A635" s="71" t="s">
        <v>31273</v>
      </c>
      <c r="B635" s="2" t="s">
        <v>11841</v>
      </c>
      <c r="C635" s="2" t="s">
        <v>34</v>
      </c>
      <c r="D635" s="64" t="s">
        <v>23</v>
      </c>
      <c r="E635" s="37" t="s">
        <v>18669</v>
      </c>
      <c r="F635" s="37"/>
      <c r="G635" s="44" t="s">
        <v>18670</v>
      </c>
      <c r="H635" s="44"/>
      <c r="I635" s="44"/>
      <c r="J635" s="43"/>
    </row>
    <row r="636" spans="1:10">
      <c r="A636" s="71" t="s">
        <v>31274</v>
      </c>
      <c r="B636" s="50" t="s">
        <v>11842</v>
      </c>
      <c r="C636" s="2" t="s">
        <v>34</v>
      </c>
      <c r="D636" s="64" t="s">
        <v>23</v>
      </c>
      <c r="E636" s="37" t="s">
        <v>18669</v>
      </c>
      <c r="F636" s="37"/>
      <c r="G636" s="44" t="s">
        <v>18670</v>
      </c>
      <c r="H636" s="44"/>
      <c r="I636" s="44"/>
      <c r="J636" s="43"/>
    </row>
    <row r="637" spans="1:10">
      <c r="A637" s="71" t="s">
        <v>31275</v>
      </c>
      <c r="B637" s="2" t="s">
        <v>11843</v>
      </c>
      <c r="C637" s="2" t="s">
        <v>34</v>
      </c>
      <c r="D637" s="64" t="s">
        <v>23</v>
      </c>
      <c r="E637" s="37" t="s">
        <v>18669</v>
      </c>
      <c r="F637" s="37"/>
      <c r="G637" s="44" t="s">
        <v>18670</v>
      </c>
      <c r="H637" s="44"/>
      <c r="I637" s="44"/>
      <c r="J637" s="43"/>
    </row>
    <row r="638" spans="1:10">
      <c r="A638" s="71" t="s">
        <v>31276</v>
      </c>
      <c r="B638" s="2" t="s">
        <v>11844</v>
      </c>
      <c r="C638" s="2" t="s">
        <v>34</v>
      </c>
      <c r="D638" s="64" t="s">
        <v>23</v>
      </c>
      <c r="E638" s="37" t="s">
        <v>18669</v>
      </c>
      <c r="F638" s="37"/>
      <c r="G638" s="44" t="s">
        <v>18670</v>
      </c>
      <c r="H638" s="44"/>
      <c r="I638" s="44"/>
      <c r="J638" s="43"/>
    </row>
    <row r="639" spans="1:10">
      <c r="A639" s="71" t="s">
        <v>31277</v>
      </c>
      <c r="B639" s="2" t="s">
        <v>14446</v>
      </c>
      <c r="C639" s="2" t="s">
        <v>35</v>
      </c>
      <c r="D639" s="64" t="s">
        <v>23</v>
      </c>
      <c r="E639" s="37" t="s">
        <v>18669</v>
      </c>
      <c r="F639" s="37"/>
      <c r="G639" s="44" t="s">
        <v>18670</v>
      </c>
      <c r="H639" s="44"/>
      <c r="I639" s="44"/>
      <c r="J639" s="43"/>
    </row>
    <row r="640" spans="1:10">
      <c r="A640" s="71" t="s">
        <v>31278</v>
      </c>
      <c r="B640" s="2" t="s">
        <v>11845</v>
      </c>
      <c r="C640" s="2" t="s">
        <v>34</v>
      </c>
      <c r="D640" s="64" t="s">
        <v>23</v>
      </c>
      <c r="E640" s="37" t="s">
        <v>18669</v>
      </c>
      <c r="F640" s="37"/>
      <c r="G640" s="44" t="s">
        <v>18670</v>
      </c>
      <c r="H640" s="44"/>
      <c r="I640" s="44"/>
      <c r="J640" s="43"/>
    </row>
    <row r="641" spans="1:10">
      <c r="A641" s="71" t="s">
        <v>19019</v>
      </c>
      <c r="B641" s="2" t="s">
        <v>911</v>
      </c>
      <c r="C641" s="2" t="s">
        <v>25</v>
      </c>
      <c r="D641" s="64" t="s">
        <v>23</v>
      </c>
      <c r="E641" s="37" t="s">
        <v>18669</v>
      </c>
      <c r="F641" s="37"/>
      <c r="G641" s="44" t="s">
        <v>18670</v>
      </c>
      <c r="H641" s="44"/>
      <c r="I641" s="44"/>
      <c r="J641" s="43"/>
    </row>
    <row r="642" spans="1:10">
      <c r="A642" s="71" t="s">
        <v>31279</v>
      </c>
      <c r="B642" s="2" t="s">
        <v>14447</v>
      </c>
      <c r="C642" s="2" t="s">
        <v>35</v>
      </c>
      <c r="D642" s="64" t="s">
        <v>23</v>
      </c>
      <c r="E642" s="37" t="s">
        <v>18669</v>
      </c>
      <c r="F642" s="37">
        <v>370</v>
      </c>
      <c r="G642" s="44" t="s">
        <v>18670</v>
      </c>
      <c r="H642" s="44"/>
      <c r="I642" s="44"/>
      <c r="J642" s="43"/>
    </row>
    <row r="643" spans="1:10">
      <c r="A643" s="71" t="s">
        <v>19020</v>
      </c>
      <c r="B643" s="2" t="s">
        <v>912</v>
      </c>
      <c r="C643" s="2" t="s">
        <v>25</v>
      </c>
      <c r="D643" s="64" t="s">
        <v>23</v>
      </c>
      <c r="E643" s="37" t="s">
        <v>18669</v>
      </c>
      <c r="F643" s="37"/>
      <c r="G643" s="44" t="s">
        <v>18670</v>
      </c>
      <c r="H643" s="44"/>
      <c r="I643" s="44"/>
      <c r="J643" s="43"/>
    </row>
    <row r="644" spans="1:10">
      <c r="A644" s="71" t="s">
        <v>31280</v>
      </c>
      <c r="B644" s="50" t="s">
        <v>11846</v>
      </c>
      <c r="C644" s="2" t="s">
        <v>34</v>
      </c>
      <c r="D644" s="64" t="s">
        <v>23</v>
      </c>
      <c r="E644" s="37" t="s">
        <v>18669</v>
      </c>
      <c r="F644" s="37"/>
      <c r="G644" s="44" t="s">
        <v>18670</v>
      </c>
      <c r="H644" s="44"/>
      <c r="I644" s="44"/>
      <c r="J644" s="43"/>
    </row>
    <row r="645" spans="1:10">
      <c r="A645" s="71" t="s">
        <v>31281</v>
      </c>
      <c r="B645" s="2" t="s">
        <v>4350</v>
      </c>
      <c r="C645" s="2" t="s">
        <v>26</v>
      </c>
      <c r="D645" s="64" t="s">
        <v>23</v>
      </c>
      <c r="E645" s="37" t="s">
        <v>18669</v>
      </c>
      <c r="F645" s="37"/>
      <c r="G645" s="44" t="s">
        <v>18670</v>
      </c>
      <c r="H645" s="44"/>
      <c r="I645" s="44"/>
      <c r="J645" s="43"/>
    </row>
    <row r="646" spans="1:10">
      <c r="A646" s="71" t="s">
        <v>31282</v>
      </c>
      <c r="B646" s="2" t="s">
        <v>14448</v>
      </c>
      <c r="C646" s="2" t="s">
        <v>35</v>
      </c>
      <c r="D646" s="64" t="s">
        <v>23</v>
      </c>
      <c r="E646" s="37" t="s">
        <v>18669</v>
      </c>
      <c r="F646" s="37"/>
      <c r="G646" s="44" t="s">
        <v>18670</v>
      </c>
      <c r="H646" s="44"/>
      <c r="I646" s="44"/>
      <c r="J646" s="43"/>
    </row>
    <row r="647" spans="1:10">
      <c r="A647" s="71" t="s">
        <v>31283</v>
      </c>
      <c r="B647" s="2" t="s">
        <v>14449</v>
      </c>
      <c r="C647" s="2" t="s">
        <v>35</v>
      </c>
      <c r="D647" s="64" t="s">
        <v>23</v>
      </c>
      <c r="E647" s="37" t="s">
        <v>18669</v>
      </c>
      <c r="F647" s="37"/>
      <c r="G647" s="44" t="s">
        <v>18670</v>
      </c>
      <c r="H647" s="44"/>
      <c r="I647" s="44"/>
      <c r="J647" s="43"/>
    </row>
    <row r="648" spans="1:10">
      <c r="A648" s="71" t="s">
        <v>31284</v>
      </c>
      <c r="B648" s="2" t="s">
        <v>14450</v>
      </c>
      <c r="C648" s="2" t="s">
        <v>35</v>
      </c>
      <c r="D648" s="64" t="s">
        <v>23</v>
      </c>
      <c r="E648" s="37" t="s">
        <v>18669</v>
      </c>
      <c r="F648" s="37"/>
      <c r="G648" s="44" t="s">
        <v>18670</v>
      </c>
      <c r="H648" s="44"/>
      <c r="I648" s="44"/>
      <c r="J648" s="43"/>
    </row>
    <row r="649" spans="1:10">
      <c r="A649" s="71" t="s">
        <v>31285</v>
      </c>
      <c r="B649" s="2" t="s">
        <v>14451</v>
      </c>
      <c r="C649" s="2" t="s">
        <v>35</v>
      </c>
      <c r="D649" s="64" t="s">
        <v>23</v>
      </c>
      <c r="E649" s="37" t="s">
        <v>18669</v>
      </c>
      <c r="F649" s="37"/>
      <c r="G649" s="44" t="s">
        <v>18670</v>
      </c>
      <c r="H649" s="44"/>
      <c r="I649" s="44"/>
      <c r="J649" s="43"/>
    </row>
    <row r="650" spans="1:10">
      <c r="A650" s="71" t="s">
        <v>31286</v>
      </c>
      <c r="B650" s="2" t="s">
        <v>11847</v>
      </c>
      <c r="C650" s="2" t="s">
        <v>34</v>
      </c>
      <c r="D650" s="64" t="s">
        <v>23</v>
      </c>
      <c r="E650" s="37" t="s">
        <v>18669</v>
      </c>
      <c r="F650" s="37"/>
      <c r="G650" s="44" t="s">
        <v>18670</v>
      </c>
      <c r="H650" s="44"/>
      <c r="I650" s="44"/>
      <c r="J650" s="43"/>
    </row>
    <row r="651" spans="1:10">
      <c r="A651" s="71" t="s">
        <v>31287</v>
      </c>
      <c r="B651" s="2" t="s">
        <v>11848</v>
      </c>
      <c r="C651" s="2" t="s">
        <v>34</v>
      </c>
      <c r="D651" s="64" t="s">
        <v>23</v>
      </c>
      <c r="E651" s="37" t="s">
        <v>18669</v>
      </c>
      <c r="F651" s="37"/>
      <c r="G651" s="44" t="s">
        <v>18670</v>
      </c>
      <c r="H651" s="44"/>
      <c r="I651" s="44"/>
      <c r="J651" s="43"/>
    </row>
    <row r="652" spans="1:10">
      <c r="A652" s="71" t="s">
        <v>19021</v>
      </c>
      <c r="B652" s="2" t="s">
        <v>7458</v>
      </c>
      <c r="C652" s="2" t="s">
        <v>28</v>
      </c>
      <c r="D652" s="64" t="s">
        <v>23</v>
      </c>
      <c r="E652" s="37" t="s">
        <v>18669</v>
      </c>
      <c r="F652" s="37"/>
      <c r="G652" s="44" t="s">
        <v>18670</v>
      </c>
      <c r="H652" s="44" t="s">
        <v>36830</v>
      </c>
      <c r="I652" s="44"/>
      <c r="J652" s="43"/>
    </row>
    <row r="653" spans="1:10">
      <c r="A653" s="71" t="s">
        <v>31288</v>
      </c>
      <c r="B653" s="2" t="s">
        <v>11849</v>
      </c>
      <c r="C653" s="2" t="s">
        <v>34</v>
      </c>
      <c r="D653" s="64" t="s">
        <v>23</v>
      </c>
      <c r="E653" s="37" t="s">
        <v>18669</v>
      </c>
      <c r="F653" s="37"/>
      <c r="G653" s="44" t="s">
        <v>18670</v>
      </c>
      <c r="H653" s="44"/>
      <c r="I653" s="44"/>
      <c r="J653" s="43"/>
    </row>
    <row r="654" spans="1:10">
      <c r="A654" s="71" t="s">
        <v>31289</v>
      </c>
      <c r="B654" s="20" t="s">
        <v>4351</v>
      </c>
      <c r="C654" s="30" t="s">
        <v>26</v>
      </c>
      <c r="D654" s="64" t="s">
        <v>23</v>
      </c>
      <c r="E654" s="37" t="s">
        <v>18669</v>
      </c>
      <c r="F654" s="37"/>
      <c r="G654" s="44" t="s">
        <v>18670</v>
      </c>
      <c r="H654" s="44"/>
      <c r="I654" s="44"/>
      <c r="J654" s="43"/>
    </row>
    <row r="655" spans="1:10">
      <c r="A655" s="71" t="s">
        <v>19022</v>
      </c>
      <c r="B655" s="2" t="s">
        <v>913</v>
      </c>
      <c r="C655" s="2" t="s">
        <v>25</v>
      </c>
      <c r="D655" s="64" t="s">
        <v>23</v>
      </c>
      <c r="E655" s="37" t="s">
        <v>18669</v>
      </c>
      <c r="F655" s="37"/>
      <c r="G655" s="44" t="s">
        <v>18670</v>
      </c>
      <c r="H655" s="44"/>
      <c r="I655" s="44"/>
      <c r="J655" s="43"/>
    </row>
    <row r="656" spans="1:10">
      <c r="A656" s="71" t="s">
        <v>31290</v>
      </c>
      <c r="B656" s="2" t="s">
        <v>4352</v>
      </c>
      <c r="C656" s="2" t="s">
        <v>26</v>
      </c>
      <c r="D656" s="64" t="s">
        <v>23</v>
      </c>
      <c r="E656" s="37" t="s">
        <v>18669</v>
      </c>
      <c r="F656" s="37"/>
      <c r="G656" s="44" t="s">
        <v>18670</v>
      </c>
      <c r="H656" s="44" t="s">
        <v>36831</v>
      </c>
      <c r="I656" s="44"/>
      <c r="J656" s="43"/>
    </row>
    <row r="657" spans="1:10">
      <c r="A657" s="71" t="s">
        <v>19023</v>
      </c>
      <c r="B657" s="2" t="s">
        <v>914</v>
      </c>
      <c r="C657" s="2" t="s">
        <v>25</v>
      </c>
      <c r="D657" s="64" t="s">
        <v>23</v>
      </c>
      <c r="E657" s="37" t="s">
        <v>18669</v>
      </c>
      <c r="F657" s="37"/>
      <c r="G657" s="44" t="s">
        <v>18670</v>
      </c>
      <c r="H657" s="44"/>
      <c r="I657" s="44"/>
      <c r="J657" s="43"/>
    </row>
    <row r="658" spans="1:10">
      <c r="A658" s="71" t="s">
        <v>19024</v>
      </c>
      <c r="B658" s="2" t="s">
        <v>915</v>
      </c>
      <c r="C658" s="2" t="s">
        <v>25</v>
      </c>
      <c r="D658" s="64" t="s">
        <v>23</v>
      </c>
      <c r="E658" s="37" t="s">
        <v>18669</v>
      </c>
      <c r="F658" s="37"/>
      <c r="G658" s="44" t="s">
        <v>18670</v>
      </c>
      <c r="H658" s="44"/>
      <c r="I658" s="44"/>
      <c r="J658" s="43"/>
    </row>
    <row r="659" spans="1:10">
      <c r="A659" s="71" t="s">
        <v>19025</v>
      </c>
      <c r="B659" s="2" t="s">
        <v>17601</v>
      </c>
      <c r="C659" s="2" t="s">
        <v>40</v>
      </c>
      <c r="D659" s="64" t="s">
        <v>23</v>
      </c>
      <c r="E659" s="37" t="s">
        <v>18669</v>
      </c>
      <c r="F659" s="37"/>
      <c r="G659" s="44" t="s">
        <v>18670</v>
      </c>
      <c r="H659" s="44"/>
      <c r="I659" s="44"/>
      <c r="J659" s="43"/>
    </row>
    <row r="660" spans="1:10">
      <c r="A660" s="70" t="s">
        <v>19026</v>
      </c>
      <c r="B660" s="2" t="s">
        <v>916</v>
      </c>
      <c r="C660" s="2" t="s">
        <v>25</v>
      </c>
      <c r="D660" s="64" t="s">
        <v>23</v>
      </c>
      <c r="E660" s="37" t="s">
        <v>18669</v>
      </c>
      <c r="F660" s="37">
        <v>370</v>
      </c>
      <c r="G660" s="44" t="s">
        <v>18670</v>
      </c>
      <c r="H660" s="44"/>
      <c r="I660" s="44"/>
      <c r="J660" s="43"/>
    </row>
    <row r="661" spans="1:10">
      <c r="A661" s="71" t="s">
        <v>19027</v>
      </c>
      <c r="B661" s="20" t="s">
        <v>17602</v>
      </c>
      <c r="C661" s="30" t="s">
        <v>40</v>
      </c>
      <c r="D661" s="64" t="s">
        <v>23</v>
      </c>
      <c r="E661" s="37" t="s">
        <v>18669</v>
      </c>
      <c r="F661" s="37"/>
      <c r="G661" s="44" t="s">
        <v>18670</v>
      </c>
      <c r="H661" s="44"/>
      <c r="I661" s="44"/>
      <c r="J661" s="43"/>
    </row>
    <row r="662" spans="1:10">
      <c r="A662" s="71" t="s">
        <v>19028</v>
      </c>
      <c r="B662" s="2" t="s">
        <v>16635</v>
      </c>
      <c r="C662" s="2" t="s">
        <v>38</v>
      </c>
      <c r="D662" s="64" t="s">
        <v>23</v>
      </c>
      <c r="E662" s="37" t="s">
        <v>18669</v>
      </c>
      <c r="F662" s="37"/>
      <c r="G662" s="44" t="s">
        <v>18670</v>
      </c>
      <c r="H662" s="44"/>
      <c r="I662" s="44"/>
      <c r="J662" s="43"/>
    </row>
    <row r="663" spans="1:10">
      <c r="A663" s="71" t="s">
        <v>19029</v>
      </c>
      <c r="B663" s="2" t="s">
        <v>16636</v>
      </c>
      <c r="C663" s="2" t="s">
        <v>38</v>
      </c>
      <c r="D663" s="64" t="s">
        <v>23</v>
      </c>
      <c r="E663" s="37" t="s">
        <v>18669</v>
      </c>
      <c r="F663" s="37" t="s">
        <v>36373</v>
      </c>
      <c r="G663" s="44" t="s">
        <v>18670</v>
      </c>
      <c r="H663" s="44"/>
      <c r="I663" s="44"/>
      <c r="J663" s="43"/>
    </row>
    <row r="664" spans="1:10">
      <c r="A664" s="71" t="s">
        <v>19030</v>
      </c>
      <c r="B664" s="2" t="s">
        <v>15746</v>
      </c>
      <c r="C664" s="2" t="s">
        <v>37</v>
      </c>
      <c r="D664" s="64" t="s">
        <v>23</v>
      </c>
      <c r="E664" s="37" t="s">
        <v>18669</v>
      </c>
      <c r="F664" s="37"/>
      <c r="G664" s="44" t="s">
        <v>18670</v>
      </c>
      <c r="H664" s="44"/>
      <c r="I664" s="44" t="s">
        <v>36832</v>
      </c>
      <c r="J664" s="43"/>
    </row>
    <row r="665" spans="1:10">
      <c r="A665" s="71" t="s">
        <v>19031</v>
      </c>
      <c r="B665" s="2" t="s">
        <v>15747</v>
      </c>
      <c r="C665" s="2" t="s">
        <v>37</v>
      </c>
      <c r="D665" s="64" t="s">
        <v>23</v>
      </c>
      <c r="E665" s="37" t="s">
        <v>18669</v>
      </c>
      <c r="F665" s="37"/>
      <c r="G665" s="44" t="s">
        <v>18670</v>
      </c>
      <c r="H665" s="44"/>
      <c r="I665" s="44" t="s">
        <v>36833</v>
      </c>
      <c r="J665" s="43"/>
    </row>
    <row r="666" spans="1:10">
      <c r="A666" s="71" t="s">
        <v>19032</v>
      </c>
      <c r="B666" s="2" t="s">
        <v>15748</v>
      </c>
      <c r="C666" s="2" t="s">
        <v>37</v>
      </c>
      <c r="D666" s="64" t="s">
        <v>23</v>
      </c>
      <c r="E666" s="37" t="s">
        <v>18669</v>
      </c>
      <c r="F666" s="37"/>
      <c r="G666" s="44" t="s">
        <v>18670</v>
      </c>
      <c r="H666" s="44"/>
      <c r="I666" s="44"/>
      <c r="J666" s="43"/>
    </row>
    <row r="667" spans="1:10">
      <c r="A667" s="71" t="s">
        <v>19033</v>
      </c>
      <c r="B667" s="2" t="s">
        <v>15749</v>
      </c>
      <c r="C667" s="2" t="s">
        <v>37</v>
      </c>
      <c r="D667" s="64" t="s">
        <v>23</v>
      </c>
      <c r="E667" s="37" t="s">
        <v>18669</v>
      </c>
      <c r="F667" s="37"/>
      <c r="G667" s="44" t="s">
        <v>18670</v>
      </c>
      <c r="H667" s="44"/>
      <c r="I667" s="44"/>
      <c r="J667" s="43"/>
    </row>
    <row r="668" spans="1:10">
      <c r="A668" s="71" t="s">
        <v>19034</v>
      </c>
      <c r="B668" s="2" t="s">
        <v>15750</v>
      </c>
      <c r="C668" s="2" t="s">
        <v>37</v>
      </c>
      <c r="D668" s="64" t="s">
        <v>23</v>
      </c>
      <c r="E668" s="37" t="s">
        <v>18669</v>
      </c>
      <c r="F668" s="37"/>
      <c r="G668" s="44" t="s">
        <v>18670</v>
      </c>
      <c r="H668" s="44"/>
      <c r="I668" s="44"/>
      <c r="J668" s="43"/>
    </row>
    <row r="669" spans="1:10">
      <c r="A669" s="71" t="s">
        <v>19035</v>
      </c>
      <c r="B669" s="2" t="s">
        <v>15751</v>
      </c>
      <c r="C669" s="2" t="s">
        <v>37</v>
      </c>
      <c r="D669" s="64" t="s">
        <v>23</v>
      </c>
      <c r="E669" s="37" t="s">
        <v>18669</v>
      </c>
      <c r="F669" s="37"/>
      <c r="G669" s="44" t="s">
        <v>18670</v>
      </c>
      <c r="H669" s="44"/>
      <c r="I669" s="44"/>
      <c r="J669" s="43"/>
    </row>
    <row r="670" spans="1:10">
      <c r="A670" s="71" t="s">
        <v>19036</v>
      </c>
      <c r="B670" s="2" t="s">
        <v>15752</v>
      </c>
      <c r="C670" s="2" t="s">
        <v>37</v>
      </c>
      <c r="D670" s="64" t="s">
        <v>23</v>
      </c>
      <c r="E670" s="37" t="s">
        <v>18669</v>
      </c>
      <c r="F670" s="37"/>
      <c r="G670" s="44" t="s">
        <v>18670</v>
      </c>
      <c r="H670" s="44"/>
      <c r="I670" s="44"/>
      <c r="J670" s="43"/>
    </row>
    <row r="671" spans="1:10">
      <c r="A671" s="71" t="s">
        <v>19037</v>
      </c>
      <c r="B671" s="2" t="s">
        <v>15753</v>
      </c>
      <c r="C671" s="2" t="s">
        <v>37</v>
      </c>
      <c r="D671" s="64" t="s">
        <v>23</v>
      </c>
      <c r="E671" s="37" t="s">
        <v>18669</v>
      </c>
      <c r="F671" s="37"/>
      <c r="G671" s="44" t="s">
        <v>18670</v>
      </c>
      <c r="H671" s="44"/>
      <c r="I671" s="44" t="s">
        <v>36834</v>
      </c>
      <c r="J671" s="43"/>
    </row>
    <row r="672" spans="1:10">
      <c r="A672" s="71" t="s">
        <v>19038</v>
      </c>
      <c r="B672" s="2" t="s">
        <v>15754</v>
      </c>
      <c r="C672" s="2" t="s">
        <v>37</v>
      </c>
      <c r="D672" s="64" t="s">
        <v>23</v>
      </c>
      <c r="E672" s="37" t="s">
        <v>18669</v>
      </c>
      <c r="F672" s="37"/>
      <c r="G672" s="44" t="s">
        <v>18670</v>
      </c>
      <c r="H672" s="44"/>
      <c r="I672" s="44"/>
      <c r="J672" s="43"/>
    </row>
    <row r="673" spans="1:10">
      <c r="A673" s="71" t="s">
        <v>19039</v>
      </c>
      <c r="B673" s="2" t="s">
        <v>15755</v>
      </c>
      <c r="C673" s="2" t="s">
        <v>37</v>
      </c>
      <c r="D673" s="64" t="s">
        <v>23</v>
      </c>
      <c r="E673" s="37" t="s">
        <v>18669</v>
      </c>
      <c r="F673" s="37"/>
      <c r="G673" s="44" t="s">
        <v>18670</v>
      </c>
      <c r="H673" s="44"/>
      <c r="I673" s="44" t="s">
        <v>36835</v>
      </c>
      <c r="J673" s="43"/>
    </row>
    <row r="674" spans="1:10">
      <c r="A674" s="71" t="s">
        <v>19040</v>
      </c>
      <c r="B674" s="2" t="s">
        <v>15756</v>
      </c>
      <c r="C674" s="2" t="s">
        <v>37</v>
      </c>
      <c r="D674" s="64" t="s">
        <v>23</v>
      </c>
      <c r="E674" s="37" t="s">
        <v>18669</v>
      </c>
      <c r="F674" s="37"/>
      <c r="G674" s="44" t="s">
        <v>18670</v>
      </c>
      <c r="H674" s="44"/>
      <c r="I674" s="44"/>
      <c r="J674" s="43"/>
    </row>
    <row r="675" spans="1:10">
      <c r="A675" s="71" t="s">
        <v>19041</v>
      </c>
      <c r="B675" s="2" t="s">
        <v>15757</v>
      </c>
      <c r="C675" s="2" t="s">
        <v>37</v>
      </c>
      <c r="D675" s="64" t="s">
        <v>23</v>
      </c>
      <c r="E675" s="37" t="s">
        <v>18669</v>
      </c>
      <c r="F675" s="37"/>
      <c r="G675" s="44" t="s">
        <v>18670</v>
      </c>
      <c r="H675" s="44"/>
      <c r="I675" s="44" t="s">
        <v>36836</v>
      </c>
      <c r="J675" s="43"/>
    </row>
    <row r="676" spans="1:10">
      <c r="A676" s="71" t="s">
        <v>19042</v>
      </c>
      <c r="B676" s="2" t="s">
        <v>15758</v>
      </c>
      <c r="C676" s="2" t="s">
        <v>37</v>
      </c>
      <c r="D676" s="64" t="s">
        <v>23</v>
      </c>
      <c r="E676" s="37" t="s">
        <v>18669</v>
      </c>
      <c r="F676" s="37"/>
      <c r="G676" s="44" t="s">
        <v>18670</v>
      </c>
      <c r="H676" s="44"/>
      <c r="I676" s="44"/>
      <c r="J676" s="43"/>
    </row>
    <row r="677" spans="1:10">
      <c r="A677" s="71" t="s">
        <v>19043</v>
      </c>
      <c r="B677" s="2" t="s">
        <v>15759</v>
      </c>
      <c r="C677" s="2" t="s">
        <v>37</v>
      </c>
      <c r="D677" s="64" t="s">
        <v>23</v>
      </c>
      <c r="E677" s="37" t="s">
        <v>18669</v>
      </c>
      <c r="F677" s="37"/>
      <c r="G677" s="44" t="s">
        <v>18670</v>
      </c>
      <c r="H677" s="44"/>
      <c r="I677" s="44"/>
      <c r="J677" s="43"/>
    </row>
    <row r="678" spans="1:10">
      <c r="A678" s="71" t="s">
        <v>19044</v>
      </c>
      <c r="B678" s="2" t="s">
        <v>15760</v>
      </c>
      <c r="C678" s="2" t="s">
        <v>37</v>
      </c>
      <c r="D678" s="64" t="s">
        <v>23</v>
      </c>
      <c r="E678" s="37" t="s">
        <v>18669</v>
      </c>
      <c r="F678" s="37" t="s">
        <v>36373</v>
      </c>
      <c r="G678" s="44" t="s">
        <v>18670</v>
      </c>
      <c r="H678" s="44"/>
      <c r="I678" s="44"/>
      <c r="J678" s="43"/>
    </row>
    <row r="679" spans="1:10">
      <c r="A679" s="71" t="s">
        <v>19045</v>
      </c>
      <c r="B679" s="2" t="s">
        <v>7459</v>
      </c>
      <c r="C679" s="2" t="s">
        <v>28</v>
      </c>
      <c r="D679" s="64" t="s">
        <v>23</v>
      </c>
      <c r="E679" s="37" t="s">
        <v>18669</v>
      </c>
      <c r="F679" s="37"/>
      <c r="G679" s="44" t="s">
        <v>18670</v>
      </c>
      <c r="H679" s="44"/>
      <c r="I679" s="44"/>
      <c r="J679" s="43"/>
    </row>
    <row r="680" spans="1:10">
      <c r="A680" s="71" t="s">
        <v>19046</v>
      </c>
      <c r="B680" s="2" t="s">
        <v>15761</v>
      </c>
      <c r="C680" s="2" t="s">
        <v>37</v>
      </c>
      <c r="D680" s="64" t="s">
        <v>23</v>
      </c>
      <c r="E680" s="37" t="s">
        <v>18669</v>
      </c>
      <c r="F680" s="37" t="s">
        <v>36373</v>
      </c>
      <c r="G680" s="44" t="s">
        <v>18670</v>
      </c>
      <c r="H680" s="44"/>
      <c r="I680" s="44"/>
      <c r="J680" s="43"/>
    </row>
    <row r="681" spans="1:10">
      <c r="A681" s="71" t="s">
        <v>19047</v>
      </c>
      <c r="B681" s="2" t="s">
        <v>15762</v>
      </c>
      <c r="C681" s="2" t="s">
        <v>37</v>
      </c>
      <c r="D681" s="64" t="s">
        <v>23</v>
      </c>
      <c r="E681" s="37" t="s">
        <v>18669</v>
      </c>
      <c r="F681" s="37"/>
      <c r="G681" s="44" t="s">
        <v>18670</v>
      </c>
      <c r="H681" s="44"/>
      <c r="I681" s="44" t="s">
        <v>36837</v>
      </c>
      <c r="J681" s="43"/>
    </row>
    <row r="682" spans="1:10">
      <c r="A682" s="71" t="s">
        <v>19048</v>
      </c>
      <c r="B682" s="2" t="s">
        <v>15763</v>
      </c>
      <c r="C682" s="2" t="s">
        <v>37</v>
      </c>
      <c r="D682" s="64" t="s">
        <v>23</v>
      </c>
      <c r="E682" s="37" t="s">
        <v>18669</v>
      </c>
      <c r="F682" s="37"/>
      <c r="G682" s="44" t="s">
        <v>18670</v>
      </c>
      <c r="H682" s="44"/>
      <c r="I682" s="44"/>
      <c r="J682" s="43"/>
    </row>
    <row r="683" spans="1:10">
      <c r="A683" s="71" t="s">
        <v>19049</v>
      </c>
      <c r="B683" s="2" t="s">
        <v>15764</v>
      </c>
      <c r="C683" s="2" t="s">
        <v>37</v>
      </c>
      <c r="D683" s="64" t="s">
        <v>23</v>
      </c>
      <c r="E683" s="37" t="s">
        <v>18669</v>
      </c>
      <c r="F683" s="37"/>
      <c r="G683" s="44" t="s">
        <v>18670</v>
      </c>
      <c r="H683" s="44"/>
      <c r="I683" s="44"/>
      <c r="J683" s="43"/>
    </row>
    <row r="684" spans="1:10">
      <c r="A684" s="71" t="s">
        <v>19050</v>
      </c>
      <c r="B684" s="2" t="s">
        <v>7460</v>
      </c>
      <c r="C684" s="2" t="s">
        <v>28</v>
      </c>
      <c r="D684" s="64" t="s">
        <v>23</v>
      </c>
      <c r="E684" s="37" t="s">
        <v>18669</v>
      </c>
      <c r="F684" s="37"/>
      <c r="G684" s="44" t="s">
        <v>18670</v>
      </c>
      <c r="H684" s="44"/>
      <c r="I684" s="44"/>
      <c r="J684" s="43"/>
    </row>
    <row r="685" spans="1:10">
      <c r="A685" s="71" t="s">
        <v>19051</v>
      </c>
      <c r="B685" s="2" t="s">
        <v>15765</v>
      </c>
      <c r="C685" s="2" t="s">
        <v>37</v>
      </c>
      <c r="D685" s="64" t="s">
        <v>23</v>
      </c>
      <c r="E685" s="37" t="s">
        <v>18669</v>
      </c>
      <c r="F685" s="37"/>
      <c r="G685" s="44" t="s">
        <v>18670</v>
      </c>
      <c r="H685" s="44"/>
      <c r="I685" s="44" t="s">
        <v>36838</v>
      </c>
      <c r="J685" s="43"/>
    </row>
    <row r="686" spans="1:10">
      <c r="A686" s="71" t="s">
        <v>19052</v>
      </c>
      <c r="B686" s="2" t="s">
        <v>15766</v>
      </c>
      <c r="C686" s="2" t="s">
        <v>37</v>
      </c>
      <c r="D686" s="64" t="s">
        <v>23</v>
      </c>
      <c r="E686" s="37" t="s">
        <v>18669</v>
      </c>
      <c r="F686" s="37"/>
      <c r="G686" s="44" t="s">
        <v>18670</v>
      </c>
      <c r="H686" s="44"/>
      <c r="I686" s="44"/>
      <c r="J686" s="43"/>
    </row>
    <row r="687" spans="1:10">
      <c r="A687" s="71" t="s">
        <v>19053</v>
      </c>
      <c r="B687" s="2" t="s">
        <v>15767</v>
      </c>
      <c r="C687" s="2" t="s">
        <v>37</v>
      </c>
      <c r="D687" s="64" t="s">
        <v>23</v>
      </c>
      <c r="E687" s="37" t="s">
        <v>18669</v>
      </c>
      <c r="F687" s="37"/>
      <c r="G687" s="44" t="s">
        <v>18670</v>
      </c>
      <c r="H687" s="44"/>
      <c r="I687" s="44"/>
      <c r="J687" s="43"/>
    </row>
    <row r="688" spans="1:10">
      <c r="A688" s="71" t="s">
        <v>19054</v>
      </c>
      <c r="B688" s="2" t="s">
        <v>15768</v>
      </c>
      <c r="C688" s="2" t="s">
        <v>37</v>
      </c>
      <c r="D688" s="64" t="s">
        <v>23</v>
      </c>
      <c r="E688" s="37" t="s">
        <v>18669</v>
      </c>
      <c r="F688" s="37"/>
      <c r="G688" s="44" t="s">
        <v>18670</v>
      </c>
      <c r="H688" s="44"/>
      <c r="I688" s="44" t="s">
        <v>36839</v>
      </c>
      <c r="J688" s="43"/>
    </row>
    <row r="689" spans="1:10">
      <c r="A689" s="71" t="s">
        <v>19055</v>
      </c>
      <c r="B689" s="2" t="s">
        <v>15769</v>
      </c>
      <c r="C689" s="2" t="s">
        <v>37</v>
      </c>
      <c r="D689" s="64" t="s">
        <v>23</v>
      </c>
      <c r="E689" s="37" t="s">
        <v>18669</v>
      </c>
      <c r="F689" s="37"/>
      <c r="G689" s="44" t="s">
        <v>18670</v>
      </c>
      <c r="H689" s="44"/>
      <c r="I689" s="44"/>
      <c r="J689" s="43"/>
    </row>
    <row r="690" spans="1:10">
      <c r="A690" s="71" t="s">
        <v>19056</v>
      </c>
      <c r="B690" s="2" t="s">
        <v>15770</v>
      </c>
      <c r="C690" s="2" t="s">
        <v>37</v>
      </c>
      <c r="D690" s="64" t="s">
        <v>23</v>
      </c>
      <c r="E690" s="37" t="s">
        <v>18669</v>
      </c>
      <c r="F690" s="37"/>
      <c r="G690" s="44" t="s">
        <v>18670</v>
      </c>
      <c r="H690" s="44"/>
      <c r="I690" s="44"/>
      <c r="J690" s="43"/>
    </row>
    <row r="691" spans="1:10">
      <c r="A691" s="71" t="s">
        <v>19057</v>
      </c>
      <c r="B691" s="20" t="s">
        <v>15771</v>
      </c>
      <c r="C691" s="30" t="s">
        <v>37</v>
      </c>
      <c r="D691" s="64" t="s">
        <v>23</v>
      </c>
      <c r="E691" s="37" t="s">
        <v>18669</v>
      </c>
      <c r="F691" s="37"/>
      <c r="G691" s="44" t="s">
        <v>18670</v>
      </c>
      <c r="H691" s="44"/>
      <c r="I691" s="44"/>
      <c r="J691" s="43"/>
    </row>
    <row r="692" spans="1:10">
      <c r="A692" s="71" t="s">
        <v>31291</v>
      </c>
      <c r="B692" s="2" t="s">
        <v>4353</v>
      </c>
      <c r="C692" s="2" t="s">
        <v>26</v>
      </c>
      <c r="D692" s="64" t="s">
        <v>23</v>
      </c>
      <c r="E692" s="37" t="s">
        <v>18669</v>
      </c>
      <c r="F692" s="37"/>
      <c r="G692" s="44" t="s">
        <v>18670</v>
      </c>
      <c r="H692" s="44"/>
      <c r="I692" s="44"/>
      <c r="J692" s="43"/>
    </row>
    <row r="693" spans="1:10">
      <c r="A693" s="71" t="s">
        <v>19058</v>
      </c>
      <c r="B693" s="2" t="s">
        <v>917</v>
      </c>
      <c r="C693" s="2" t="s">
        <v>25</v>
      </c>
      <c r="D693" s="64" t="s">
        <v>23</v>
      </c>
      <c r="E693" s="37" t="s">
        <v>18669</v>
      </c>
      <c r="F693" s="37"/>
      <c r="G693" s="44" t="s">
        <v>18670</v>
      </c>
      <c r="H693" s="44"/>
      <c r="I693" s="44"/>
      <c r="J693" s="43"/>
    </row>
    <row r="694" spans="1:10">
      <c r="A694" s="71" t="s">
        <v>31292</v>
      </c>
      <c r="B694" s="2" t="s">
        <v>4354</v>
      </c>
      <c r="C694" s="2" t="s">
        <v>26</v>
      </c>
      <c r="D694" s="64" t="s">
        <v>23</v>
      </c>
      <c r="E694" s="37" t="s">
        <v>18669</v>
      </c>
      <c r="F694" s="37"/>
      <c r="G694" s="44" t="s">
        <v>18670</v>
      </c>
      <c r="H694" s="44"/>
      <c r="I694" s="44"/>
      <c r="J694" s="43"/>
    </row>
    <row r="695" spans="1:10">
      <c r="A695" s="71" t="s">
        <v>19059</v>
      </c>
      <c r="B695" s="2" t="s">
        <v>16637</v>
      </c>
      <c r="C695" s="2" t="s">
        <v>38</v>
      </c>
      <c r="D695" s="64" t="s">
        <v>23</v>
      </c>
      <c r="E695" s="37" t="s">
        <v>18669</v>
      </c>
      <c r="F695" s="37" t="s">
        <v>36373</v>
      </c>
      <c r="G695" s="44" t="s">
        <v>18670</v>
      </c>
      <c r="H695" s="44"/>
      <c r="I695" s="44"/>
      <c r="J695" s="43"/>
    </row>
    <row r="696" spans="1:10">
      <c r="A696" s="71" t="s">
        <v>31293</v>
      </c>
      <c r="B696" s="2" t="s">
        <v>4355</v>
      </c>
      <c r="C696" s="2" t="s">
        <v>26</v>
      </c>
      <c r="D696" s="64" t="s">
        <v>23</v>
      </c>
      <c r="E696" s="37" t="s">
        <v>18669</v>
      </c>
      <c r="F696" s="37"/>
      <c r="G696" s="44" t="s">
        <v>18670</v>
      </c>
      <c r="H696" s="44"/>
      <c r="I696" s="44"/>
      <c r="J696" s="43"/>
    </row>
    <row r="697" spans="1:10">
      <c r="A697" s="71" t="s">
        <v>19060</v>
      </c>
      <c r="B697" s="2" t="s">
        <v>918</v>
      </c>
      <c r="C697" s="2" t="s">
        <v>25</v>
      </c>
      <c r="D697" s="64" t="s">
        <v>23</v>
      </c>
      <c r="E697" s="37" t="s">
        <v>18669</v>
      </c>
      <c r="F697" s="37"/>
      <c r="G697" s="44" t="s">
        <v>18670</v>
      </c>
      <c r="H697" s="44"/>
      <c r="I697" s="44"/>
      <c r="J697" s="43"/>
    </row>
    <row r="698" spans="1:10">
      <c r="A698" s="71" t="s">
        <v>31294</v>
      </c>
      <c r="B698" s="2" t="s">
        <v>10223</v>
      </c>
      <c r="C698" s="2" t="s">
        <v>33</v>
      </c>
      <c r="D698" s="64" t="s">
        <v>23</v>
      </c>
      <c r="E698" s="37" t="s">
        <v>18669</v>
      </c>
      <c r="F698" s="37"/>
      <c r="G698" s="44" t="s">
        <v>18670</v>
      </c>
      <c r="H698" s="44"/>
      <c r="I698" s="44" t="s">
        <v>36840</v>
      </c>
      <c r="J698" s="43"/>
    </row>
    <row r="699" spans="1:10">
      <c r="A699" s="71" t="s">
        <v>19061</v>
      </c>
      <c r="B699" s="2" t="s">
        <v>919</v>
      </c>
      <c r="C699" s="2" t="s">
        <v>25</v>
      </c>
      <c r="D699" s="64" t="s">
        <v>23</v>
      </c>
      <c r="E699" s="37" t="s">
        <v>18669</v>
      </c>
      <c r="F699" s="37"/>
      <c r="G699" s="44" t="s">
        <v>18670</v>
      </c>
      <c r="H699" s="44"/>
      <c r="I699" s="44"/>
      <c r="J699" s="43"/>
    </row>
    <row r="700" spans="1:10">
      <c r="A700" s="71" t="s">
        <v>31295</v>
      </c>
      <c r="B700" s="2" t="s">
        <v>4356</v>
      </c>
      <c r="C700" s="2" t="s">
        <v>26</v>
      </c>
      <c r="D700" s="64" t="s">
        <v>23</v>
      </c>
      <c r="E700" s="37" t="s">
        <v>18669</v>
      </c>
      <c r="F700" s="37"/>
      <c r="G700" s="44" t="s">
        <v>18670</v>
      </c>
      <c r="H700" s="44"/>
      <c r="I700" s="44"/>
      <c r="J700" s="43"/>
    </row>
    <row r="701" spans="1:10">
      <c r="A701" s="71" t="s">
        <v>19062</v>
      </c>
      <c r="B701" s="2" t="s">
        <v>15772</v>
      </c>
      <c r="C701" s="2" t="s">
        <v>37</v>
      </c>
      <c r="D701" s="64" t="s">
        <v>23</v>
      </c>
      <c r="E701" s="37" t="s">
        <v>18669</v>
      </c>
      <c r="F701" s="37"/>
      <c r="G701" s="44" t="s">
        <v>18670</v>
      </c>
      <c r="H701" s="44"/>
      <c r="I701" s="44"/>
      <c r="J701" s="43"/>
    </row>
    <row r="702" spans="1:10">
      <c r="A702" s="71" t="s">
        <v>19063</v>
      </c>
      <c r="B702" s="2" t="s">
        <v>15773</v>
      </c>
      <c r="C702" s="2" t="s">
        <v>37</v>
      </c>
      <c r="D702" s="64" t="s">
        <v>23</v>
      </c>
      <c r="E702" s="37" t="s">
        <v>18669</v>
      </c>
      <c r="F702" s="37"/>
      <c r="G702" s="44" t="s">
        <v>18670</v>
      </c>
      <c r="H702" s="44"/>
      <c r="I702" s="44"/>
      <c r="J702" s="43"/>
    </row>
    <row r="703" spans="1:10">
      <c r="A703" s="71" t="s">
        <v>19064</v>
      </c>
      <c r="B703" s="20" t="s">
        <v>17603</v>
      </c>
      <c r="C703" s="30" t="s">
        <v>40</v>
      </c>
      <c r="D703" s="64" t="s">
        <v>23</v>
      </c>
      <c r="E703" s="37" t="s">
        <v>18669</v>
      </c>
      <c r="F703" s="37"/>
      <c r="G703" s="44" t="s">
        <v>18670</v>
      </c>
      <c r="H703" s="44"/>
      <c r="I703" s="44"/>
      <c r="J703" s="43"/>
    </row>
    <row r="704" spans="1:10">
      <c r="A704" s="71" t="s">
        <v>19065</v>
      </c>
      <c r="B704" s="2" t="s">
        <v>920</v>
      </c>
      <c r="C704" s="2" t="s">
        <v>25</v>
      </c>
      <c r="D704" s="64" t="s">
        <v>23</v>
      </c>
      <c r="E704" s="37" t="s">
        <v>18669</v>
      </c>
      <c r="F704" s="37" t="s">
        <v>36373</v>
      </c>
      <c r="G704" s="44" t="s">
        <v>18670</v>
      </c>
      <c r="H704" s="44"/>
      <c r="I704" s="44"/>
      <c r="J704" s="43"/>
    </row>
    <row r="705" spans="1:10">
      <c r="A705" s="71" t="s">
        <v>19066</v>
      </c>
      <c r="B705" s="20" t="s">
        <v>17128</v>
      </c>
      <c r="C705" s="30" t="s">
        <v>39</v>
      </c>
      <c r="D705" s="64" t="s">
        <v>23</v>
      </c>
      <c r="E705" s="37" t="s">
        <v>18669</v>
      </c>
      <c r="F705" s="37"/>
      <c r="G705" s="44" t="s">
        <v>18670</v>
      </c>
      <c r="H705" s="44"/>
      <c r="I705" s="44"/>
      <c r="J705" s="43"/>
    </row>
    <row r="706" spans="1:10">
      <c r="A706" s="71" t="s">
        <v>19067</v>
      </c>
      <c r="B706" s="2" t="s">
        <v>921</v>
      </c>
      <c r="C706" s="2" t="s">
        <v>25</v>
      </c>
      <c r="D706" s="64" t="s">
        <v>23</v>
      </c>
      <c r="E706" s="37" t="s">
        <v>18669</v>
      </c>
      <c r="F706" s="37"/>
      <c r="G706" s="44" t="s">
        <v>18670</v>
      </c>
      <c r="H706" s="44"/>
      <c r="I706" s="44"/>
      <c r="J706" s="43"/>
    </row>
    <row r="707" spans="1:10">
      <c r="A707" s="71" t="s">
        <v>31296</v>
      </c>
      <c r="B707" s="20" t="s">
        <v>10224</v>
      </c>
      <c r="C707" s="30" t="s">
        <v>33</v>
      </c>
      <c r="D707" s="64" t="s">
        <v>23</v>
      </c>
      <c r="E707" s="37" t="s">
        <v>18669</v>
      </c>
      <c r="F707" s="37"/>
      <c r="G707" s="44" t="s">
        <v>18670</v>
      </c>
      <c r="H707" s="44"/>
      <c r="I707" s="44"/>
      <c r="J707" s="43"/>
    </row>
    <row r="708" spans="1:10">
      <c r="A708" s="71" t="s">
        <v>19068</v>
      </c>
      <c r="B708" s="2" t="s">
        <v>15774</v>
      </c>
      <c r="C708" s="2" t="s">
        <v>37</v>
      </c>
      <c r="D708" s="64" t="s">
        <v>23</v>
      </c>
      <c r="E708" s="37" t="s">
        <v>18669</v>
      </c>
      <c r="F708" s="37"/>
      <c r="G708" s="44" t="s">
        <v>18670</v>
      </c>
      <c r="H708" s="44"/>
      <c r="I708" s="44"/>
      <c r="J708" s="43"/>
    </row>
    <row r="709" spans="1:10">
      <c r="A709" s="71" t="s">
        <v>19069</v>
      </c>
      <c r="B709" s="2" t="s">
        <v>9720</v>
      </c>
      <c r="C709" s="2" t="s">
        <v>32</v>
      </c>
      <c r="D709" s="64" t="s">
        <v>23</v>
      </c>
      <c r="E709" s="37" t="s">
        <v>18669</v>
      </c>
      <c r="F709" s="37"/>
      <c r="G709" s="44" t="s">
        <v>18670</v>
      </c>
      <c r="H709" s="44"/>
      <c r="I709" s="44" t="s">
        <v>36841</v>
      </c>
      <c r="J709" s="43"/>
    </row>
    <row r="710" spans="1:10">
      <c r="A710" s="71" t="s">
        <v>19070</v>
      </c>
      <c r="B710" s="2" t="s">
        <v>15775</v>
      </c>
      <c r="C710" s="2" t="s">
        <v>37</v>
      </c>
      <c r="D710" s="64" t="s">
        <v>23</v>
      </c>
      <c r="E710" s="37" t="s">
        <v>18669</v>
      </c>
      <c r="F710" s="37"/>
      <c r="G710" s="44" t="s">
        <v>18670</v>
      </c>
      <c r="H710" s="44"/>
      <c r="I710" s="44" t="s">
        <v>36842</v>
      </c>
      <c r="J710" s="43"/>
    </row>
    <row r="711" spans="1:10">
      <c r="A711" s="71" t="s">
        <v>19071</v>
      </c>
      <c r="B711" s="2" t="s">
        <v>15776</v>
      </c>
      <c r="C711" s="2" t="s">
        <v>37</v>
      </c>
      <c r="D711" s="64" t="s">
        <v>23</v>
      </c>
      <c r="E711" s="37" t="s">
        <v>18669</v>
      </c>
      <c r="F711" s="37"/>
      <c r="G711" s="44" t="s">
        <v>18670</v>
      </c>
      <c r="H711" s="44"/>
      <c r="I711" s="44"/>
      <c r="J711" s="43"/>
    </row>
    <row r="712" spans="1:10">
      <c r="A712" s="71" t="s">
        <v>19072</v>
      </c>
      <c r="B712" s="2" t="s">
        <v>922</v>
      </c>
      <c r="C712" s="2" t="s">
        <v>25</v>
      </c>
      <c r="D712" s="64" t="s">
        <v>23</v>
      </c>
      <c r="E712" s="37" t="s">
        <v>18669</v>
      </c>
      <c r="F712" s="37"/>
      <c r="G712" s="44" t="s">
        <v>18670</v>
      </c>
      <c r="H712" s="44"/>
      <c r="I712" s="44"/>
      <c r="J712" s="43"/>
    </row>
    <row r="713" spans="1:10">
      <c r="A713" s="71" t="s">
        <v>19073</v>
      </c>
      <c r="B713" s="50" t="s">
        <v>923</v>
      </c>
      <c r="C713" s="2" t="s">
        <v>25</v>
      </c>
      <c r="D713" s="64" t="s">
        <v>23</v>
      </c>
      <c r="E713" s="37" t="s">
        <v>18669</v>
      </c>
      <c r="F713" s="37"/>
      <c r="G713" s="44" t="s">
        <v>18670</v>
      </c>
      <c r="H713" s="44"/>
      <c r="I713" s="44"/>
      <c r="J713" s="43"/>
    </row>
    <row r="714" spans="1:10">
      <c r="A714" s="71" t="s">
        <v>19074</v>
      </c>
      <c r="B714" s="20" t="s">
        <v>924</v>
      </c>
      <c r="C714" s="30" t="s">
        <v>25</v>
      </c>
      <c r="D714" s="64" t="s">
        <v>23</v>
      </c>
      <c r="E714" s="37" t="s">
        <v>18669</v>
      </c>
      <c r="F714" s="37" t="s">
        <v>36373</v>
      </c>
      <c r="G714" s="44" t="s">
        <v>18670</v>
      </c>
      <c r="H714" s="44"/>
      <c r="I714" s="44"/>
      <c r="J714" s="43"/>
    </row>
    <row r="715" spans="1:10">
      <c r="A715" s="71" t="s">
        <v>31297</v>
      </c>
      <c r="B715" s="2" t="s">
        <v>4357</v>
      </c>
      <c r="C715" s="2" t="s">
        <v>26</v>
      </c>
      <c r="D715" s="64" t="s">
        <v>23</v>
      </c>
      <c r="E715" s="37" t="s">
        <v>18669</v>
      </c>
      <c r="F715" s="37"/>
      <c r="G715" s="44" t="s">
        <v>18670</v>
      </c>
      <c r="H715" s="44"/>
      <c r="I715" s="44"/>
      <c r="J715" s="43"/>
    </row>
    <row r="716" spans="1:10">
      <c r="A716" s="71" t="s">
        <v>19075</v>
      </c>
      <c r="B716" s="2" t="s">
        <v>925</v>
      </c>
      <c r="C716" s="2" t="s">
        <v>25</v>
      </c>
      <c r="D716" s="64" t="s">
        <v>23</v>
      </c>
      <c r="E716" s="37" t="s">
        <v>18669</v>
      </c>
      <c r="F716" s="37"/>
      <c r="G716" s="44" t="s">
        <v>18670</v>
      </c>
      <c r="H716" s="44"/>
      <c r="I716" s="44"/>
      <c r="J716" s="43"/>
    </row>
    <row r="717" spans="1:10">
      <c r="A717" s="71" t="s">
        <v>19076</v>
      </c>
      <c r="B717" s="2" t="s">
        <v>15530</v>
      </c>
      <c r="C717" s="2" t="s">
        <v>36</v>
      </c>
      <c r="D717" s="64" t="s">
        <v>23</v>
      </c>
      <c r="E717" s="37" t="s">
        <v>18669</v>
      </c>
      <c r="F717" s="37"/>
      <c r="G717" s="44" t="s">
        <v>18670</v>
      </c>
      <c r="H717" s="44"/>
      <c r="I717" s="44"/>
      <c r="J717" s="43"/>
    </row>
    <row r="718" spans="1:10">
      <c r="A718" s="71" t="s">
        <v>31298</v>
      </c>
      <c r="B718" s="2" t="s">
        <v>4358</v>
      </c>
      <c r="C718" s="2" t="s">
        <v>26</v>
      </c>
      <c r="D718" s="64" t="s">
        <v>23</v>
      </c>
      <c r="E718" s="37" t="s">
        <v>18669</v>
      </c>
      <c r="F718" s="37"/>
      <c r="G718" s="44" t="s">
        <v>18670</v>
      </c>
      <c r="H718" s="44"/>
      <c r="I718" s="44"/>
      <c r="J718" s="43"/>
    </row>
    <row r="719" spans="1:10">
      <c r="A719" s="71" t="s">
        <v>19077</v>
      </c>
      <c r="B719" s="2" t="s">
        <v>9721</v>
      </c>
      <c r="C719" s="2" t="s">
        <v>32</v>
      </c>
      <c r="D719" s="64" t="s">
        <v>23</v>
      </c>
      <c r="E719" s="37" t="s">
        <v>18669</v>
      </c>
      <c r="F719" s="37"/>
      <c r="G719" s="44" t="s">
        <v>18670</v>
      </c>
      <c r="H719" s="44"/>
      <c r="I719" s="44"/>
      <c r="J719" s="43"/>
    </row>
    <row r="720" spans="1:10">
      <c r="A720" s="71" t="s">
        <v>19078</v>
      </c>
      <c r="B720" s="2" t="s">
        <v>926</v>
      </c>
      <c r="C720" s="2" t="s">
        <v>25</v>
      </c>
      <c r="D720" s="64" t="s">
        <v>23</v>
      </c>
      <c r="E720" s="37" t="s">
        <v>18669</v>
      </c>
      <c r="F720" s="37"/>
      <c r="G720" s="44" t="s">
        <v>18670</v>
      </c>
      <c r="H720" s="44"/>
      <c r="I720" s="44"/>
      <c r="J720" s="43"/>
    </row>
    <row r="721" spans="1:10">
      <c r="A721" s="71" t="s">
        <v>19079</v>
      </c>
      <c r="B721" s="2" t="s">
        <v>927</v>
      </c>
      <c r="C721" s="2" t="s">
        <v>25</v>
      </c>
      <c r="D721" s="64" t="s">
        <v>23</v>
      </c>
      <c r="E721" s="37" t="s">
        <v>18669</v>
      </c>
      <c r="F721" s="37"/>
      <c r="G721" s="44" t="s">
        <v>18670</v>
      </c>
      <c r="H721" s="44"/>
      <c r="I721" s="44"/>
      <c r="J721" s="43"/>
    </row>
    <row r="722" spans="1:10">
      <c r="A722" s="71" t="s">
        <v>19080</v>
      </c>
      <c r="B722" s="20" t="s">
        <v>17604</v>
      </c>
      <c r="C722" s="30" t="s">
        <v>40</v>
      </c>
      <c r="D722" s="64" t="s">
        <v>23</v>
      </c>
      <c r="E722" s="37" t="s">
        <v>18669</v>
      </c>
      <c r="F722" s="37"/>
      <c r="G722" s="44" t="s">
        <v>18670</v>
      </c>
      <c r="H722" s="44"/>
      <c r="I722" s="44"/>
      <c r="J722" s="43"/>
    </row>
    <row r="723" spans="1:10">
      <c r="A723" s="71" t="s">
        <v>19081</v>
      </c>
      <c r="B723" s="2" t="s">
        <v>928</v>
      </c>
      <c r="C723" s="2" t="s">
        <v>25</v>
      </c>
      <c r="D723" s="64" t="s">
        <v>23</v>
      </c>
      <c r="E723" s="37" t="s">
        <v>18669</v>
      </c>
      <c r="F723" s="37"/>
      <c r="G723" s="44" t="s">
        <v>18670</v>
      </c>
      <c r="H723" s="44"/>
      <c r="I723" s="44"/>
      <c r="J723" s="43"/>
    </row>
    <row r="724" spans="1:10">
      <c r="A724" s="71" t="s">
        <v>19082</v>
      </c>
      <c r="B724" s="2" t="s">
        <v>15777</v>
      </c>
      <c r="C724" s="2" t="s">
        <v>37</v>
      </c>
      <c r="D724" s="64" t="s">
        <v>23</v>
      </c>
      <c r="E724" s="37" t="s">
        <v>18669</v>
      </c>
      <c r="F724" s="37"/>
      <c r="G724" s="44" t="s">
        <v>18670</v>
      </c>
      <c r="H724" s="44"/>
      <c r="I724" s="44" t="s">
        <v>36843</v>
      </c>
      <c r="J724" s="43"/>
    </row>
    <row r="725" spans="1:10">
      <c r="A725" s="71" t="s">
        <v>31299</v>
      </c>
      <c r="B725" s="2" t="s">
        <v>4359</v>
      </c>
      <c r="C725" s="2" t="s">
        <v>26</v>
      </c>
      <c r="D725" s="64" t="s">
        <v>23</v>
      </c>
      <c r="E725" s="37" t="s">
        <v>18669</v>
      </c>
      <c r="F725" s="37"/>
      <c r="G725" s="44" t="s">
        <v>18670</v>
      </c>
      <c r="H725" s="44"/>
      <c r="I725" s="44"/>
      <c r="J725" s="43"/>
    </row>
    <row r="726" spans="1:10">
      <c r="A726" s="71" t="s">
        <v>31300</v>
      </c>
      <c r="B726" s="2" t="s">
        <v>4360</v>
      </c>
      <c r="C726" s="2" t="s">
        <v>26</v>
      </c>
      <c r="D726" s="64" t="s">
        <v>23</v>
      </c>
      <c r="E726" s="37" t="s">
        <v>18669</v>
      </c>
      <c r="F726" s="37"/>
      <c r="G726" s="44" t="s">
        <v>18670</v>
      </c>
      <c r="H726" s="44"/>
      <c r="I726" s="44"/>
      <c r="J726" s="43"/>
    </row>
    <row r="727" spans="1:10">
      <c r="A727" s="71" t="s">
        <v>19083</v>
      </c>
      <c r="B727" s="2" t="s">
        <v>7461</v>
      </c>
      <c r="C727" s="2" t="s">
        <v>28</v>
      </c>
      <c r="D727" s="64" t="s">
        <v>23</v>
      </c>
      <c r="E727" s="37" t="s">
        <v>18669</v>
      </c>
      <c r="F727" s="37"/>
      <c r="G727" s="44" t="s">
        <v>18670</v>
      </c>
      <c r="H727" s="44"/>
      <c r="I727" s="44"/>
      <c r="J727" s="43"/>
    </row>
    <row r="728" spans="1:10">
      <c r="A728" s="71" t="s">
        <v>19084</v>
      </c>
      <c r="B728" s="20" t="s">
        <v>17605</v>
      </c>
      <c r="C728" s="30" t="s">
        <v>40</v>
      </c>
      <c r="D728" s="64" t="s">
        <v>23</v>
      </c>
      <c r="E728" s="37" t="s">
        <v>18669</v>
      </c>
      <c r="F728" s="37"/>
      <c r="G728" s="44" t="s">
        <v>18670</v>
      </c>
      <c r="H728" s="44"/>
      <c r="I728" s="44"/>
      <c r="J728" s="43"/>
    </row>
    <row r="729" spans="1:10">
      <c r="A729" s="71" t="s">
        <v>19085</v>
      </c>
      <c r="B729" s="2" t="s">
        <v>17606</v>
      </c>
      <c r="C729" s="2" t="s">
        <v>40</v>
      </c>
      <c r="D729" s="64" t="s">
        <v>23</v>
      </c>
      <c r="E729" s="37" t="s">
        <v>18669</v>
      </c>
      <c r="F729" s="37"/>
      <c r="G729" s="44" t="s">
        <v>18670</v>
      </c>
      <c r="H729" s="44"/>
      <c r="I729" s="44"/>
      <c r="J729" s="43"/>
    </row>
    <row r="730" spans="1:10">
      <c r="A730" s="71" t="s">
        <v>19086</v>
      </c>
      <c r="B730" s="2" t="s">
        <v>17607</v>
      </c>
      <c r="C730" s="2" t="s">
        <v>40</v>
      </c>
      <c r="D730" s="64" t="s">
        <v>23</v>
      </c>
      <c r="E730" s="37" t="s">
        <v>18669</v>
      </c>
      <c r="F730" s="37"/>
      <c r="G730" s="44" t="s">
        <v>18670</v>
      </c>
      <c r="H730" s="44"/>
      <c r="I730" s="44"/>
      <c r="J730" s="43"/>
    </row>
    <row r="731" spans="1:10">
      <c r="A731" s="71" t="s">
        <v>19087</v>
      </c>
      <c r="B731" s="2" t="s">
        <v>929</v>
      </c>
      <c r="C731" s="2" t="s">
        <v>25</v>
      </c>
      <c r="D731" s="64" t="s">
        <v>23</v>
      </c>
      <c r="E731" s="37" t="s">
        <v>18669</v>
      </c>
      <c r="F731" s="37"/>
      <c r="G731" s="44" t="s">
        <v>18670</v>
      </c>
      <c r="H731" s="44"/>
      <c r="I731" s="44"/>
      <c r="J731" s="43"/>
    </row>
    <row r="732" spans="1:10">
      <c r="A732" s="71" t="s">
        <v>19088</v>
      </c>
      <c r="B732" s="2" t="s">
        <v>930</v>
      </c>
      <c r="C732" s="2" t="s">
        <v>25</v>
      </c>
      <c r="D732" s="64" t="s">
        <v>23</v>
      </c>
      <c r="E732" s="37" t="s">
        <v>18669</v>
      </c>
      <c r="F732" s="37"/>
      <c r="G732" s="44" t="s">
        <v>18670</v>
      </c>
      <c r="H732" s="44"/>
      <c r="I732" s="44"/>
      <c r="J732" s="43"/>
    </row>
    <row r="733" spans="1:10">
      <c r="A733" s="71" t="s">
        <v>19089</v>
      </c>
      <c r="B733" s="2" t="s">
        <v>9722</v>
      </c>
      <c r="C733" s="2" t="s">
        <v>32</v>
      </c>
      <c r="D733" s="64" t="s">
        <v>23</v>
      </c>
      <c r="E733" s="37" t="s">
        <v>18669</v>
      </c>
      <c r="F733" s="37" t="s">
        <v>36373</v>
      </c>
      <c r="G733" s="44" t="s">
        <v>18670</v>
      </c>
      <c r="H733" s="44"/>
      <c r="I733" s="44"/>
      <c r="J733" s="43"/>
    </row>
    <row r="734" spans="1:10">
      <c r="A734" s="71" t="s">
        <v>19090</v>
      </c>
      <c r="B734" s="2" t="s">
        <v>932</v>
      </c>
      <c r="C734" s="2" t="s">
        <v>25</v>
      </c>
      <c r="D734" s="64" t="s">
        <v>23</v>
      </c>
      <c r="E734" s="37" t="s">
        <v>18669</v>
      </c>
      <c r="F734" s="37"/>
      <c r="G734" s="44" t="s">
        <v>18670</v>
      </c>
      <c r="H734" s="44"/>
      <c r="I734" s="44"/>
      <c r="J734" s="43"/>
    </row>
    <row r="735" spans="1:10">
      <c r="A735" s="71" t="s">
        <v>19091</v>
      </c>
      <c r="B735" s="2" t="s">
        <v>931</v>
      </c>
      <c r="C735" s="2" t="s">
        <v>25</v>
      </c>
      <c r="D735" s="64" t="s">
        <v>23</v>
      </c>
      <c r="E735" s="37" t="s">
        <v>18669</v>
      </c>
      <c r="F735" s="37"/>
      <c r="G735" s="44" t="s">
        <v>18670</v>
      </c>
      <c r="H735" s="44"/>
      <c r="I735" s="44"/>
      <c r="J735" s="43"/>
    </row>
    <row r="736" spans="1:10">
      <c r="A736" s="71" t="s">
        <v>19092</v>
      </c>
      <c r="B736" s="2" t="s">
        <v>933</v>
      </c>
      <c r="C736" s="2" t="s">
        <v>25</v>
      </c>
      <c r="D736" s="64" t="s">
        <v>23</v>
      </c>
      <c r="E736" s="37" t="s">
        <v>18669</v>
      </c>
      <c r="F736" s="37"/>
      <c r="G736" s="44" t="s">
        <v>18670</v>
      </c>
      <c r="H736" s="44"/>
      <c r="I736" s="44"/>
      <c r="J736" s="43"/>
    </row>
    <row r="737" spans="1:10">
      <c r="A737" s="71" t="s">
        <v>19093</v>
      </c>
      <c r="B737" s="2" t="s">
        <v>934</v>
      </c>
      <c r="C737" s="2" t="s">
        <v>25</v>
      </c>
      <c r="D737" s="64" t="s">
        <v>23</v>
      </c>
      <c r="E737" s="37" t="s">
        <v>18669</v>
      </c>
      <c r="F737" s="37"/>
      <c r="G737" s="44" t="s">
        <v>18670</v>
      </c>
      <c r="H737" s="44"/>
      <c r="I737" s="44"/>
      <c r="J737" s="43"/>
    </row>
    <row r="738" spans="1:10">
      <c r="A738" s="71" t="s">
        <v>19094</v>
      </c>
      <c r="B738" s="2" t="s">
        <v>935</v>
      </c>
      <c r="C738" s="2" t="s">
        <v>25</v>
      </c>
      <c r="D738" s="64" t="s">
        <v>23</v>
      </c>
      <c r="E738" s="37" t="s">
        <v>18669</v>
      </c>
      <c r="F738" s="37"/>
      <c r="G738" s="44" t="s">
        <v>18670</v>
      </c>
      <c r="H738" s="44"/>
      <c r="I738" s="44"/>
      <c r="J738" s="43"/>
    </row>
    <row r="739" spans="1:10">
      <c r="A739" s="71" t="s">
        <v>19095</v>
      </c>
      <c r="B739" s="2" t="s">
        <v>15778</v>
      </c>
      <c r="C739" s="2" t="s">
        <v>37</v>
      </c>
      <c r="D739" s="64" t="s">
        <v>23</v>
      </c>
      <c r="E739" s="37" t="s">
        <v>18669</v>
      </c>
      <c r="F739" s="37"/>
      <c r="G739" s="44" t="s">
        <v>18670</v>
      </c>
      <c r="H739" s="44"/>
      <c r="I739" s="44"/>
      <c r="J739" s="43"/>
    </row>
    <row r="740" spans="1:10">
      <c r="A740" s="71" t="s">
        <v>19096</v>
      </c>
      <c r="B740" s="2" t="s">
        <v>936</v>
      </c>
      <c r="C740" s="2" t="s">
        <v>25</v>
      </c>
      <c r="D740" s="64" t="s">
        <v>23</v>
      </c>
      <c r="E740" s="37" t="s">
        <v>18669</v>
      </c>
      <c r="F740" s="37"/>
      <c r="G740" s="44" t="s">
        <v>18670</v>
      </c>
      <c r="H740" s="44"/>
      <c r="I740" s="44" t="s">
        <v>36844</v>
      </c>
      <c r="J740" s="43"/>
    </row>
    <row r="741" spans="1:10">
      <c r="A741" s="71" t="s">
        <v>19097</v>
      </c>
      <c r="B741" s="2" t="s">
        <v>937</v>
      </c>
      <c r="C741" s="2" t="s">
        <v>25</v>
      </c>
      <c r="D741" s="64" t="s">
        <v>23</v>
      </c>
      <c r="E741" s="37" t="s">
        <v>18669</v>
      </c>
      <c r="F741" s="37"/>
      <c r="G741" s="44" t="s">
        <v>18670</v>
      </c>
      <c r="H741" s="44"/>
      <c r="I741" s="44"/>
      <c r="J741" s="43"/>
    </row>
    <row r="742" spans="1:10">
      <c r="A742" s="71" t="s">
        <v>19101</v>
      </c>
      <c r="B742" s="2" t="s">
        <v>938</v>
      </c>
      <c r="C742" s="2" t="s">
        <v>25</v>
      </c>
      <c r="D742" s="64" t="s">
        <v>23</v>
      </c>
      <c r="E742" s="37" t="s">
        <v>18669</v>
      </c>
      <c r="F742" s="37" t="s">
        <v>36373</v>
      </c>
      <c r="G742" s="44" t="s">
        <v>18670</v>
      </c>
      <c r="H742" s="44"/>
      <c r="I742" s="44"/>
      <c r="J742" s="43"/>
    </row>
    <row r="743" spans="1:10">
      <c r="A743" s="71" t="s">
        <v>19098</v>
      </c>
      <c r="B743" s="2" t="s">
        <v>939</v>
      </c>
      <c r="C743" s="2" t="s">
        <v>25</v>
      </c>
      <c r="D743" s="64" t="s">
        <v>23</v>
      </c>
      <c r="E743" s="37" t="s">
        <v>18669</v>
      </c>
      <c r="F743" s="37"/>
      <c r="G743" s="44" t="s">
        <v>18670</v>
      </c>
      <c r="H743" s="44"/>
      <c r="I743" s="44"/>
      <c r="J743" s="43"/>
    </row>
    <row r="744" spans="1:10">
      <c r="A744" s="71" t="s">
        <v>31301</v>
      </c>
      <c r="B744" s="2" t="s">
        <v>4311</v>
      </c>
      <c r="C744" s="2" t="s">
        <v>26</v>
      </c>
      <c r="D744" s="64" t="s">
        <v>23</v>
      </c>
      <c r="E744" s="37" t="s">
        <v>18669</v>
      </c>
      <c r="F744" s="37"/>
      <c r="G744" s="44" t="s">
        <v>18670</v>
      </c>
      <c r="H744" s="44"/>
      <c r="I744" s="44"/>
      <c r="J744" s="43"/>
    </row>
    <row r="745" spans="1:10">
      <c r="A745" s="71" t="s">
        <v>19099</v>
      </c>
      <c r="B745" s="2" t="s">
        <v>15531</v>
      </c>
      <c r="C745" s="2" t="s">
        <v>36</v>
      </c>
      <c r="D745" s="64" t="s">
        <v>23</v>
      </c>
      <c r="E745" s="37" t="s">
        <v>18669</v>
      </c>
      <c r="F745" s="37"/>
      <c r="G745" s="44" t="s">
        <v>18670</v>
      </c>
      <c r="H745" s="44"/>
      <c r="I745" s="44"/>
      <c r="J745" s="43"/>
    </row>
    <row r="746" spans="1:10">
      <c r="A746" s="71" t="s">
        <v>19100</v>
      </c>
      <c r="B746" s="2" t="s">
        <v>940</v>
      </c>
      <c r="C746" s="2" t="s">
        <v>25</v>
      </c>
      <c r="D746" s="64" t="s">
        <v>23</v>
      </c>
      <c r="E746" s="37" t="s">
        <v>18669</v>
      </c>
      <c r="F746" s="37"/>
      <c r="G746" s="44" t="s">
        <v>18670</v>
      </c>
      <c r="H746" s="44"/>
      <c r="I746" s="44"/>
      <c r="J746" s="43"/>
    </row>
    <row r="747" spans="1:10">
      <c r="A747" s="71" t="s">
        <v>19102</v>
      </c>
      <c r="B747" s="2" t="s">
        <v>14452</v>
      </c>
      <c r="C747" s="2" t="s">
        <v>35</v>
      </c>
      <c r="D747" s="64" t="s">
        <v>23</v>
      </c>
      <c r="E747" s="37" t="s">
        <v>18669</v>
      </c>
      <c r="F747" s="37"/>
      <c r="G747" s="44" t="s">
        <v>18670</v>
      </c>
      <c r="H747" s="44"/>
      <c r="I747" s="44"/>
      <c r="J747" s="43"/>
    </row>
    <row r="748" spans="1:10">
      <c r="A748" s="71" t="s">
        <v>31302</v>
      </c>
      <c r="B748" s="2" t="s">
        <v>4361</v>
      </c>
      <c r="C748" s="2" t="s">
        <v>26</v>
      </c>
      <c r="D748" s="64" t="s">
        <v>23</v>
      </c>
      <c r="E748" s="37" t="s">
        <v>18669</v>
      </c>
      <c r="F748" s="37"/>
      <c r="G748" s="44" t="s">
        <v>18670</v>
      </c>
      <c r="H748" s="44"/>
      <c r="I748" s="44"/>
      <c r="J748" s="43"/>
    </row>
    <row r="749" spans="1:10">
      <c r="A749" s="71" t="s">
        <v>31303</v>
      </c>
      <c r="B749" s="20" t="s">
        <v>4362</v>
      </c>
      <c r="C749" s="30" t="s">
        <v>26</v>
      </c>
      <c r="D749" s="64" t="s">
        <v>23</v>
      </c>
      <c r="E749" s="37" t="s">
        <v>18669</v>
      </c>
      <c r="F749" s="37"/>
      <c r="G749" s="44" t="s">
        <v>18670</v>
      </c>
      <c r="H749" s="44"/>
      <c r="I749" s="44"/>
      <c r="J749" s="43"/>
    </row>
    <row r="750" spans="1:10">
      <c r="A750" s="71" t="s">
        <v>19103</v>
      </c>
      <c r="B750" s="2" t="s">
        <v>941</v>
      </c>
      <c r="C750" s="2" t="s">
        <v>25</v>
      </c>
      <c r="D750" s="64" t="s">
        <v>23</v>
      </c>
      <c r="E750" s="37" t="s">
        <v>18669</v>
      </c>
      <c r="F750" s="37"/>
      <c r="G750" s="44" t="s">
        <v>18670</v>
      </c>
      <c r="H750" s="44"/>
      <c r="I750" s="44"/>
      <c r="J750" s="43"/>
    </row>
    <row r="751" spans="1:10">
      <c r="A751" s="71" t="s">
        <v>19104</v>
      </c>
      <c r="B751" s="2" t="s">
        <v>943</v>
      </c>
      <c r="C751" s="2" t="s">
        <v>25</v>
      </c>
      <c r="D751" s="64" t="s">
        <v>23</v>
      </c>
      <c r="E751" s="37" t="s">
        <v>18669</v>
      </c>
      <c r="F751" s="37"/>
      <c r="G751" s="44" t="s">
        <v>18670</v>
      </c>
      <c r="H751" s="44"/>
      <c r="I751" s="44"/>
      <c r="J751" s="43"/>
    </row>
    <row r="752" spans="1:10">
      <c r="A752" s="71" t="s">
        <v>19105</v>
      </c>
      <c r="B752" s="2" t="s">
        <v>942</v>
      </c>
      <c r="C752" s="2" t="s">
        <v>25</v>
      </c>
      <c r="D752" s="64" t="s">
        <v>23</v>
      </c>
      <c r="E752" s="37" t="s">
        <v>18669</v>
      </c>
      <c r="F752" s="37"/>
      <c r="G752" s="44" t="s">
        <v>18670</v>
      </c>
      <c r="H752" s="44"/>
      <c r="I752" s="44"/>
      <c r="J752" s="43"/>
    </row>
    <row r="753" spans="1:10">
      <c r="A753" s="71" t="s">
        <v>19106</v>
      </c>
      <c r="B753" s="2" t="s">
        <v>944</v>
      </c>
      <c r="C753" s="2" t="s">
        <v>25</v>
      </c>
      <c r="D753" s="64" t="s">
        <v>23</v>
      </c>
      <c r="E753" s="37" t="s">
        <v>18669</v>
      </c>
      <c r="F753" s="37"/>
      <c r="G753" s="44" t="s">
        <v>18670</v>
      </c>
      <c r="H753" s="44"/>
      <c r="I753" s="44"/>
      <c r="J753" s="43"/>
    </row>
    <row r="754" spans="1:10">
      <c r="A754" s="71" t="s">
        <v>19107</v>
      </c>
      <c r="B754" s="2" t="s">
        <v>15779</v>
      </c>
      <c r="C754" s="2" t="s">
        <v>37</v>
      </c>
      <c r="D754" s="64" t="s">
        <v>23</v>
      </c>
      <c r="E754" s="37" t="s">
        <v>18669</v>
      </c>
      <c r="F754" s="37"/>
      <c r="G754" s="44" t="s">
        <v>18670</v>
      </c>
      <c r="H754" s="44"/>
      <c r="I754" s="44"/>
      <c r="J754" s="43"/>
    </row>
    <row r="755" spans="1:10">
      <c r="A755" s="71" t="s">
        <v>31304</v>
      </c>
      <c r="B755" s="2" t="s">
        <v>4363</v>
      </c>
      <c r="C755" s="2" t="s">
        <v>26</v>
      </c>
      <c r="D755" s="64" t="s">
        <v>23</v>
      </c>
      <c r="E755" s="37" t="s">
        <v>18669</v>
      </c>
      <c r="F755" s="37"/>
      <c r="G755" s="44" t="s">
        <v>18670</v>
      </c>
      <c r="H755" s="44"/>
      <c r="I755" s="44" t="s">
        <v>36845</v>
      </c>
      <c r="J755" s="43"/>
    </row>
    <row r="756" spans="1:10">
      <c r="A756" s="71" t="s">
        <v>19108</v>
      </c>
      <c r="B756" s="2" t="s">
        <v>15780</v>
      </c>
      <c r="C756" s="2" t="s">
        <v>37</v>
      </c>
      <c r="D756" s="64" t="s">
        <v>23</v>
      </c>
      <c r="E756" s="37" t="s">
        <v>18669</v>
      </c>
      <c r="F756" s="37"/>
      <c r="G756" s="44" t="s">
        <v>18670</v>
      </c>
      <c r="H756" s="44"/>
      <c r="I756" s="44"/>
      <c r="J756" s="43"/>
    </row>
    <row r="757" spans="1:10">
      <c r="A757" s="71" t="s">
        <v>19109</v>
      </c>
      <c r="B757" s="20" t="s">
        <v>15781</v>
      </c>
      <c r="C757" s="30" t="s">
        <v>37</v>
      </c>
      <c r="D757" s="64" t="s">
        <v>23</v>
      </c>
      <c r="E757" s="37" t="s">
        <v>18669</v>
      </c>
      <c r="F757" s="37"/>
      <c r="G757" s="44" t="s">
        <v>18670</v>
      </c>
      <c r="H757" s="44"/>
      <c r="I757" s="44"/>
      <c r="J757" s="43"/>
    </row>
    <row r="758" spans="1:10">
      <c r="A758" s="71" t="s">
        <v>19110</v>
      </c>
      <c r="B758" s="2" t="s">
        <v>9723</v>
      </c>
      <c r="C758" s="2" t="s">
        <v>32</v>
      </c>
      <c r="D758" s="64" t="s">
        <v>23</v>
      </c>
      <c r="E758" s="37" t="s">
        <v>18669</v>
      </c>
      <c r="F758" s="37"/>
      <c r="G758" s="44" t="s">
        <v>18670</v>
      </c>
      <c r="H758" s="44" t="s">
        <v>36846</v>
      </c>
      <c r="I758" s="44"/>
      <c r="J758" s="43"/>
    </row>
    <row r="759" spans="1:10">
      <c r="A759" s="71" t="s">
        <v>31305</v>
      </c>
      <c r="B759" s="2" t="s">
        <v>4364</v>
      </c>
      <c r="C759" s="2" t="s">
        <v>26</v>
      </c>
      <c r="D759" s="64" t="s">
        <v>23</v>
      </c>
      <c r="E759" s="37" t="s">
        <v>18669</v>
      </c>
      <c r="F759" s="37"/>
      <c r="G759" s="44" t="s">
        <v>18670</v>
      </c>
      <c r="H759" s="44"/>
      <c r="I759" s="44"/>
      <c r="J759" s="43"/>
    </row>
    <row r="760" spans="1:10">
      <c r="A760" s="71" t="s">
        <v>19111</v>
      </c>
      <c r="B760" s="2" t="s">
        <v>945</v>
      </c>
      <c r="C760" s="2" t="s">
        <v>25</v>
      </c>
      <c r="D760" s="64" t="s">
        <v>23</v>
      </c>
      <c r="E760" s="37" t="s">
        <v>18669</v>
      </c>
      <c r="F760" s="37"/>
      <c r="G760" s="44" t="s">
        <v>18670</v>
      </c>
      <c r="H760" s="44"/>
      <c r="I760" s="44"/>
      <c r="J760" s="43"/>
    </row>
    <row r="761" spans="1:10">
      <c r="A761" s="71" t="s">
        <v>31306</v>
      </c>
      <c r="B761" s="2" t="s">
        <v>4365</v>
      </c>
      <c r="C761" s="2" t="s">
        <v>26</v>
      </c>
      <c r="D761" s="64" t="s">
        <v>23</v>
      </c>
      <c r="E761" s="37" t="s">
        <v>18669</v>
      </c>
      <c r="F761" s="37"/>
      <c r="G761" s="44" t="s">
        <v>18670</v>
      </c>
      <c r="H761" s="44"/>
      <c r="I761" s="44"/>
      <c r="J761" s="43"/>
    </row>
    <row r="762" spans="1:10">
      <c r="A762" s="71" t="s">
        <v>19112</v>
      </c>
      <c r="B762" s="2" t="s">
        <v>15782</v>
      </c>
      <c r="C762" s="2" t="s">
        <v>37</v>
      </c>
      <c r="D762" s="64" t="s">
        <v>23</v>
      </c>
      <c r="E762" s="37" t="s">
        <v>18669</v>
      </c>
      <c r="F762" s="37"/>
      <c r="G762" s="44" t="s">
        <v>18670</v>
      </c>
      <c r="H762" s="44"/>
      <c r="I762" s="44"/>
      <c r="J762" s="43"/>
    </row>
    <row r="763" spans="1:10">
      <c r="A763" s="71" t="s">
        <v>19113</v>
      </c>
      <c r="B763" s="2" t="s">
        <v>15783</v>
      </c>
      <c r="C763" s="2" t="s">
        <v>37</v>
      </c>
      <c r="D763" s="64" t="s">
        <v>23</v>
      </c>
      <c r="E763" s="37" t="s">
        <v>18669</v>
      </c>
      <c r="F763" s="37"/>
      <c r="G763" s="44" t="s">
        <v>18670</v>
      </c>
      <c r="H763" s="44"/>
      <c r="I763" s="44"/>
      <c r="J763" s="43"/>
    </row>
    <row r="764" spans="1:10">
      <c r="A764" s="71" t="s">
        <v>19114</v>
      </c>
      <c r="B764" s="2" t="s">
        <v>15784</v>
      </c>
      <c r="C764" s="2" t="s">
        <v>37</v>
      </c>
      <c r="D764" s="64" t="s">
        <v>23</v>
      </c>
      <c r="E764" s="37" t="s">
        <v>18669</v>
      </c>
      <c r="F764" s="37"/>
      <c r="G764" s="44" t="s">
        <v>18670</v>
      </c>
      <c r="H764" s="44"/>
      <c r="I764" s="44"/>
      <c r="J764" s="43"/>
    </row>
    <row r="765" spans="1:10">
      <c r="A765" s="71" t="s">
        <v>31307</v>
      </c>
      <c r="B765" s="2" t="s">
        <v>4366</v>
      </c>
      <c r="C765" s="2" t="s">
        <v>26</v>
      </c>
      <c r="D765" s="64" t="s">
        <v>23</v>
      </c>
      <c r="E765" s="37" t="s">
        <v>18669</v>
      </c>
      <c r="F765" s="37"/>
      <c r="G765" s="44" t="s">
        <v>18670</v>
      </c>
      <c r="H765" s="44"/>
      <c r="I765" s="44"/>
      <c r="J765" s="43"/>
    </row>
    <row r="766" spans="1:10">
      <c r="A766" s="71" t="s">
        <v>19115</v>
      </c>
      <c r="B766" s="2" t="s">
        <v>946</v>
      </c>
      <c r="C766" s="2" t="s">
        <v>25</v>
      </c>
      <c r="D766" s="64" t="s">
        <v>23</v>
      </c>
      <c r="E766" s="37" t="s">
        <v>18669</v>
      </c>
      <c r="F766" s="37"/>
      <c r="G766" s="44" t="s">
        <v>18670</v>
      </c>
      <c r="H766" s="44"/>
      <c r="I766" s="44"/>
      <c r="J766" s="43"/>
    </row>
    <row r="767" spans="1:10">
      <c r="A767" s="71" t="s">
        <v>31308</v>
      </c>
      <c r="B767" s="2" t="s">
        <v>4367</v>
      </c>
      <c r="C767" s="2" t="s">
        <v>26</v>
      </c>
      <c r="D767" s="64" t="s">
        <v>23</v>
      </c>
      <c r="E767" s="37" t="s">
        <v>18669</v>
      </c>
      <c r="F767" s="37"/>
      <c r="G767" s="44" t="s">
        <v>18670</v>
      </c>
      <c r="H767" s="44"/>
      <c r="I767" s="44"/>
      <c r="J767" s="43"/>
    </row>
    <row r="768" spans="1:10">
      <c r="A768" s="71" t="s">
        <v>19116</v>
      </c>
      <c r="B768" s="2" t="s">
        <v>9724</v>
      </c>
      <c r="C768" s="2" t="s">
        <v>32</v>
      </c>
      <c r="D768" s="64" t="s">
        <v>23</v>
      </c>
      <c r="E768" s="37" t="s">
        <v>18669</v>
      </c>
      <c r="F768" s="37"/>
      <c r="G768" s="44" t="s">
        <v>18670</v>
      </c>
      <c r="H768" s="44"/>
      <c r="I768" s="44"/>
      <c r="J768" s="43"/>
    </row>
    <row r="769" spans="1:10">
      <c r="A769" s="71" t="s">
        <v>19117</v>
      </c>
      <c r="B769" s="2" t="s">
        <v>947</v>
      </c>
      <c r="C769" s="2" t="s">
        <v>25</v>
      </c>
      <c r="D769" s="64" t="s">
        <v>23</v>
      </c>
      <c r="E769" s="37" t="s">
        <v>18669</v>
      </c>
      <c r="F769" s="37"/>
      <c r="G769" s="44" t="s">
        <v>18670</v>
      </c>
      <c r="H769" s="44"/>
      <c r="I769" s="44"/>
      <c r="J769" s="43"/>
    </row>
    <row r="770" spans="1:10">
      <c r="A770" s="71" t="s">
        <v>31309</v>
      </c>
      <c r="B770" s="20" t="s">
        <v>4368</v>
      </c>
      <c r="C770" s="30" t="s">
        <v>26</v>
      </c>
      <c r="D770" s="64" t="s">
        <v>23</v>
      </c>
      <c r="E770" s="37" t="s">
        <v>18669</v>
      </c>
      <c r="F770" s="37"/>
      <c r="G770" s="44" t="s">
        <v>18670</v>
      </c>
      <c r="H770" s="44"/>
      <c r="I770" s="44"/>
      <c r="J770" s="43"/>
    </row>
    <row r="771" spans="1:10">
      <c r="A771" s="71" t="s">
        <v>19118</v>
      </c>
      <c r="B771" s="2" t="s">
        <v>16638</v>
      </c>
      <c r="C771" s="2" t="s">
        <v>38</v>
      </c>
      <c r="D771" s="64" t="s">
        <v>23</v>
      </c>
      <c r="E771" s="37" t="s">
        <v>18669</v>
      </c>
      <c r="F771" s="37"/>
      <c r="G771" s="44" t="s">
        <v>18670</v>
      </c>
      <c r="H771" s="44"/>
      <c r="I771" s="44" t="s">
        <v>36847</v>
      </c>
      <c r="J771" s="43"/>
    </row>
    <row r="772" spans="1:10">
      <c r="A772" s="71" t="s">
        <v>19119</v>
      </c>
      <c r="B772" s="2" t="s">
        <v>948</v>
      </c>
      <c r="C772" s="2" t="s">
        <v>25</v>
      </c>
      <c r="D772" s="64" t="s">
        <v>23</v>
      </c>
      <c r="E772" s="37" t="s">
        <v>18669</v>
      </c>
      <c r="F772" s="37"/>
      <c r="G772" s="44" t="s">
        <v>18670</v>
      </c>
      <c r="H772" s="44"/>
      <c r="I772" s="44"/>
      <c r="J772" s="43"/>
    </row>
    <row r="773" spans="1:10">
      <c r="A773" s="71" t="s">
        <v>19120</v>
      </c>
      <c r="B773" s="2" t="s">
        <v>949</v>
      </c>
      <c r="C773" s="2" t="s">
        <v>25</v>
      </c>
      <c r="D773" s="64" t="s">
        <v>23</v>
      </c>
      <c r="E773" s="37" t="s">
        <v>18669</v>
      </c>
      <c r="F773" s="37"/>
      <c r="G773" s="44" t="s">
        <v>18670</v>
      </c>
      <c r="H773" s="44"/>
      <c r="I773" s="44"/>
      <c r="J773" s="43"/>
    </row>
    <row r="774" spans="1:10">
      <c r="A774" s="71" t="s">
        <v>19121</v>
      </c>
      <c r="B774" s="2" t="s">
        <v>17608</v>
      </c>
      <c r="C774" s="2" t="s">
        <v>40</v>
      </c>
      <c r="D774" s="64" t="s">
        <v>23</v>
      </c>
      <c r="E774" s="37" t="s">
        <v>18669</v>
      </c>
      <c r="F774" s="37"/>
      <c r="G774" s="44" t="s">
        <v>18670</v>
      </c>
      <c r="H774" s="44"/>
      <c r="I774" s="44"/>
      <c r="J774" s="43"/>
    </row>
    <row r="775" spans="1:10">
      <c r="A775" s="71" t="s">
        <v>31310</v>
      </c>
      <c r="B775" s="2" t="s">
        <v>4369</v>
      </c>
      <c r="C775" s="2" t="s">
        <v>26</v>
      </c>
      <c r="D775" s="64" t="s">
        <v>23</v>
      </c>
      <c r="E775" s="37" t="s">
        <v>18669</v>
      </c>
      <c r="F775" s="37"/>
      <c r="G775" s="44" t="s">
        <v>18670</v>
      </c>
      <c r="H775" s="44"/>
      <c r="I775" s="44"/>
      <c r="J775" s="43"/>
    </row>
    <row r="776" spans="1:10">
      <c r="A776" s="71" t="s">
        <v>31311</v>
      </c>
      <c r="B776" s="2" t="s">
        <v>4370</v>
      </c>
      <c r="C776" s="2" t="s">
        <v>26</v>
      </c>
      <c r="D776" s="64" t="s">
        <v>23</v>
      </c>
      <c r="E776" s="37" t="s">
        <v>18669</v>
      </c>
      <c r="F776" s="37"/>
      <c r="G776" s="44" t="s">
        <v>18670</v>
      </c>
      <c r="H776" s="44"/>
      <c r="I776" s="44"/>
      <c r="J776" s="43"/>
    </row>
    <row r="777" spans="1:10">
      <c r="A777" s="71" t="s">
        <v>31312</v>
      </c>
      <c r="B777" s="2" t="s">
        <v>4371</v>
      </c>
      <c r="C777" s="2" t="s">
        <v>26</v>
      </c>
      <c r="D777" s="64" t="s">
        <v>23</v>
      </c>
      <c r="E777" s="37" t="s">
        <v>18669</v>
      </c>
      <c r="F777" s="37" t="s">
        <v>36373</v>
      </c>
      <c r="G777" s="44" t="s">
        <v>18670</v>
      </c>
      <c r="H777" s="44"/>
      <c r="I777" s="44"/>
      <c r="J777" s="43"/>
    </row>
    <row r="778" spans="1:10">
      <c r="A778" s="71" t="s">
        <v>31313</v>
      </c>
      <c r="B778" s="2" t="s">
        <v>4372</v>
      </c>
      <c r="C778" s="2" t="s">
        <v>26</v>
      </c>
      <c r="D778" s="64" t="s">
        <v>23</v>
      </c>
      <c r="E778" s="37" t="s">
        <v>18669</v>
      </c>
      <c r="F778" s="37"/>
      <c r="G778" s="44" t="s">
        <v>18670</v>
      </c>
      <c r="H778" s="44"/>
      <c r="I778" s="44"/>
      <c r="J778" s="43"/>
    </row>
    <row r="779" spans="1:10">
      <c r="A779" s="71" t="s">
        <v>31314</v>
      </c>
      <c r="B779" s="2" t="s">
        <v>4373</v>
      </c>
      <c r="C779" s="2" t="s">
        <v>26</v>
      </c>
      <c r="D779" s="64" t="s">
        <v>23</v>
      </c>
      <c r="E779" s="37" t="s">
        <v>18669</v>
      </c>
      <c r="F779" s="37"/>
      <c r="G779" s="44" t="s">
        <v>18670</v>
      </c>
      <c r="H779" s="44"/>
      <c r="I779" s="44"/>
      <c r="J779" s="43"/>
    </row>
    <row r="780" spans="1:10">
      <c r="A780" s="71" t="s">
        <v>19122</v>
      </c>
      <c r="B780" s="50" t="s">
        <v>950</v>
      </c>
      <c r="C780" s="2" t="s">
        <v>25</v>
      </c>
      <c r="D780" s="64" t="s">
        <v>23</v>
      </c>
      <c r="E780" s="37" t="s">
        <v>18669</v>
      </c>
      <c r="F780" s="37"/>
      <c r="G780" s="44" t="s">
        <v>18670</v>
      </c>
      <c r="H780" s="44"/>
      <c r="I780" s="44"/>
      <c r="J780" s="43"/>
    </row>
    <row r="781" spans="1:10">
      <c r="A781" s="71" t="s">
        <v>19123</v>
      </c>
      <c r="B781" s="2" t="s">
        <v>951</v>
      </c>
      <c r="C781" s="2" t="s">
        <v>25</v>
      </c>
      <c r="D781" s="64" t="s">
        <v>23</v>
      </c>
      <c r="E781" s="37" t="s">
        <v>18669</v>
      </c>
      <c r="F781" s="37" t="s">
        <v>36373</v>
      </c>
      <c r="G781" s="44" t="s">
        <v>18670</v>
      </c>
      <c r="H781" s="44"/>
      <c r="I781" s="44"/>
      <c r="J781" s="43"/>
    </row>
    <row r="782" spans="1:10">
      <c r="A782" s="71" t="s">
        <v>31315</v>
      </c>
      <c r="B782" s="20" t="s">
        <v>4374</v>
      </c>
      <c r="C782" s="30" t="s">
        <v>26</v>
      </c>
      <c r="D782" s="64" t="s">
        <v>23</v>
      </c>
      <c r="E782" s="37" t="s">
        <v>18669</v>
      </c>
      <c r="F782" s="37"/>
      <c r="G782" s="44" t="s">
        <v>18670</v>
      </c>
      <c r="H782" s="44"/>
      <c r="I782" s="44"/>
      <c r="J782" s="43"/>
    </row>
    <row r="783" spans="1:10">
      <c r="A783" s="71" t="s">
        <v>19124</v>
      </c>
      <c r="B783" s="2" t="s">
        <v>952</v>
      </c>
      <c r="C783" s="2" t="s">
        <v>25</v>
      </c>
      <c r="D783" s="64" t="s">
        <v>23</v>
      </c>
      <c r="E783" s="37" t="s">
        <v>18669</v>
      </c>
      <c r="F783" s="37"/>
      <c r="G783" s="44" t="s">
        <v>18670</v>
      </c>
      <c r="H783" s="44"/>
      <c r="I783" s="44"/>
      <c r="J783" s="43"/>
    </row>
    <row r="784" spans="1:10">
      <c r="A784" s="71" t="s">
        <v>19125</v>
      </c>
      <c r="B784" s="2" t="s">
        <v>953</v>
      </c>
      <c r="C784" s="2" t="s">
        <v>25</v>
      </c>
      <c r="D784" s="64" t="s">
        <v>23</v>
      </c>
      <c r="E784" s="37" t="s">
        <v>18669</v>
      </c>
      <c r="F784" s="37" t="s">
        <v>36373</v>
      </c>
      <c r="G784" s="44" t="s">
        <v>18670</v>
      </c>
      <c r="H784" s="44"/>
      <c r="I784" s="44"/>
      <c r="J784" s="43"/>
    </row>
    <row r="785" spans="1:10">
      <c r="A785" s="71" t="s">
        <v>19126</v>
      </c>
      <c r="B785" s="20" t="s">
        <v>954</v>
      </c>
      <c r="C785" s="30" t="s">
        <v>25</v>
      </c>
      <c r="D785" s="64" t="s">
        <v>23</v>
      </c>
      <c r="E785" s="37" t="s">
        <v>18669</v>
      </c>
      <c r="F785" s="37"/>
      <c r="G785" s="44" t="s">
        <v>18670</v>
      </c>
      <c r="H785" s="44"/>
      <c r="I785" s="44"/>
      <c r="J785" s="43"/>
    </row>
    <row r="786" spans="1:10">
      <c r="A786" s="71" t="s">
        <v>19127</v>
      </c>
      <c r="B786" s="2" t="s">
        <v>16639</v>
      </c>
      <c r="C786" s="2" t="s">
        <v>38</v>
      </c>
      <c r="D786" s="64" t="s">
        <v>23</v>
      </c>
      <c r="E786" s="37" t="s">
        <v>18669</v>
      </c>
      <c r="F786" s="37"/>
      <c r="G786" s="44" t="s">
        <v>18670</v>
      </c>
      <c r="H786" s="44"/>
      <c r="I786" s="44"/>
      <c r="J786" s="43"/>
    </row>
    <row r="787" spans="1:10">
      <c r="A787" s="71" t="s">
        <v>19128</v>
      </c>
      <c r="B787" s="2" t="s">
        <v>15785</v>
      </c>
      <c r="C787" s="2" t="s">
        <v>37</v>
      </c>
      <c r="D787" s="64" t="s">
        <v>23</v>
      </c>
      <c r="E787" s="37" t="s">
        <v>18669</v>
      </c>
      <c r="F787" s="37"/>
      <c r="G787" s="44" t="s">
        <v>18670</v>
      </c>
      <c r="H787" s="44"/>
      <c r="I787" s="44"/>
      <c r="J787" s="43"/>
    </row>
    <row r="788" spans="1:10">
      <c r="A788" s="71" t="s">
        <v>19129</v>
      </c>
      <c r="B788" s="20" t="s">
        <v>955</v>
      </c>
      <c r="C788" s="30" t="s">
        <v>25</v>
      </c>
      <c r="D788" s="64" t="s">
        <v>23</v>
      </c>
      <c r="E788" s="37" t="s">
        <v>18669</v>
      </c>
      <c r="F788" s="37"/>
      <c r="G788" s="44" t="s">
        <v>18670</v>
      </c>
      <c r="H788" s="44"/>
      <c r="I788" s="44"/>
      <c r="J788" s="43"/>
    </row>
    <row r="789" spans="1:10">
      <c r="A789" s="71" t="s">
        <v>19130</v>
      </c>
      <c r="B789" s="2" t="s">
        <v>15532</v>
      </c>
      <c r="C789" s="2" t="s">
        <v>36</v>
      </c>
      <c r="D789" s="64" t="s">
        <v>23</v>
      </c>
      <c r="E789" s="37" t="s">
        <v>18669</v>
      </c>
      <c r="F789" s="37"/>
      <c r="G789" s="44" t="s">
        <v>18670</v>
      </c>
      <c r="H789" s="44"/>
      <c r="I789" s="44"/>
      <c r="J789" s="43"/>
    </row>
    <row r="790" spans="1:10">
      <c r="A790" s="71" t="s">
        <v>19131</v>
      </c>
      <c r="B790" s="2" t="s">
        <v>16640</v>
      </c>
      <c r="C790" s="2" t="s">
        <v>38</v>
      </c>
      <c r="D790" s="64" t="s">
        <v>23</v>
      </c>
      <c r="E790" s="37" t="s">
        <v>18669</v>
      </c>
      <c r="F790" s="37"/>
      <c r="G790" s="44" t="s">
        <v>18670</v>
      </c>
      <c r="H790" s="44"/>
      <c r="I790" s="44" t="s">
        <v>36848</v>
      </c>
      <c r="J790" s="43"/>
    </row>
    <row r="791" spans="1:10">
      <c r="A791" s="71" t="s">
        <v>19132</v>
      </c>
      <c r="B791" s="2" t="s">
        <v>17609</v>
      </c>
      <c r="C791" s="2" t="s">
        <v>40</v>
      </c>
      <c r="D791" s="64" t="s">
        <v>23</v>
      </c>
      <c r="E791" s="37" t="s">
        <v>18669</v>
      </c>
      <c r="F791" s="37"/>
      <c r="G791" s="44" t="s">
        <v>18670</v>
      </c>
      <c r="H791" s="44"/>
      <c r="I791" s="44"/>
      <c r="J791" s="43"/>
    </row>
    <row r="792" spans="1:10">
      <c r="A792" s="71" t="s">
        <v>19133</v>
      </c>
      <c r="B792" s="2" t="s">
        <v>4375</v>
      </c>
      <c r="C792" s="2" t="s">
        <v>26</v>
      </c>
      <c r="D792" s="64" t="s">
        <v>23</v>
      </c>
      <c r="E792" s="37" t="s">
        <v>18669</v>
      </c>
      <c r="F792" s="37" t="s">
        <v>36373</v>
      </c>
      <c r="G792" s="44" t="s">
        <v>18670</v>
      </c>
      <c r="H792" s="44"/>
      <c r="I792" s="44"/>
      <c r="J792" s="43"/>
    </row>
    <row r="793" spans="1:10">
      <c r="A793" s="71" t="s">
        <v>31316</v>
      </c>
      <c r="B793" s="2" t="s">
        <v>4376</v>
      </c>
      <c r="C793" s="2" t="s">
        <v>26</v>
      </c>
      <c r="D793" s="64" t="s">
        <v>23</v>
      </c>
      <c r="E793" s="37" t="s">
        <v>18669</v>
      </c>
      <c r="F793" s="37"/>
      <c r="G793" s="44" t="s">
        <v>18670</v>
      </c>
      <c r="H793" s="44"/>
      <c r="I793" s="44"/>
      <c r="J793" s="43"/>
    </row>
    <row r="794" spans="1:10">
      <c r="A794" s="71" t="s">
        <v>19134</v>
      </c>
      <c r="B794" s="2" t="s">
        <v>956</v>
      </c>
      <c r="C794" s="2" t="s">
        <v>25</v>
      </c>
      <c r="D794" s="64" t="s">
        <v>23</v>
      </c>
      <c r="E794" s="37" t="s">
        <v>18669</v>
      </c>
      <c r="F794" s="37"/>
      <c r="G794" s="44" t="s">
        <v>18670</v>
      </c>
      <c r="H794" s="44"/>
      <c r="I794" s="44"/>
      <c r="J794" s="43"/>
    </row>
    <row r="795" spans="1:10">
      <c r="A795" s="71" t="s">
        <v>19135</v>
      </c>
      <c r="B795" s="2" t="s">
        <v>15786</v>
      </c>
      <c r="C795" s="2" t="s">
        <v>37</v>
      </c>
      <c r="D795" s="64" t="s">
        <v>23</v>
      </c>
      <c r="E795" s="37" t="s">
        <v>18669</v>
      </c>
      <c r="F795" s="37"/>
      <c r="G795" s="44" t="s">
        <v>18670</v>
      </c>
      <c r="H795" s="44"/>
      <c r="I795" s="44" t="s">
        <v>36849</v>
      </c>
      <c r="J795" s="43"/>
    </row>
    <row r="796" spans="1:10">
      <c r="A796" s="71" t="s">
        <v>31317</v>
      </c>
      <c r="B796" s="2" t="s">
        <v>4377</v>
      </c>
      <c r="C796" s="2" t="s">
        <v>26</v>
      </c>
      <c r="D796" s="64" t="s">
        <v>23</v>
      </c>
      <c r="E796" s="37" t="s">
        <v>18669</v>
      </c>
      <c r="F796" s="37"/>
      <c r="G796" s="44" t="s">
        <v>18670</v>
      </c>
      <c r="H796" s="44"/>
      <c r="I796" s="44"/>
      <c r="J796" s="43"/>
    </row>
    <row r="797" spans="1:10">
      <c r="A797" s="71" t="s">
        <v>31318</v>
      </c>
      <c r="B797" s="2" t="s">
        <v>4378</v>
      </c>
      <c r="C797" s="2" t="s">
        <v>26</v>
      </c>
      <c r="D797" s="64" t="s">
        <v>23</v>
      </c>
      <c r="E797" s="37" t="s">
        <v>18669</v>
      </c>
      <c r="F797" s="37"/>
      <c r="G797" s="44" t="s">
        <v>18670</v>
      </c>
      <c r="H797" s="44"/>
      <c r="I797" s="44" t="s">
        <v>36850</v>
      </c>
      <c r="J797" s="43"/>
    </row>
    <row r="798" spans="1:10">
      <c r="A798" s="71" t="s">
        <v>19136</v>
      </c>
      <c r="B798" s="2" t="s">
        <v>957</v>
      </c>
      <c r="C798" s="2" t="s">
        <v>25</v>
      </c>
      <c r="D798" s="64" t="s">
        <v>23</v>
      </c>
      <c r="E798" s="37" t="s">
        <v>18669</v>
      </c>
      <c r="F798" s="37"/>
      <c r="G798" s="44" t="s">
        <v>18670</v>
      </c>
      <c r="H798" s="44"/>
      <c r="I798" s="44"/>
      <c r="J798" s="43"/>
    </row>
    <row r="799" spans="1:10">
      <c r="A799" s="71" t="s">
        <v>19137</v>
      </c>
      <c r="B799" s="2" t="s">
        <v>15787</v>
      </c>
      <c r="C799" s="2" t="s">
        <v>37</v>
      </c>
      <c r="D799" s="64" t="s">
        <v>23</v>
      </c>
      <c r="E799" s="37" t="s">
        <v>18669</v>
      </c>
      <c r="F799" s="37"/>
      <c r="G799" s="44" t="s">
        <v>18670</v>
      </c>
      <c r="H799" s="44"/>
      <c r="I799" s="44"/>
      <c r="J799" s="43"/>
    </row>
    <row r="800" spans="1:10">
      <c r="A800" s="71" t="s">
        <v>31319</v>
      </c>
      <c r="B800" s="20" t="s">
        <v>4379</v>
      </c>
      <c r="C800" s="30" t="s">
        <v>26</v>
      </c>
      <c r="D800" s="64" t="s">
        <v>23</v>
      </c>
      <c r="E800" s="37" t="s">
        <v>18669</v>
      </c>
      <c r="F800" s="37"/>
      <c r="G800" s="44" t="s">
        <v>18670</v>
      </c>
      <c r="H800" s="44"/>
      <c r="I800" s="44"/>
      <c r="J800" s="43"/>
    </row>
    <row r="801" spans="1:10">
      <c r="A801" s="71" t="s">
        <v>19138</v>
      </c>
      <c r="B801" s="2" t="s">
        <v>958</v>
      </c>
      <c r="C801" s="2" t="s">
        <v>25</v>
      </c>
      <c r="D801" s="64" t="s">
        <v>23</v>
      </c>
      <c r="E801" s="37" t="s">
        <v>18669</v>
      </c>
      <c r="F801" s="37"/>
      <c r="G801" s="44" t="s">
        <v>18670</v>
      </c>
      <c r="H801" s="44"/>
      <c r="I801" s="44"/>
      <c r="J801" s="43"/>
    </row>
    <row r="802" spans="1:10">
      <c r="A802" s="71" t="s">
        <v>19139</v>
      </c>
      <c r="B802" s="20" t="s">
        <v>959</v>
      </c>
      <c r="C802" s="30" t="s">
        <v>25</v>
      </c>
      <c r="D802" s="64" t="s">
        <v>23</v>
      </c>
      <c r="E802" s="37" t="s">
        <v>18669</v>
      </c>
      <c r="F802" s="37" t="s">
        <v>36373</v>
      </c>
      <c r="G802" s="44" t="s">
        <v>18670</v>
      </c>
      <c r="H802" s="44"/>
      <c r="I802" s="44"/>
      <c r="J802" s="43"/>
    </row>
    <row r="803" spans="1:10">
      <c r="A803" s="71" t="s">
        <v>19140</v>
      </c>
      <c r="B803" s="20" t="s">
        <v>960</v>
      </c>
      <c r="C803" s="30" t="s">
        <v>25</v>
      </c>
      <c r="D803" s="64" t="s">
        <v>23</v>
      </c>
      <c r="E803" s="37" t="s">
        <v>18669</v>
      </c>
      <c r="F803" s="37"/>
      <c r="G803" s="44" t="s">
        <v>18670</v>
      </c>
      <c r="H803" s="44"/>
      <c r="I803" s="44"/>
      <c r="J803" s="43"/>
    </row>
    <row r="804" spans="1:10">
      <c r="A804" s="71" t="s">
        <v>31320</v>
      </c>
      <c r="B804" s="2" t="s">
        <v>4380</v>
      </c>
      <c r="C804" s="2" t="s">
        <v>26</v>
      </c>
      <c r="D804" s="64" t="s">
        <v>23</v>
      </c>
      <c r="E804" s="37" t="s">
        <v>18669</v>
      </c>
      <c r="F804" s="37"/>
      <c r="G804" s="44" t="s">
        <v>18670</v>
      </c>
      <c r="H804" s="44"/>
      <c r="I804" s="44"/>
      <c r="J804" s="43"/>
    </row>
    <row r="805" spans="1:10">
      <c r="A805" s="71" t="s">
        <v>31321</v>
      </c>
      <c r="B805" s="2" t="s">
        <v>14453</v>
      </c>
      <c r="C805" s="2" t="s">
        <v>35</v>
      </c>
      <c r="D805" s="64" t="s">
        <v>23</v>
      </c>
      <c r="E805" s="37" t="s">
        <v>18669</v>
      </c>
      <c r="F805" s="37"/>
      <c r="G805" s="44" t="s">
        <v>18670</v>
      </c>
      <c r="H805" s="44"/>
      <c r="I805" s="44"/>
      <c r="J805" s="43"/>
    </row>
    <row r="806" spans="1:10">
      <c r="A806" s="71" t="s">
        <v>19141</v>
      </c>
      <c r="B806" s="2" t="s">
        <v>961</v>
      </c>
      <c r="C806" s="2" t="s">
        <v>25</v>
      </c>
      <c r="D806" s="64" t="s">
        <v>23</v>
      </c>
      <c r="E806" s="37" t="s">
        <v>18669</v>
      </c>
      <c r="F806" s="37" t="s">
        <v>36373</v>
      </c>
      <c r="G806" s="44" t="s">
        <v>18670</v>
      </c>
      <c r="H806" s="44"/>
      <c r="I806" s="44"/>
      <c r="J806" s="43"/>
    </row>
    <row r="807" spans="1:10">
      <c r="A807" s="71" t="s">
        <v>19142</v>
      </c>
      <c r="B807" s="2" t="s">
        <v>15788</v>
      </c>
      <c r="C807" s="2" t="s">
        <v>37</v>
      </c>
      <c r="D807" s="64" t="s">
        <v>23</v>
      </c>
      <c r="E807" s="37" t="s">
        <v>18669</v>
      </c>
      <c r="F807" s="37"/>
      <c r="G807" s="44" t="s">
        <v>18670</v>
      </c>
      <c r="H807" s="44"/>
      <c r="I807" s="44"/>
      <c r="J807" s="43"/>
    </row>
    <row r="808" spans="1:10">
      <c r="A808" s="71" t="s">
        <v>19143</v>
      </c>
      <c r="B808" s="2" t="s">
        <v>15789</v>
      </c>
      <c r="C808" s="2" t="s">
        <v>37</v>
      </c>
      <c r="D808" s="64" t="s">
        <v>23</v>
      </c>
      <c r="E808" s="37" t="s">
        <v>18669</v>
      </c>
      <c r="F808" s="37"/>
      <c r="G808" s="44" t="s">
        <v>18670</v>
      </c>
      <c r="H808" s="44"/>
      <c r="I808" s="44"/>
      <c r="J808" s="43"/>
    </row>
    <row r="809" spans="1:10">
      <c r="A809" s="71" t="s">
        <v>31322</v>
      </c>
      <c r="B809" s="2" t="s">
        <v>4381</v>
      </c>
      <c r="C809" s="2" t="s">
        <v>26</v>
      </c>
      <c r="D809" s="64" t="s">
        <v>23</v>
      </c>
      <c r="E809" s="37" t="s">
        <v>18669</v>
      </c>
      <c r="F809" s="37"/>
      <c r="G809" s="44" t="s">
        <v>18670</v>
      </c>
      <c r="H809" s="44"/>
      <c r="I809" s="44"/>
      <c r="J809" s="43"/>
    </row>
    <row r="810" spans="1:10">
      <c r="A810" s="71" t="s">
        <v>31323</v>
      </c>
      <c r="B810" s="2" t="s">
        <v>10225</v>
      </c>
      <c r="C810" s="2" t="s">
        <v>33</v>
      </c>
      <c r="D810" s="64" t="s">
        <v>23</v>
      </c>
      <c r="E810" s="37" t="s">
        <v>18669</v>
      </c>
      <c r="F810" s="37"/>
      <c r="G810" s="44" t="s">
        <v>18670</v>
      </c>
      <c r="H810" s="44"/>
      <c r="I810" s="44"/>
      <c r="J810" s="43"/>
    </row>
    <row r="811" spans="1:10">
      <c r="A811" s="71" t="s">
        <v>19144</v>
      </c>
      <c r="B811" s="2" t="s">
        <v>962</v>
      </c>
      <c r="C811" s="2" t="s">
        <v>25</v>
      </c>
      <c r="D811" s="64" t="s">
        <v>23</v>
      </c>
      <c r="E811" s="37" t="s">
        <v>18669</v>
      </c>
      <c r="F811" s="37"/>
      <c r="G811" s="44" t="s">
        <v>18670</v>
      </c>
      <c r="H811" s="44"/>
      <c r="I811" s="44"/>
      <c r="J811" s="43"/>
    </row>
    <row r="812" spans="1:10">
      <c r="A812" s="71" t="s">
        <v>19145</v>
      </c>
      <c r="B812" s="20" t="s">
        <v>17129</v>
      </c>
      <c r="C812" s="30" t="s">
        <v>39</v>
      </c>
      <c r="D812" s="64" t="s">
        <v>23</v>
      </c>
      <c r="E812" s="37" t="s">
        <v>18669</v>
      </c>
      <c r="F812" s="37"/>
      <c r="G812" s="44" t="s">
        <v>18670</v>
      </c>
      <c r="H812" s="44"/>
      <c r="I812" s="44"/>
      <c r="J812" s="43"/>
    </row>
    <row r="813" spans="1:10">
      <c r="A813" s="71" t="s">
        <v>31324</v>
      </c>
      <c r="B813" s="2" t="s">
        <v>10226</v>
      </c>
      <c r="C813" s="2" t="s">
        <v>33</v>
      </c>
      <c r="D813" s="64" t="s">
        <v>23</v>
      </c>
      <c r="E813" s="37" t="s">
        <v>18669</v>
      </c>
      <c r="F813" s="37"/>
      <c r="G813" s="44" t="s">
        <v>18670</v>
      </c>
      <c r="H813" s="44"/>
      <c r="I813" s="44"/>
      <c r="J813" s="43"/>
    </row>
    <row r="814" spans="1:10">
      <c r="A814" s="71" t="s">
        <v>31325</v>
      </c>
      <c r="B814" s="2" t="s">
        <v>4382</v>
      </c>
      <c r="C814" s="2" t="s">
        <v>26</v>
      </c>
      <c r="D814" s="64" t="s">
        <v>23</v>
      </c>
      <c r="E814" s="37" t="s">
        <v>18669</v>
      </c>
      <c r="F814" s="37"/>
      <c r="G814" s="44" t="s">
        <v>18670</v>
      </c>
      <c r="H814" s="44"/>
      <c r="I814" s="44"/>
      <c r="J814" s="43"/>
    </row>
    <row r="815" spans="1:10">
      <c r="A815" s="71" t="s">
        <v>19146</v>
      </c>
      <c r="B815" s="2" t="s">
        <v>17130</v>
      </c>
      <c r="C815" s="2" t="s">
        <v>39</v>
      </c>
      <c r="D815" s="64" t="s">
        <v>23</v>
      </c>
      <c r="E815" s="37" t="s">
        <v>18669</v>
      </c>
      <c r="F815" s="37"/>
      <c r="G815" s="44" t="s">
        <v>18670</v>
      </c>
      <c r="H815" s="44"/>
      <c r="I815" s="44"/>
      <c r="J815" s="43"/>
    </row>
    <row r="816" spans="1:10">
      <c r="A816" s="71" t="s">
        <v>31326</v>
      </c>
      <c r="B816" s="2" t="s">
        <v>4383</v>
      </c>
      <c r="C816" s="2" t="s">
        <v>26</v>
      </c>
      <c r="D816" s="64" t="s">
        <v>23</v>
      </c>
      <c r="E816" s="37" t="s">
        <v>18669</v>
      </c>
      <c r="F816" s="37"/>
      <c r="G816" s="44" t="s">
        <v>18670</v>
      </c>
      <c r="H816" s="44"/>
      <c r="I816" s="44"/>
      <c r="J816" s="43"/>
    </row>
    <row r="817" spans="1:10">
      <c r="A817" s="71" t="s">
        <v>19147</v>
      </c>
      <c r="B817" s="2" t="s">
        <v>16641</v>
      </c>
      <c r="C817" s="2" t="s">
        <v>38</v>
      </c>
      <c r="D817" s="64" t="s">
        <v>23</v>
      </c>
      <c r="E817" s="37" t="s">
        <v>18669</v>
      </c>
      <c r="F817" s="37"/>
      <c r="G817" s="44" t="s">
        <v>18670</v>
      </c>
      <c r="H817" s="44"/>
      <c r="I817" s="44"/>
      <c r="J817" s="43"/>
    </row>
    <row r="818" spans="1:10">
      <c r="A818" s="71" t="s">
        <v>19148</v>
      </c>
      <c r="B818" s="2" t="s">
        <v>16642</v>
      </c>
      <c r="C818" s="2" t="s">
        <v>38</v>
      </c>
      <c r="D818" s="64" t="s">
        <v>23</v>
      </c>
      <c r="E818" s="37" t="s">
        <v>18669</v>
      </c>
      <c r="F818" s="37"/>
      <c r="G818" s="44" t="s">
        <v>18670</v>
      </c>
      <c r="H818" s="44"/>
      <c r="I818" s="44" t="s">
        <v>36851</v>
      </c>
      <c r="J818" s="43"/>
    </row>
    <row r="819" spans="1:10">
      <c r="A819" s="71" t="s">
        <v>19149</v>
      </c>
      <c r="B819" s="2" t="s">
        <v>963</v>
      </c>
      <c r="C819" s="2" t="s">
        <v>25</v>
      </c>
      <c r="D819" s="64" t="s">
        <v>23</v>
      </c>
      <c r="E819" s="37" t="s">
        <v>18669</v>
      </c>
      <c r="F819" s="37"/>
      <c r="G819" s="44" t="s">
        <v>18670</v>
      </c>
      <c r="H819" s="44"/>
      <c r="I819" s="44"/>
      <c r="J819" s="43"/>
    </row>
    <row r="820" spans="1:10">
      <c r="A820" s="71" t="s">
        <v>19150</v>
      </c>
      <c r="B820" s="20" t="s">
        <v>964</v>
      </c>
      <c r="C820" s="30" t="s">
        <v>25</v>
      </c>
      <c r="D820" s="64" t="s">
        <v>23</v>
      </c>
      <c r="E820" s="37" t="s">
        <v>18669</v>
      </c>
      <c r="F820" s="37"/>
      <c r="G820" s="44" t="s">
        <v>18670</v>
      </c>
      <c r="H820" s="44"/>
      <c r="I820" s="44"/>
      <c r="J820" s="43"/>
    </row>
    <row r="821" spans="1:10">
      <c r="A821" s="71" t="s">
        <v>19151</v>
      </c>
      <c r="B821" s="2" t="s">
        <v>17131</v>
      </c>
      <c r="C821" s="2" t="s">
        <v>39</v>
      </c>
      <c r="D821" s="64" t="s">
        <v>23</v>
      </c>
      <c r="E821" s="37" t="s">
        <v>18669</v>
      </c>
      <c r="F821" s="37"/>
      <c r="G821" s="44" t="s">
        <v>18670</v>
      </c>
      <c r="H821" s="44"/>
      <c r="I821" s="44"/>
      <c r="J821" s="43"/>
    </row>
    <row r="822" spans="1:10">
      <c r="A822" s="71" t="s">
        <v>19152</v>
      </c>
      <c r="B822" s="2" t="s">
        <v>965</v>
      </c>
      <c r="C822" s="2" t="s">
        <v>25</v>
      </c>
      <c r="D822" s="64" t="s">
        <v>23</v>
      </c>
      <c r="E822" s="37" t="s">
        <v>18669</v>
      </c>
      <c r="F822" s="37"/>
      <c r="G822" s="44" t="s">
        <v>18670</v>
      </c>
      <c r="H822" s="44"/>
      <c r="I822" s="44"/>
      <c r="J822" s="43"/>
    </row>
    <row r="823" spans="1:10">
      <c r="A823" s="71" t="s">
        <v>19153</v>
      </c>
      <c r="B823" s="2" t="s">
        <v>966</v>
      </c>
      <c r="C823" s="2" t="s">
        <v>25</v>
      </c>
      <c r="D823" s="64" t="s">
        <v>23</v>
      </c>
      <c r="E823" s="37" t="s">
        <v>18669</v>
      </c>
      <c r="F823" s="37" t="s">
        <v>36373</v>
      </c>
      <c r="G823" s="44" t="s">
        <v>18670</v>
      </c>
      <c r="H823" s="44"/>
      <c r="I823" s="44"/>
      <c r="J823" s="43"/>
    </row>
    <row r="824" spans="1:10">
      <c r="A824" s="71" t="s">
        <v>19154</v>
      </c>
      <c r="B824" s="2" t="s">
        <v>15790</v>
      </c>
      <c r="C824" s="2" t="s">
        <v>37</v>
      </c>
      <c r="D824" s="64" t="s">
        <v>23</v>
      </c>
      <c r="E824" s="37" t="s">
        <v>18669</v>
      </c>
      <c r="F824" s="37"/>
      <c r="G824" s="44" t="s">
        <v>18670</v>
      </c>
      <c r="H824" s="44"/>
      <c r="I824" s="44"/>
      <c r="J824" s="43"/>
    </row>
    <row r="825" spans="1:10">
      <c r="A825" s="71" t="s">
        <v>19155</v>
      </c>
      <c r="B825" s="2" t="s">
        <v>967</v>
      </c>
      <c r="C825" s="2" t="s">
        <v>25</v>
      </c>
      <c r="D825" s="64" t="s">
        <v>23</v>
      </c>
      <c r="E825" s="37" t="s">
        <v>18669</v>
      </c>
      <c r="F825" s="37" t="s">
        <v>36373</v>
      </c>
      <c r="G825" s="44" t="s">
        <v>18670</v>
      </c>
      <c r="H825" s="44"/>
      <c r="I825" s="44"/>
      <c r="J825" s="43"/>
    </row>
    <row r="826" spans="1:10">
      <c r="A826" s="71" t="s">
        <v>31327</v>
      </c>
      <c r="B826" s="20" t="s">
        <v>4384</v>
      </c>
      <c r="C826" s="30" t="s">
        <v>26</v>
      </c>
      <c r="D826" s="64" t="s">
        <v>23</v>
      </c>
      <c r="E826" s="37" t="s">
        <v>18669</v>
      </c>
      <c r="F826" s="37"/>
      <c r="G826" s="44" t="s">
        <v>18670</v>
      </c>
      <c r="H826" s="44"/>
      <c r="I826" s="44"/>
      <c r="J826" s="43"/>
    </row>
    <row r="827" spans="1:10">
      <c r="A827" s="71" t="s">
        <v>19156</v>
      </c>
      <c r="B827" s="2" t="s">
        <v>16643</v>
      </c>
      <c r="C827" s="2" t="s">
        <v>38</v>
      </c>
      <c r="D827" s="64" t="s">
        <v>23</v>
      </c>
      <c r="E827" s="37" t="s">
        <v>18669</v>
      </c>
      <c r="F827" s="37"/>
      <c r="G827" s="44" t="s">
        <v>18670</v>
      </c>
      <c r="H827" s="44"/>
      <c r="I827" s="44" t="s">
        <v>36852</v>
      </c>
      <c r="J827" s="43"/>
    </row>
    <row r="828" spans="1:10">
      <c r="A828" s="71" t="s">
        <v>19157</v>
      </c>
      <c r="B828" s="2" t="s">
        <v>15791</v>
      </c>
      <c r="C828" s="2" t="s">
        <v>37</v>
      </c>
      <c r="D828" s="64" t="s">
        <v>23</v>
      </c>
      <c r="E828" s="37" t="s">
        <v>18669</v>
      </c>
      <c r="F828" s="37" t="s">
        <v>36373</v>
      </c>
      <c r="G828" s="44" t="s">
        <v>18670</v>
      </c>
      <c r="H828" s="44"/>
      <c r="I828" s="44"/>
      <c r="J828" s="43"/>
    </row>
    <row r="829" spans="1:10">
      <c r="A829" s="71" t="s">
        <v>19158</v>
      </c>
      <c r="B829" s="2" t="s">
        <v>968</v>
      </c>
      <c r="C829" s="2" t="s">
        <v>25</v>
      </c>
      <c r="D829" s="64" t="s">
        <v>23</v>
      </c>
      <c r="E829" s="37" t="s">
        <v>18669</v>
      </c>
      <c r="F829" s="37"/>
      <c r="G829" s="44" t="s">
        <v>18670</v>
      </c>
      <c r="H829" s="44"/>
      <c r="I829" s="44"/>
      <c r="J829" s="43"/>
    </row>
    <row r="830" spans="1:10">
      <c r="A830" s="71" t="s">
        <v>19159</v>
      </c>
      <c r="B830" s="2" t="s">
        <v>969</v>
      </c>
      <c r="C830" s="2" t="s">
        <v>25</v>
      </c>
      <c r="D830" s="64" t="s">
        <v>23</v>
      </c>
      <c r="E830" s="37" t="s">
        <v>18669</v>
      </c>
      <c r="F830" s="37"/>
      <c r="G830" s="44" t="s">
        <v>18670</v>
      </c>
      <c r="H830" s="44"/>
      <c r="I830" s="44"/>
      <c r="J830" s="43"/>
    </row>
    <row r="831" spans="1:10">
      <c r="A831" s="71" t="s">
        <v>19160</v>
      </c>
      <c r="B831" s="20" t="s">
        <v>17610</v>
      </c>
      <c r="C831" s="30" t="s">
        <v>40</v>
      </c>
      <c r="D831" s="64" t="s">
        <v>23</v>
      </c>
      <c r="E831" s="37" t="s">
        <v>18669</v>
      </c>
      <c r="F831" s="37"/>
      <c r="G831" s="44" t="s">
        <v>18670</v>
      </c>
      <c r="H831" s="44"/>
      <c r="I831" s="44"/>
      <c r="J831" s="43"/>
    </row>
    <row r="832" spans="1:10">
      <c r="A832" s="71" t="s">
        <v>31328</v>
      </c>
      <c r="B832" s="2" t="s">
        <v>4385</v>
      </c>
      <c r="C832" s="2" t="s">
        <v>26</v>
      </c>
      <c r="D832" s="64" t="s">
        <v>23</v>
      </c>
      <c r="E832" s="37" t="s">
        <v>18669</v>
      </c>
      <c r="F832" s="37"/>
      <c r="G832" s="44" t="s">
        <v>18670</v>
      </c>
      <c r="H832" s="44"/>
      <c r="I832" s="44"/>
      <c r="J832" s="43"/>
    </row>
    <row r="833" spans="1:10">
      <c r="A833" s="71" t="s">
        <v>19161</v>
      </c>
      <c r="B833" s="2" t="s">
        <v>17611</v>
      </c>
      <c r="C833" s="2" t="s">
        <v>40</v>
      </c>
      <c r="D833" s="64" t="s">
        <v>23</v>
      </c>
      <c r="E833" s="37" t="s">
        <v>18669</v>
      </c>
      <c r="F833" s="37"/>
      <c r="G833" s="44" t="s">
        <v>18670</v>
      </c>
      <c r="H833" s="44"/>
      <c r="I833" s="44"/>
      <c r="J833" s="43"/>
    </row>
    <row r="834" spans="1:10">
      <c r="A834" s="71" t="s">
        <v>19162</v>
      </c>
      <c r="B834" s="2" t="s">
        <v>970</v>
      </c>
      <c r="C834" s="2" t="s">
        <v>25</v>
      </c>
      <c r="D834" s="64" t="s">
        <v>23</v>
      </c>
      <c r="E834" s="37" t="s">
        <v>18669</v>
      </c>
      <c r="F834" s="37"/>
      <c r="G834" s="44" t="s">
        <v>18670</v>
      </c>
      <c r="H834" s="44"/>
      <c r="I834" s="44"/>
      <c r="J834" s="43"/>
    </row>
    <row r="835" spans="1:10">
      <c r="A835" s="71" t="s">
        <v>31329</v>
      </c>
      <c r="B835" s="2" t="s">
        <v>4386</v>
      </c>
      <c r="C835" s="2" t="s">
        <v>26</v>
      </c>
      <c r="D835" s="64" t="s">
        <v>23</v>
      </c>
      <c r="E835" s="37" t="s">
        <v>18669</v>
      </c>
      <c r="F835" s="37"/>
      <c r="G835" s="44" t="s">
        <v>18670</v>
      </c>
      <c r="H835" s="44"/>
      <c r="I835" s="44"/>
      <c r="J835" s="43"/>
    </row>
    <row r="836" spans="1:10">
      <c r="A836" s="71" t="s">
        <v>31330</v>
      </c>
      <c r="B836" s="2" t="s">
        <v>4387</v>
      </c>
      <c r="C836" s="2" t="s">
        <v>26</v>
      </c>
      <c r="D836" s="64" t="s">
        <v>23</v>
      </c>
      <c r="E836" s="37" t="s">
        <v>18669</v>
      </c>
      <c r="F836" s="37"/>
      <c r="G836" s="44" t="s">
        <v>18670</v>
      </c>
      <c r="H836" s="44"/>
      <c r="I836" s="44"/>
      <c r="J836" s="43"/>
    </row>
    <row r="837" spans="1:10">
      <c r="A837" s="71" t="s">
        <v>31331</v>
      </c>
      <c r="B837" s="2" t="s">
        <v>4388</v>
      </c>
      <c r="C837" s="2" t="s">
        <v>26</v>
      </c>
      <c r="D837" s="64" t="s">
        <v>23</v>
      </c>
      <c r="E837" s="37" t="s">
        <v>18669</v>
      </c>
      <c r="F837" s="37"/>
      <c r="G837" s="44" t="s">
        <v>18670</v>
      </c>
      <c r="H837" s="44"/>
      <c r="I837" s="44"/>
      <c r="J837" s="43"/>
    </row>
    <row r="838" spans="1:10">
      <c r="A838" s="71" t="s">
        <v>19163</v>
      </c>
      <c r="B838" s="2" t="s">
        <v>971</v>
      </c>
      <c r="C838" s="2" t="s">
        <v>25</v>
      </c>
      <c r="D838" s="64" t="s">
        <v>23</v>
      </c>
      <c r="E838" s="37" t="s">
        <v>18669</v>
      </c>
      <c r="F838" s="37"/>
      <c r="G838" s="44" t="s">
        <v>18670</v>
      </c>
      <c r="H838" s="44"/>
      <c r="I838" s="44"/>
      <c r="J838" s="43"/>
    </row>
    <row r="839" spans="1:10">
      <c r="A839" s="71" t="s">
        <v>19164</v>
      </c>
      <c r="B839" s="2" t="s">
        <v>972</v>
      </c>
      <c r="C839" s="2" t="s">
        <v>25</v>
      </c>
      <c r="D839" s="64" t="s">
        <v>23</v>
      </c>
      <c r="E839" s="37" t="s">
        <v>18669</v>
      </c>
      <c r="F839" s="37"/>
      <c r="G839" s="44" t="s">
        <v>18670</v>
      </c>
      <c r="H839" s="44"/>
      <c r="I839" s="44"/>
      <c r="J839" s="43"/>
    </row>
    <row r="840" spans="1:10">
      <c r="A840" s="71" t="s">
        <v>31332</v>
      </c>
      <c r="B840" s="2" t="s">
        <v>4389</v>
      </c>
      <c r="C840" s="2" t="s">
        <v>26</v>
      </c>
      <c r="D840" s="64" t="s">
        <v>23</v>
      </c>
      <c r="E840" s="37" t="s">
        <v>18669</v>
      </c>
      <c r="F840" s="37"/>
      <c r="G840" s="44" t="s">
        <v>18670</v>
      </c>
      <c r="H840" s="44"/>
      <c r="I840" s="44"/>
      <c r="J840" s="43"/>
    </row>
    <row r="841" spans="1:10">
      <c r="A841" s="71" t="s">
        <v>19165</v>
      </c>
      <c r="B841" s="2" t="s">
        <v>15792</v>
      </c>
      <c r="C841" s="2" t="s">
        <v>37</v>
      </c>
      <c r="D841" s="64" t="s">
        <v>23</v>
      </c>
      <c r="E841" s="37" t="s">
        <v>18669</v>
      </c>
      <c r="F841" s="37"/>
      <c r="G841" s="44" t="s">
        <v>18670</v>
      </c>
      <c r="H841" s="44"/>
      <c r="I841" s="44"/>
      <c r="J841" s="43"/>
    </row>
    <row r="842" spans="1:10">
      <c r="A842" s="71" t="s">
        <v>31333</v>
      </c>
      <c r="B842" s="2" t="s">
        <v>14454</v>
      </c>
      <c r="C842" s="2" t="s">
        <v>35</v>
      </c>
      <c r="D842" s="64" t="s">
        <v>23</v>
      </c>
      <c r="E842" s="37" t="s">
        <v>18669</v>
      </c>
      <c r="F842" s="37"/>
      <c r="G842" s="44" t="s">
        <v>18670</v>
      </c>
      <c r="H842" s="44"/>
      <c r="I842" s="44"/>
      <c r="J842" s="43"/>
    </row>
    <row r="843" spans="1:10">
      <c r="A843" s="71" t="s">
        <v>19166</v>
      </c>
      <c r="B843" s="2" t="s">
        <v>973</v>
      </c>
      <c r="C843" s="2" t="s">
        <v>25</v>
      </c>
      <c r="D843" s="64" t="s">
        <v>23</v>
      </c>
      <c r="E843" s="37" t="s">
        <v>18669</v>
      </c>
      <c r="F843" s="37"/>
      <c r="G843" s="44" t="s">
        <v>18670</v>
      </c>
      <c r="H843" s="44"/>
      <c r="I843" s="44"/>
      <c r="J843" s="43"/>
    </row>
    <row r="844" spans="1:10">
      <c r="A844" s="71" t="s">
        <v>31334</v>
      </c>
      <c r="B844" s="2" t="s">
        <v>4390</v>
      </c>
      <c r="C844" s="2" t="s">
        <v>26</v>
      </c>
      <c r="D844" s="64" t="s">
        <v>23</v>
      </c>
      <c r="E844" s="37" t="s">
        <v>18669</v>
      </c>
      <c r="F844" s="37"/>
      <c r="G844" s="44" t="s">
        <v>18670</v>
      </c>
      <c r="H844" s="44"/>
      <c r="I844" s="44"/>
      <c r="J844" s="43"/>
    </row>
    <row r="845" spans="1:10">
      <c r="A845" s="71" t="s">
        <v>19167</v>
      </c>
      <c r="B845" s="20" t="s">
        <v>9725</v>
      </c>
      <c r="C845" s="30" t="s">
        <v>32</v>
      </c>
      <c r="D845" s="64" t="s">
        <v>23</v>
      </c>
      <c r="E845" s="37" t="s">
        <v>18669</v>
      </c>
      <c r="F845" s="37"/>
      <c r="G845" s="44" t="s">
        <v>18670</v>
      </c>
      <c r="H845" s="44"/>
      <c r="I845" s="44" t="s">
        <v>36853</v>
      </c>
      <c r="J845" s="43"/>
    </row>
    <row r="846" spans="1:10">
      <c r="A846" s="71" t="s">
        <v>19168</v>
      </c>
      <c r="B846" s="2" t="s">
        <v>17612</v>
      </c>
      <c r="C846" s="2" t="s">
        <v>40</v>
      </c>
      <c r="D846" s="64" t="s">
        <v>23</v>
      </c>
      <c r="E846" s="37" t="s">
        <v>18669</v>
      </c>
      <c r="F846" s="37"/>
      <c r="G846" s="44" t="s">
        <v>18670</v>
      </c>
      <c r="H846" s="44"/>
      <c r="I846" s="44"/>
      <c r="J846" s="43"/>
    </row>
    <row r="847" spans="1:10">
      <c r="A847" s="71" t="s">
        <v>19169</v>
      </c>
      <c r="B847" s="2" t="s">
        <v>17104</v>
      </c>
      <c r="C847" s="2" t="s">
        <v>39</v>
      </c>
      <c r="D847" s="64" t="s">
        <v>23</v>
      </c>
      <c r="E847" s="37" t="s">
        <v>18669</v>
      </c>
      <c r="F847" s="37" t="s">
        <v>36373</v>
      </c>
      <c r="G847" s="44" t="s">
        <v>18670</v>
      </c>
      <c r="H847" s="44"/>
      <c r="I847" s="44"/>
      <c r="J847" s="43"/>
    </row>
    <row r="848" spans="1:10">
      <c r="A848" s="71" t="s">
        <v>19170</v>
      </c>
      <c r="B848" s="2" t="s">
        <v>974</v>
      </c>
      <c r="C848" s="2" t="s">
        <v>25</v>
      </c>
      <c r="D848" s="64" t="s">
        <v>23</v>
      </c>
      <c r="E848" s="37" t="s">
        <v>18669</v>
      </c>
      <c r="F848" s="37"/>
      <c r="G848" s="44" t="s">
        <v>18670</v>
      </c>
      <c r="H848" s="44"/>
      <c r="I848" s="44"/>
      <c r="J848" s="43"/>
    </row>
    <row r="849" spans="1:10">
      <c r="A849" s="71" t="s">
        <v>31335</v>
      </c>
      <c r="B849" s="2" t="s">
        <v>4391</v>
      </c>
      <c r="C849" s="2" t="s">
        <v>26</v>
      </c>
      <c r="D849" s="64" t="s">
        <v>23</v>
      </c>
      <c r="E849" s="37" t="s">
        <v>18669</v>
      </c>
      <c r="F849" s="37"/>
      <c r="G849" s="44" t="s">
        <v>18670</v>
      </c>
      <c r="H849" s="44"/>
      <c r="I849" s="44"/>
      <c r="J849" s="43"/>
    </row>
    <row r="850" spans="1:10">
      <c r="A850" s="71" t="s">
        <v>19171</v>
      </c>
      <c r="B850" s="2" t="s">
        <v>17132</v>
      </c>
      <c r="C850" s="2" t="s">
        <v>39</v>
      </c>
      <c r="D850" s="64" t="s">
        <v>23</v>
      </c>
      <c r="E850" s="37" t="s">
        <v>18669</v>
      </c>
      <c r="F850" s="37"/>
      <c r="G850" s="44" t="s">
        <v>18670</v>
      </c>
      <c r="H850" s="44"/>
      <c r="I850" s="44"/>
      <c r="J850" s="43"/>
    </row>
    <row r="851" spans="1:10">
      <c r="A851" s="71" t="s">
        <v>31336</v>
      </c>
      <c r="B851" s="2" t="s">
        <v>4392</v>
      </c>
      <c r="C851" s="2" t="s">
        <v>26</v>
      </c>
      <c r="D851" s="64" t="s">
        <v>23</v>
      </c>
      <c r="E851" s="37" t="s">
        <v>18669</v>
      </c>
      <c r="F851" s="37"/>
      <c r="G851" s="44" t="s">
        <v>18670</v>
      </c>
      <c r="H851" s="44"/>
      <c r="I851" s="44"/>
      <c r="J851" s="43"/>
    </row>
    <row r="852" spans="1:10">
      <c r="A852" s="71" t="s">
        <v>19172</v>
      </c>
      <c r="B852" s="2" t="s">
        <v>17613</v>
      </c>
      <c r="C852" s="2" t="s">
        <v>40</v>
      </c>
      <c r="D852" s="64" t="s">
        <v>23</v>
      </c>
      <c r="E852" s="37" t="s">
        <v>18669</v>
      </c>
      <c r="F852" s="37"/>
      <c r="G852" s="44" t="s">
        <v>18670</v>
      </c>
      <c r="H852" s="44"/>
      <c r="I852" s="44"/>
      <c r="J852" s="43"/>
    </row>
    <row r="853" spans="1:10">
      <c r="A853" s="71" t="s">
        <v>19173</v>
      </c>
      <c r="B853" s="2" t="s">
        <v>10227</v>
      </c>
      <c r="C853" s="2" t="s">
        <v>33</v>
      </c>
      <c r="D853" s="64" t="s">
        <v>23</v>
      </c>
      <c r="E853" s="37" t="s">
        <v>18669</v>
      </c>
      <c r="F853" s="37"/>
      <c r="G853" s="44" t="s">
        <v>18670</v>
      </c>
      <c r="H853" s="44"/>
      <c r="I853" s="44"/>
      <c r="J853" s="43"/>
    </row>
    <row r="854" spans="1:10">
      <c r="A854" s="71" t="s">
        <v>19174</v>
      </c>
      <c r="B854" s="2" t="s">
        <v>975</v>
      </c>
      <c r="C854" s="2" t="s">
        <v>25</v>
      </c>
      <c r="D854" s="64" t="s">
        <v>23</v>
      </c>
      <c r="E854" s="37" t="s">
        <v>18669</v>
      </c>
      <c r="F854" s="37" t="s">
        <v>36373</v>
      </c>
      <c r="G854" s="44" t="s">
        <v>18670</v>
      </c>
      <c r="H854" s="44"/>
      <c r="I854" s="44"/>
      <c r="J854" s="43"/>
    </row>
    <row r="855" spans="1:10">
      <c r="A855" s="71" t="s">
        <v>19175</v>
      </c>
      <c r="B855" s="2" t="s">
        <v>976</v>
      </c>
      <c r="C855" s="2" t="s">
        <v>25</v>
      </c>
      <c r="D855" s="64" t="s">
        <v>23</v>
      </c>
      <c r="E855" s="37" t="s">
        <v>18669</v>
      </c>
      <c r="F855" s="37" t="s">
        <v>36373</v>
      </c>
      <c r="G855" s="44" t="s">
        <v>18670</v>
      </c>
      <c r="H855" s="44"/>
      <c r="I855" s="44"/>
      <c r="J855" s="43"/>
    </row>
    <row r="856" spans="1:10">
      <c r="A856" s="71" t="s">
        <v>19176</v>
      </c>
      <c r="B856" s="20" t="s">
        <v>977</v>
      </c>
      <c r="C856" s="30" t="s">
        <v>25</v>
      </c>
      <c r="D856" s="64" t="s">
        <v>23</v>
      </c>
      <c r="E856" s="37" t="s">
        <v>18669</v>
      </c>
      <c r="F856" s="37"/>
      <c r="G856" s="44" t="s">
        <v>18670</v>
      </c>
      <c r="H856" s="44"/>
      <c r="I856" s="44"/>
      <c r="J856" s="43"/>
    </row>
    <row r="857" spans="1:10">
      <c r="A857" s="71" t="s">
        <v>19177</v>
      </c>
      <c r="B857" s="20" t="s">
        <v>15793</v>
      </c>
      <c r="C857" s="30" t="s">
        <v>37</v>
      </c>
      <c r="D857" s="64" t="s">
        <v>23</v>
      </c>
      <c r="E857" s="37" t="s">
        <v>18669</v>
      </c>
      <c r="F857" s="37"/>
      <c r="G857" s="44" t="s">
        <v>18670</v>
      </c>
      <c r="H857" s="44"/>
      <c r="I857" s="44"/>
      <c r="J857" s="43"/>
    </row>
    <row r="858" spans="1:10">
      <c r="A858" s="71" t="s">
        <v>19178</v>
      </c>
      <c r="B858" s="2" t="s">
        <v>978</v>
      </c>
      <c r="C858" s="2" t="s">
        <v>25</v>
      </c>
      <c r="D858" s="64" t="s">
        <v>23</v>
      </c>
      <c r="E858" s="37" t="s">
        <v>18669</v>
      </c>
      <c r="F858" s="37"/>
      <c r="G858" s="44" t="s">
        <v>18670</v>
      </c>
      <c r="H858" s="44"/>
      <c r="I858" s="44"/>
      <c r="J858" s="43"/>
    </row>
    <row r="859" spans="1:10">
      <c r="A859" s="71" t="s">
        <v>19179</v>
      </c>
      <c r="B859" s="2" t="s">
        <v>979</v>
      </c>
      <c r="C859" s="2" t="s">
        <v>25</v>
      </c>
      <c r="D859" s="64" t="s">
        <v>23</v>
      </c>
      <c r="E859" s="37" t="s">
        <v>18669</v>
      </c>
      <c r="F859" s="37"/>
      <c r="G859" s="44" t="s">
        <v>18670</v>
      </c>
      <c r="H859" s="44"/>
      <c r="I859" s="44"/>
      <c r="J859" s="43"/>
    </row>
    <row r="860" spans="1:10">
      <c r="A860" s="71" t="s">
        <v>31337</v>
      </c>
      <c r="B860" s="2" t="s">
        <v>4393</v>
      </c>
      <c r="C860" s="2" t="s">
        <v>26</v>
      </c>
      <c r="D860" s="64" t="s">
        <v>23</v>
      </c>
      <c r="E860" s="37" t="s">
        <v>18669</v>
      </c>
      <c r="F860" s="37"/>
      <c r="G860" s="44" t="s">
        <v>18670</v>
      </c>
      <c r="H860" s="44"/>
      <c r="I860" s="44"/>
      <c r="J860" s="43"/>
    </row>
    <row r="861" spans="1:10">
      <c r="A861" s="71" t="s">
        <v>19180</v>
      </c>
      <c r="B861" s="2" t="s">
        <v>980</v>
      </c>
      <c r="C861" s="2" t="s">
        <v>25</v>
      </c>
      <c r="D861" s="64" t="s">
        <v>23</v>
      </c>
      <c r="E861" s="37" t="s">
        <v>18669</v>
      </c>
      <c r="F861" s="37"/>
      <c r="G861" s="44" t="s">
        <v>18670</v>
      </c>
      <c r="H861" s="44"/>
      <c r="I861" s="44"/>
      <c r="J861" s="43"/>
    </row>
    <row r="862" spans="1:10">
      <c r="A862" s="71" t="s">
        <v>19181</v>
      </c>
      <c r="B862" s="2" t="s">
        <v>981</v>
      </c>
      <c r="C862" s="2" t="s">
        <v>25</v>
      </c>
      <c r="D862" s="64" t="s">
        <v>23</v>
      </c>
      <c r="E862" s="37" t="s">
        <v>18669</v>
      </c>
      <c r="F862" s="37"/>
      <c r="G862" s="44" t="s">
        <v>18670</v>
      </c>
      <c r="H862" s="44"/>
      <c r="I862" s="44"/>
      <c r="J862" s="43"/>
    </row>
    <row r="863" spans="1:10">
      <c r="A863" s="71" t="s">
        <v>19182</v>
      </c>
      <c r="B863" s="20" t="s">
        <v>982</v>
      </c>
      <c r="C863" s="30" t="s">
        <v>25</v>
      </c>
      <c r="D863" s="64" t="s">
        <v>23</v>
      </c>
      <c r="E863" s="37" t="s">
        <v>18669</v>
      </c>
      <c r="F863" s="37"/>
      <c r="G863" s="44" t="s">
        <v>18670</v>
      </c>
      <c r="H863" s="44"/>
      <c r="I863" s="44"/>
      <c r="J863" s="43"/>
    </row>
    <row r="864" spans="1:10">
      <c r="A864" s="71" t="s">
        <v>19183</v>
      </c>
      <c r="B864" s="2" t="s">
        <v>15794</v>
      </c>
      <c r="C864" s="2" t="s">
        <v>37</v>
      </c>
      <c r="D864" s="64" t="s">
        <v>23</v>
      </c>
      <c r="E864" s="37" t="s">
        <v>18669</v>
      </c>
      <c r="F864" s="37"/>
      <c r="G864" s="44" t="s">
        <v>18670</v>
      </c>
      <c r="H864" s="44"/>
      <c r="I864" s="44"/>
      <c r="J864" s="43"/>
    </row>
    <row r="865" spans="1:10">
      <c r="A865" s="71" t="s">
        <v>19184</v>
      </c>
      <c r="B865" s="2" t="s">
        <v>983</v>
      </c>
      <c r="C865" s="2" t="s">
        <v>25</v>
      </c>
      <c r="D865" s="64" t="s">
        <v>23</v>
      </c>
      <c r="E865" s="37" t="s">
        <v>18669</v>
      </c>
      <c r="F865" s="37"/>
      <c r="G865" s="44" t="s">
        <v>18670</v>
      </c>
      <c r="H865" s="44"/>
      <c r="I865" s="44"/>
      <c r="J865" s="43"/>
    </row>
    <row r="866" spans="1:10">
      <c r="A866" s="71" t="s">
        <v>19185</v>
      </c>
      <c r="B866" s="2" t="s">
        <v>16644</v>
      </c>
      <c r="C866" s="2" t="s">
        <v>38</v>
      </c>
      <c r="D866" s="64" t="s">
        <v>23</v>
      </c>
      <c r="E866" s="37" t="s">
        <v>18669</v>
      </c>
      <c r="F866" s="37"/>
      <c r="G866" s="44" t="s">
        <v>18670</v>
      </c>
      <c r="H866" s="44"/>
      <c r="I866" s="44"/>
      <c r="J866" s="43"/>
    </row>
    <row r="867" spans="1:10">
      <c r="A867" s="71" t="s">
        <v>31338</v>
      </c>
      <c r="B867" s="2" t="s">
        <v>4394</v>
      </c>
      <c r="C867" s="2" t="s">
        <v>26</v>
      </c>
      <c r="D867" s="64" t="s">
        <v>23</v>
      </c>
      <c r="E867" s="37" t="s">
        <v>18669</v>
      </c>
      <c r="F867" s="37"/>
      <c r="G867" s="44" t="s">
        <v>18670</v>
      </c>
      <c r="H867" s="44"/>
      <c r="I867" s="44"/>
      <c r="J867" s="43"/>
    </row>
    <row r="868" spans="1:10">
      <c r="A868" s="71" t="s">
        <v>19186</v>
      </c>
      <c r="B868" s="2" t="s">
        <v>16645</v>
      </c>
      <c r="C868" s="2" t="s">
        <v>38</v>
      </c>
      <c r="D868" s="64" t="s">
        <v>23</v>
      </c>
      <c r="E868" s="37" t="s">
        <v>18669</v>
      </c>
      <c r="F868" s="37"/>
      <c r="G868" s="44" t="s">
        <v>18670</v>
      </c>
      <c r="H868" s="44"/>
      <c r="I868" s="44"/>
      <c r="J868" s="43"/>
    </row>
    <row r="869" spans="1:10">
      <c r="A869" s="71" t="s">
        <v>31339</v>
      </c>
      <c r="B869" s="2" t="s">
        <v>4395</v>
      </c>
      <c r="C869" s="2" t="s">
        <v>26</v>
      </c>
      <c r="D869" s="64" t="s">
        <v>23</v>
      </c>
      <c r="E869" s="37" t="s">
        <v>18669</v>
      </c>
      <c r="F869" s="37"/>
      <c r="G869" s="44" t="s">
        <v>18670</v>
      </c>
      <c r="H869" s="44"/>
      <c r="I869" s="44"/>
      <c r="J869" s="43"/>
    </row>
    <row r="870" spans="1:10">
      <c r="A870" s="71" t="s">
        <v>19187</v>
      </c>
      <c r="B870" s="2" t="s">
        <v>16646</v>
      </c>
      <c r="C870" s="2" t="s">
        <v>38</v>
      </c>
      <c r="D870" s="64" t="s">
        <v>23</v>
      </c>
      <c r="E870" s="37" t="s">
        <v>18669</v>
      </c>
      <c r="F870" s="37" t="s">
        <v>36373</v>
      </c>
      <c r="G870" s="44" t="s">
        <v>18670</v>
      </c>
      <c r="H870" s="44"/>
      <c r="I870" s="44"/>
      <c r="J870" s="43"/>
    </row>
    <row r="871" spans="1:10">
      <c r="A871" s="71" t="s">
        <v>19188</v>
      </c>
      <c r="B871" s="2" t="s">
        <v>17133</v>
      </c>
      <c r="C871" s="2" t="s">
        <v>39</v>
      </c>
      <c r="D871" s="64" t="s">
        <v>23</v>
      </c>
      <c r="E871" s="37" t="s">
        <v>18669</v>
      </c>
      <c r="F871" s="37"/>
      <c r="G871" s="44" t="s">
        <v>18670</v>
      </c>
      <c r="H871" s="44"/>
      <c r="I871" s="44"/>
      <c r="J871" s="43"/>
    </row>
    <row r="872" spans="1:10">
      <c r="A872" s="71" t="s">
        <v>31340</v>
      </c>
      <c r="B872" s="2" t="s">
        <v>14455</v>
      </c>
      <c r="C872" s="2" t="s">
        <v>35</v>
      </c>
      <c r="D872" s="64" t="s">
        <v>23</v>
      </c>
      <c r="E872" s="37" t="s">
        <v>18669</v>
      </c>
      <c r="F872" s="37"/>
      <c r="G872" s="44" t="s">
        <v>18670</v>
      </c>
      <c r="H872" s="44"/>
      <c r="I872" s="44"/>
      <c r="J872" s="43"/>
    </row>
    <row r="873" spans="1:10">
      <c r="A873" s="71" t="s">
        <v>19189</v>
      </c>
      <c r="B873" s="2" t="s">
        <v>15795</v>
      </c>
      <c r="C873" s="2" t="s">
        <v>37</v>
      </c>
      <c r="D873" s="64" t="s">
        <v>23</v>
      </c>
      <c r="E873" s="37" t="s">
        <v>18669</v>
      </c>
      <c r="F873" s="37"/>
      <c r="G873" s="44" t="s">
        <v>18670</v>
      </c>
      <c r="H873" s="44"/>
      <c r="I873" s="44"/>
      <c r="J873" s="43"/>
    </row>
    <row r="874" spans="1:10">
      <c r="A874" s="71" t="s">
        <v>31341</v>
      </c>
      <c r="B874" s="2" t="s">
        <v>8467</v>
      </c>
      <c r="C874" s="2" t="s">
        <v>31</v>
      </c>
      <c r="D874" s="64" t="s">
        <v>23</v>
      </c>
      <c r="E874" s="37" t="s">
        <v>18669</v>
      </c>
      <c r="F874" s="37"/>
      <c r="G874" s="44" t="s">
        <v>18670</v>
      </c>
      <c r="H874" s="44" t="s">
        <v>36854</v>
      </c>
      <c r="I874" s="44"/>
      <c r="J874" s="43"/>
    </row>
    <row r="875" spans="1:10">
      <c r="A875" s="71" t="s">
        <v>19190</v>
      </c>
      <c r="B875" s="50" t="s">
        <v>11850</v>
      </c>
      <c r="C875" s="2" t="s">
        <v>34</v>
      </c>
      <c r="D875" s="64" t="s">
        <v>24</v>
      </c>
      <c r="E875" s="37" t="s">
        <v>18674</v>
      </c>
      <c r="F875" s="37" t="s">
        <v>18675</v>
      </c>
      <c r="G875" s="44" t="s">
        <v>18676</v>
      </c>
      <c r="H875" s="44" t="s">
        <v>36855</v>
      </c>
      <c r="I875" s="44"/>
      <c r="J875" s="43"/>
    </row>
    <row r="876" spans="1:10">
      <c r="A876" s="70" t="s">
        <v>19191</v>
      </c>
      <c r="B876" s="2" t="s">
        <v>10228</v>
      </c>
      <c r="C876" s="2" t="s">
        <v>33</v>
      </c>
      <c r="D876" s="64" t="s">
        <v>23</v>
      </c>
      <c r="E876" s="37" t="str">
        <f>VLOOKUP(A876,Zugang!A:G,5,FALSE)</f>
        <v>S.11</v>
      </c>
      <c r="F876" s="37"/>
      <c r="G876" s="37" t="s">
        <v>18670</v>
      </c>
      <c r="H876" s="44"/>
      <c r="I876" s="44"/>
      <c r="J876" s="43"/>
    </row>
    <row r="877" spans="1:10">
      <c r="A877" s="71" t="s">
        <v>31342</v>
      </c>
      <c r="B877" s="2" t="s">
        <v>10229</v>
      </c>
      <c r="C877" s="2" t="s">
        <v>33</v>
      </c>
      <c r="D877" s="64" t="s">
        <v>23</v>
      </c>
      <c r="E877" s="37" t="s">
        <v>18669</v>
      </c>
      <c r="F877" s="37" t="s">
        <v>36365</v>
      </c>
      <c r="G877" s="44" t="s">
        <v>18670</v>
      </c>
      <c r="H877" s="44" t="s">
        <v>36856</v>
      </c>
      <c r="I877" s="44"/>
      <c r="J877" s="43"/>
    </row>
    <row r="878" spans="1:10">
      <c r="A878" s="71" t="s">
        <v>19192</v>
      </c>
      <c r="B878" s="2" t="s">
        <v>984</v>
      </c>
      <c r="C878" s="2" t="s">
        <v>25</v>
      </c>
      <c r="D878" s="64" t="s">
        <v>23</v>
      </c>
      <c r="E878" s="37" t="s">
        <v>18669</v>
      </c>
      <c r="F878" s="37" t="s">
        <v>36378</v>
      </c>
      <c r="G878" s="44" t="s">
        <v>18670</v>
      </c>
      <c r="H878" s="44" t="s">
        <v>36857</v>
      </c>
      <c r="I878" s="44"/>
      <c r="J878" s="43"/>
    </row>
    <row r="879" spans="1:10">
      <c r="A879" s="71" t="s">
        <v>19193</v>
      </c>
      <c r="B879" s="2" t="s">
        <v>985</v>
      </c>
      <c r="C879" s="2" t="s">
        <v>25</v>
      </c>
      <c r="D879" s="64" t="s">
        <v>23</v>
      </c>
      <c r="E879" s="37" t="s">
        <v>18669</v>
      </c>
      <c r="F879" s="37"/>
      <c r="G879" s="44" t="s">
        <v>18670</v>
      </c>
      <c r="H879" s="44" t="s">
        <v>36858</v>
      </c>
      <c r="I879" s="44"/>
      <c r="J879" s="43"/>
    </row>
    <row r="880" spans="1:10">
      <c r="A880" s="71" t="s">
        <v>31343</v>
      </c>
      <c r="B880" s="2" t="s">
        <v>11851</v>
      </c>
      <c r="C880" s="2" t="s">
        <v>34</v>
      </c>
      <c r="D880" s="64" t="s">
        <v>23</v>
      </c>
      <c r="E880" s="37" t="s">
        <v>18669</v>
      </c>
      <c r="F880" s="37"/>
      <c r="G880" s="44" t="s">
        <v>18670</v>
      </c>
      <c r="H880" s="44" t="s">
        <v>36859</v>
      </c>
      <c r="I880" s="44"/>
      <c r="J880" s="43"/>
    </row>
    <row r="881" spans="1:10">
      <c r="A881" s="71" t="s">
        <v>19194</v>
      </c>
      <c r="B881" s="2" t="s">
        <v>4396</v>
      </c>
      <c r="C881" s="2" t="s">
        <v>26</v>
      </c>
      <c r="D881" s="64" t="s">
        <v>23</v>
      </c>
      <c r="E881" s="37" t="s">
        <v>18669</v>
      </c>
      <c r="F881" s="37" t="s">
        <v>36366</v>
      </c>
      <c r="G881" s="44" t="s">
        <v>18670</v>
      </c>
      <c r="H881" s="44" t="s">
        <v>36860</v>
      </c>
      <c r="I881" s="44"/>
      <c r="J881" s="43"/>
    </row>
    <row r="882" spans="1:10">
      <c r="A882" s="71" t="s">
        <v>31344</v>
      </c>
      <c r="B882" s="2" t="s">
        <v>11852</v>
      </c>
      <c r="C882" s="2" t="s">
        <v>34</v>
      </c>
      <c r="D882" s="64" t="s">
        <v>23</v>
      </c>
      <c r="E882" s="37" t="s">
        <v>18669</v>
      </c>
      <c r="F882" s="37" t="s">
        <v>36365</v>
      </c>
      <c r="G882" s="44" t="s">
        <v>18670</v>
      </c>
      <c r="H882" s="44" t="s">
        <v>36861</v>
      </c>
      <c r="I882" s="44"/>
      <c r="J882" s="43"/>
    </row>
    <row r="883" spans="1:10">
      <c r="A883" s="71" t="s">
        <v>19195</v>
      </c>
      <c r="B883" s="2" t="s">
        <v>4397</v>
      </c>
      <c r="C883" s="2" t="s">
        <v>26</v>
      </c>
      <c r="D883" s="64" t="s">
        <v>24</v>
      </c>
      <c r="E883" s="37" t="s">
        <v>18669</v>
      </c>
      <c r="F883" s="37" t="s">
        <v>36379</v>
      </c>
      <c r="G883" s="44" t="s">
        <v>18670</v>
      </c>
      <c r="H883" s="44" t="s">
        <v>36862</v>
      </c>
      <c r="I883" s="44"/>
      <c r="J883" s="43"/>
    </row>
    <row r="884" spans="1:10">
      <c r="A884" s="71" t="s">
        <v>31345</v>
      </c>
      <c r="B884" s="2" t="s">
        <v>4399</v>
      </c>
      <c r="C884" s="2" t="s">
        <v>26</v>
      </c>
      <c r="D884" s="64" t="s">
        <v>23</v>
      </c>
      <c r="E884" s="37" t="s">
        <v>18669</v>
      </c>
      <c r="F884" s="37" t="s">
        <v>36366</v>
      </c>
      <c r="G884" s="44" t="s">
        <v>18670</v>
      </c>
      <c r="H884" s="44" t="s">
        <v>36863</v>
      </c>
      <c r="I884" s="44" t="s">
        <v>36864</v>
      </c>
      <c r="J884" s="43"/>
    </row>
    <row r="885" spans="1:10">
      <c r="A885" s="71" t="s">
        <v>31346</v>
      </c>
      <c r="B885" s="2" t="s">
        <v>11853</v>
      </c>
      <c r="C885" s="2" t="s">
        <v>34</v>
      </c>
      <c r="D885" s="64" t="s">
        <v>23</v>
      </c>
      <c r="E885" s="37" t="s">
        <v>18669</v>
      </c>
      <c r="F885" s="37" t="s">
        <v>36380</v>
      </c>
      <c r="G885" s="44" t="s">
        <v>18670</v>
      </c>
      <c r="H885" s="44" t="s">
        <v>36865</v>
      </c>
      <c r="I885" s="44" t="s">
        <v>36866</v>
      </c>
      <c r="J885" s="43"/>
    </row>
    <row r="886" spans="1:10">
      <c r="A886" s="70" t="s">
        <v>19196</v>
      </c>
      <c r="B886" s="2" t="s">
        <v>4400</v>
      </c>
      <c r="C886" s="2" t="s">
        <v>26</v>
      </c>
      <c r="D886" s="64" t="s">
        <v>23</v>
      </c>
      <c r="E886" s="37" t="str">
        <f>VLOOKUP(A886,Zugang!A:G,5,FALSE)</f>
        <v>S.11</v>
      </c>
      <c r="F886" s="37"/>
      <c r="G886" s="37" t="s">
        <v>18670</v>
      </c>
      <c r="H886" s="44"/>
      <c r="I886" s="44"/>
      <c r="J886" s="43"/>
    </row>
    <row r="887" spans="1:10">
      <c r="A887" s="71" t="s">
        <v>19197</v>
      </c>
      <c r="B887" s="50" t="s">
        <v>986</v>
      </c>
      <c r="C887" s="2" t="s">
        <v>25</v>
      </c>
      <c r="D887" s="64" t="s">
        <v>23</v>
      </c>
      <c r="E887" s="37" t="s">
        <v>18669</v>
      </c>
      <c r="F887" s="37"/>
      <c r="G887" s="44" t="s">
        <v>18670</v>
      </c>
      <c r="H887" s="44" t="s">
        <v>36867</v>
      </c>
      <c r="I887" s="44"/>
      <c r="J887" s="43"/>
    </row>
    <row r="888" spans="1:10">
      <c r="A888" s="90" t="s">
        <v>36620</v>
      </c>
      <c r="B888" s="2" t="s">
        <v>11854</v>
      </c>
      <c r="C888" s="2" t="s">
        <v>34</v>
      </c>
      <c r="D888" s="64" t="s">
        <v>23</v>
      </c>
      <c r="E888" s="37" t="str">
        <f>VLOOKUP(A888,Zugang!A:G,5,FALSE)</f>
        <v>S.11</v>
      </c>
      <c r="F888" s="37"/>
      <c r="G888" s="37" t="s">
        <v>18670</v>
      </c>
      <c r="H888" s="44"/>
      <c r="I888" s="44"/>
      <c r="J888" s="43"/>
    </row>
    <row r="889" spans="1:10">
      <c r="A889" s="71" t="s">
        <v>31347</v>
      </c>
      <c r="B889" s="2" t="s">
        <v>11855</v>
      </c>
      <c r="C889" s="2" t="s">
        <v>34</v>
      </c>
      <c r="D889" s="64" t="s">
        <v>23</v>
      </c>
      <c r="E889" s="37" t="s">
        <v>18669</v>
      </c>
      <c r="F889" s="37" t="s">
        <v>36381</v>
      </c>
      <c r="G889" s="44" t="s">
        <v>18670</v>
      </c>
      <c r="H889" s="44"/>
      <c r="I889" s="44" t="s">
        <v>36868</v>
      </c>
      <c r="J889" s="43"/>
    </row>
    <row r="890" spans="1:10">
      <c r="A890" s="71" t="s">
        <v>19198</v>
      </c>
      <c r="B890" s="2" t="s">
        <v>4401</v>
      </c>
      <c r="C890" s="2" t="s">
        <v>26</v>
      </c>
      <c r="D890" s="64" t="s">
        <v>23</v>
      </c>
      <c r="E890" s="37" t="s">
        <v>18669</v>
      </c>
      <c r="F890" s="37" t="s">
        <v>36382</v>
      </c>
      <c r="G890" s="44" t="s">
        <v>18670</v>
      </c>
      <c r="H890" s="44" t="s">
        <v>36869</v>
      </c>
      <c r="I890" s="44" t="s">
        <v>36870</v>
      </c>
      <c r="J890" s="43"/>
    </row>
    <row r="891" spans="1:10">
      <c r="A891" s="71" t="s">
        <v>31348</v>
      </c>
      <c r="B891" s="2" t="s">
        <v>11856</v>
      </c>
      <c r="C891" s="2" t="s">
        <v>34</v>
      </c>
      <c r="D891" s="64" t="s">
        <v>23</v>
      </c>
      <c r="E891" s="37" t="s">
        <v>18669</v>
      </c>
      <c r="F891" s="37" t="s">
        <v>36365</v>
      </c>
      <c r="G891" s="44" t="s">
        <v>18670</v>
      </c>
      <c r="H891" s="44" t="s">
        <v>36871</v>
      </c>
      <c r="I891" s="44"/>
      <c r="J891" s="43"/>
    </row>
    <row r="892" spans="1:10">
      <c r="A892" s="71" t="s">
        <v>31349</v>
      </c>
      <c r="B892" s="2" t="s">
        <v>11858</v>
      </c>
      <c r="C892" s="2" t="s">
        <v>34</v>
      </c>
      <c r="D892" s="64" t="s">
        <v>23</v>
      </c>
      <c r="E892" s="37" t="s">
        <v>18669</v>
      </c>
      <c r="F892" s="37" t="s">
        <v>36365</v>
      </c>
      <c r="G892" s="44" t="s">
        <v>18670</v>
      </c>
      <c r="H892" s="44" t="s">
        <v>36872</v>
      </c>
      <c r="I892" s="44"/>
      <c r="J892" s="43"/>
    </row>
    <row r="893" spans="1:10">
      <c r="A893" s="71" t="s">
        <v>31350</v>
      </c>
      <c r="B893" s="2" t="s">
        <v>11859</v>
      </c>
      <c r="C893" s="2" t="s">
        <v>34</v>
      </c>
      <c r="D893" s="64" t="s">
        <v>23</v>
      </c>
      <c r="E893" s="37" t="s">
        <v>18669</v>
      </c>
      <c r="F893" s="37" t="s">
        <v>36383</v>
      </c>
      <c r="G893" s="44" t="s">
        <v>18670</v>
      </c>
      <c r="H893" s="44" t="s">
        <v>36873</v>
      </c>
      <c r="I893" s="44" t="s">
        <v>36874</v>
      </c>
      <c r="J893" s="43"/>
    </row>
    <row r="894" spans="1:10">
      <c r="A894" s="71" t="s">
        <v>31351</v>
      </c>
      <c r="B894" s="2" t="s">
        <v>4402</v>
      </c>
      <c r="C894" s="2" t="s">
        <v>26</v>
      </c>
      <c r="D894" s="64" t="s">
        <v>23</v>
      </c>
      <c r="E894" s="37" t="s">
        <v>18669</v>
      </c>
      <c r="F894" s="37" t="s">
        <v>36366</v>
      </c>
      <c r="G894" s="44" t="s">
        <v>18670</v>
      </c>
      <c r="H894" s="44" t="s">
        <v>36875</v>
      </c>
      <c r="I894" s="44"/>
      <c r="J894" s="43"/>
    </row>
    <row r="895" spans="1:10">
      <c r="A895" s="71" t="s">
        <v>19199</v>
      </c>
      <c r="B895" s="2" t="s">
        <v>16647</v>
      </c>
      <c r="C895" s="2" t="s">
        <v>38</v>
      </c>
      <c r="D895" s="64" t="s">
        <v>24</v>
      </c>
      <c r="E895" s="37" t="s">
        <v>18669</v>
      </c>
      <c r="F895" s="37"/>
      <c r="G895" s="44" t="s">
        <v>18670</v>
      </c>
      <c r="H895" s="44" t="s">
        <v>36876</v>
      </c>
      <c r="I895" s="44"/>
      <c r="J895" s="43"/>
    </row>
    <row r="896" spans="1:10">
      <c r="A896" s="71" t="s">
        <v>31352</v>
      </c>
      <c r="B896" s="2" t="s">
        <v>11857</v>
      </c>
      <c r="C896" s="2" t="s">
        <v>34</v>
      </c>
      <c r="D896" s="64" t="s">
        <v>23</v>
      </c>
      <c r="E896" s="37" t="s">
        <v>18669</v>
      </c>
      <c r="F896" s="37" t="s">
        <v>36365</v>
      </c>
      <c r="G896" s="44" t="s">
        <v>18670</v>
      </c>
      <c r="H896" s="44" t="s">
        <v>36877</v>
      </c>
      <c r="I896" s="44"/>
      <c r="J896" s="43"/>
    </row>
    <row r="897" spans="1:10">
      <c r="A897" s="71" t="s">
        <v>19200</v>
      </c>
      <c r="B897" s="2" t="s">
        <v>987</v>
      </c>
      <c r="C897" s="2" t="s">
        <v>25</v>
      </c>
      <c r="D897" s="64" t="s">
        <v>23</v>
      </c>
      <c r="E897" s="37" t="s">
        <v>18669</v>
      </c>
      <c r="F897" s="37"/>
      <c r="G897" s="44" t="s">
        <v>18670</v>
      </c>
      <c r="H897" s="44" t="s">
        <v>36878</v>
      </c>
      <c r="I897" s="44"/>
      <c r="J897" s="43"/>
    </row>
    <row r="898" spans="1:10">
      <c r="A898" s="71" t="s">
        <v>19201</v>
      </c>
      <c r="B898" s="2" t="s">
        <v>988</v>
      </c>
      <c r="C898" s="2" t="s">
        <v>25</v>
      </c>
      <c r="D898" s="64" t="s">
        <v>23</v>
      </c>
      <c r="E898" s="37" t="s">
        <v>18669</v>
      </c>
      <c r="F898" s="37" t="s">
        <v>36384</v>
      </c>
      <c r="G898" s="44" t="s">
        <v>18670</v>
      </c>
      <c r="H898" s="44" t="s">
        <v>36879</v>
      </c>
      <c r="I898" s="44"/>
      <c r="J898" s="43"/>
    </row>
    <row r="899" spans="1:10">
      <c r="A899" s="71" t="s">
        <v>19202</v>
      </c>
      <c r="B899" s="2" t="s">
        <v>17614</v>
      </c>
      <c r="C899" s="2" t="s">
        <v>40</v>
      </c>
      <c r="D899" s="64" t="s">
        <v>23</v>
      </c>
      <c r="E899" s="37" t="s">
        <v>36367</v>
      </c>
      <c r="F899" s="37" t="s">
        <v>36368</v>
      </c>
      <c r="G899" s="44" t="s">
        <v>36448</v>
      </c>
      <c r="H899" s="44" t="s">
        <v>36880</v>
      </c>
      <c r="I899" s="44"/>
      <c r="J899" s="43"/>
    </row>
    <row r="900" spans="1:10">
      <c r="A900" s="71" t="s">
        <v>19203</v>
      </c>
      <c r="B900" s="2" t="s">
        <v>7122</v>
      </c>
      <c r="C900" s="2" t="s">
        <v>27</v>
      </c>
      <c r="D900" s="64" t="s">
        <v>23</v>
      </c>
      <c r="E900" s="37" t="s">
        <v>36367</v>
      </c>
      <c r="F900" s="37" t="s">
        <v>36368</v>
      </c>
      <c r="G900" s="44" t="s">
        <v>36448</v>
      </c>
      <c r="H900" s="44" t="s">
        <v>36881</v>
      </c>
      <c r="I900" s="44"/>
      <c r="J900" s="43"/>
    </row>
    <row r="901" spans="1:10">
      <c r="A901" s="71" t="s">
        <v>31353</v>
      </c>
      <c r="B901" s="50" t="s">
        <v>11860</v>
      </c>
      <c r="C901" s="2" t="s">
        <v>34</v>
      </c>
      <c r="D901" s="64" t="s">
        <v>23</v>
      </c>
      <c r="E901" s="37" t="s">
        <v>18669</v>
      </c>
      <c r="F901" s="37" t="s">
        <v>36385</v>
      </c>
      <c r="G901" s="44" t="s">
        <v>18670</v>
      </c>
      <c r="H901" s="44" t="s">
        <v>36882</v>
      </c>
      <c r="I901" s="44"/>
      <c r="J901" s="43"/>
    </row>
    <row r="902" spans="1:10">
      <c r="A902" s="71" t="s">
        <v>19204</v>
      </c>
      <c r="B902" s="2" t="s">
        <v>11861</v>
      </c>
      <c r="C902" s="2" t="s">
        <v>34</v>
      </c>
      <c r="D902" s="64" t="s">
        <v>23</v>
      </c>
      <c r="E902" s="37" t="s">
        <v>18669</v>
      </c>
      <c r="F902" s="37"/>
      <c r="G902" s="44" t="s">
        <v>18670</v>
      </c>
      <c r="H902" s="44" t="s">
        <v>36883</v>
      </c>
      <c r="I902" s="44"/>
      <c r="J902" s="43"/>
    </row>
    <row r="903" spans="1:10">
      <c r="A903" s="71" t="s">
        <v>19205</v>
      </c>
      <c r="B903" s="2" t="s">
        <v>7462</v>
      </c>
      <c r="C903" s="2" t="s">
        <v>28</v>
      </c>
      <c r="D903" s="64" t="s">
        <v>23</v>
      </c>
      <c r="E903" s="37" t="s">
        <v>36386</v>
      </c>
      <c r="F903" s="37" t="s">
        <v>36387</v>
      </c>
      <c r="G903" s="44" t="s">
        <v>36451</v>
      </c>
      <c r="H903" s="44" t="s">
        <v>36884</v>
      </c>
      <c r="I903" s="44"/>
      <c r="J903" s="43"/>
    </row>
    <row r="904" spans="1:10">
      <c r="A904" s="71" t="s">
        <v>19206</v>
      </c>
      <c r="B904" s="2" t="s">
        <v>10230</v>
      </c>
      <c r="C904" s="2" t="s">
        <v>33</v>
      </c>
      <c r="D904" s="64" t="s">
        <v>24</v>
      </c>
      <c r="E904" s="37" t="s">
        <v>18669</v>
      </c>
      <c r="F904" s="37" t="s">
        <v>18673</v>
      </c>
      <c r="G904" s="44" t="s">
        <v>18670</v>
      </c>
      <c r="H904" s="44" t="s">
        <v>36885</v>
      </c>
      <c r="I904" s="44"/>
      <c r="J904" s="43"/>
    </row>
    <row r="905" spans="1:10">
      <c r="A905" s="70" t="s">
        <v>19207</v>
      </c>
      <c r="B905" s="2" t="s">
        <v>10231</v>
      </c>
      <c r="C905" s="2" t="s">
        <v>33</v>
      </c>
      <c r="D905" s="64" t="s">
        <v>24</v>
      </c>
      <c r="E905" s="37" t="str">
        <f>VLOOKUP(A905,Zugang!A:G,5,FALSE)</f>
        <v>S.127</v>
      </c>
      <c r="F905" s="37"/>
      <c r="G905" s="44" t="s">
        <v>18676</v>
      </c>
      <c r="H905" s="44"/>
      <c r="I905" s="44"/>
      <c r="J905" s="43"/>
    </row>
    <row r="906" spans="1:10">
      <c r="A906" s="71" t="s">
        <v>31354</v>
      </c>
      <c r="B906" s="2" t="s">
        <v>11862</v>
      </c>
      <c r="C906" s="2" t="s">
        <v>34</v>
      </c>
      <c r="D906" s="64" t="s">
        <v>23</v>
      </c>
      <c r="E906" s="37" t="s">
        <v>18669</v>
      </c>
      <c r="F906" s="37"/>
      <c r="G906" s="44" t="s">
        <v>18670</v>
      </c>
      <c r="H906" s="44"/>
      <c r="I906" s="44"/>
      <c r="J906" s="43"/>
    </row>
    <row r="907" spans="1:10">
      <c r="A907" s="71" t="s">
        <v>19208</v>
      </c>
      <c r="B907" s="2" t="s">
        <v>10232</v>
      </c>
      <c r="C907" s="2" t="s">
        <v>33</v>
      </c>
      <c r="D907" s="64" t="s">
        <v>23</v>
      </c>
      <c r="E907" s="37" t="s">
        <v>18669</v>
      </c>
      <c r="F907" s="37" t="s">
        <v>18673</v>
      </c>
      <c r="G907" s="44" t="s">
        <v>18670</v>
      </c>
      <c r="H907" s="44" t="s">
        <v>36886</v>
      </c>
      <c r="I907" s="44"/>
      <c r="J907" s="43"/>
    </row>
    <row r="908" spans="1:10">
      <c r="A908" s="71" t="s">
        <v>31355</v>
      </c>
      <c r="B908" s="2" t="s">
        <v>14456</v>
      </c>
      <c r="C908" s="2" t="s">
        <v>35</v>
      </c>
      <c r="D908" s="64" t="s">
        <v>23</v>
      </c>
      <c r="E908" s="37" t="s">
        <v>18669</v>
      </c>
      <c r="F908" s="37" t="s">
        <v>36366</v>
      </c>
      <c r="G908" s="44" t="s">
        <v>18670</v>
      </c>
      <c r="H908" s="44" t="s">
        <v>36887</v>
      </c>
      <c r="I908" s="44"/>
      <c r="J908" s="43"/>
    </row>
    <row r="909" spans="1:10">
      <c r="A909" s="71" t="s">
        <v>19209</v>
      </c>
      <c r="B909" s="2" t="s">
        <v>4403</v>
      </c>
      <c r="C909" s="2" t="s">
        <v>26</v>
      </c>
      <c r="D909" s="64" t="s">
        <v>24</v>
      </c>
      <c r="E909" s="37" t="s">
        <v>18669</v>
      </c>
      <c r="F909" s="37"/>
      <c r="G909" s="44" t="s">
        <v>18670</v>
      </c>
      <c r="H909" s="44" t="s">
        <v>36888</v>
      </c>
      <c r="I909" s="44"/>
      <c r="J909" s="43"/>
    </row>
    <row r="910" spans="1:10">
      <c r="A910" s="71" t="s">
        <v>19210</v>
      </c>
      <c r="B910" s="2" t="s">
        <v>8177</v>
      </c>
      <c r="C910" s="2" t="s">
        <v>30</v>
      </c>
      <c r="D910" s="64" t="s">
        <v>24</v>
      </c>
      <c r="E910" s="37" t="s">
        <v>18669</v>
      </c>
      <c r="F910" s="37" t="s">
        <v>36379</v>
      </c>
      <c r="G910" s="44" t="s">
        <v>18670</v>
      </c>
      <c r="H910" s="44" t="s">
        <v>36889</v>
      </c>
      <c r="I910" s="44"/>
      <c r="J910" s="43"/>
    </row>
    <row r="911" spans="1:10">
      <c r="A911" s="71" t="s">
        <v>19211</v>
      </c>
      <c r="B911" s="2" t="s">
        <v>8178</v>
      </c>
      <c r="C911" s="2" t="s">
        <v>30</v>
      </c>
      <c r="D911" s="64" t="s">
        <v>24</v>
      </c>
      <c r="E911" s="37" t="s">
        <v>18669</v>
      </c>
      <c r="F911" s="37" t="s">
        <v>36379</v>
      </c>
      <c r="G911" s="44" t="s">
        <v>18670</v>
      </c>
      <c r="H911" s="44" t="s">
        <v>36890</v>
      </c>
      <c r="I911" s="44"/>
      <c r="J911" s="43"/>
    </row>
    <row r="912" spans="1:10">
      <c r="A912" s="71" t="s">
        <v>19212</v>
      </c>
      <c r="B912" s="2" t="s">
        <v>8084</v>
      </c>
      <c r="C912" s="2" t="s">
        <v>29</v>
      </c>
      <c r="D912" s="64" t="s">
        <v>24</v>
      </c>
      <c r="E912" s="37" t="s">
        <v>18669</v>
      </c>
      <c r="F912" s="37" t="s">
        <v>36379</v>
      </c>
      <c r="G912" s="44" t="s">
        <v>18670</v>
      </c>
      <c r="H912" s="44" t="s">
        <v>36891</v>
      </c>
      <c r="I912" s="44"/>
      <c r="J912" s="43"/>
    </row>
    <row r="913" spans="1:10">
      <c r="A913" s="71" t="s">
        <v>19213</v>
      </c>
      <c r="B913" s="2" t="s">
        <v>8179</v>
      </c>
      <c r="C913" s="2" t="s">
        <v>30</v>
      </c>
      <c r="D913" s="64" t="s">
        <v>24</v>
      </c>
      <c r="E913" s="37" t="s">
        <v>18669</v>
      </c>
      <c r="F913" s="37" t="s">
        <v>36379</v>
      </c>
      <c r="G913" s="44" t="s">
        <v>18670</v>
      </c>
      <c r="H913" s="44" t="s">
        <v>36892</v>
      </c>
      <c r="I913" s="44"/>
      <c r="J913" s="43"/>
    </row>
    <row r="914" spans="1:10">
      <c r="A914" s="71" t="s">
        <v>31356</v>
      </c>
      <c r="B914" s="2" t="s">
        <v>8180</v>
      </c>
      <c r="C914" s="2" t="s">
        <v>30</v>
      </c>
      <c r="D914" s="64" t="s">
        <v>24</v>
      </c>
      <c r="E914" s="37" t="s">
        <v>18669</v>
      </c>
      <c r="F914" s="37" t="s">
        <v>36379</v>
      </c>
      <c r="G914" s="44" t="s">
        <v>18670</v>
      </c>
      <c r="H914" s="44" t="s">
        <v>36893</v>
      </c>
      <c r="I914" s="44"/>
      <c r="J914" s="43"/>
    </row>
    <row r="915" spans="1:10">
      <c r="A915" s="71" t="s">
        <v>19214</v>
      </c>
      <c r="B915" s="2" t="s">
        <v>8468</v>
      </c>
      <c r="C915" s="2" t="s">
        <v>31</v>
      </c>
      <c r="D915" s="64" t="s">
        <v>24</v>
      </c>
      <c r="E915" s="37" t="s">
        <v>18669</v>
      </c>
      <c r="F915" s="37" t="s">
        <v>36379</v>
      </c>
      <c r="G915" s="44" t="s">
        <v>18670</v>
      </c>
      <c r="H915" s="44" t="s">
        <v>36894</v>
      </c>
      <c r="I915" s="44"/>
      <c r="J915" s="43"/>
    </row>
    <row r="916" spans="1:10">
      <c r="A916" s="71" t="s">
        <v>19215</v>
      </c>
      <c r="B916" s="2" t="s">
        <v>8181</v>
      </c>
      <c r="C916" s="2" t="s">
        <v>30</v>
      </c>
      <c r="D916" s="64" t="s">
        <v>24</v>
      </c>
      <c r="E916" s="37" t="s">
        <v>18669</v>
      </c>
      <c r="F916" s="37" t="s">
        <v>36379</v>
      </c>
      <c r="G916" s="44" t="s">
        <v>18670</v>
      </c>
      <c r="H916" s="44" t="s">
        <v>36895</v>
      </c>
      <c r="I916" s="44"/>
      <c r="J916" s="43"/>
    </row>
    <row r="917" spans="1:10">
      <c r="A917" s="71" t="s">
        <v>19216</v>
      </c>
      <c r="B917" s="2" t="s">
        <v>10233</v>
      </c>
      <c r="C917" s="2" t="s">
        <v>33</v>
      </c>
      <c r="D917" s="64" t="s">
        <v>23</v>
      </c>
      <c r="E917" s="37" t="s">
        <v>18669</v>
      </c>
      <c r="F917" s="37"/>
      <c r="G917" s="44" t="s">
        <v>18670</v>
      </c>
      <c r="H917" s="44" t="s">
        <v>36896</v>
      </c>
      <c r="I917" s="44"/>
      <c r="J917" s="43"/>
    </row>
    <row r="918" spans="1:10">
      <c r="A918" s="71" t="s">
        <v>19217</v>
      </c>
      <c r="B918" s="2" t="s">
        <v>8182</v>
      </c>
      <c r="C918" s="2" t="s">
        <v>30</v>
      </c>
      <c r="D918" s="64" t="s">
        <v>24</v>
      </c>
      <c r="E918" s="37" t="s">
        <v>18669</v>
      </c>
      <c r="F918" s="37" t="s">
        <v>36379</v>
      </c>
      <c r="G918" s="44" t="s">
        <v>18670</v>
      </c>
      <c r="H918" s="44" t="s">
        <v>36897</v>
      </c>
      <c r="I918" s="44"/>
      <c r="J918" s="43"/>
    </row>
    <row r="919" spans="1:10">
      <c r="A919" s="71" t="s">
        <v>19218</v>
      </c>
      <c r="B919" s="2" t="s">
        <v>8183</v>
      </c>
      <c r="C919" s="2" t="s">
        <v>30</v>
      </c>
      <c r="D919" s="64" t="s">
        <v>24</v>
      </c>
      <c r="E919" s="37" t="s">
        <v>18669</v>
      </c>
      <c r="F919" s="37"/>
      <c r="G919" s="44" t="s">
        <v>18670</v>
      </c>
      <c r="H919" s="44" t="s">
        <v>36898</v>
      </c>
      <c r="I919" s="44"/>
      <c r="J919" s="43"/>
    </row>
    <row r="920" spans="1:10">
      <c r="A920" s="71" t="s">
        <v>31357</v>
      </c>
      <c r="B920" s="2" t="s">
        <v>4404</v>
      </c>
      <c r="C920" s="2" t="s">
        <v>26</v>
      </c>
      <c r="D920" s="64" t="s">
        <v>23</v>
      </c>
      <c r="E920" s="37" t="s">
        <v>18669</v>
      </c>
      <c r="F920" s="37" t="s">
        <v>36373</v>
      </c>
      <c r="G920" s="44" t="s">
        <v>18670</v>
      </c>
      <c r="H920" s="44"/>
      <c r="I920" s="44"/>
      <c r="J920" s="43"/>
    </row>
    <row r="921" spans="1:10">
      <c r="A921" s="71" t="s">
        <v>31358</v>
      </c>
      <c r="B921" s="2" t="s">
        <v>4405</v>
      </c>
      <c r="C921" s="2" t="s">
        <v>26</v>
      </c>
      <c r="D921" s="64" t="s">
        <v>23</v>
      </c>
      <c r="E921" s="37" t="s">
        <v>18669</v>
      </c>
      <c r="F921" s="37"/>
      <c r="G921" s="44" t="s">
        <v>18670</v>
      </c>
      <c r="H921" s="44" t="s">
        <v>36899</v>
      </c>
      <c r="I921" s="44"/>
      <c r="J921" s="43"/>
    </row>
    <row r="922" spans="1:10">
      <c r="A922" s="71" t="s">
        <v>31359</v>
      </c>
      <c r="B922" s="2" t="s">
        <v>4406</v>
      </c>
      <c r="C922" s="2" t="s">
        <v>26</v>
      </c>
      <c r="D922" s="64" t="s">
        <v>23</v>
      </c>
      <c r="E922" s="37" t="s">
        <v>18669</v>
      </c>
      <c r="F922" s="37"/>
      <c r="G922" s="44" t="s">
        <v>18670</v>
      </c>
      <c r="H922" s="44" t="s">
        <v>36900</v>
      </c>
      <c r="I922" s="44"/>
      <c r="J922" s="43"/>
    </row>
    <row r="923" spans="1:10">
      <c r="A923" s="70" t="s">
        <v>19219</v>
      </c>
      <c r="B923" s="2" t="s">
        <v>15797</v>
      </c>
      <c r="C923" s="2" t="s">
        <v>37</v>
      </c>
      <c r="D923" s="64" t="s">
        <v>23</v>
      </c>
      <c r="E923" s="37" t="str">
        <f>VLOOKUP(A923,Zugang!A:G,5,FALSE)</f>
        <v>S.11</v>
      </c>
      <c r="F923" s="37"/>
      <c r="G923" s="37" t="s">
        <v>18670</v>
      </c>
      <c r="H923" s="44"/>
      <c r="I923" s="44"/>
      <c r="J923" s="43"/>
    </row>
    <row r="924" spans="1:10">
      <c r="A924" s="71" t="s">
        <v>31360</v>
      </c>
      <c r="B924" s="2" t="s">
        <v>10234</v>
      </c>
      <c r="C924" s="2" t="s">
        <v>33</v>
      </c>
      <c r="D924" s="64" t="s">
        <v>23</v>
      </c>
      <c r="E924" s="37" t="s">
        <v>18669</v>
      </c>
      <c r="F924" s="37" t="s">
        <v>36379</v>
      </c>
      <c r="G924" s="44" t="s">
        <v>18670</v>
      </c>
      <c r="H924" s="44" t="s">
        <v>36901</v>
      </c>
      <c r="I924" s="44"/>
      <c r="J924" s="43"/>
    </row>
    <row r="925" spans="1:10">
      <c r="A925" s="71" t="s">
        <v>31361</v>
      </c>
      <c r="B925" s="20" t="s">
        <v>14457</v>
      </c>
      <c r="C925" s="30" t="s">
        <v>35</v>
      </c>
      <c r="D925" s="64" t="s">
        <v>24</v>
      </c>
      <c r="E925" s="37" t="s">
        <v>18669</v>
      </c>
      <c r="F925" s="37" t="s">
        <v>36363</v>
      </c>
      <c r="G925" s="44" t="s">
        <v>18670</v>
      </c>
      <c r="H925" s="44" t="s">
        <v>36902</v>
      </c>
      <c r="I925" s="44"/>
      <c r="J925" s="43"/>
    </row>
    <row r="926" spans="1:10">
      <c r="A926" s="71" t="s">
        <v>31362</v>
      </c>
      <c r="B926" s="2" t="s">
        <v>10235</v>
      </c>
      <c r="C926" s="2" t="s">
        <v>33</v>
      </c>
      <c r="D926" s="64" t="s">
        <v>23</v>
      </c>
      <c r="E926" s="37" t="s">
        <v>18669</v>
      </c>
      <c r="F926" s="37" t="s">
        <v>36363</v>
      </c>
      <c r="G926" s="44" t="s">
        <v>18670</v>
      </c>
      <c r="H926" s="44" t="s">
        <v>36903</v>
      </c>
      <c r="I926" s="44"/>
      <c r="J926" s="43"/>
    </row>
    <row r="927" spans="1:10">
      <c r="A927" s="71" t="s">
        <v>31363</v>
      </c>
      <c r="B927" s="2" t="s">
        <v>4407</v>
      </c>
      <c r="C927" s="2" t="s">
        <v>26</v>
      </c>
      <c r="D927" s="64" t="s">
        <v>24</v>
      </c>
      <c r="E927" s="37" t="s">
        <v>18669</v>
      </c>
      <c r="F927" s="37" t="s">
        <v>36379</v>
      </c>
      <c r="G927" s="44" t="s">
        <v>18670</v>
      </c>
      <c r="H927" s="44" t="s">
        <v>36904</v>
      </c>
      <c r="I927" s="44"/>
      <c r="J927" s="43"/>
    </row>
    <row r="928" spans="1:10">
      <c r="A928" s="71" t="s">
        <v>31364</v>
      </c>
      <c r="B928" s="2" t="s">
        <v>8469</v>
      </c>
      <c r="C928" s="2" t="s">
        <v>31</v>
      </c>
      <c r="D928" s="64" t="s">
        <v>24</v>
      </c>
      <c r="E928" s="37" t="s">
        <v>36367</v>
      </c>
      <c r="F928" s="37" t="s">
        <v>36368</v>
      </c>
      <c r="G928" s="44" t="s">
        <v>36448</v>
      </c>
      <c r="H928" s="44" t="s">
        <v>36905</v>
      </c>
      <c r="I928" s="44"/>
      <c r="J928" s="43"/>
    </row>
    <row r="929" spans="1:10">
      <c r="A929" s="71" t="s">
        <v>31365</v>
      </c>
      <c r="B929" s="2" t="s">
        <v>8470</v>
      </c>
      <c r="C929" s="2" t="s">
        <v>31</v>
      </c>
      <c r="D929" s="64" t="s">
        <v>24</v>
      </c>
      <c r="E929" s="37" t="s">
        <v>18669</v>
      </c>
      <c r="F929" s="37" t="s">
        <v>36388</v>
      </c>
      <c r="G929" s="44" t="s">
        <v>18670</v>
      </c>
      <c r="H929" s="44" t="s">
        <v>36906</v>
      </c>
      <c r="I929" s="44"/>
      <c r="J929" s="43"/>
    </row>
    <row r="930" spans="1:10">
      <c r="A930" s="71" t="s">
        <v>31366</v>
      </c>
      <c r="B930" s="2" t="s">
        <v>11863</v>
      </c>
      <c r="C930" s="2" t="s">
        <v>34</v>
      </c>
      <c r="D930" s="64" t="s">
        <v>23</v>
      </c>
      <c r="E930" s="37" t="s">
        <v>18669</v>
      </c>
      <c r="F930" s="37" t="s">
        <v>36375</v>
      </c>
      <c r="G930" s="44" t="s">
        <v>18670</v>
      </c>
      <c r="H930" s="44" t="s">
        <v>36907</v>
      </c>
      <c r="I930" s="44"/>
      <c r="J930" s="43"/>
    </row>
    <row r="931" spans="1:10">
      <c r="A931" s="71" t="s">
        <v>19220</v>
      </c>
      <c r="B931" s="2" t="s">
        <v>10236</v>
      </c>
      <c r="C931" s="2" t="s">
        <v>33</v>
      </c>
      <c r="D931" s="64" t="s">
        <v>23</v>
      </c>
      <c r="E931" s="37" t="s">
        <v>18669</v>
      </c>
      <c r="F931" s="37"/>
      <c r="G931" s="44" t="s">
        <v>18670</v>
      </c>
      <c r="H931" s="44" t="s">
        <v>36908</v>
      </c>
      <c r="I931" s="44"/>
      <c r="J931" s="43"/>
    </row>
    <row r="932" spans="1:10">
      <c r="A932" s="71" t="s">
        <v>19221</v>
      </c>
      <c r="B932" s="2" t="s">
        <v>11864</v>
      </c>
      <c r="C932" s="2" t="s">
        <v>34</v>
      </c>
      <c r="D932" s="64" t="s">
        <v>24</v>
      </c>
      <c r="E932" s="37" t="s">
        <v>18669</v>
      </c>
      <c r="F932" s="37" t="s">
        <v>36389</v>
      </c>
      <c r="G932" s="44" t="s">
        <v>18670</v>
      </c>
      <c r="H932" s="44" t="s">
        <v>36909</v>
      </c>
      <c r="I932" s="44" t="s">
        <v>36910</v>
      </c>
      <c r="J932" s="43"/>
    </row>
    <row r="933" spans="1:10">
      <c r="A933" s="71" t="s">
        <v>19222</v>
      </c>
      <c r="B933" s="2" t="s">
        <v>989</v>
      </c>
      <c r="C933" s="2" t="s">
        <v>25</v>
      </c>
      <c r="D933" s="64" t="s">
        <v>24</v>
      </c>
      <c r="E933" s="37" t="s">
        <v>18669</v>
      </c>
      <c r="F933" s="37"/>
      <c r="G933" s="44" t="s">
        <v>18670</v>
      </c>
      <c r="H933" s="44" t="s">
        <v>36911</v>
      </c>
      <c r="I933" s="44"/>
      <c r="J933" s="43"/>
    </row>
    <row r="934" spans="1:10">
      <c r="A934" s="71" t="s">
        <v>19223</v>
      </c>
      <c r="B934" s="2" t="s">
        <v>990</v>
      </c>
      <c r="C934" s="2" t="s">
        <v>25</v>
      </c>
      <c r="D934" s="64" t="s">
        <v>23</v>
      </c>
      <c r="E934" s="37" t="s">
        <v>18669</v>
      </c>
      <c r="F934" s="37" t="s">
        <v>36389</v>
      </c>
      <c r="G934" s="44" t="s">
        <v>18670</v>
      </c>
      <c r="H934" s="44" t="s">
        <v>36912</v>
      </c>
      <c r="I934" s="44"/>
      <c r="J934" s="43"/>
    </row>
    <row r="935" spans="1:10">
      <c r="A935" s="71" t="s">
        <v>19224</v>
      </c>
      <c r="B935" s="2" t="s">
        <v>991</v>
      </c>
      <c r="C935" s="2" t="s">
        <v>25</v>
      </c>
      <c r="D935" s="64" t="s">
        <v>24</v>
      </c>
      <c r="E935" s="37" t="s">
        <v>18669</v>
      </c>
      <c r="F935" s="37" t="s">
        <v>36390</v>
      </c>
      <c r="G935" s="44" t="s">
        <v>18670</v>
      </c>
      <c r="H935" s="44"/>
      <c r="I935" s="44"/>
      <c r="J935" s="43"/>
    </row>
    <row r="936" spans="1:10">
      <c r="A936" s="71" t="s">
        <v>19225</v>
      </c>
      <c r="B936" s="2" t="s">
        <v>7123</v>
      </c>
      <c r="C936" s="2" t="s">
        <v>27</v>
      </c>
      <c r="D936" s="64" t="s">
        <v>24</v>
      </c>
      <c r="E936" s="37" t="s">
        <v>18669</v>
      </c>
      <c r="F936" s="37"/>
      <c r="G936" s="44" t="s">
        <v>18670</v>
      </c>
      <c r="H936" s="44" t="s">
        <v>36913</v>
      </c>
      <c r="I936" s="44" t="s">
        <v>36914</v>
      </c>
      <c r="J936" s="43"/>
    </row>
    <row r="937" spans="1:10">
      <c r="A937" s="71" t="s">
        <v>19226</v>
      </c>
      <c r="B937" s="2" t="s">
        <v>10237</v>
      </c>
      <c r="C937" s="2" t="s">
        <v>33</v>
      </c>
      <c r="D937" s="64" t="s">
        <v>23</v>
      </c>
      <c r="E937" s="37" t="s">
        <v>18669</v>
      </c>
      <c r="F937" s="37" t="s">
        <v>36391</v>
      </c>
      <c r="G937" s="44" t="s">
        <v>18670</v>
      </c>
      <c r="H937" s="44" t="s">
        <v>36915</v>
      </c>
      <c r="I937" s="44"/>
      <c r="J937" s="43"/>
    </row>
    <row r="938" spans="1:10">
      <c r="A938" s="71" t="s">
        <v>19227</v>
      </c>
      <c r="B938" s="2" t="s">
        <v>10238</v>
      </c>
      <c r="C938" s="2" t="s">
        <v>33</v>
      </c>
      <c r="D938" s="64" t="s">
        <v>23</v>
      </c>
      <c r="E938" s="37" t="s">
        <v>18669</v>
      </c>
      <c r="F938" s="37" t="s">
        <v>36388</v>
      </c>
      <c r="G938" s="44" t="s">
        <v>18670</v>
      </c>
      <c r="H938" s="44" t="s">
        <v>36916</v>
      </c>
      <c r="I938" s="44"/>
      <c r="J938" s="43"/>
    </row>
    <row r="939" spans="1:10">
      <c r="A939" s="71" t="s">
        <v>19228</v>
      </c>
      <c r="B939" s="2" t="s">
        <v>10239</v>
      </c>
      <c r="C939" s="2" t="s">
        <v>33</v>
      </c>
      <c r="D939" s="64" t="s">
        <v>23</v>
      </c>
      <c r="E939" s="37" t="s">
        <v>18669</v>
      </c>
      <c r="F939" s="37"/>
      <c r="G939" s="44" t="s">
        <v>18670</v>
      </c>
      <c r="H939" s="44" t="s">
        <v>36917</v>
      </c>
      <c r="I939" s="44"/>
      <c r="J939" s="43"/>
    </row>
    <row r="940" spans="1:10">
      <c r="A940" s="71" t="s">
        <v>19229</v>
      </c>
      <c r="B940" s="2" t="s">
        <v>10240</v>
      </c>
      <c r="C940" s="2" t="s">
        <v>33</v>
      </c>
      <c r="D940" s="64" t="s">
        <v>23</v>
      </c>
      <c r="E940" s="37" t="s">
        <v>18669</v>
      </c>
      <c r="F940" s="37"/>
      <c r="G940" s="44" t="s">
        <v>18670</v>
      </c>
      <c r="H940" s="44" t="s">
        <v>36918</v>
      </c>
      <c r="I940" s="44"/>
      <c r="J940" s="43"/>
    </row>
    <row r="941" spans="1:10">
      <c r="A941" s="71" t="s">
        <v>19230</v>
      </c>
      <c r="B941" s="2" t="s">
        <v>8184</v>
      </c>
      <c r="C941" s="2" t="s">
        <v>30</v>
      </c>
      <c r="D941" s="64" t="s">
        <v>24</v>
      </c>
      <c r="E941" s="37" t="s">
        <v>18669</v>
      </c>
      <c r="F941" s="37" t="s">
        <v>36372</v>
      </c>
      <c r="G941" s="44" t="s">
        <v>18670</v>
      </c>
      <c r="H941" s="44" t="s">
        <v>36919</v>
      </c>
      <c r="I941" s="44"/>
      <c r="J941" s="43"/>
    </row>
    <row r="942" spans="1:10">
      <c r="A942" s="71" t="s">
        <v>19231</v>
      </c>
      <c r="B942" s="2" t="s">
        <v>8185</v>
      </c>
      <c r="C942" s="2" t="s">
        <v>30</v>
      </c>
      <c r="D942" s="64" t="s">
        <v>24</v>
      </c>
      <c r="E942" s="37" t="s">
        <v>18669</v>
      </c>
      <c r="F942" s="37"/>
      <c r="G942" s="44" t="s">
        <v>18670</v>
      </c>
      <c r="H942" s="44" t="s">
        <v>36920</v>
      </c>
      <c r="I942" s="44"/>
      <c r="J942" s="43"/>
    </row>
    <row r="943" spans="1:10">
      <c r="A943" s="71" t="s">
        <v>31367</v>
      </c>
      <c r="B943" s="2" t="s">
        <v>4408</v>
      </c>
      <c r="C943" s="2" t="s">
        <v>26</v>
      </c>
      <c r="D943" s="64" t="s">
        <v>23</v>
      </c>
      <c r="E943" s="37" t="s">
        <v>18669</v>
      </c>
      <c r="F943" s="37" t="s">
        <v>36378</v>
      </c>
      <c r="G943" s="44" t="s">
        <v>18670</v>
      </c>
      <c r="H943" s="44" t="s">
        <v>36921</v>
      </c>
      <c r="I943" s="44"/>
      <c r="J943" s="43"/>
    </row>
    <row r="944" spans="1:10">
      <c r="A944" s="71" t="s">
        <v>19232</v>
      </c>
      <c r="B944" s="2" t="s">
        <v>7463</v>
      </c>
      <c r="C944" s="2" t="s">
        <v>28</v>
      </c>
      <c r="D944" s="64" t="s">
        <v>23</v>
      </c>
      <c r="E944" s="37" t="s">
        <v>18669</v>
      </c>
      <c r="F944" s="37"/>
      <c r="G944" s="44" t="s">
        <v>18670</v>
      </c>
      <c r="H944" s="44" t="s">
        <v>36922</v>
      </c>
      <c r="I944" s="44" t="s">
        <v>36923</v>
      </c>
      <c r="J944" s="43"/>
    </row>
    <row r="945" spans="1:10">
      <c r="A945" s="71" t="s">
        <v>19233</v>
      </c>
      <c r="B945" s="2" t="s">
        <v>7124</v>
      </c>
      <c r="C945" s="2" t="s">
        <v>27</v>
      </c>
      <c r="D945" s="64" t="s">
        <v>24</v>
      </c>
      <c r="E945" s="37" t="s">
        <v>18669</v>
      </c>
      <c r="F945" s="37"/>
      <c r="G945" s="44" t="s">
        <v>18670</v>
      </c>
      <c r="H945" s="44" t="s">
        <v>36924</v>
      </c>
      <c r="I945" s="44"/>
      <c r="J945" s="43"/>
    </row>
    <row r="946" spans="1:10">
      <c r="A946" s="71" t="s">
        <v>31368</v>
      </c>
      <c r="B946" s="2" t="s">
        <v>4409</v>
      </c>
      <c r="C946" s="2" t="s">
        <v>26</v>
      </c>
      <c r="D946" s="64" t="s">
        <v>23</v>
      </c>
      <c r="E946" s="37" t="s">
        <v>18669</v>
      </c>
      <c r="F946" s="37" t="s">
        <v>36365</v>
      </c>
      <c r="G946" s="44" t="s">
        <v>18670</v>
      </c>
      <c r="H946" s="44"/>
      <c r="I946" s="44"/>
      <c r="J946" s="43"/>
    </row>
    <row r="947" spans="1:10">
      <c r="A947" s="71" t="s">
        <v>19234</v>
      </c>
      <c r="B947" s="2" t="s">
        <v>11865</v>
      </c>
      <c r="C947" s="2" t="s">
        <v>34</v>
      </c>
      <c r="D947" s="64" t="s">
        <v>23</v>
      </c>
      <c r="E947" s="37" t="s">
        <v>18669</v>
      </c>
      <c r="F947" s="37" t="s">
        <v>36378</v>
      </c>
      <c r="G947" s="44" t="s">
        <v>18670</v>
      </c>
      <c r="H947" s="44" t="s">
        <v>36925</v>
      </c>
      <c r="I947" s="44"/>
      <c r="J947" s="43"/>
    </row>
    <row r="948" spans="1:10">
      <c r="A948" s="71" t="s">
        <v>19235</v>
      </c>
      <c r="B948" s="2" t="s">
        <v>10241</v>
      </c>
      <c r="C948" s="2" t="s">
        <v>33</v>
      </c>
      <c r="D948" s="64" t="s">
        <v>23</v>
      </c>
      <c r="E948" s="37" t="s">
        <v>18669</v>
      </c>
      <c r="F948" s="37" t="s">
        <v>36392</v>
      </c>
      <c r="G948" s="44" t="s">
        <v>18670</v>
      </c>
      <c r="H948" s="44" t="s">
        <v>36926</v>
      </c>
      <c r="I948" s="44"/>
      <c r="J948" s="43"/>
    </row>
    <row r="949" spans="1:10">
      <c r="A949" s="71" t="s">
        <v>19236</v>
      </c>
      <c r="B949" s="2" t="s">
        <v>992</v>
      </c>
      <c r="C949" s="2" t="s">
        <v>25</v>
      </c>
      <c r="D949" s="64" t="s">
        <v>23</v>
      </c>
      <c r="E949" s="37" t="s">
        <v>18669</v>
      </c>
      <c r="F949" s="37" t="s">
        <v>36388</v>
      </c>
      <c r="G949" s="44" t="s">
        <v>18670</v>
      </c>
      <c r="H949" s="44" t="s">
        <v>36927</v>
      </c>
      <c r="I949" s="44"/>
      <c r="J949" s="43"/>
    </row>
    <row r="950" spans="1:10">
      <c r="A950" s="71" t="s">
        <v>19237</v>
      </c>
      <c r="B950" s="2" t="s">
        <v>996</v>
      </c>
      <c r="C950" s="2" t="s">
        <v>25</v>
      </c>
      <c r="D950" s="64" t="s">
        <v>23</v>
      </c>
      <c r="E950" s="37" t="s">
        <v>18669</v>
      </c>
      <c r="F950" s="37" t="s">
        <v>36372</v>
      </c>
      <c r="G950" s="44" t="s">
        <v>18670</v>
      </c>
      <c r="H950" s="44" t="s">
        <v>36928</v>
      </c>
      <c r="I950" s="44"/>
      <c r="J950" s="43"/>
    </row>
    <row r="951" spans="1:10">
      <c r="A951" s="71" t="s">
        <v>19238</v>
      </c>
      <c r="B951" s="2" t="s">
        <v>997</v>
      </c>
      <c r="C951" s="2" t="s">
        <v>25</v>
      </c>
      <c r="D951" s="64" t="s">
        <v>23</v>
      </c>
      <c r="E951" s="37" t="s">
        <v>18669</v>
      </c>
      <c r="F951" s="37" t="s">
        <v>36372</v>
      </c>
      <c r="G951" s="44" t="s">
        <v>18670</v>
      </c>
      <c r="H951" s="44" t="s">
        <v>36929</v>
      </c>
      <c r="I951" s="44"/>
      <c r="J951" s="43"/>
    </row>
    <row r="952" spans="1:10">
      <c r="A952" s="71" t="s">
        <v>19239</v>
      </c>
      <c r="B952" s="2" t="s">
        <v>998</v>
      </c>
      <c r="C952" s="2" t="s">
        <v>25</v>
      </c>
      <c r="D952" s="64" t="s">
        <v>23</v>
      </c>
      <c r="E952" s="37" t="s">
        <v>18669</v>
      </c>
      <c r="F952" s="37" t="s">
        <v>36378</v>
      </c>
      <c r="G952" s="44" t="s">
        <v>18670</v>
      </c>
      <c r="H952" s="44" t="s">
        <v>36930</v>
      </c>
      <c r="I952" s="44"/>
      <c r="J952" s="43"/>
    </row>
    <row r="953" spans="1:10">
      <c r="A953" s="71" t="s">
        <v>19240</v>
      </c>
      <c r="B953" s="2" t="s">
        <v>17136</v>
      </c>
      <c r="C953" s="2" t="s">
        <v>39</v>
      </c>
      <c r="D953" s="64" t="s">
        <v>23</v>
      </c>
      <c r="E953" s="37" t="s">
        <v>18669</v>
      </c>
      <c r="F953" s="37"/>
      <c r="G953" s="44" t="s">
        <v>18670</v>
      </c>
      <c r="H953" s="44" t="s">
        <v>36931</v>
      </c>
      <c r="I953" s="44"/>
      <c r="J953" s="43"/>
    </row>
    <row r="954" spans="1:10">
      <c r="A954" s="71" t="s">
        <v>19241</v>
      </c>
      <c r="B954" s="2" t="s">
        <v>993</v>
      </c>
      <c r="C954" s="2" t="s">
        <v>25</v>
      </c>
      <c r="D954" s="64" t="s">
        <v>23</v>
      </c>
      <c r="E954" s="37" t="s">
        <v>18669</v>
      </c>
      <c r="F954" s="37" t="s">
        <v>18672</v>
      </c>
      <c r="G954" s="44" t="s">
        <v>18670</v>
      </c>
      <c r="H954" s="44" t="s">
        <v>36932</v>
      </c>
      <c r="I954" s="44"/>
      <c r="J954" s="43"/>
    </row>
    <row r="955" spans="1:10">
      <c r="A955" s="71" t="s">
        <v>19242</v>
      </c>
      <c r="B955" s="2" t="s">
        <v>994</v>
      </c>
      <c r="C955" s="2" t="s">
        <v>25</v>
      </c>
      <c r="D955" s="64" t="s">
        <v>23</v>
      </c>
      <c r="E955" s="37" t="s">
        <v>18669</v>
      </c>
      <c r="F955" s="37" t="s">
        <v>36364</v>
      </c>
      <c r="G955" s="44" t="s">
        <v>18670</v>
      </c>
      <c r="H955" s="44" t="s">
        <v>36933</v>
      </c>
      <c r="I955" s="44"/>
      <c r="J955" s="43"/>
    </row>
    <row r="956" spans="1:10">
      <c r="A956" s="71" t="s">
        <v>19243</v>
      </c>
      <c r="B956" s="2" t="s">
        <v>995</v>
      </c>
      <c r="C956" s="2" t="s">
        <v>25</v>
      </c>
      <c r="D956" s="64" t="s">
        <v>23</v>
      </c>
      <c r="E956" s="37" t="s">
        <v>36393</v>
      </c>
      <c r="F956" s="37" t="s">
        <v>36394</v>
      </c>
      <c r="G956" s="44" t="s">
        <v>36447</v>
      </c>
      <c r="H956" s="44" t="s">
        <v>36934</v>
      </c>
      <c r="I956" s="44"/>
      <c r="J956" s="43"/>
    </row>
    <row r="957" spans="1:10">
      <c r="A957" s="71" t="s">
        <v>19244</v>
      </c>
      <c r="B957" s="2" t="s">
        <v>1001</v>
      </c>
      <c r="C957" s="2" t="s">
        <v>25</v>
      </c>
      <c r="D957" s="64" t="s">
        <v>23</v>
      </c>
      <c r="E957" s="37" t="s">
        <v>18669</v>
      </c>
      <c r="F957" s="37" t="s">
        <v>36366</v>
      </c>
      <c r="G957" s="44" t="s">
        <v>18670</v>
      </c>
      <c r="H957" s="44" t="s">
        <v>36935</v>
      </c>
      <c r="I957" s="44" t="s">
        <v>36936</v>
      </c>
      <c r="J957" s="43"/>
    </row>
    <row r="958" spans="1:10">
      <c r="A958" s="71" t="s">
        <v>19245</v>
      </c>
      <c r="B958" s="2" t="s">
        <v>1002</v>
      </c>
      <c r="C958" s="2" t="s">
        <v>25</v>
      </c>
      <c r="D958" s="64" t="s">
        <v>23</v>
      </c>
      <c r="E958" s="37" t="s">
        <v>18669</v>
      </c>
      <c r="F958" s="37" t="s">
        <v>36373</v>
      </c>
      <c r="G958" s="44" t="s">
        <v>18670</v>
      </c>
      <c r="H958" s="44"/>
      <c r="I958" s="44"/>
      <c r="J958" s="43"/>
    </row>
    <row r="959" spans="1:10">
      <c r="A959" s="71" t="s">
        <v>19246</v>
      </c>
      <c r="B959" s="2" t="s">
        <v>1003</v>
      </c>
      <c r="C959" s="2" t="s">
        <v>25</v>
      </c>
      <c r="D959" s="64" t="s">
        <v>23</v>
      </c>
      <c r="E959" s="37" t="s">
        <v>18669</v>
      </c>
      <c r="F959" s="37" t="s">
        <v>36373</v>
      </c>
      <c r="G959" s="44" t="s">
        <v>18670</v>
      </c>
      <c r="H959" s="44"/>
      <c r="I959" s="44"/>
      <c r="J959" s="43"/>
    </row>
    <row r="960" spans="1:10">
      <c r="A960" s="71" t="s">
        <v>19247</v>
      </c>
      <c r="B960" s="2" t="s">
        <v>1004</v>
      </c>
      <c r="C960" s="2" t="s">
        <v>25</v>
      </c>
      <c r="D960" s="64" t="s">
        <v>23</v>
      </c>
      <c r="E960" s="37" t="s">
        <v>18669</v>
      </c>
      <c r="F960" s="37" t="s">
        <v>36373</v>
      </c>
      <c r="G960" s="44" t="s">
        <v>18670</v>
      </c>
      <c r="H960" s="44"/>
      <c r="I960" s="44"/>
      <c r="J960" s="43"/>
    </row>
    <row r="961" spans="1:10">
      <c r="A961" s="71" t="s">
        <v>19248</v>
      </c>
      <c r="B961" s="2" t="s">
        <v>1005</v>
      </c>
      <c r="C961" s="2" t="s">
        <v>25</v>
      </c>
      <c r="D961" s="64" t="s">
        <v>23</v>
      </c>
      <c r="E961" s="37" t="s">
        <v>18669</v>
      </c>
      <c r="F961" s="37" t="s">
        <v>36373</v>
      </c>
      <c r="G961" s="44" t="s">
        <v>18670</v>
      </c>
      <c r="H961" s="44"/>
      <c r="I961" s="44"/>
      <c r="J961" s="43"/>
    </row>
    <row r="962" spans="1:10">
      <c r="A962" s="71" t="s">
        <v>19249</v>
      </c>
      <c r="B962" s="2" t="s">
        <v>999</v>
      </c>
      <c r="C962" s="2" t="s">
        <v>25</v>
      </c>
      <c r="D962" s="64" t="s">
        <v>23</v>
      </c>
      <c r="E962" s="37" t="s">
        <v>18669</v>
      </c>
      <c r="F962" s="37"/>
      <c r="G962" s="44" t="s">
        <v>18670</v>
      </c>
      <c r="H962" s="44" t="s">
        <v>36937</v>
      </c>
      <c r="I962" s="44" t="s">
        <v>36938</v>
      </c>
      <c r="J962" s="43"/>
    </row>
    <row r="963" spans="1:10">
      <c r="A963" s="71" t="s">
        <v>19250</v>
      </c>
      <c r="B963" s="2" t="s">
        <v>1000</v>
      </c>
      <c r="C963" s="2" t="s">
        <v>25</v>
      </c>
      <c r="D963" s="64" t="s">
        <v>23</v>
      </c>
      <c r="E963" s="37" t="s">
        <v>18669</v>
      </c>
      <c r="F963" s="37"/>
      <c r="G963" s="44" t="s">
        <v>18670</v>
      </c>
      <c r="H963" s="44" t="s">
        <v>36939</v>
      </c>
      <c r="I963" s="44"/>
      <c r="J963" s="43"/>
    </row>
    <row r="964" spans="1:10">
      <c r="A964" s="71" t="s">
        <v>19251</v>
      </c>
      <c r="B964" s="2" t="s">
        <v>11866</v>
      </c>
      <c r="C964" s="2" t="s">
        <v>34</v>
      </c>
      <c r="D964" s="64" t="s">
        <v>23</v>
      </c>
      <c r="E964" s="37" t="s">
        <v>18669</v>
      </c>
      <c r="F964" s="37" t="s">
        <v>36395</v>
      </c>
      <c r="G964" s="44" t="s">
        <v>18670</v>
      </c>
      <c r="H964" s="44" t="s">
        <v>36940</v>
      </c>
      <c r="I964" s="44"/>
      <c r="J964" s="43"/>
    </row>
    <row r="965" spans="1:10">
      <c r="A965" s="71" t="s">
        <v>31369</v>
      </c>
      <c r="B965" s="20" t="s">
        <v>8471</v>
      </c>
      <c r="C965" s="30" t="s">
        <v>31</v>
      </c>
      <c r="D965" s="64" t="s">
        <v>23</v>
      </c>
      <c r="E965" s="37" t="s">
        <v>18669</v>
      </c>
      <c r="F965" s="37" t="s">
        <v>36365</v>
      </c>
      <c r="G965" s="44" t="s">
        <v>18670</v>
      </c>
      <c r="H965" s="44" t="s">
        <v>36941</v>
      </c>
      <c r="I965" s="44"/>
      <c r="J965" s="43"/>
    </row>
    <row r="966" spans="1:10">
      <c r="A966" s="71" t="s">
        <v>31370</v>
      </c>
      <c r="B966" s="2" t="s">
        <v>10242</v>
      </c>
      <c r="C966" s="2" t="s">
        <v>33</v>
      </c>
      <c r="D966" s="64" t="s">
        <v>23</v>
      </c>
      <c r="E966" s="37" t="s">
        <v>18669</v>
      </c>
      <c r="F966" s="37" t="s">
        <v>36396</v>
      </c>
      <c r="G966" s="44" t="s">
        <v>18670</v>
      </c>
      <c r="H966" s="44" t="s">
        <v>36942</v>
      </c>
      <c r="I966" s="44"/>
      <c r="J966" s="43"/>
    </row>
    <row r="967" spans="1:10">
      <c r="A967" s="71" t="s">
        <v>31371</v>
      </c>
      <c r="B967" s="2" t="s">
        <v>11867</v>
      </c>
      <c r="C967" s="2" t="s">
        <v>34</v>
      </c>
      <c r="D967" s="64" t="s">
        <v>23</v>
      </c>
      <c r="E967" s="37" t="s">
        <v>18669</v>
      </c>
      <c r="F967" s="37"/>
      <c r="G967" s="44" t="s">
        <v>18670</v>
      </c>
      <c r="H967" s="44" t="s">
        <v>36943</v>
      </c>
      <c r="I967" s="44"/>
      <c r="J967" s="43"/>
    </row>
    <row r="968" spans="1:10">
      <c r="A968" s="71" t="s">
        <v>19252</v>
      </c>
      <c r="B968" s="2" t="s">
        <v>10243</v>
      </c>
      <c r="C968" s="2" t="s">
        <v>33</v>
      </c>
      <c r="D968" s="64" t="s">
        <v>23</v>
      </c>
      <c r="E968" s="37" t="s">
        <v>18669</v>
      </c>
      <c r="F968" s="37" t="s">
        <v>36365</v>
      </c>
      <c r="G968" s="44" t="s">
        <v>18670</v>
      </c>
      <c r="H968" s="44" t="s">
        <v>36944</v>
      </c>
      <c r="I968" s="44"/>
      <c r="J968" s="43"/>
    </row>
    <row r="969" spans="1:10">
      <c r="A969" s="71" t="s">
        <v>31372</v>
      </c>
      <c r="B969" s="2" t="s">
        <v>11868</v>
      </c>
      <c r="C969" s="2" t="s">
        <v>34</v>
      </c>
      <c r="D969" s="64" t="s">
        <v>23</v>
      </c>
      <c r="E969" s="37" t="s">
        <v>18669</v>
      </c>
      <c r="F969" s="37"/>
      <c r="G969" s="44" t="s">
        <v>18670</v>
      </c>
      <c r="H969" s="44" t="s">
        <v>36945</v>
      </c>
      <c r="I969" s="44" t="s">
        <v>36946</v>
      </c>
      <c r="J969" s="43"/>
    </row>
    <row r="970" spans="1:10">
      <c r="A970" s="71" t="s">
        <v>31373</v>
      </c>
      <c r="B970" s="2" t="s">
        <v>11869</v>
      </c>
      <c r="C970" s="2" t="s">
        <v>34</v>
      </c>
      <c r="D970" s="64" t="s">
        <v>23</v>
      </c>
      <c r="E970" s="37" t="s">
        <v>18669</v>
      </c>
      <c r="F970" s="37"/>
      <c r="G970" s="44" t="s">
        <v>18670</v>
      </c>
      <c r="H970" s="44" t="s">
        <v>36947</v>
      </c>
      <c r="I970" s="44"/>
      <c r="J970" s="43"/>
    </row>
    <row r="971" spans="1:10">
      <c r="A971" s="71" t="s">
        <v>31374</v>
      </c>
      <c r="B971" s="2" t="s">
        <v>10247</v>
      </c>
      <c r="C971" s="2" t="s">
        <v>33</v>
      </c>
      <c r="D971" s="64" t="s">
        <v>23</v>
      </c>
      <c r="E971" s="37" t="s">
        <v>18669</v>
      </c>
      <c r="F971" s="37" t="s">
        <v>18673</v>
      </c>
      <c r="G971" s="44" t="s">
        <v>18670</v>
      </c>
      <c r="H971" s="44" t="s">
        <v>36948</v>
      </c>
      <c r="I971" s="44"/>
      <c r="J971" s="43"/>
    </row>
    <row r="972" spans="1:10">
      <c r="A972" s="71" t="s">
        <v>31375</v>
      </c>
      <c r="B972" s="2" t="s">
        <v>10244</v>
      </c>
      <c r="C972" s="2" t="s">
        <v>33</v>
      </c>
      <c r="D972" s="64" t="s">
        <v>23</v>
      </c>
      <c r="E972" s="37" t="s">
        <v>18669</v>
      </c>
      <c r="F972" s="37"/>
      <c r="G972" s="44" t="s">
        <v>18670</v>
      </c>
      <c r="H972" s="44"/>
      <c r="I972" s="44"/>
      <c r="J972" s="43"/>
    </row>
    <row r="973" spans="1:10">
      <c r="A973" s="71" t="s">
        <v>31376</v>
      </c>
      <c r="B973" s="2" t="s">
        <v>10245</v>
      </c>
      <c r="C973" s="2" t="s">
        <v>33</v>
      </c>
      <c r="D973" s="64" t="s">
        <v>23</v>
      </c>
      <c r="E973" s="37" t="s">
        <v>18669</v>
      </c>
      <c r="F973" s="37" t="s">
        <v>36372</v>
      </c>
      <c r="G973" s="44" t="s">
        <v>18670</v>
      </c>
      <c r="H973" s="44" t="s">
        <v>36949</v>
      </c>
      <c r="I973" s="44"/>
      <c r="J973" s="43"/>
    </row>
    <row r="974" spans="1:10">
      <c r="A974" s="71" t="s">
        <v>19253</v>
      </c>
      <c r="B974" s="2" t="s">
        <v>10246</v>
      </c>
      <c r="C974" s="2" t="s">
        <v>33</v>
      </c>
      <c r="D974" s="64" t="s">
        <v>23</v>
      </c>
      <c r="E974" s="37" t="s">
        <v>18669</v>
      </c>
      <c r="F974" s="37" t="s">
        <v>36378</v>
      </c>
      <c r="G974" s="44" t="s">
        <v>18670</v>
      </c>
      <c r="H974" s="44" t="s">
        <v>36950</v>
      </c>
      <c r="I974" s="44"/>
      <c r="J974" s="43"/>
    </row>
    <row r="975" spans="1:10">
      <c r="A975" s="71" t="s">
        <v>31377</v>
      </c>
      <c r="B975" s="2" t="s">
        <v>4410</v>
      </c>
      <c r="C975" s="2" t="s">
        <v>26</v>
      </c>
      <c r="D975" s="64" t="s">
        <v>23</v>
      </c>
      <c r="E975" s="37" t="s">
        <v>18669</v>
      </c>
      <c r="F975" s="37" t="s">
        <v>36366</v>
      </c>
      <c r="G975" s="44" t="s">
        <v>18670</v>
      </c>
      <c r="H975" s="44"/>
      <c r="I975" s="44"/>
      <c r="J975" s="43"/>
    </row>
    <row r="976" spans="1:10">
      <c r="A976" s="71" t="s">
        <v>31378</v>
      </c>
      <c r="B976" s="2" t="s">
        <v>4411</v>
      </c>
      <c r="C976" s="2" t="s">
        <v>26</v>
      </c>
      <c r="D976" s="64" t="s">
        <v>23</v>
      </c>
      <c r="E976" s="37" t="s">
        <v>18669</v>
      </c>
      <c r="F976" s="37"/>
      <c r="G976" s="44" t="s">
        <v>18670</v>
      </c>
      <c r="H976" s="44" t="s">
        <v>36951</v>
      </c>
      <c r="I976" s="44"/>
      <c r="J976" s="43"/>
    </row>
    <row r="977" spans="1:10">
      <c r="A977" s="71" t="s">
        <v>31379</v>
      </c>
      <c r="B977" s="2" t="s">
        <v>4412</v>
      </c>
      <c r="C977" s="2" t="s">
        <v>26</v>
      </c>
      <c r="D977" s="64" t="s">
        <v>23</v>
      </c>
      <c r="E977" s="37" t="s">
        <v>18669</v>
      </c>
      <c r="F977" s="37"/>
      <c r="G977" s="44" t="s">
        <v>18670</v>
      </c>
      <c r="H977" s="44" t="s">
        <v>36952</v>
      </c>
      <c r="I977" s="44"/>
      <c r="J977" s="43"/>
    </row>
    <row r="978" spans="1:10">
      <c r="A978" s="71" t="s">
        <v>31380</v>
      </c>
      <c r="B978" s="2" t="s">
        <v>4413</v>
      </c>
      <c r="C978" s="2" t="s">
        <v>26</v>
      </c>
      <c r="D978" s="64" t="s">
        <v>23</v>
      </c>
      <c r="E978" s="37" t="s">
        <v>18669</v>
      </c>
      <c r="F978" s="37"/>
      <c r="G978" s="44" t="s">
        <v>18670</v>
      </c>
      <c r="H978" s="44" t="s">
        <v>36953</v>
      </c>
      <c r="I978" s="44"/>
      <c r="J978" s="43"/>
    </row>
    <row r="979" spans="1:10">
      <c r="A979" s="71" t="s">
        <v>31381</v>
      </c>
      <c r="B979" s="2" t="s">
        <v>4415</v>
      </c>
      <c r="C979" s="2" t="s">
        <v>26</v>
      </c>
      <c r="D979" s="64" t="s">
        <v>23</v>
      </c>
      <c r="E979" s="37" t="s">
        <v>18669</v>
      </c>
      <c r="F979" s="37" t="s">
        <v>36397</v>
      </c>
      <c r="G979" s="44" t="s">
        <v>18670</v>
      </c>
      <c r="H979" s="44" t="s">
        <v>36954</v>
      </c>
      <c r="I979" s="44"/>
      <c r="J979" s="43"/>
    </row>
    <row r="980" spans="1:10">
      <c r="A980" s="71" t="s">
        <v>31382</v>
      </c>
      <c r="B980" s="2" t="s">
        <v>4416</v>
      </c>
      <c r="C980" s="2" t="s">
        <v>26</v>
      </c>
      <c r="D980" s="64" t="s">
        <v>23</v>
      </c>
      <c r="E980" s="37" t="s">
        <v>18669</v>
      </c>
      <c r="F980" s="37"/>
      <c r="G980" s="44" t="s">
        <v>18670</v>
      </c>
      <c r="H980" s="44" t="s">
        <v>36955</v>
      </c>
      <c r="I980" s="44"/>
      <c r="J980" s="43"/>
    </row>
    <row r="981" spans="1:10">
      <c r="A981" s="71" t="s">
        <v>19254</v>
      </c>
      <c r="B981" s="2" t="s">
        <v>1006</v>
      </c>
      <c r="C981" s="2" t="s">
        <v>25</v>
      </c>
      <c r="D981" s="64" t="s">
        <v>23</v>
      </c>
      <c r="E981" s="37" t="s">
        <v>18669</v>
      </c>
      <c r="F981" s="37">
        <v>940</v>
      </c>
      <c r="G981" s="44" t="s">
        <v>18670</v>
      </c>
      <c r="H981" s="44" t="s">
        <v>36956</v>
      </c>
      <c r="I981" s="44"/>
      <c r="J981" s="43"/>
    </row>
    <row r="982" spans="1:10">
      <c r="A982" s="71" t="s">
        <v>31383</v>
      </c>
      <c r="B982" s="2" t="s">
        <v>4417</v>
      </c>
      <c r="C982" s="2" t="s">
        <v>26</v>
      </c>
      <c r="D982" s="64" t="s">
        <v>23</v>
      </c>
      <c r="E982" s="37" t="s">
        <v>18669</v>
      </c>
      <c r="F982" s="37" t="s">
        <v>36366</v>
      </c>
      <c r="G982" s="44" t="s">
        <v>18670</v>
      </c>
      <c r="H982" s="44" t="s">
        <v>36957</v>
      </c>
      <c r="I982" s="44" t="s">
        <v>36958</v>
      </c>
      <c r="J982" s="43"/>
    </row>
    <row r="983" spans="1:10">
      <c r="A983" s="71" t="s">
        <v>31384</v>
      </c>
      <c r="B983" s="2" t="s">
        <v>4418</v>
      </c>
      <c r="C983" s="2" t="s">
        <v>26</v>
      </c>
      <c r="D983" s="64" t="s">
        <v>23</v>
      </c>
      <c r="E983" s="37" t="s">
        <v>18669</v>
      </c>
      <c r="F983" s="37" t="s">
        <v>36366</v>
      </c>
      <c r="G983" s="44" t="s">
        <v>18670</v>
      </c>
      <c r="H983" s="44" t="s">
        <v>36959</v>
      </c>
      <c r="I983" s="44" t="s">
        <v>36960</v>
      </c>
      <c r="J983" s="43"/>
    </row>
    <row r="984" spans="1:10">
      <c r="A984" s="71" t="s">
        <v>19255</v>
      </c>
      <c r="B984" s="2" t="s">
        <v>4419</v>
      </c>
      <c r="C984" s="2" t="s">
        <v>26</v>
      </c>
      <c r="D984" s="64" t="s">
        <v>23</v>
      </c>
      <c r="E984" s="37" t="s">
        <v>18669</v>
      </c>
      <c r="F984" s="37" t="s">
        <v>36377</v>
      </c>
      <c r="G984" s="44" t="s">
        <v>18670</v>
      </c>
      <c r="H984" s="44" t="s">
        <v>36961</v>
      </c>
      <c r="I984" s="44"/>
      <c r="J984" s="43"/>
    </row>
    <row r="985" spans="1:10">
      <c r="A985" s="71" t="s">
        <v>19256</v>
      </c>
      <c r="B985" s="2" t="s">
        <v>4420</v>
      </c>
      <c r="C985" s="2" t="s">
        <v>26</v>
      </c>
      <c r="D985" s="64" t="s">
        <v>23</v>
      </c>
      <c r="E985" s="37" t="s">
        <v>18674</v>
      </c>
      <c r="F985" s="37" t="s">
        <v>36369</v>
      </c>
      <c r="G985" s="44" t="s">
        <v>18676</v>
      </c>
      <c r="H985" s="44" t="s">
        <v>36962</v>
      </c>
      <c r="I985" s="44"/>
      <c r="J985" s="43"/>
    </row>
    <row r="986" spans="1:10">
      <c r="A986" s="71" t="s">
        <v>19257</v>
      </c>
      <c r="B986" s="50" t="s">
        <v>4421</v>
      </c>
      <c r="C986" s="2" t="s">
        <v>26</v>
      </c>
      <c r="D986" s="64" t="s">
        <v>23</v>
      </c>
      <c r="E986" s="37" t="s">
        <v>18669</v>
      </c>
      <c r="F986" s="37" t="s">
        <v>36398</v>
      </c>
      <c r="G986" s="44" t="s">
        <v>18670</v>
      </c>
      <c r="H986" s="44" t="s">
        <v>36963</v>
      </c>
      <c r="I986" s="44"/>
      <c r="J986" s="43"/>
    </row>
    <row r="987" spans="1:10">
      <c r="A987" s="71" t="s">
        <v>19258</v>
      </c>
      <c r="B987" s="2" t="s">
        <v>4422</v>
      </c>
      <c r="C987" s="2" t="s">
        <v>26</v>
      </c>
      <c r="D987" s="64" t="s">
        <v>23</v>
      </c>
      <c r="E987" s="37" t="s">
        <v>18669</v>
      </c>
      <c r="F987" s="37"/>
      <c r="G987" s="44" t="s">
        <v>18670</v>
      </c>
      <c r="H987" s="44" t="s">
        <v>36964</v>
      </c>
      <c r="I987" s="44"/>
      <c r="J987" s="43"/>
    </row>
    <row r="988" spans="1:10">
      <c r="A988" s="71" t="s">
        <v>31385</v>
      </c>
      <c r="B988" s="2" t="s">
        <v>4414</v>
      </c>
      <c r="C988" s="2" t="s">
        <v>26</v>
      </c>
      <c r="D988" s="64" t="s">
        <v>23</v>
      </c>
      <c r="E988" s="37" t="s">
        <v>18669</v>
      </c>
      <c r="F988" s="37" t="s">
        <v>36396</v>
      </c>
      <c r="G988" s="44" t="s">
        <v>18670</v>
      </c>
      <c r="H988" s="44" t="s">
        <v>36965</v>
      </c>
      <c r="I988" s="44"/>
      <c r="J988" s="43"/>
    </row>
    <row r="989" spans="1:10">
      <c r="A989" s="71" t="s">
        <v>19259</v>
      </c>
      <c r="B989" s="2" t="s">
        <v>15798</v>
      </c>
      <c r="C989" s="2" t="s">
        <v>37</v>
      </c>
      <c r="D989" s="64" t="s">
        <v>23</v>
      </c>
      <c r="E989" s="37" t="s">
        <v>18669</v>
      </c>
      <c r="F989" s="37"/>
      <c r="G989" s="44" t="s">
        <v>18670</v>
      </c>
      <c r="H989" s="44" t="s">
        <v>36966</v>
      </c>
      <c r="I989" s="44" t="s">
        <v>36967</v>
      </c>
      <c r="J989" s="43"/>
    </row>
    <row r="990" spans="1:10">
      <c r="A990" s="71" t="s">
        <v>31386</v>
      </c>
      <c r="B990" s="2" t="s">
        <v>10248</v>
      </c>
      <c r="C990" s="2" t="s">
        <v>33</v>
      </c>
      <c r="D990" s="64" t="s">
        <v>24</v>
      </c>
      <c r="E990" s="37" t="s">
        <v>18669</v>
      </c>
      <c r="F990" s="37"/>
      <c r="G990" s="44" t="s">
        <v>18670</v>
      </c>
      <c r="H990" s="44"/>
      <c r="I990" s="44" t="s">
        <v>36968</v>
      </c>
      <c r="J990" s="43"/>
    </row>
    <row r="991" spans="1:10">
      <c r="A991" s="71" t="s">
        <v>19260</v>
      </c>
      <c r="B991" s="2" t="s">
        <v>10249</v>
      </c>
      <c r="C991" s="2" t="s">
        <v>33</v>
      </c>
      <c r="D991" s="64" t="s">
        <v>23</v>
      </c>
      <c r="E991" s="37" t="s">
        <v>18669</v>
      </c>
      <c r="F991" s="37"/>
      <c r="G991" s="44" t="s">
        <v>18670</v>
      </c>
      <c r="H991" s="44"/>
      <c r="I991" s="44"/>
      <c r="J991" s="43"/>
    </row>
    <row r="992" spans="1:10">
      <c r="A992" s="71" t="s">
        <v>19261</v>
      </c>
      <c r="B992" s="2" t="s">
        <v>10250</v>
      </c>
      <c r="C992" s="2" t="s">
        <v>33</v>
      </c>
      <c r="D992" s="64" t="s">
        <v>23</v>
      </c>
      <c r="E992" s="37" t="s">
        <v>18669</v>
      </c>
      <c r="F992" s="37"/>
      <c r="G992" s="44" t="s">
        <v>18670</v>
      </c>
      <c r="H992" s="44" t="s">
        <v>36969</v>
      </c>
      <c r="I992" s="44"/>
      <c r="J992" s="43"/>
    </row>
    <row r="993" spans="1:10">
      <c r="A993" s="71" t="s">
        <v>19262</v>
      </c>
      <c r="B993" s="2" t="s">
        <v>4423</v>
      </c>
      <c r="C993" s="2" t="s">
        <v>26</v>
      </c>
      <c r="D993" s="64" t="s">
        <v>23</v>
      </c>
      <c r="E993" s="37" t="s">
        <v>18669</v>
      </c>
      <c r="F993" s="37" t="s">
        <v>36371</v>
      </c>
      <c r="G993" s="44" t="s">
        <v>18670</v>
      </c>
      <c r="H993" s="44" t="s">
        <v>36970</v>
      </c>
      <c r="I993" s="44"/>
      <c r="J993" s="43"/>
    </row>
    <row r="994" spans="1:10">
      <c r="A994" s="71" t="s">
        <v>31387</v>
      </c>
      <c r="B994" s="2" t="s">
        <v>4424</v>
      </c>
      <c r="C994" s="2" t="s">
        <v>26</v>
      </c>
      <c r="D994" s="64" t="s">
        <v>24</v>
      </c>
      <c r="E994" s="37" t="s">
        <v>18669</v>
      </c>
      <c r="F994" s="37" t="s">
        <v>36399</v>
      </c>
      <c r="G994" s="44" t="s">
        <v>18670</v>
      </c>
      <c r="H994" s="44" t="s">
        <v>36971</v>
      </c>
      <c r="I994" s="44"/>
      <c r="J994" s="43"/>
    </row>
    <row r="995" spans="1:10">
      <c r="A995" s="71" t="s">
        <v>19263</v>
      </c>
      <c r="B995" s="2" t="s">
        <v>4425</v>
      </c>
      <c r="C995" s="2" t="s">
        <v>26</v>
      </c>
      <c r="D995" s="64" t="s">
        <v>23</v>
      </c>
      <c r="E995" s="37" t="s">
        <v>18669</v>
      </c>
      <c r="F995" s="37" t="s">
        <v>36396</v>
      </c>
      <c r="G995" s="44" t="s">
        <v>18670</v>
      </c>
      <c r="H995" s="44" t="s">
        <v>36972</v>
      </c>
      <c r="I995" s="44"/>
      <c r="J995" s="43"/>
    </row>
    <row r="996" spans="1:10">
      <c r="A996" s="71" t="s">
        <v>19264</v>
      </c>
      <c r="B996" s="2" t="s">
        <v>16648</v>
      </c>
      <c r="C996" s="2" t="s">
        <v>38</v>
      </c>
      <c r="D996" s="64" t="s">
        <v>23</v>
      </c>
      <c r="E996" s="37" t="s">
        <v>18669</v>
      </c>
      <c r="F996" s="37" t="s">
        <v>36365</v>
      </c>
      <c r="G996" s="44" t="s">
        <v>18670</v>
      </c>
      <c r="H996" s="44" t="s">
        <v>36973</v>
      </c>
      <c r="I996" s="44"/>
      <c r="J996" s="43"/>
    </row>
    <row r="997" spans="1:10">
      <c r="A997" s="71" t="s">
        <v>19265</v>
      </c>
      <c r="B997" s="2" t="s">
        <v>11870</v>
      </c>
      <c r="C997" s="2" t="s">
        <v>34</v>
      </c>
      <c r="D997" s="64" t="s">
        <v>23</v>
      </c>
      <c r="E997" s="37" t="s">
        <v>18669</v>
      </c>
      <c r="F997" s="37" t="s">
        <v>36366</v>
      </c>
      <c r="G997" s="44" t="s">
        <v>18670</v>
      </c>
      <c r="H997" s="44" t="s">
        <v>36974</v>
      </c>
      <c r="I997" s="44"/>
      <c r="J997" s="43"/>
    </row>
    <row r="998" spans="1:10">
      <c r="A998" s="71" t="s">
        <v>31388</v>
      </c>
      <c r="B998" s="2" t="s">
        <v>11871</v>
      </c>
      <c r="C998" s="2" t="s">
        <v>34</v>
      </c>
      <c r="D998" s="64" t="s">
        <v>23</v>
      </c>
      <c r="E998" s="37" t="s">
        <v>18669</v>
      </c>
      <c r="F998" s="37" t="s">
        <v>36364</v>
      </c>
      <c r="G998" s="44" t="s">
        <v>18670</v>
      </c>
      <c r="H998" s="44" t="s">
        <v>36975</v>
      </c>
      <c r="I998" s="44"/>
      <c r="J998" s="43"/>
    </row>
    <row r="999" spans="1:10">
      <c r="A999" s="71" t="s">
        <v>19266</v>
      </c>
      <c r="B999" s="2" t="s">
        <v>1007</v>
      </c>
      <c r="C999" s="2" t="s">
        <v>25</v>
      </c>
      <c r="D999" s="64" t="s">
        <v>23</v>
      </c>
      <c r="E999" s="37" t="s">
        <v>18669</v>
      </c>
      <c r="F999" s="37" t="s">
        <v>36400</v>
      </c>
      <c r="G999" s="44" t="s">
        <v>18670</v>
      </c>
      <c r="H999" s="44" t="s">
        <v>36976</v>
      </c>
      <c r="I999" s="44"/>
      <c r="J999" s="43"/>
    </row>
    <row r="1000" spans="1:10">
      <c r="A1000" s="71" t="s">
        <v>31389</v>
      </c>
      <c r="B1000" s="2" t="s">
        <v>8472</v>
      </c>
      <c r="C1000" s="2" t="s">
        <v>31</v>
      </c>
      <c r="D1000" s="64" t="s">
        <v>23</v>
      </c>
      <c r="E1000" s="37" t="s">
        <v>18669</v>
      </c>
      <c r="F1000" s="37" t="s">
        <v>36390</v>
      </c>
      <c r="G1000" s="44" t="s">
        <v>18670</v>
      </c>
      <c r="H1000" s="44" t="s">
        <v>36977</v>
      </c>
      <c r="I1000" s="44" t="s">
        <v>36978</v>
      </c>
      <c r="J1000" s="43"/>
    </row>
    <row r="1001" spans="1:10">
      <c r="A1001" s="71" t="s">
        <v>19267</v>
      </c>
      <c r="B1001" s="2" t="s">
        <v>10251</v>
      </c>
      <c r="C1001" s="2" t="s">
        <v>33</v>
      </c>
      <c r="D1001" s="64" t="s">
        <v>23</v>
      </c>
      <c r="E1001" s="37" t="s">
        <v>18669</v>
      </c>
      <c r="F1001" s="37" t="s">
        <v>36380</v>
      </c>
      <c r="G1001" s="44" t="s">
        <v>18670</v>
      </c>
      <c r="H1001" s="44" t="s">
        <v>36979</v>
      </c>
      <c r="I1001" s="44"/>
      <c r="J1001" s="43"/>
    </row>
    <row r="1002" spans="1:10">
      <c r="A1002" s="71" t="s">
        <v>31390</v>
      </c>
      <c r="B1002" s="2" t="s">
        <v>4426</v>
      </c>
      <c r="C1002" s="2" t="s">
        <v>26</v>
      </c>
      <c r="D1002" s="64" t="s">
        <v>23</v>
      </c>
      <c r="E1002" s="37" t="s">
        <v>18669</v>
      </c>
      <c r="F1002" s="37"/>
      <c r="G1002" s="44" t="s">
        <v>18670</v>
      </c>
      <c r="H1002" s="44" t="s">
        <v>36980</v>
      </c>
      <c r="I1002" s="44"/>
      <c r="J1002" s="43"/>
    </row>
    <row r="1003" spans="1:10">
      <c r="A1003" s="71" t="s">
        <v>19268</v>
      </c>
      <c r="B1003" s="2" t="s">
        <v>15799</v>
      </c>
      <c r="C1003" s="2" t="s">
        <v>37</v>
      </c>
      <c r="D1003" s="64" t="s">
        <v>23</v>
      </c>
      <c r="E1003" s="37" t="s">
        <v>18669</v>
      </c>
      <c r="F1003" s="37" t="s">
        <v>36374</v>
      </c>
      <c r="G1003" s="44" t="s">
        <v>18670</v>
      </c>
      <c r="H1003" s="44"/>
      <c r="I1003" s="44"/>
      <c r="J1003" s="43"/>
    </row>
    <row r="1004" spans="1:10">
      <c r="A1004" s="71" t="s">
        <v>31391</v>
      </c>
      <c r="B1004" s="2" t="s">
        <v>14458</v>
      </c>
      <c r="C1004" s="2" t="s">
        <v>35</v>
      </c>
      <c r="D1004" s="64" t="s">
        <v>23</v>
      </c>
      <c r="E1004" s="37" t="s">
        <v>18669</v>
      </c>
      <c r="F1004" s="37" t="s">
        <v>36374</v>
      </c>
      <c r="G1004" s="44" t="s">
        <v>18670</v>
      </c>
      <c r="H1004" s="44" t="s">
        <v>36981</v>
      </c>
      <c r="I1004" s="44"/>
      <c r="J1004" s="43"/>
    </row>
    <row r="1005" spans="1:10">
      <c r="A1005" s="71" t="s">
        <v>19269</v>
      </c>
      <c r="B1005" s="2" t="s">
        <v>8473</v>
      </c>
      <c r="C1005" s="2" t="s">
        <v>31</v>
      </c>
      <c r="D1005" s="64" t="s">
        <v>23</v>
      </c>
      <c r="E1005" s="37" t="s">
        <v>18669</v>
      </c>
      <c r="F1005" s="37" t="s">
        <v>36374</v>
      </c>
      <c r="G1005" s="44" t="s">
        <v>18670</v>
      </c>
      <c r="H1005" s="44" t="s">
        <v>36982</v>
      </c>
      <c r="I1005" s="44" t="s">
        <v>36983</v>
      </c>
      <c r="J1005" s="43"/>
    </row>
    <row r="1006" spans="1:10">
      <c r="A1006" s="71" t="s">
        <v>31392</v>
      </c>
      <c r="B1006" s="2" t="s">
        <v>11872</v>
      </c>
      <c r="C1006" s="2" t="s">
        <v>34</v>
      </c>
      <c r="D1006" s="64" t="s">
        <v>23</v>
      </c>
      <c r="E1006" s="37" t="s">
        <v>18669</v>
      </c>
      <c r="F1006" s="37" t="s">
        <v>36374</v>
      </c>
      <c r="G1006" s="44" t="s">
        <v>18670</v>
      </c>
      <c r="H1006" s="44"/>
      <c r="I1006" s="44"/>
      <c r="J1006" s="43"/>
    </row>
    <row r="1007" spans="1:10">
      <c r="A1007" s="71" t="s">
        <v>19270</v>
      </c>
      <c r="B1007" s="2" t="s">
        <v>4427</v>
      </c>
      <c r="C1007" s="2" t="s">
        <v>26</v>
      </c>
      <c r="D1007" s="64" t="s">
        <v>23</v>
      </c>
      <c r="E1007" s="37" t="s">
        <v>18669</v>
      </c>
      <c r="F1007" s="37" t="s">
        <v>36374</v>
      </c>
      <c r="G1007" s="44" t="s">
        <v>18670</v>
      </c>
      <c r="H1007" s="44"/>
      <c r="I1007" s="44"/>
      <c r="J1007" s="43"/>
    </row>
    <row r="1008" spans="1:10">
      <c r="A1008" s="71" t="s">
        <v>19271</v>
      </c>
      <c r="B1008" s="50" t="s">
        <v>4428</v>
      </c>
      <c r="C1008" s="2" t="s">
        <v>26</v>
      </c>
      <c r="D1008" s="64" t="s">
        <v>23</v>
      </c>
      <c r="E1008" s="37" t="s">
        <v>18669</v>
      </c>
      <c r="F1008" s="37" t="s">
        <v>36374</v>
      </c>
      <c r="G1008" s="44" t="s">
        <v>18670</v>
      </c>
      <c r="H1008" s="44"/>
      <c r="I1008" s="44"/>
      <c r="J1008" s="43"/>
    </row>
    <row r="1009" spans="1:10">
      <c r="A1009" s="71" t="s">
        <v>31393</v>
      </c>
      <c r="B1009" s="2" t="s">
        <v>11873</v>
      </c>
      <c r="C1009" s="2" t="s">
        <v>34</v>
      </c>
      <c r="D1009" s="64" t="s">
        <v>23</v>
      </c>
      <c r="E1009" s="37" t="s">
        <v>18669</v>
      </c>
      <c r="F1009" s="37" t="s">
        <v>36374</v>
      </c>
      <c r="G1009" s="44" t="s">
        <v>18670</v>
      </c>
      <c r="H1009" s="44" t="s">
        <v>36984</v>
      </c>
      <c r="I1009" s="44"/>
      <c r="J1009" s="43"/>
    </row>
    <row r="1010" spans="1:10">
      <c r="A1010" s="71" t="s">
        <v>19272</v>
      </c>
      <c r="B1010" s="20" t="s">
        <v>1008</v>
      </c>
      <c r="C1010" s="30" t="s">
        <v>25</v>
      </c>
      <c r="D1010" s="64" t="s">
        <v>24</v>
      </c>
      <c r="E1010" s="37" t="s">
        <v>18669</v>
      </c>
      <c r="F1010" s="37" t="s">
        <v>36374</v>
      </c>
      <c r="G1010" s="44" t="s">
        <v>18670</v>
      </c>
      <c r="H1010" s="44" t="s">
        <v>36985</v>
      </c>
      <c r="I1010" s="44"/>
      <c r="J1010" s="43"/>
    </row>
    <row r="1011" spans="1:10">
      <c r="A1011" s="71" t="s">
        <v>31394</v>
      </c>
      <c r="B1011" s="2" t="s">
        <v>11874</v>
      </c>
      <c r="C1011" s="2" t="s">
        <v>34</v>
      </c>
      <c r="D1011" s="64" t="s">
        <v>23</v>
      </c>
      <c r="E1011" s="37" t="s">
        <v>18669</v>
      </c>
      <c r="F1011" s="37" t="s">
        <v>36374</v>
      </c>
      <c r="G1011" s="44" t="s">
        <v>18670</v>
      </c>
      <c r="H1011" s="44" t="s">
        <v>36986</v>
      </c>
      <c r="I1011" s="44"/>
      <c r="J1011" s="43"/>
    </row>
    <row r="1012" spans="1:10">
      <c r="A1012" s="71" t="s">
        <v>19273</v>
      </c>
      <c r="B1012" s="2" t="s">
        <v>10252</v>
      </c>
      <c r="C1012" s="2" t="s">
        <v>33</v>
      </c>
      <c r="D1012" s="64" t="s">
        <v>23</v>
      </c>
      <c r="E1012" s="37" t="s">
        <v>18669</v>
      </c>
      <c r="F1012" s="37"/>
      <c r="G1012" s="44" t="s">
        <v>18670</v>
      </c>
      <c r="H1012" s="44"/>
      <c r="I1012" s="44" t="s">
        <v>36987</v>
      </c>
      <c r="J1012" s="43"/>
    </row>
    <row r="1013" spans="1:10">
      <c r="A1013" s="71" t="s">
        <v>19274</v>
      </c>
      <c r="B1013" s="2" t="s">
        <v>1009</v>
      </c>
      <c r="C1013" s="2" t="s">
        <v>25</v>
      </c>
      <c r="D1013" s="64" t="s">
        <v>23</v>
      </c>
      <c r="E1013" s="37" t="s">
        <v>18669</v>
      </c>
      <c r="F1013" s="37" t="s">
        <v>36374</v>
      </c>
      <c r="G1013" s="44" t="s">
        <v>18670</v>
      </c>
      <c r="H1013" s="44" t="s">
        <v>36988</v>
      </c>
      <c r="I1013" s="44"/>
      <c r="J1013" s="43"/>
    </row>
    <row r="1014" spans="1:10">
      <c r="A1014" s="71" t="s">
        <v>31395</v>
      </c>
      <c r="B1014" s="2" t="s">
        <v>8474</v>
      </c>
      <c r="C1014" s="2" t="s">
        <v>31</v>
      </c>
      <c r="D1014" s="64" t="s">
        <v>23</v>
      </c>
      <c r="E1014" s="37" t="s">
        <v>18669</v>
      </c>
      <c r="F1014" s="37" t="s">
        <v>36391</v>
      </c>
      <c r="G1014" s="44" t="s">
        <v>18670</v>
      </c>
      <c r="H1014" s="44" t="s">
        <v>36989</v>
      </c>
      <c r="I1014" s="44"/>
      <c r="J1014" s="43"/>
    </row>
    <row r="1015" spans="1:10">
      <c r="A1015" s="71" t="s">
        <v>19275</v>
      </c>
      <c r="B1015" s="2" t="s">
        <v>9726</v>
      </c>
      <c r="C1015" s="2" t="s">
        <v>32</v>
      </c>
      <c r="D1015" s="64" t="s">
        <v>23</v>
      </c>
      <c r="E1015" s="37" t="s">
        <v>18669</v>
      </c>
      <c r="F1015" s="37" t="s">
        <v>36364</v>
      </c>
      <c r="G1015" s="44" t="s">
        <v>18670</v>
      </c>
      <c r="H1015" s="44" t="s">
        <v>36990</v>
      </c>
      <c r="I1015" s="44" t="s">
        <v>36991</v>
      </c>
      <c r="J1015" s="43"/>
    </row>
    <row r="1016" spans="1:10">
      <c r="A1016" s="71" t="s">
        <v>31396</v>
      </c>
      <c r="B1016" s="2" t="s">
        <v>10253</v>
      </c>
      <c r="C1016" s="2" t="s">
        <v>33</v>
      </c>
      <c r="D1016" s="64" t="s">
        <v>23</v>
      </c>
      <c r="E1016" s="37" t="s">
        <v>18669</v>
      </c>
      <c r="F1016" s="37" t="s">
        <v>36374</v>
      </c>
      <c r="G1016" s="44" t="s">
        <v>18670</v>
      </c>
      <c r="H1016" s="44" t="s">
        <v>36992</v>
      </c>
      <c r="I1016" s="44"/>
      <c r="J1016" s="43"/>
    </row>
    <row r="1017" spans="1:10">
      <c r="A1017" s="71" t="s">
        <v>19276</v>
      </c>
      <c r="B1017" s="2" t="s">
        <v>10254</v>
      </c>
      <c r="C1017" s="2" t="s">
        <v>33</v>
      </c>
      <c r="D1017" s="64" t="s">
        <v>23</v>
      </c>
      <c r="E1017" s="37" t="s">
        <v>18669</v>
      </c>
      <c r="F1017" s="37" t="s">
        <v>36391</v>
      </c>
      <c r="G1017" s="44" t="s">
        <v>18670</v>
      </c>
      <c r="H1017" s="44" t="s">
        <v>36993</v>
      </c>
      <c r="I1017" s="44"/>
      <c r="J1017" s="43"/>
    </row>
    <row r="1018" spans="1:10">
      <c r="A1018" s="71" t="s">
        <v>19277</v>
      </c>
      <c r="B1018" s="2" t="s">
        <v>1010</v>
      </c>
      <c r="C1018" s="2" t="s">
        <v>25</v>
      </c>
      <c r="D1018" s="64" t="s">
        <v>23</v>
      </c>
      <c r="E1018" s="37" t="s">
        <v>18669</v>
      </c>
      <c r="F1018" s="37" t="s">
        <v>36374</v>
      </c>
      <c r="G1018" s="44" t="s">
        <v>18670</v>
      </c>
      <c r="H1018" s="44"/>
      <c r="I1018" s="44"/>
      <c r="J1018" s="43"/>
    </row>
    <row r="1019" spans="1:10">
      <c r="A1019" s="71" t="s">
        <v>19278</v>
      </c>
      <c r="B1019" s="2" t="s">
        <v>15800</v>
      </c>
      <c r="C1019" s="2" t="s">
        <v>37</v>
      </c>
      <c r="D1019" s="64" t="s">
        <v>23</v>
      </c>
      <c r="E1019" s="37" t="s">
        <v>18669</v>
      </c>
      <c r="F1019" s="37" t="s">
        <v>36374</v>
      </c>
      <c r="G1019" s="44" t="s">
        <v>18670</v>
      </c>
      <c r="H1019" s="44" t="s">
        <v>36994</v>
      </c>
      <c r="I1019" s="44"/>
      <c r="J1019" s="43"/>
    </row>
    <row r="1020" spans="1:10">
      <c r="A1020" s="71" t="s">
        <v>19279</v>
      </c>
      <c r="B1020" s="20" t="s">
        <v>1011</v>
      </c>
      <c r="C1020" s="30" t="s">
        <v>25</v>
      </c>
      <c r="D1020" s="64" t="s">
        <v>23</v>
      </c>
      <c r="E1020" s="37" t="s">
        <v>18669</v>
      </c>
      <c r="F1020" s="37" t="s">
        <v>36374</v>
      </c>
      <c r="G1020" s="44" t="s">
        <v>18670</v>
      </c>
      <c r="H1020" s="44" t="s">
        <v>36995</v>
      </c>
      <c r="I1020" s="44"/>
      <c r="J1020" s="43"/>
    </row>
    <row r="1021" spans="1:10">
      <c r="A1021" s="71" t="s">
        <v>31397</v>
      </c>
      <c r="B1021" s="2" t="s">
        <v>11875</v>
      </c>
      <c r="C1021" s="2" t="s">
        <v>34</v>
      </c>
      <c r="D1021" s="64" t="s">
        <v>23</v>
      </c>
      <c r="E1021" s="37" t="s">
        <v>18669</v>
      </c>
      <c r="F1021" s="37" t="s">
        <v>36374</v>
      </c>
      <c r="G1021" s="44" t="s">
        <v>18670</v>
      </c>
      <c r="H1021" s="44" t="s">
        <v>36996</v>
      </c>
      <c r="I1021" s="44"/>
      <c r="J1021" s="43"/>
    </row>
    <row r="1022" spans="1:10">
      <c r="A1022" s="71" t="s">
        <v>31398</v>
      </c>
      <c r="B1022" s="2" t="s">
        <v>14459</v>
      </c>
      <c r="C1022" s="2" t="s">
        <v>35</v>
      </c>
      <c r="D1022" s="64" t="s">
        <v>23</v>
      </c>
      <c r="E1022" s="37" t="s">
        <v>18669</v>
      </c>
      <c r="F1022" s="37" t="s">
        <v>36374</v>
      </c>
      <c r="G1022" s="44" t="s">
        <v>18670</v>
      </c>
      <c r="H1022" s="44"/>
      <c r="I1022" s="44"/>
      <c r="J1022" s="43"/>
    </row>
    <row r="1023" spans="1:10">
      <c r="A1023" s="71" t="s">
        <v>19280</v>
      </c>
      <c r="B1023" s="2" t="s">
        <v>8475</v>
      </c>
      <c r="C1023" s="2" t="s">
        <v>31</v>
      </c>
      <c r="D1023" s="64" t="s">
        <v>23</v>
      </c>
      <c r="E1023" s="37" t="s">
        <v>18669</v>
      </c>
      <c r="F1023" s="37" t="s">
        <v>36374</v>
      </c>
      <c r="G1023" s="44" t="s">
        <v>18670</v>
      </c>
      <c r="H1023" s="44" t="s">
        <v>36997</v>
      </c>
      <c r="I1023" s="44"/>
      <c r="J1023" s="43"/>
    </row>
    <row r="1024" spans="1:10">
      <c r="A1024" s="71" t="s">
        <v>31399</v>
      </c>
      <c r="B1024" s="2" t="s">
        <v>11876</v>
      </c>
      <c r="C1024" s="2" t="s">
        <v>34</v>
      </c>
      <c r="D1024" s="64" t="s">
        <v>23</v>
      </c>
      <c r="E1024" s="37" t="s">
        <v>18669</v>
      </c>
      <c r="F1024" s="37" t="s">
        <v>36374</v>
      </c>
      <c r="G1024" s="44" t="s">
        <v>18670</v>
      </c>
      <c r="H1024" s="44" t="s">
        <v>36998</v>
      </c>
      <c r="I1024" s="44" t="s">
        <v>36999</v>
      </c>
      <c r="J1024" s="43"/>
    </row>
    <row r="1025" spans="1:10">
      <c r="A1025" s="71" t="s">
        <v>19281</v>
      </c>
      <c r="B1025" s="2" t="s">
        <v>10255</v>
      </c>
      <c r="C1025" s="2" t="s">
        <v>33</v>
      </c>
      <c r="D1025" s="64" t="s">
        <v>23</v>
      </c>
      <c r="E1025" s="37" t="s">
        <v>18669</v>
      </c>
      <c r="F1025" s="37" t="s">
        <v>18673</v>
      </c>
      <c r="G1025" s="44" t="s">
        <v>18670</v>
      </c>
      <c r="H1025" s="44" t="s">
        <v>37000</v>
      </c>
      <c r="I1025" s="44"/>
      <c r="J1025" s="43"/>
    </row>
    <row r="1026" spans="1:10">
      <c r="A1026" s="71" t="s">
        <v>19282</v>
      </c>
      <c r="B1026" s="2" t="s">
        <v>10256</v>
      </c>
      <c r="C1026" s="2" t="s">
        <v>33</v>
      </c>
      <c r="D1026" s="64" t="s">
        <v>23</v>
      </c>
      <c r="E1026" s="37" t="s">
        <v>18669</v>
      </c>
      <c r="F1026" s="37" t="s">
        <v>18672</v>
      </c>
      <c r="G1026" s="44" t="s">
        <v>18670</v>
      </c>
      <c r="H1026" s="44" t="s">
        <v>37001</v>
      </c>
      <c r="I1026" s="44"/>
      <c r="J1026" s="43"/>
    </row>
    <row r="1027" spans="1:10">
      <c r="A1027" s="71" t="s">
        <v>19283</v>
      </c>
      <c r="B1027" s="2" t="s">
        <v>4429</v>
      </c>
      <c r="C1027" s="2" t="s">
        <v>26</v>
      </c>
      <c r="D1027" s="64" t="s">
        <v>23</v>
      </c>
      <c r="E1027" s="37" t="s">
        <v>18669</v>
      </c>
      <c r="F1027" s="37" t="s">
        <v>36366</v>
      </c>
      <c r="G1027" s="44" t="s">
        <v>18670</v>
      </c>
      <c r="H1027" s="44" t="s">
        <v>37002</v>
      </c>
      <c r="I1027" s="44"/>
      <c r="J1027" s="43"/>
    </row>
    <row r="1028" spans="1:10">
      <c r="A1028" s="71" t="s">
        <v>19284</v>
      </c>
      <c r="B1028" s="2" t="s">
        <v>14460</v>
      </c>
      <c r="C1028" s="2" t="s">
        <v>35</v>
      </c>
      <c r="D1028" s="64" t="s">
        <v>23</v>
      </c>
      <c r="E1028" s="37" t="s">
        <v>18669</v>
      </c>
      <c r="F1028" s="37" t="s">
        <v>36366</v>
      </c>
      <c r="G1028" s="44" t="s">
        <v>18670</v>
      </c>
      <c r="H1028" s="44"/>
      <c r="I1028" s="44"/>
      <c r="J1028" s="43"/>
    </row>
    <row r="1029" spans="1:10">
      <c r="A1029" s="71" t="s">
        <v>19285</v>
      </c>
      <c r="B1029" s="2" t="s">
        <v>10257</v>
      </c>
      <c r="C1029" s="2" t="s">
        <v>33</v>
      </c>
      <c r="D1029" s="64" t="s">
        <v>23</v>
      </c>
      <c r="E1029" s="37" t="s">
        <v>18669</v>
      </c>
      <c r="F1029" s="37"/>
      <c r="G1029" s="44" t="s">
        <v>18670</v>
      </c>
      <c r="H1029" s="44" t="s">
        <v>37003</v>
      </c>
      <c r="I1029" s="44"/>
      <c r="J1029" s="43"/>
    </row>
    <row r="1030" spans="1:10">
      <c r="A1030" s="70" t="s">
        <v>19286</v>
      </c>
      <c r="B1030" s="2" t="s">
        <v>4430</v>
      </c>
      <c r="C1030" s="2" t="s">
        <v>26</v>
      </c>
      <c r="D1030" s="64" t="s">
        <v>23</v>
      </c>
      <c r="E1030" s="37" t="str">
        <f>VLOOKUP(A1030,Zugang!A:G,5,FALSE)</f>
        <v>S.11</v>
      </c>
      <c r="F1030" s="37"/>
      <c r="G1030" s="37" t="s">
        <v>18670</v>
      </c>
      <c r="H1030" s="44"/>
      <c r="I1030" s="44"/>
      <c r="J1030" s="43"/>
    </row>
    <row r="1031" spans="1:10">
      <c r="A1031" s="71" t="s">
        <v>19287</v>
      </c>
      <c r="B1031" s="2" t="s">
        <v>16649</v>
      </c>
      <c r="C1031" s="2" t="s">
        <v>38</v>
      </c>
      <c r="D1031" s="64" t="s">
        <v>24</v>
      </c>
      <c r="E1031" s="37" t="s">
        <v>18669</v>
      </c>
      <c r="F1031" s="37"/>
      <c r="G1031" s="44" t="s">
        <v>18670</v>
      </c>
      <c r="H1031" s="44" t="s">
        <v>37004</v>
      </c>
      <c r="I1031" s="44"/>
      <c r="J1031" s="43"/>
    </row>
    <row r="1032" spans="1:10">
      <c r="A1032" s="71" t="s">
        <v>19288</v>
      </c>
      <c r="B1032" s="2" t="s">
        <v>16650</v>
      </c>
      <c r="C1032" s="2" t="s">
        <v>38</v>
      </c>
      <c r="D1032" s="64" t="s">
        <v>23</v>
      </c>
      <c r="E1032" s="37" t="s">
        <v>18669</v>
      </c>
      <c r="F1032" s="37" t="s">
        <v>36400</v>
      </c>
      <c r="G1032" s="44" t="s">
        <v>18670</v>
      </c>
      <c r="H1032" s="44" t="s">
        <v>37005</v>
      </c>
      <c r="I1032" s="44"/>
      <c r="J1032" s="43"/>
    </row>
    <row r="1033" spans="1:10">
      <c r="A1033" s="71" t="s">
        <v>19289</v>
      </c>
      <c r="B1033" s="2" t="s">
        <v>4431</v>
      </c>
      <c r="C1033" s="2" t="s">
        <v>26</v>
      </c>
      <c r="D1033" s="64" t="s">
        <v>23</v>
      </c>
      <c r="E1033" s="37" t="s">
        <v>18669</v>
      </c>
      <c r="F1033" s="37"/>
      <c r="G1033" s="44" t="s">
        <v>18670</v>
      </c>
      <c r="H1033" s="44" t="s">
        <v>37006</v>
      </c>
      <c r="I1033" s="44"/>
      <c r="J1033" s="43"/>
    </row>
    <row r="1034" spans="1:10">
      <c r="A1034" s="71" t="s">
        <v>19290</v>
      </c>
      <c r="B1034" s="2" t="s">
        <v>4432</v>
      </c>
      <c r="C1034" s="2" t="s">
        <v>26</v>
      </c>
      <c r="D1034" s="64" t="s">
        <v>23</v>
      </c>
      <c r="E1034" s="37" t="s">
        <v>18669</v>
      </c>
      <c r="F1034" s="37" t="s">
        <v>36366</v>
      </c>
      <c r="G1034" s="44" t="s">
        <v>18670</v>
      </c>
      <c r="H1034" s="44"/>
      <c r="I1034" s="44"/>
      <c r="J1034" s="43"/>
    </row>
    <row r="1035" spans="1:10">
      <c r="A1035" s="71" t="s">
        <v>31400</v>
      </c>
      <c r="B1035" s="2" t="s">
        <v>11877</v>
      </c>
      <c r="C1035" s="2" t="s">
        <v>34</v>
      </c>
      <c r="D1035" s="64" t="s">
        <v>23</v>
      </c>
      <c r="E1035" s="37" t="s">
        <v>18669</v>
      </c>
      <c r="F1035" s="37" t="s">
        <v>18673</v>
      </c>
      <c r="G1035" s="44" t="s">
        <v>18670</v>
      </c>
      <c r="H1035" s="44" t="s">
        <v>37007</v>
      </c>
      <c r="I1035" s="44"/>
      <c r="J1035" s="43"/>
    </row>
    <row r="1036" spans="1:10">
      <c r="A1036" s="71" t="s">
        <v>19291</v>
      </c>
      <c r="B1036" s="2" t="s">
        <v>1012</v>
      </c>
      <c r="C1036" s="2" t="s">
        <v>25</v>
      </c>
      <c r="D1036" s="64" t="s">
        <v>23</v>
      </c>
      <c r="E1036" s="37" t="s">
        <v>18669</v>
      </c>
      <c r="F1036" s="37"/>
      <c r="G1036" s="44" t="s">
        <v>18670</v>
      </c>
      <c r="H1036" s="44"/>
      <c r="I1036" s="44"/>
      <c r="J1036" s="43"/>
    </row>
    <row r="1037" spans="1:10">
      <c r="A1037" s="71" t="s">
        <v>19292</v>
      </c>
      <c r="B1037" s="2" t="s">
        <v>7125</v>
      </c>
      <c r="C1037" s="2" t="s">
        <v>27</v>
      </c>
      <c r="D1037" s="64" t="s">
        <v>24</v>
      </c>
      <c r="E1037" s="37" t="s">
        <v>18669</v>
      </c>
      <c r="F1037" s="37">
        <v>430</v>
      </c>
      <c r="G1037" s="44" t="s">
        <v>18670</v>
      </c>
      <c r="H1037" s="44" t="s">
        <v>37008</v>
      </c>
      <c r="I1037" s="44"/>
      <c r="J1037" s="43"/>
    </row>
    <row r="1038" spans="1:10">
      <c r="A1038" s="71" t="s">
        <v>19293</v>
      </c>
      <c r="B1038" s="2" t="s">
        <v>7126</v>
      </c>
      <c r="C1038" s="2" t="s">
        <v>27</v>
      </c>
      <c r="D1038" s="64" t="s">
        <v>24</v>
      </c>
      <c r="E1038" s="37" t="s">
        <v>18669</v>
      </c>
      <c r="F1038" s="37" t="s">
        <v>36364</v>
      </c>
      <c r="G1038" s="44" t="s">
        <v>18670</v>
      </c>
      <c r="H1038" s="44" t="s">
        <v>37009</v>
      </c>
      <c r="I1038" s="44"/>
      <c r="J1038" s="43"/>
    </row>
    <row r="1039" spans="1:10">
      <c r="A1039" s="71" t="s">
        <v>19294</v>
      </c>
      <c r="B1039" s="2" t="s">
        <v>1013</v>
      </c>
      <c r="C1039" s="2" t="s">
        <v>25</v>
      </c>
      <c r="D1039" s="64" t="s">
        <v>23</v>
      </c>
      <c r="E1039" s="37" t="s">
        <v>36393</v>
      </c>
      <c r="F1039" s="37" t="s">
        <v>36401</v>
      </c>
      <c r="G1039" s="44" t="s">
        <v>36447</v>
      </c>
      <c r="H1039" s="44" t="s">
        <v>37010</v>
      </c>
      <c r="I1039" s="44" t="s">
        <v>37011</v>
      </c>
      <c r="J1039" s="43"/>
    </row>
    <row r="1040" spans="1:10">
      <c r="A1040" s="71" t="s">
        <v>31401</v>
      </c>
      <c r="B1040" s="2" t="s">
        <v>14461</v>
      </c>
      <c r="C1040" s="2" t="s">
        <v>35</v>
      </c>
      <c r="D1040" s="64" t="s">
        <v>23</v>
      </c>
      <c r="E1040" s="37" t="s">
        <v>18669</v>
      </c>
      <c r="F1040" s="37" t="s">
        <v>36364</v>
      </c>
      <c r="G1040" s="44" t="s">
        <v>18670</v>
      </c>
      <c r="H1040" s="44" t="s">
        <v>37012</v>
      </c>
      <c r="I1040" s="44"/>
      <c r="J1040" s="43"/>
    </row>
    <row r="1041" spans="1:10">
      <c r="A1041" s="71" t="s">
        <v>19295</v>
      </c>
      <c r="B1041" s="2" t="s">
        <v>11878</v>
      </c>
      <c r="C1041" s="2" t="s">
        <v>34</v>
      </c>
      <c r="D1041" s="64" t="s">
        <v>23</v>
      </c>
      <c r="E1041" s="37" t="s">
        <v>18669</v>
      </c>
      <c r="F1041" s="37" t="s">
        <v>36379</v>
      </c>
      <c r="G1041" s="44" t="s">
        <v>18670</v>
      </c>
      <c r="H1041" s="44" t="s">
        <v>37013</v>
      </c>
      <c r="I1041" s="44" t="s">
        <v>37014</v>
      </c>
      <c r="J1041" s="43"/>
    </row>
    <row r="1042" spans="1:10">
      <c r="A1042" s="71" t="s">
        <v>19296</v>
      </c>
      <c r="B1042" s="2" t="s">
        <v>8476</v>
      </c>
      <c r="C1042" s="2" t="s">
        <v>31</v>
      </c>
      <c r="D1042" s="64" t="s">
        <v>23</v>
      </c>
      <c r="E1042" s="37" t="s">
        <v>18669</v>
      </c>
      <c r="F1042" s="37" t="s">
        <v>36391</v>
      </c>
      <c r="G1042" s="44" t="s">
        <v>18670</v>
      </c>
      <c r="H1042" s="44" t="s">
        <v>37015</v>
      </c>
      <c r="I1042" s="44"/>
      <c r="J1042" s="43"/>
    </row>
    <row r="1043" spans="1:10">
      <c r="A1043" s="70" t="s">
        <v>19297</v>
      </c>
      <c r="B1043" s="2" t="s">
        <v>1014</v>
      </c>
      <c r="C1043" s="2" t="s">
        <v>25</v>
      </c>
      <c r="D1043" s="64" t="s">
        <v>23</v>
      </c>
      <c r="E1043" s="37" t="str">
        <f>VLOOKUP(A1043,Zugang!A:G,5,FALSE)</f>
        <v>S.11</v>
      </c>
      <c r="F1043" s="37"/>
      <c r="G1043" s="37" t="s">
        <v>18670</v>
      </c>
      <c r="H1043" s="44"/>
      <c r="I1043" s="44"/>
      <c r="J1043" s="43"/>
    </row>
    <row r="1044" spans="1:10">
      <c r="A1044" s="71" t="s">
        <v>19298</v>
      </c>
      <c r="B1044" s="2" t="s">
        <v>4433</v>
      </c>
      <c r="C1044" s="2" t="s">
        <v>26</v>
      </c>
      <c r="D1044" s="64" t="s">
        <v>23</v>
      </c>
      <c r="E1044" s="37" t="s">
        <v>18669</v>
      </c>
      <c r="F1044" s="37" t="s">
        <v>36372</v>
      </c>
      <c r="G1044" s="44" t="s">
        <v>18670</v>
      </c>
      <c r="H1044" s="44"/>
      <c r="I1044" s="44"/>
      <c r="J1044" s="43"/>
    </row>
    <row r="1045" spans="1:10">
      <c r="A1045" s="71" t="s">
        <v>31402</v>
      </c>
      <c r="B1045" s="2" t="s">
        <v>11879</v>
      </c>
      <c r="C1045" s="2" t="s">
        <v>34</v>
      </c>
      <c r="D1045" s="64" t="s">
        <v>23</v>
      </c>
      <c r="E1045" s="37" t="s">
        <v>18669</v>
      </c>
      <c r="F1045" s="37" t="s">
        <v>36391</v>
      </c>
      <c r="G1045" s="44" t="s">
        <v>18670</v>
      </c>
      <c r="H1045" s="44" t="s">
        <v>37016</v>
      </c>
      <c r="I1045" s="44"/>
      <c r="J1045" s="43"/>
    </row>
    <row r="1046" spans="1:10">
      <c r="A1046" s="71" t="s">
        <v>19299</v>
      </c>
      <c r="B1046" s="2" t="s">
        <v>15801</v>
      </c>
      <c r="C1046" s="2" t="s">
        <v>37</v>
      </c>
      <c r="D1046" s="64" t="s">
        <v>23</v>
      </c>
      <c r="E1046" s="37" t="s">
        <v>18669</v>
      </c>
      <c r="F1046" s="37" t="s">
        <v>36391</v>
      </c>
      <c r="G1046" s="44" t="s">
        <v>18670</v>
      </c>
      <c r="H1046" s="44" t="s">
        <v>37017</v>
      </c>
      <c r="I1046" s="44"/>
      <c r="J1046" s="43"/>
    </row>
    <row r="1047" spans="1:10">
      <c r="A1047" s="71" t="s">
        <v>19300</v>
      </c>
      <c r="B1047" s="2" t="s">
        <v>4434</v>
      </c>
      <c r="C1047" s="2" t="s">
        <v>26</v>
      </c>
      <c r="D1047" s="64" t="s">
        <v>23</v>
      </c>
      <c r="E1047" s="37" t="s">
        <v>18669</v>
      </c>
      <c r="F1047" s="37" t="s">
        <v>36372</v>
      </c>
      <c r="G1047" s="44" t="s">
        <v>18670</v>
      </c>
      <c r="H1047" s="44" t="s">
        <v>37018</v>
      </c>
      <c r="I1047" s="44"/>
      <c r="J1047" s="43"/>
    </row>
    <row r="1048" spans="1:10">
      <c r="A1048" s="71" t="s">
        <v>19301</v>
      </c>
      <c r="B1048" s="2" t="s">
        <v>8477</v>
      </c>
      <c r="C1048" s="2" t="s">
        <v>31</v>
      </c>
      <c r="D1048" s="64" t="s">
        <v>23</v>
      </c>
      <c r="E1048" s="37" t="s">
        <v>18669</v>
      </c>
      <c r="F1048" s="37" t="s">
        <v>36391</v>
      </c>
      <c r="G1048" s="44" t="s">
        <v>18670</v>
      </c>
      <c r="H1048" s="44" t="s">
        <v>37019</v>
      </c>
      <c r="I1048" s="44"/>
      <c r="J1048" s="43"/>
    </row>
    <row r="1049" spans="1:10">
      <c r="A1049" s="71" t="s">
        <v>19302</v>
      </c>
      <c r="B1049" s="2" t="s">
        <v>7127</v>
      </c>
      <c r="C1049" s="2" t="s">
        <v>27</v>
      </c>
      <c r="D1049" s="64" t="s">
        <v>24</v>
      </c>
      <c r="E1049" s="37" t="s">
        <v>18669</v>
      </c>
      <c r="F1049" s="37" t="s">
        <v>36372</v>
      </c>
      <c r="G1049" s="44" t="s">
        <v>18670</v>
      </c>
      <c r="H1049" s="44" t="s">
        <v>37020</v>
      </c>
      <c r="I1049" s="44"/>
      <c r="J1049" s="43"/>
    </row>
    <row r="1050" spans="1:10">
      <c r="A1050" s="71" t="s">
        <v>31403</v>
      </c>
      <c r="B1050" s="2" t="s">
        <v>14462</v>
      </c>
      <c r="C1050" s="2" t="s">
        <v>35</v>
      </c>
      <c r="D1050" s="64" t="s">
        <v>23</v>
      </c>
      <c r="E1050" s="37" t="s">
        <v>18669</v>
      </c>
      <c r="F1050" s="37" t="s">
        <v>36391</v>
      </c>
      <c r="G1050" s="44" t="s">
        <v>18670</v>
      </c>
      <c r="H1050" s="44"/>
      <c r="I1050" s="44"/>
      <c r="J1050" s="43"/>
    </row>
    <row r="1051" spans="1:10">
      <c r="A1051" s="71" t="s">
        <v>31404</v>
      </c>
      <c r="B1051" s="2" t="s">
        <v>4435</v>
      </c>
      <c r="C1051" s="2" t="s">
        <v>26</v>
      </c>
      <c r="D1051" s="64" t="s">
        <v>23</v>
      </c>
      <c r="E1051" s="37" t="s">
        <v>18669</v>
      </c>
      <c r="F1051" s="37" t="s">
        <v>36372</v>
      </c>
      <c r="G1051" s="44" t="s">
        <v>18670</v>
      </c>
      <c r="H1051" s="44" t="s">
        <v>37021</v>
      </c>
      <c r="I1051" s="44"/>
      <c r="J1051" s="43"/>
    </row>
    <row r="1052" spans="1:10">
      <c r="A1052" s="71" t="s">
        <v>19303</v>
      </c>
      <c r="B1052" s="2" t="s">
        <v>10258</v>
      </c>
      <c r="C1052" s="2" t="s">
        <v>33</v>
      </c>
      <c r="D1052" s="64" t="s">
        <v>23</v>
      </c>
      <c r="E1052" s="37" t="s">
        <v>18669</v>
      </c>
      <c r="F1052" s="37">
        <v>860</v>
      </c>
      <c r="G1052" s="44" t="s">
        <v>18670</v>
      </c>
      <c r="H1052" s="44" t="s">
        <v>37022</v>
      </c>
      <c r="I1052" s="44"/>
      <c r="J1052" s="43"/>
    </row>
    <row r="1053" spans="1:10">
      <c r="A1053" s="71" t="s">
        <v>19304</v>
      </c>
      <c r="B1053" s="2" t="s">
        <v>17615</v>
      </c>
      <c r="C1053" s="2" t="s">
        <v>40</v>
      </c>
      <c r="D1053" s="64" t="s">
        <v>23</v>
      </c>
      <c r="E1053" s="37" t="s">
        <v>18669</v>
      </c>
      <c r="F1053" s="37" t="s">
        <v>36372</v>
      </c>
      <c r="G1053" s="44" t="s">
        <v>18670</v>
      </c>
      <c r="H1053" s="44" t="s">
        <v>37023</v>
      </c>
      <c r="I1053" s="44"/>
      <c r="J1053" s="43"/>
    </row>
    <row r="1054" spans="1:10">
      <c r="A1054" s="71" t="s">
        <v>19305</v>
      </c>
      <c r="B1054" s="2" t="s">
        <v>4436</v>
      </c>
      <c r="C1054" s="2" t="s">
        <v>26</v>
      </c>
      <c r="D1054" s="64" t="s">
        <v>23</v>
      </c>
      <c r="E1054" s="37" t="s">
        <v>18669</v>
      </c>
      <c r="F1054" s="37">
        <v>860</v>
      </c>
      <c r="G1054" s="44" t="s">
        <v>18670</v>
      </c>
      <c r="H1054" s="44" t="s">
        <v>37024</v>
      </c>
      <c r="I1054" s="44"/>
      <c r="J1054" s="43"/>
    </row>
    <row r="1055" spans="1:10">
      <c r="A1055" s="71" t="s">
        <v>19306</v>
      </c>
      <c r="B1055" s="2" t="s">
        <v>10259</v>
      </c>
      <c r="C1055" s="2" t="s">
        <v>33</v>
      </c>
      <c r="D1055" s="64" t="s">
        <v>24</v>
      </c>
      <c r="E1055" s="37" t="s">
        <v>18669</v>
      </c>
      <c r="F1055" s="37" t="s">
        <v>36391</v>
      </c>
      <c r="G1055" s="44" t="s">
        <v>18670</v>
      </c>
      <c r="H1055" s="44" t="s">
        <v>37025</v>
      </c>
      <c r="I1055" s="44"/>
      <c r="J1055" s="43"/>
    </row>
    <row r="1056" spans="1:10">
      <c r="A1056" s="71" t="s">
        <v>19307</v>
      </c>
      <c r="B1056" s="2" t="s">
        <v>8186</v>
      </c>
      <c r="C1056" s="2" t="s">
        <v>30</v>
      </c>
      <c r="D1056" s="64" t="s">
        <v>24</v>
      </c>
      <c r="E1056" s="37" t="s">
        <v>18669</v>
      </c>
      <c r="F1056" s="37" t="s">
        <v>36391</v>
      </c>
      <c r="G1056" s="44" t="s">
        <v>18670</v>
      </c>
      <c r="H1056" s="44" t="s">
        <v>37026</v>
      </c>
      <c r="I1056" s="44"/>
      <c r="J1056" s="43"/>
    </row>
    <row r="1057" spans="1:10">
      <c r="A1057" s="71" t="s">
        <v>19308</v>
      </c>
      <c r="B1057" s="2" t="s">
        <v>17137</v>
      </c>
      <c r="C1057" s="2" t="s">
        <v>39</v>
      </c>
      <c r="D1057" s="64" t="s">
        <v>24</v>
      </c>
      <c r="E1057" s="37" t="s">
        <v>18669</v>
      </c>
      <c r="F1057" s="37" t="s">
        <v>36372</v>
      </c>
      <c r="G1057" s="44" t="s">
        <v>18670</v>
      </c>
      <c r="H1057" s="44" t="s">
        <v>37027</v>
      </c>
      <c r="I1057" s="44"/>
      <c r="J1057" s="43"/>
    </row>
    <row r="1058" spans="1:10">
      <c r="A1058" s="71" t="s">
        <v>19309</v>
      </c>
      <c r="B1058" s="20" t="s">
        <v>10260</v>
      </c>
      <c r="C1058" s="30" t="s">
        <v>33</v>
      </c>
      <c r="D1058" s="64" t="s">
        <v>23</v>
      </c>
      <c r="E1058" s="37" t="s">
        <v>18669</v>
      </c>
      <c r="F1058" s="37"/>
      <c r="G1058" s="44" t="s">
        <v>18670</v>
      </c>
      <c r="H1058" s="44" t="s">
        <v>37028</v>
      </c>
      <c r="I1058" s="44"/>
      <c r="J1058" s="43"/>
    </row>
    <row r="1059" spans="1:10">
      <c r="A1059" s="71" t="s">
        <v>19310</v>
      </c>
      <c r="B1059" s="2" t="s">
        <v>11880</v>
      </c>
      <c r="C1059" s="2" t="s">
        <v>34</v>
      </c>
      <c r="D1059" s="64" t="s">
        <v>23</v>
      </c>
      <c r="E1059" s="37" t="s">
        <v>18669</v>
      </c>
      <c r="F1059" s="37"/>
      <c r="G1059" s="44" t="s">
        <v>18670</v>
      </c>
      <c r="H1059" s="44" t="s">
        <v>37029</v>
      </c>
      <c r="I1059" s="44"/>
      <c r="J1059" s="43"/>
    </row>
    <row r="1060" spans="1:10">
      <c r="A1060" s="71" t="s">
        <v>19311</v>
      </c>
      <c r="B1060" s="2" t="s">
        <v>7128</v>
      </c>
      <c r="C1060" s="2" t="s">
        <v>27</v>
      </c>
      <c r="D1060" s="64" t="s">
        <v>24</v>
      </c>
      <c r="E1060" s="37" t="s">
        <v>18669</v>
      </c>
      <c r="F1060" s="37" t="s">
        <v>36376</v>
      </c>
      <c r="G1060" s="44" t="s">
        <v>18670</v>
      </c>
      <c r="H1060" s="44" t="s">
        <v>37030</v>
      </c>
      <c r="I1060" s="44"/>
      <c r="J1060" s="43"/>
    </row>
    <row r="1061" spans="1:10">
      <c r="A1061" s="71" t="s">
        <v>31405</v>
      </c>
      <c r="B1061" s="2" t="s">
        <v>11881</v>
      </c>
      <c r="C1061" s="2" t="s">
        <v>34</v>
      </c>
      <c r="D1061" s="64" t="s">
        <v>23</v>
      </c>
      <c r="E1061" s="37" t="s">
        <v>18669</v>
      </c>
      <c r="F1061" s="37" t="s">
        <v>18673</v>
      </c>
      <c r="G1061" s="44" t="s">
        <v>18670</v>
      </c>
      <c r="H1061" s="44" t="s">
        <v>37031</v>
      </c>
      <c r="I1061" s="44"/>
      <c r="J1061" s="43"/>
    </row>
    <row r="1062" spans="1:10">
      <c r="A1062" s="71" t="s">
        <v>31406</v>
      </c>
      <c r="B1062" s="20" t="s">
        <v>11882</v>
      </c>
      <c r="C1062" s="30" t="s">
        <v>34</v>
      </c>
      <c r="D1062" s="64" t="s">
        <v>23</v>
      </c>
      <c r="E1062" s="37" t="s">
        <v>18669</v>
      </c>
      <c r="F1062" s="37"/>
      <c r="G1062" s="44" t="s">
        <v>18670</v>
      </c>
      <c r="H1062" s="44"/>
      <c r="I1062" s="44"/>
      <c r="J1062" s="43"/>
    </row>
    <row r="1063" spans="1:10">
      <c r="A1063" s="71" t="s">
        <v>19312</v>
      </c>
      <c r="B1063" s="2" t="s">
        <v>10261</v>
      </c>
      <c r="C1063" s="2" t="s">
        <v>33</v>
      </c>
      <c r="D1063" s="64" t="s">
        <v>23</v>
      </c>
      <c r="E1063" s="37" t="s">
        <v>18669</v>
      </c>
      <c r="F1063" s="37"/>
      <c r="G1063" s="44" t="s">
        <v>18670</v>
      </c>
      <c r="H1063" s="44" t="s">
        <v>37032</v>
      </c>
      <c r="I1063" s="44"/>
      <c r="J1063" s="43"/>
    </row>
    <row r="1064" spans="1:10">
      <c r="A1064" s="71" t="s">
        <v>31407</v>
      </c>
      <c r="B1064" s="2" t="s">
        <v>10262</v>
      </c>
      <c r="C1064" s="2" t="s">
        <v>33</v>
      </c>
      <c r="D1064" s="64" t="s">
        <v>23</v>
      </c>
      <c r="E1064" s="37" t="s">
        <v>18669</v>
      </c>
      <c r="F1064" s="37" t="s">
        <v>36364</v>
      </c>
      <c r="G1064" s="44" t="s">
        <v>18670</v>
      </c>
      <c r="H1064" s="44" t="s">
        <v>37033</v>
      </c>
      <c r="I1064" s="44" t="s">
        <v>37034</v>
      </c>
      <c r="J1064" s="43"/>
    </row>
    <row r="1065" spans="1:10">
      <c r="A1065" s="71" t="s">
        <v>31408</v>
      </c>
      <c r="B1065" s="2" t="s">
        <v>10263</v>
      </c>
      <c r="C1065" s="2" t="s">
        <v>33</v>
      </c>
      <c r="D1065" s="64" t="s">
        <v>23</v>
      </c>
      <c r="E1065" s="37" t="s">
        <v>18669</v>
      </c>
      <c r="F1065" s="37" t="s">
        <v>36372</v>
      </c>
      <c r="G1065" s="44" t="s">
        <v>18670</v>
      </c>
      <c r="H1065" s="44" t="s">
        <v>37035</v>
      </c>
      <c r="I1065" s="44" t="s">
        <v>37036</v>
      </c>
      <c r="J1065" s="43"/>
    </row>
    <row r="1066" spans="1:10">
      <c r="A1066" s="71" t="s">
        <v>19313</v>
      </c>
      <c r="B1066" s="2" t="s">
        <v>10264</v>
      </c>
      <c r="C1066" s="2" t="s">
        <v>33</v>
      </c>
      <c r="D1066" s="64" t="s">
        <v>23</v>
      </c>
      <c r="E1066" s="37" t="s">
        <v>18669</v>
      </c>
      <c r="F1066" s="37" t="s">
        <v>36372</v>
      </c>
      <c r="G1066" s="44" t="s">
        <v>18670</v>
      </c>
      <c r="H1066" s="44" t="s">
        <v>37037</v>
      </c>
      <c r="I1066" s="44"/>
      <c r="J1066" s="43"/>
    </row>
    <row r="1067" spans="1:10">
      <c r="A1067" s="71" t="s">
        <v>31409</v>
      </c>
      <c r="B1067" s="2" t="s">
        <v>4437</v>
      </c>
      <c r="C1067" s="2" t="s">
        <v>26</v>
      </c>
      <c r="D1067" s="64" t="s">
        <v>23</v>
      </c>
      <c r="E1067" s="37" t="s">
        <v>18669</v>
      </c>
      <c r="F1067" s="37" t="s">
        <v>36366</v>
      </c>
      <c r="G1067" s="44" t="s">
        <v>18670</v>
      </c>
      <c r="H1067" s="44" t="s">
        <v>37038</v>
      </c>
      <c r="I1067" s="44"/>
      <c r="J1067" s="43"/>
    </row>
    <row r="1068" spans="1:10">
      <c r="A1068" s="71" t="s">
        <v>31410</v>
      </c>
      <c r="B1068" s="2" t="s">
        <v>4438</v>
      </c>
      <c r="C1068" s="2" t="s">
        <v>26</v>
      </c>
      <c r="D1068" s="64" t="s">
        <v>23</v>
      </c>
      <c r="E1068" s="37" t="s">
        <v>18669</v>
      </c>
      <c r="F1068" s="37" t="s">
        <v>36373</v>
      </c>
      <c r="G1068" s="44" t="s">
        <v>18670</v>
      </c>
      <c r="H1068" s="44" t="s">
        <v>37039</v>
      </c>
      <c r="I1068" s="44"/>
      <c r="J1068" s="43"/>
    </row>
    <row r="1069" spans="1:10">
      <c r="A1069" s="71" t="s">
        <v>19314</v>
      </c>
      <c r="B1069" s="20" t="s">
        <v>7129</v>
      </c>
      <c r="C1069" s="30" t="s">
        <v>27</v>
      </c>
      <c r="D1069" s="64" t="s">
        <v>23</v>
      </c>
      <c r="E1069" s="37" t="s">
        <v>18669</v>
      </c>
      <c r="F1069" s="37" t="s">
        <v>36366</v>
      </c>
      <c r="G1069" s="44" t="s">
        <v>18670</v>
      </c>
      <c r="H1069" s="44" t="s">
        <v>37040</v>
      </c>
      <c r="I1069" s="44"/>
      <c r="J1069" s="43"/>
    </row>
    <row r="1070" spans="1:10">
      <c r="A1070" s="71" t="s">
        <v>19315</v>
      </c>
      <c r="B1070" s="20" t="s">
        <v>15802</v>
      </c>
      <c r="C1070" s="30" t="s">
        <v>37</v>
      </c>
      <c r="D1070" s="64" t="s">
        <v>23</v>
      </c>
      <c r="E1070" s="37" t="s">
        <v>18669</v>
      </c>
      <c r="F1070" s="37">
        <v>430</v>
      </c>
      <c r="G1070" s="44" t="s">
        <v>18670</v>
      </c>
      <c r="H1070" s="44" t="s">
        <v>37041</v>
      </c>
      <c r="I1070" s="44"/>
      <c r="J1070" s="43"/>
    </row>
    <row r="1071" spans="1:10">
      <c r="A1071" s="71" t="s">
        <v>19316</v>
      </c>
      <c r="B1071" s="2" t="s">
        <v>7130</v>
      </c>
      <c r="C1071" s="2" t="s">
        <v>27</v>
      </c>
      <c r="D1071" s="64" t="s">
        <v>23</v>
      </c>
      <c r="E1071" s="37" t="s">
        <v>18669</v>
      </c>
      <c r="F1071" s="37" t="s">
        <v>36366</v>
      </c>
      <c r="G1071" s="44" t="s">
        <v>18670</v>
      </c>
      <c r="H1071" s="44" t="s">
        <v>37042</v>
      </c>
      <c r="I1071" s="44"/>
      <c r="J1071" s="43"/>
    </row>
    <row r="1072" spans="1:10">
      <c r="A1072" s="70" t="s">
        <v>19317</v>
      </c>
      <c r="B1072" s="2" t="s">
        <v>4439</v>
      </c>
      <c r="C1072" s="2" t="s">
        <v>26</v>
      </c>
      <c r="D1072" s="64" t="s">
        <v>23</v>
      </c>
      <c r="E1072" s="37" t="str">
        <f>VLOOKUP(A1072,Zugang!A:G,5,FALSE)</f>
        <v>S.11</v>
      </c>
      <c r="F1072" s="37"/>
      <c r="G1072" s="37" t="s">
        <v>18670</v>
      </c>
      <c r="H1072" s="44"/>
      <c r="I1072" s="44"/>
      <c r="J1072" s="43"/>
    </row>
    <row r="1073" spans="1:10">
      <c r="A1073" s="71" t="s">
        <v>31411</v>
      </c>
      <c r="B1073" s="2" t="s">
        <v>4440</v>
      </c>
      <c r="C1073" s="2" t="s">
        <v>26</v>
      </c>
      <c r="D1073" s="64" t="s">
        <v>23</v>
      </c>
      <c r="E1073" s="37" t="s">
        <v>18669</v>
      </c>
      <c r="F1073" s="37"/>
      <c r="G1073" s="44" t="s">
        <v>18670</v>
      </c>
      <c r="H1073" s="44"/>
      <c r="I1073" s="44"/>
      <c r="J1073" s="43"/>
    </row>
    <row r="1074" spans="1:10">
      <c r="A1074" s="71" t="s">
        <v>19318</v>
      </c>
      <c r="B1074" s="20" t="s">
        <v>17138</v>
      </c>
      <c r="C1074" s="30" t="s">
        <v>39</v>
      </c>
      <c r="D1074" s="64" t="s">
        <v>23</v>
      </c>
      <c r="E1074" s="37" t="s">
        <v>18669</v>
      </c>
      <c r="F1074" s="37"/>
      <c r="G1074" s="44" t="s">
        <v>18670</v>
      </c>
      <c r="H1074" s="44" t="s">
        <v>37043</v>
      </c>
      <c r="I1074" s="44"/>
      <c r="J1074" s="43"/>
    </row>
    <row r="1075" spans="1:10">
      <c r="A1075" s="71" t="s">
        <v>19319</v>
      </c>
      <c r="B1075" s="20" t="s">
        <v>17139</v>
      </c>
      <c r="C1075" s="30" t="s">
        <v>39</v>
      </c>
      <c r="D1075" s="64" t="s">
        <v>23</v>
      </c>
      <c r="E1075" s="37" t="s">
        <v>18669</v>
      </c>
      <c r="F1075" s="37"/>
      <c r="G1075" s="44" t="s">
        <v>18670</v>
      </c>
      <c r="H1075" s="44" t="s">
        <v>37044</v>
      </c>
      <c r="I1075" s="44"/>
      <c r="J1075" s="43"/>
    </row>
    <row r="1076" spans="1:10">
      <c r="A1076" s="71" t="s">
        <v>19320</v>
      </c>
      <c r="B1076" s="2" t="s">
        <v>17140</v>
      </c>
      <c r="C1076" s="2" t="s">
        <v>39</v>
      </c>
      <c r="D1076" s="64" t="s">
        <v>23</v>
      </c>
      <c r="E1076" s="37" t="s">
        <v>18669</v>
      </c>
      <c r="F1076" s="37"/>
      <c r="G1076" s="44" t="s">
        <v>18670</v>
      </c>
      <c r="H1076" s="44" t="s">
        <v>37045</v>
      </c>
      <c r="I1076" s="44"/>
      <c r="J1076" s="43"/>
    </row>
    <row r="1077" spans="1:10">
      <c r="A1077" s="71" t="s">
        <v>19321</v>
      </c>
      <c r="B1077" s="2" t="s">
        <v>17141</v>
      </c>
      <c r="C1077" s="2" t="s">
        <v>39</v>
      </c>
      <c r="D1077" s="64" t="s">
        <v>23</v>
      </c>
      <c r="E1077" s="37" t="s">
        <v>18669</v>
      </c>
      <c r="F1077" s="37"/>
      <c r="G1077" s="44" t="s">
        <v>18670</v>
      </c>
      <c r="H1077" s="44" t="s">
        <v>37046</v>
      </c>
      <c r="I1077" s="44"/>
      <c r="J1077" s="43"/>
    </row>
    <row r="1078" spans="1:10">
      <c r="A1078" s="71" t="s">
        <v>19322</v>
      </c>
      <c r="B1078" s="2" t="s">
        <v>1015</v>
      </c>
      <c r="C1078" s="2" t="s">
        <v>25</v>
      </c>
      <c r="D1078" s="64" t="s">
        <v>23</v>
      </c>
      <c r="E1078" s="37" t="s">
        <v>18669</v>
      </c>
      <c r="F1078" s="37"/>
      <c r="G1078" s="44" t="s">
        <v>18670</v>
      </c>
      <c r="H1078" s="44" t="s">
        <v>37047</v>
      </c>
      <c r="I1078" s="44"/>
      <c r="J1078" s="43"/>
    </row>
    <row r="1079" spans="1:10">
      <c r="A1079" s="71" t="s">
        <v>19323</v>
      </c>
      <c r="B1079" s="2" t="s">
        <v>17142</v>
      </c>
      <c r="C1079" s="2" t="s">
        <v>39</v>
      </c>
      <c r="D1079" s="64" t="s">
        <v>23</v>
      </c>
      <c r="E1079" s="37" t="s">
        <v>18669</v>
      </c>
      <c r="F1079" s="37" t="s">
        <v>36370</v>
      </c>
      <c r="G1079" s="44" t="s">
        <v>18670</v>
      </c>
      <c r="H1079" s="44" t="s">
        <v>37048</v>
      </c>
      <c r="I1079" s="44"/>
      <c r="J1079" s="43"/>
    </row>
    <row r="1080" spans="1:10">
      <c r="A1080" s="71" t="s">
        <v>19324</v>
      </c>
      <c r="B1080" s="2" t="s">
        <v>17143</v>
      </c>
      <c r="C1080" s="2" t="s">
        <v>39</v>
      </c>
      <c r="D1080" s="64" t="s">
        <v>23</v>
      </c>
      <c r="E1080" s="37" t="s">
        <v>18669</v>
      </c>
      <c r="F1080" s="37"/>
      <c r="G1080" s="44" t="s">
        <v>18670</v>
      </c>
      <c r="H1080" s="44" t="s">
        <v>37049</v>
      </c>
      <c r="I1080" s="44"/>
      <c r="J1080" s="43"/>
    </row>
    <row r="1081" spans="1:10">
      <c r="A1081" s="71" t="s">
        <v>19325</v>
      </c>
      <c r="B1081" s="20" t="s">
        <v>10265</v>
      </c>
      <c r="C1081" s="30" t="s">
        <v>33</v>
      </c>
      <c r="D1081" s="64" t="s">
        <v>23</v>
      </c>
      <c r="E1081" s="37" t="s">
        <v>18669</v>
      </c>
      <c r="F1081" s="37"/>
      <c r="G1081" s="44" t="s">
        <v>18670</v>
      </c>
      <c r="H1081" s="44" t="s">
        <v>37050</v>
      </c>
      <c r="I1081" s="44"/>
      <c r="J1081" s="43"/>
    </row>
    <row r="1082" spans="1:10">
      <c r="A1082" s="71" t="s">
        <v>19326</v>
      </c>
      <c r="B1082" s="2" t="s">
        <v>16651</v>
      </c>
      <c r="C1082" s="2" t="s">
        <v>38</v>
      </c>
      <c r="D1082" s="64" t="s">
        <v>23</v>
      </c>
      <c r="E1082" s="37" t="s">
        <v>18669</v>
      </c>
      <c r="F1082" s="37"/>
      <c r="G1082" s="44" t="s">
        <v>18670</v>
      </c>
      <c r="H1082" s="44" t="s">
        <v>37051</v>
      </c>
      <c r="I1082" s="44"/>
      <c r="J1082" s="43"/>
    </row>
    <row r="1083" spans="1:10">
      <c r="A1083" s="71" t="s">
        <v>19327</v>
      </c>
      <c r="B1083" s="2" t="s">
        <v>4441</v>
      </c>
      <c r="C1083" s="2" t="s">
        <v>26</v>
      </c>
      <c r="D1083" s="64" t="s">
        <v>23</v>
      </c>
      <c r="E1083" s="37" t="s">
        <v>18669</v>
      </c>
      <c r="F1083" s="37" t="s">
        <v>36372</v>
      </c>
      <c r="G1083" s="44" t="s">
        <v>18670</v>
      </c>
      <c r="H1083" s="44" t="s">
        <v>37052</v>
      </c>
      <c r="I1083" s="44"/>
      <c r="J1083" s="43"/>
    </row>
    <row r="1084" spans="1:10">
      <c r="A1084" s="71" t="s">
        <v>19328</v>
      </c>
      <c r="B1084" s="2" t="s">
        <v>15803</v>
      </c>
      <c r="C1084" s="2" t="s">
        <v>37</v>
      </c>
      <c r="D1084" s="64" t="s">
        <v>23</v>
      </c>
      <c r="E1084" s="37" t="s">
        <v>18669</v>
      </c>
      <c r="F1084" s="37" t="s">
        <v>36402</v>
      </c>
      <c r="G1084" s="44" t="s">
        <v>18670</v>
      </c>
      <c r="H1084" s="44" t="s">
        <v>37053</v>
      </c>
      <c r="I1084" s="44"/>
      <c r="J1084" s="43"/>
    </row>
    <row r="1085" spans="1:10">
      <c r="A1085" s="71" t="s">
        <v>31412</v>
      </c>
      <c r="B1085" s="2" t="s">
        <v>4442</v>
      </c>
      <c r="C1085" s="2" t="s">
        <v>26</v>
      </c>
      <c r="D1085" s="64" t="s">
        <v>23</v>
      </c>
      <c r="E1085" s="37" t="s">
        <v>18669</v>
      </c>
      <c r="F1085" s="37" t="s">
        <v>36372</v>
      </c>
      <c r="G1085" s="44" t="s">
        <v>18670</v>
      </c>
      <c r="H1085" s="44" t="s">
        <v>37054</v>
      </c>
      <c r="I1085" s="44"/>
      <c r="J1085" s="43"/>
    </row>
    <row r="1086" spans="1:10">
      <c r="A1086" s="71" t="s">
        <v>31413</v>
      </c>
      <c r="B1086" s="2" t="s">
        <v>4443</v>
      </c>
      <c r="C1086" s="2" t="s">
        <v>26</v>
      </c>
      <c r="D1086" s="64" t="s">
        <v>23</v>
      </c>
      <c r="E1086" s="37" t="s">
        <v>18669</v>
      </c>
      <c r="F1086" s="37" t="s">
        <v>36372</v>
      </c>
      <c r="G1086" s="44" t="s">
        <v>18670</v>
      </c>
      <c r="H1086" s="44" t="s">
        <v>37055</v>
      </c>
      <c r="I1086" s="44"/>
      <c r="J1086" s="43"/>
    </row>
    <row r="1087" spans="1:10">
      <c r="A1087" s="71" t="s">
        <v>19329</v>
      </c>
      <c r="B1087" s="2" t="s">
        <v>8085</v>
      </c>
      <c r="C1087" s="2" t="s">
        <v>29</v>
      </c>
      <c r="D1087" s="64" t="s">
        <v>24</v>
      </c>
      <c r="E1087" s="37" t="s">
        <v>18669</v>
      </c>
      <c r="F1087" s="37" t="s">
        <v>18673</v>
      </c>
      <c r="G1087" s="44" t="s">
        <v>18670</v>
      </c>
      <c r="H1087" s="44" t="s">
        <v>37056</v>
      </c>
      <c r="I1087" s="44" t="s">
        <v>37057</v>
      </c>
      <c r="J1087" s="43"/>
    </row>
    <row r="1088" spans="1:10">
      <c r="A1088" s="71" t="s">
        <v>31414</v>
      </c>
      <c r="B1088" s="2" t="s">
        <v>10266</v>
      </c>
      <c r="C1088" s="2" t="s">
        <v>33</v>
      </c>
      <c r="D1088" s="64" t="s">
        <v>23</v>
      </c>
      <c r="E1088" s="37" t="s">
        <v>18669</v>
      </c>
      <c r="F1088" s="37"/>
      <c r="G1088" s="44" t="s">
        <v>18670</v>
      </c>
      <c r="H1088" s="44" t="s">
        <v>37058</v>
      </c>
      <c r="I1088" s="44"/>
      <c r="J1088" s="43"/>
    </row>
    <row r="1089" spans="1:10">
      <c r="A1089" s="71" t="s">
        <v>19330</v>
      </c>
      <c r="B1089" s="2" t="s">
        <v>14463</v>
      </c>
      <c r="C1089" s="2" t="s">
        <v>35</v>
      </c>
      <c r="D1089" s="64" t="s">
        <v>23</v>
      </c>
      <c r="E1089" s="37" t="s">
        <v>18669</v>
      </c>
      <c r="F1089" s="37" t="s">
        <v>36366</v>
      </c>
      <c r="G1089" s="44" t="s">
        <v>18670</v>
      </c>
      <c r="H1089" s="44"/>
      <c r="I1089" s="44" t="s">
        <v>37059</v>
      </c>
      <c r="J1089" s="43"/>
    </row>
    <row r="1090" spans="1:10">
      <c r="A1090" s="71" t="s">
        <v>19331</v>
      </c>
      <c r="B1090" s="2" t="s">
        <v>1016</v>
      </c>
      <c r="C1090" s="2" t="s">
        <v>25</v>
      </c>
      <c r="D1090" s="64" t="s">
        <v>24</v>
      </c>
      <c r="E1090" s="37" t="s">
        <v>18669</v>
      </c>
      <c r="F1090" s="37" t="s">
        <v>36403</v>
      </c>
      <c r="G1090" s="44" t="s">
        <v>18670</v>
      </c>
      <c r="H1090" s="44"/>
      <c r="I1090" s="44"/>
      <c r="J1090" s="43"/>
    </row>
    <row r="1091" spans="1:10">
      <c r="A1091" s="71" t="s">
        <v>31415</v>
      </c>
      <c r="B1091" s="2" t="s">
        <v>11883</v>
      </c>
      <c r="C1091" s="2" t="s">
        <v>34</v>
      </c>
      <c r="D1091" s="64" t="s">
        <v>23</v>
      </c>
      <c r="E1091" s="37" t="s">
        <v>18669</v>
      </c>
      <c r="F1091" s="37" t="s">
        <v>36400</v>
      </c>
      <c r="G1091" s="44" t="s">
        <v>18670</v>
      </c>
      <c r="H1091" s="44" t="s">
        <v>37060</v>
      </c>
      <c r="I1091" s="44"/>
      <c r="J1091" s="43"/>
    </row>
    <row r="1092" spans="1:10">
      <c r="A1092" s="71" t="s">
        <v>19332</v>
      </c>
      <c r="B1092" s="2" t="s">
        <v>16652</v>
      </c>
      <c r="C1092" s="2" t="s">
        <v>38</v>
      </c>
      <c r="D1092" s="64" t="s">
        <v>23</v>
      </c>
      <c r="E1092" s="37" t="s">
        <v>18669</v>
      </c>
      <c r="F1092" s="37" t="s">
        <v>36363</v>
      </c>
      <c r="G1092" s="44" t="s">
        <v>18670</v>
      </c>
      <c r="H1092" s="44" t="s">
        <v>37061</v>
      </c>
      <c r="I1092" s="44"/>
      <c r="J1092" s="43"/>
    </row>
    <row r="1093" spans="1:10">
      <c r="A1093" s="71" t="s">
        <v>31416</v>
      </c>
      <c r="B1093" s="2" t="s">
        <v>18118</v>
      </c>
      <c r="C1093" s="2" t="s">
        <v>524</v>
      </c>
      <c r="D1093" s="64" t="s">
        <v>3</v>
      </c>
      <c r="E1093" s="37" t="s">
        <v>18669</v>
      </c>
      <c r="F1093" s="37" t="s">
        <v>36404</v>
      </c>
      <c r="G1093" s="44" t="s">
        <v>18670</v>
      </c>
      <c r="H1093" s="44" t="s">
        <v>37062</v>
      </c>
      <c r="I1093" s="44"/>
      <c r="J1093" s="2"/>
    </row>
    <row r="1094" spans="1:10">
      <c r="A1094" s="71" t="s">
        <v>19333</v>
      </c>
      <c r="B1094" s="2" t="s">
        <v>18117</v>
      </c>
      <c r="C1094" s="2" t="s">
        <v>524</v>
      </c>
      <c r="D1094" s="64" t="s">
        <v>3</v>
      </c>
      <c r="E1094" s="37" t="s">
        <v>36367</v>
      </c>
      <c r="F1094" s="37" t="s">
        <v>36368</v>
      </c>
      <c r="G1094" s="44" t="s">
        <v>36448</v>
      </c>
      <c r="H1094" s="44" t="s">
        <v>37063</v>
      </c>
      <c r="I1094" s="44" t="s">
        <v>37064</v>
      </c>
      <c r="J1094" s="2"/>
    </row>
    <row r="1095" spans="1:10">
      <c r="A1095" s="71" t="s">
        <v>19334</v>
      </c>
      <c r="B1095" s="50" t="s">
        <v>14464</v>
      </c>
      <c r="C1095" s="2" t="s">
        <v>35</v>
      </c>
      <c r="D1095" s="64" t="s">
        <v>23</v>
      </c>
      <c r="E1095" s="37" t="s">
        <v>18669</v>
      </c>
      <c r="F1095" s="37" t="s">
        <v>36366</v>
      </c>
      <c r="G1095" s="44" t="s">
        <v>18670</v>
      </c>
      <c r="H1095" s="44"/>
      <c r="I1095" s="44"/>
      <c r="J1095" s="43"/>
    </row>
    <row r="1096" spans="1:10">
      <c r="A1096" s="71" t="s">
        <v>19335</v>
      </c>
      <c r="B1096" s="2" t="s">
        <v>4444</v>
      </c>
      <c r="C1096" s="2" t="s">
        <v>26</v>
      </c>
      <c r="D1096" s="64" t="s">
        <v>23</v>
      </c>
      <c r="E1096" s="37" t="s">
        <v>18669</v>
      </c>
      <c r="F1096" s="37" t="s">
        <v>36366</v>
      </c>
      <c r="G1096" s="44" t="s">
        <v>18670</v>
      </c>
      <c r="H1096" s="44" t="s">
        <v>37065</v>
      </c>
      <c r="I1096" s="44"/>
      <c r="J1096" s="43"/>
    </row>
    <row r="1097" spans="1:10">
      <c r="A1097" s="71" t="s">
        <v>31417</v>
      </c>
      <c r="B1097" s="2" t="s">
        <v>4445</v>
      </c>
      <c r="C1097" s="2" t="s">
        <v>26</v>
      </c>
      <c r="D1097" s="64" t="s">
        <v>23</v>
      </c>
      <c r="E1097" s="37" t="s">
        <v>18669</v>
      </c>
      <c r="F1097" s="37">
        <v>940</v>
      </c>
      <c r="G1097" s="44" t="s">
        <v>18670</v>
      </c>
      <c r="H1097" s="44" t="s">
        <v>37066</v>
      </c>
      <c r="I1097" s="44"/>
      <c r="J1097" s="43"/>
    </row>
    <row r="1098" spans="1:10">
      <c r="A1098" s="71" t="s">
        <v>31418</v>
      </c>
      <c r="B1098" s="2" t="s">
        <v>11884</v>
      </c>
      <c r="C1098" s="2" t="s">
        <v>34</v>
      </c>
      <c r="D1098" s="64" t="s">
        <v>23</v>
      </c>
      <c r="E1098" s="37" t="s">
        <v>18669</v>
      </c>
      <c r="F1098" s="37" t="s">
        <v>36374</v>
      </c>
      <c r="G1098" s="44" t="s">
        <v>18670</v>
      </c>
      <c r="H1098" s="44"/>
      <c r="I1098" s="44"/>
      <c r="J1098" s="43"/>
    </row>
    <row r="1099" spans="1:10">
      <c r="A1099" s="71" t="s">
        <v>31419</v>
      </c>
      <c r="B1099" s="2" t="s">
        <v>11885</v>
      </c>
      <c r="C1099" s="2" t="s">
        <v>34</v>
      </c>
      <c r="D1099" s="64" t="s">
        <v>23</v>
      </c>
      <c r="E1099" s="37" t="s">
        <v>18669</v>
      </c>
      <c r="F1099" s="37" t="s">
        <v>36378</v>
      </c>
      <c r="G1099" s="44" t="s">
        <v>18670</v>
      </c>
      <c r="H1099" s="44" t="s">
        <v>37067</v>
      </c>
      <c r="I1099" s="44"/>
      <c r="J1099" s="43"/>
    </row>
    <row r="1100" spans="1:10">
      <c r="A1100" s="71" t="s">
        <v>19336</v>
      </c>
      <c r="B1100" s="2" t="s">
        <v>7464</v>
      </c>
      <c r="C1100" s="2" t="s">
        <v>28</v>
      </c>
      <c r="D1100" s="64" t="s">
        <v>23</v>
      </c>
      <c r="E1100" s="37" t="s">
        <v>18669</v>
      </c>
      <c r="F1100" s="37" t="s">
        <v>36365</v>
      </c>
      <c r="G1100" s="44" t="s">
        <v>18670</v>
      </c>
      <c r="H1100" s="44" t="s">
        <v>37068</v>
      </c>
      <c r="I1100" s="44"/>
      <c r="J1100" s="43"/>
    </row>
    <row r="1101" spans="1:10">
      <c r="A1101" s="71" t="s">
        <v>19337</v>
      </c>
      <c r="B1101" s="2" t="s">
        <v>17616</v>
      </c>
      <c r="C1101" s="2" t="s">
        <v>40</v>
      </c>
      <c r="D1101" s="64" t="s">
        <v>23</v>
      </c>
      <c r="E1101" s="37" t="s">
        <v>18669</v>
      </c>
      <c r="F1101" s="37"/>
      <c r="G1101" s="44" t="s">
        <v>18670</v>
      </c>
      <c r="H1101" s="44" t="s">
        <v>37069</v>
      </c>
      <c r="I1101" s="44"/>
      <c r="J1101" s="43"/>
    </row>
    <row r="1102" spans="1:10">
      <c r="A1102" s="71" t="s">
        <v>19338</v>
      </c>
      <c r="B1102" s="2" t="s">
        <v>17617</v>
      </c>
      <c r="C1102" s="2" t="s">
        <v>40</v>
      </c>
      <c r="D1102" s="64" t="s">
        <v>23</v>
      </c>
      <c r="E1102" s="37" t="s">
        <v>18669</v>
      </c>
      <c r="F1102" s="37"/>
      <c r="G1102" s="44" t="s">
        <v>18670</v>
      </c>
      <c r="H1102" s="44" t="s">
        <v>37070</v>
      </c>
      <c r="I1102" s="44"/>
      <c r="J1102" s="43"/>
    </row>
    <row r="1103" spans="1:10">
      <c r="A1103" s="71" t="s">
        <v>19339</v>
      </c>
      <c r="B1103" s="2" t="s">
        <v>17618</v>
      </c>
      <c r="C1103" s="2" t="s">
        <v>40</v>
      </c>
      <c r="D1103" s="64" t="s">
        <v>23</v>
      </c>
      <c r="E1103" s="37" t="s">
        <v>18669</v>
      </c>
      <c r="F1103" s="37" t="s">
        <v>36381</v>
      </c>
      <c r="G1103" s="44" t="s">
        <v>18670</v>
      </c>
      <c r="H1103" s="44" t="s">
        <v>37071</v>
      </c>
      <c r="I1103" s="44"/>
      <c r="J1103" s="43"/>
    </row>
    <row r="1104" spans="1:10">
      <c r="A1104" s="71" t="s">
        <v>19340</v>
      </c>
      <c r="B1104" s="2" t="s">
        <v>15533</v>
      </c>
      <c r="C1104" s="2" t="s">
        <v>36</v>
      </c>
      <c r="D1104" s="64" t="s">
        <v>24</v>
      </c>
      <c r="E1104" s="37" t="s">
        <v>18669</v>
      </c>
      <c r="F1104" s="37" t="s">
        <v>36405</v>
      </c>
      <c r="G1104" s="44" t="s">
        <v>18670</v>
      </c>
      <c r="H1104" s="44" t="s">
        <v>37072</v>
      </c>
      <c r="I1104" s="44" t="s">
        <v>37073</v>
      </c>
      <c r="J1104" s="43"/>
    </row>
    <row r="1105" spans="1:10">
      <c r="A1105" s="71" t="s">
        <v>19341</v>
      </c>
      <c r="B1105" s="2" t="s">
        <v>4446</v>
      </c>
      <c r="C1105" s="2" t="s">
        <v>26</v>
      </c>
      <c r="D1105" s="64" t="s">
        <v>23</v>
      </c>
      <c r="E1105" s="37" t="s">
        <v>18669</v>
      </c>
      <c r="F1105" s="37" t="s">
        <v>36399</v>
      </c>
      <c r="G1105" s="44" t="s">
        <v>18670</v>
      </c>
      <c r="H1105" s="44" t="s">
        <v>37074</v>
      </c>
      <c r="I1105" s="44"/>
      <c r="J1105" s="43"/>
    </row>
    <row r="1106" spans="1:10">
      <c r="A1106" s="71" t="s">
        <v>31420</v>
      </c>
      <c r="B1106" s="2" t="s">
        <v>4447</v>
      </c>
      <c r="C1106" s="2" t="s">
        <v>26</v>
      </c>
      <c r="D1106" s="64" t="s">
        <v>23</v>
      </c>
      <c r="E1106" s="37" t="s">
        <v>18669</v>
      </c>
      <c r="F1106" s="37" t="s">
        <v>36381</v>
      </c>
      <c r="G1106" s="44" t="s">
        <v>18670</v>
      </c>
      <c r="H1106" s="44" t="s">
        <v>37075</v>
      </c>
      <c r="I1106" s="44"/>
      <c r="J1106" s="43"/>
    </row>
    <row r="1107" spans="1:10">
      <c r="A1107" s="71" t="s">
        <v>19342</v>
      </c>
      <c r="B1107" s="2" t="s">
        <v>9727</v>
      </c>
      <c r="C1107" s="2" t="s">
        <v>32</v>
      </c>
      <c r="D1107" s="64" t="s">
        <v>23</v>
      </c>
      <c r="E1107" s="37" t="s">
        <v>18669</v>
      </c>
      <c r="F1107" s="37"/>
      <c r="G1107" s="44" t="s">
        <v>18670</v>
      </c>
      <c r="H1107" s="44" t="s">
        <v>37076</v>
      </c>
      <c r="I1107" s="44"/>
      <c r="J1107" s="43"/>
    </row>
    <row r="1108" spans="1:10">
      <c r="A1108" s="71" t="s">
        <v>19343</v>
      </c>
      <c r="B1108" s="2" t="s">
        <v>529</v>
      </c>
      <c r="C1108" s="2" t="s">
        <v>2</v>
      </c>
      <c r="D1108" s="64" t="s">
        <v>2</v>
      </c>
      <c r="E1108" s="37" t="s">
        <v>18669</v>
      </c>
      <c r="F1108" s="37"/>
      <c r="G1108" s="44" t="s">
        <v>18670</v>
      </c>
      <c r="H1108" s="44" t="s">
        <v>37077</v>
      </c>
      <c r="I1108" s="44"/>
      <c r="J1108" s="43"/>
    </row>
    <row r="1109" spans="1:10">
      <c r="A1109" s="71" t="s">
        <v>31421</v>
      </c>
      <c r="B1109" s="2" t="s">
        <v>11886</v>
      </c>
      <c r="C1109" s="2" t="s">
        <v>34</v>
      </c>
      <c r="D1109" s="64" t="s">
        <v>23</v>
      </c>
      <c r="E1109" s="37" t="s">
        <v>18669</v>
      </c>
      <c r="F1109" s="37"/>
      <c r="G1109" s="44" t="s">
        <v>18670</v>
      </c>
      <c r="H1109" s="44" t="s">
        <v>37078</v>
      </c>
      <c r="I1109" s="44"/>
      <c r="J1109" s="43"/>
    </row>
    <row r="1110" spans="1:10">
      <c r="A1110" s="71" t="s">
        <v>19344</v>
      </c>
      <c r="B1110" s="2" t="s">
        <v>10267</v>
      </c>
      <c r="C1110" s="2" t="s">
        <v>33</v>
      </c>
      <c r="D1110" s="64" t="s">
        <v>23</v>
      </c>
      <c r="E1110" s="37" t="s">
        <v>18669</v>
      </c>
      <c r="F1110" s="37" t="s">
        <v>36400</v>
      </c>
      <c r="G1110" s="44" t="s">
        <v>18670</v>
      </c>
      <c r="H1110" s="44" t="s">
        <v>37079</v>
      </c>
      <c r="I1110" s="44" t="s">
        <v>37080</v>
      </c>
      <c r="J1110" s="43"/>
    </row>
    <row r="1111" spans="1:10">
      <c r="A1111" s="71" t="s">
        <v>31422</v>
      </c>
      <c r="B1111" s="2" t="s">
        <v>11887</v>
      </c>
      <c r="C1111" s="2" t="s">
        <v>34</v>
      </c>
      <c r="D1111" s="64" t="s">
        <v>23</v>
      </c>
      <c r="E1111" s="37" t="s">
        <v>18669</v>
      </c>
      <c r="F1111" s="37" t="s">
        <v>36406</v>
      </c>
      <c r="G1111" s="44" t="s">
        <v>18670</v>
      </c>
      <c r="H1111" s="44" t="s">
        <v>37081</v>
      </c>
      <c r="I1111" s="44"/>
      <c r="J1111" s="43"/>
    </row>
    <row r="1112" spans="1:10">
      <c r="A1112" s="71" t="s">
        <v>31423</v>
      </c>
      <c r="B1112" s="2" t="s">
        <v>11888</v>
      </c>
      <c r="C1112" s="2" t="s">
        <v>34</v>
      </c>
      <c r="D1112" s="64" t="s">
        <v>23</v>
      </c>
      <c r="E1112" s="37" t="s">
        <v>18669</v>
      </c>
      <c r="F1112" s="37" t="s">
        <v>36400</v>
      </c>
      <c r="G1112" s="44" t="s">
        <v>18670</v>
      </c>
      <c r="H1112" s="44" t="s">
        <v>37082</v>
      </c>
      <c r="I1112" s="44"/>
      <c r="J1112" s="43"/>
    </row>
    <row r="1113" spans="1:10">
      <c r="A1113" s="71" t="s">
        <v>31424</v>
      </c>
      <c r="B1113" s="2" t="s">
        <v>4448</v>
      </c>
      <c r="C1113" s="2" t="s">
        <v>26</v>
      </c>
      <c r="D1113" s="64" t="s">
        <v>23</v>
      </c>
      <c r="E1113" s="37" t="s">
        <v>18669</v>
      </c>
      <c r="F1113" s="37" t="s">
        <v>36381</v>
      </c>
      <c r="G1113" s="44" t="s">
        <v>18670</v>
      </c>
      <c r="H1113" s="44" t="s">
        <v>37083</v>
      </c>
      <c r="I1113" s="44"/>
      <c r="J1113" s="43"/>
    </row>
    <row r="1114" spans="1:10">
      <c r="A1114" s="71" t="s">
        <v>31425</v>
      </c>
      <c r="B1114" s="2" t="s">
        <v>4449</v>
      </c>
      <c r="C1114" s="2" t="s">
        <v>26</v>
      </c>
      <c r="D1114" s="64" t="s">
        <v>23</v>
      </c>
      <c r="E1114" s="37" t="s">
        <v>18669</v>
      </c>
      <c r="F1114" s="37" t="s">
        <v>36400</v>
      </c>
      <c r="G1114" s="44" t="s">
        <v>18670</v>
      </c>
      <c r="H1114" s="44" t="s">
        <v>37084</v>
      </c>
      <c r="I1114" s="44"/>
      <c r="J1114" s="43"/>
    </row>
    <row r="1115" spans="1:10">
      <c r="A1115" s="71" t="s">
        <v>19345</v>
      </c>
      <c r="B1115" s="2" t="s">
        <v>1017</v>
      </c>
      <c r="C1115" s="2" t="s">
        <v>25</v>
      </c>
      <c r="D1115" s="64" t="s">
        <v>23</v>
      </c>
      <c r="E1115" s="37" t="s">
        <v>18669</v>
      </c>
      <c r="F1115" s="37" t="s">
        <v>36381</v>
      </c>
      <c r="G1115" s="44" t="s">
        <v>18670</v>
      </c>
      <c r="H1115" s="44" t="s">
        <v>37085</v>
      </c>
      <c r="I1115" s="44"/>
      <c r="J1115" s="43"/>
    </row>
    <row r="1116" spans="1:10">
      <c r="A1116" s="71" t="s">
        <v>19346</v>
      </c>
      <c r="B1116" s="2" t="s">
        <v>1018</v>
      </c>
      <c r="C1116" s="2" t="s">
        <v>25</v>
      </c>
      <c r="D1116" s="64" t="s">
        <v>23</v>
      </c>
      <c r="E1116" s="37" t="s">
        <v>18669</v>
      </c>
      <c r="F1116" s="37" t="s">
        <v>36382</v>
      </c>
      <c r="G1116" s="44" t="s">
        <v>18670</v>
      </c>
      <c r="H1116" s="44" t="s">
        <v>37086</v>
      </c>
      <c r="I1116" s="44"/>
      <c r="J1116" s="43"/>
    </row>
    <row r="1117" spans="1:10">
      <c r="A1117" s="71" t="s">
        <v>19347</v>
      </c>
      <c r="B1117" s="2" t="s">
        <v>17619</v>
      </c>
      <c r="C1117" s="2" t="s">
        <v>40</v>
      </c>
      <c r="D1117" s="64" t="s">
        <v>23</v>
      </c>
      <c r="E1117" s="37" t="s">
        <v>18669</v>
      </c>
      <c r="F1117" s="37"/>
      <c r="G1117" s="44" t="s">
        <v>18670</v>
      </c>
      <c r="H1117" s="44" t="s">
        <v>37087</v>
      </c>
      <c r="I1117" s="44"/>
      <c r="J1117" s="43"/>
    </row>
    <row r="1118" spans="1:10">
      <c r="A1118" s="71" t="s">
        <v>19348</v>
      </c>
      <c r="B1118" s="2" t="s">
        <v>7465</v>
      </c>
      <c r="C1118" s="2" t="s">
        <v>28</v>
      </c>
      <c r="D1118" s="64" t="s">
        <v>23</v>
      </c>
      <c r="E1118" s="37" t="s">
        <v>18669</v>
      </c>
      <c r="F1118" s="37"/>
      <c r="G1118" s="44" t="s">
        <v>18670</v>
      </c>
      <c r="H1118" s="44" t="s">
        <v>37088</v>
      </c>
      <c r="I1118" s="44"/>
      <c r="J1118" s="43"/>
    </row>
    <row r="1119" spans="1:10">
      <c r="A1119" s="71" t="s">
        <v>19349</v>
      </c>
      <c r="B1119" s="2" t="s">
        <v>10268</v>
      </c>
      <c r="C1119" s="2" t="s">
        <v>33</v>
      </c>
      <c r="D1119" s="64" t="s">
        <v>23</v>
      </c>
      <c r="E1119" s="37" t="s">
        <v>18669</v>
      </c>
      <c r="F1119" s="37"/>
      <c r="G1119" s="44" t="s">
        <v>18670</v>
      </c>
      <c r="H1119" s="44"/>
      <c r="I1119" s="44"/>
      <c r="J1119" s="43"/>
    </row>
    <row r="1120" spans="1:10">
      <c r="A1120" s="71" t="s">
        <v>31426</v>
      </c>
      <c r="B1120" s="2" t="s">
        <v>11889</v>
      </c>
      <c r="C1120" s="2" t="s">
        <v>34</v>
      </c>
      <c r="D1120" s="64" t="s">
        <v>23</v>
      </c>
      <c r="E1120" s="37" t="s">
        <v>18669</v>
      </c>
      <c r="F1120" s="37">
        <v>940</v>
      </c>
      <c r="G1120" s="44" t="s">
        <v>18670</v>
      </c>
      <c r="H1120" s="44"/>
      <c r="I1120" s="44"/>
      <c r="J1120" s="43"/>
    </row>
    <row r="1121" spans="1:10">
      <c r="A1121" s="71" t="s">
        <v>19350</v>
      </c>
      <c r="B1121" s="20" t="s">
        <v>1019</v>
      </c>
      <c r="C1121" s="30" t="s">
        <v>25</v>
      </c>
      <c r="D1121" s="64" t="s">
        <v>23</v>
      </c>
      <c r="E1121" s="37" t="s">
        <v>18669</v>
      </c>
      <c r="F1121" s="37"/>
      <c r="G1121" s="44" t="s">
        <v>18670</v>
      </c>
      <c r="H1121" s="44"/>
      <c r="I1121" s="44"/>
      <c r="J1121" s="43"/>
    </row>
    <row r="1122" spans="1:10">
      <c r="A1122" s="71" t="s">
        <v>19351</v>
      </c>
      <c r="B1122" s="2" t="s">
        <v>18119</v>
      </c>
      <c r="C1122" s="2" t="s">
        <v>524</v>
      </c>
      <c r="D1122" s="64" t="s">
        <v>3</v>
      </c>
      <c r="E1122" s="37" t="s">
        <v>36386</v>
      </c>
      <c r="F1122" s="37">
        <v>980</v>
      </c>
      <c r="G1122" s="44" t="s">
        <v>36451</v>
      </c>
      <c r="H1122" s="44"/>
      <c r="I1122" s="44"/>
      <c r="J1122" s="2"/>
    </row>
    <row r="1123" spans="1:10">
      <c r="A1123" s="71" t="s">
        <v>31427</v>
      </c>
      <c r="B1123" s="2" t="s">
        <v>8478</v>
      </c>
      <c r="C1123" s="2" t="s">
        <v>31</v>
      </c>
      <c r="D1123" s="64" t="s">
        <v>23</v>
      </c>
      <c r="E1123" s="37" t="s">
        <v>18669</v>
      </c>
      <c r="F1123" s="37"/>
      <c r="G1123" s="44" t="s">
        <v>18670</v>
      </c>
      <c r="H1123" s="44" t="s">
        <v>37089</v>
      </c>
      <c r="I1123" s="44"/>
      <c r="J1123" s="43"/>
    </row>
    <row r="1124" spans="1:10">
      <c r="A1124" s="71" t="s">
        <v>19352</v>
      </c>
      <c r="B1124" s="2" t="s">
        <v>4450</v>
      </c>
      <c r="C1124" s="2" t="s">
        <v>26</v>
      </c>
      <c r="D1124" s="64" t="s">
        <v>23</v>
      </c>
      <c r="E1124" s="37" t="s">
        <v>18669</v>
      </c>
      <c r="F1124" s="37" t="s">
        <v>36400</v>
      </c>
      <c r="G1124" s="44" t="s">
        <v>18670</v>
      </c>
      <c r="H1124" s="44" t="s">
        <v>37090</v>
      </c>
      <c r="I1124" s="44"/>
      <c r="J1124" s="43"/>
    </row>
    <row r="1125" spans="1:10">
      <c r="A1125" s="71" t="s">
        <v>31428</v>
      </c>
      <c r="B1125" s="2" t="s">
        <v>4451</v>
      </c>
      <c r="C1125" s="2" t="s">
        <v>26</v>
      </c>
      <c r="D1125" s="64" t="s">
        <v>23</v>
      </c>
      <c r="E1125" s="37" t="s">
        <v>18669</v>
      </c>
      <c r="F1125" s="37"/>
      <c r="G1125" s="44" t="s">
        <v>18670</v>
      </c>
      <c r="H1125" s="44" t="s">
        <v>37091</v>
      </c>
      <c r="I1125" s="44"/>
      <c r="J1125" s="43"/>
    </row>
    <row r="1126" spans="1:10">
      <c r="A1126" s="71" t="s">
        <v>31429</v>
      </c>
      <c r="B1126" s="2" t="s">
        <v>4452</v>
      </c>
      <c r="C1126" s="2" t="s">
        <v>26</v>
      </c>
      <c r="D1126" s="64" t="s">
        <v>23</v>
      </c>
      <c r="E1126" s="37" t="s">
        <v>18669</v>
      </c>
      <c r="F1126" s="37"/>
      <c r="G1126" s="44" t="s">
        <v>18670</v>
      </c>
      <c r="H1126" s="44"/>
      <c r="I1126" s="44"/>
      <c r="J1126" s="43"/>
    </row>
    <row r="1127" spans="1:10">
      <c r="A1127" s="71" t="s">
        <v>31430</v>
      </c>
      <c r="B1127" s="2" t="s">
        <v>4453</v>
      </c>
      <c r="C1127" s="2" t="s">
        <v>26</v>
      </c>
      <c r="D1127" s="64" t="s">
        <v>23</v>
      </c>
      <c r="E1127" s="37" t="s">
        <v>18669</v>
      </c>
      <c r="F1127" s="37" t="s">
        <v>36377</v>
      </c>
      <c r="G1127" s="44" t="s">
        <v>18670</v>
      </c>
      <c r="H1127" s="44" t="s">
        <v>37092</v>
      </c>
      <c r="I1127" s="44"/>
      <c r="J1127" s="43"/>
    </row>
    <row r="1128" spans="1:10">
      <c r="A1128" s="71" t="s">
        <v>19353</v>
      </c>
      <c r="B1128" s="2" t="s">
        <v>8479</v>
      </c>
      <c r="C1128" s="2" t="s">
        <v>31</v>
      </c>
      <c r="D1128" s="64" t="s">
        <v>24</v>
      </c>
      <c r="E1128" s="37" t="s">
        <v>18669</v>
      </c>
      <c r="F1128" s="37"/>
      <c r="G1128" s="44" t="s">
        <v>18670</v>
      </c>
      <c r="H1128" s="44" t="s">
        <v>37093</v>
      </c>
      <c r="I1128" s="44" t="s">
        <v>37094</v>
      </c>
      <c r="J1128" s="43"/>
    </row>
    <row r="1129" spans="1:10">
      <c r="A1129" s="71" t="s">
        <v>19354</v>
      </c>
      <c r="B1129" s="2" t="s">
        <v>8480</v>
      </c>
      <c r="C1129" s="2" t="s">
        <v>31</v>
      </c>
      <c r="D1129" s="64" t="s">
        <v>24</v>
      </c>
      <c r="E1129" s="37" t="s">
        <v>18669</v>
      </c>
      <c r="F1129" s="37" t="s">
        <v>36407</v>
      </c>
      <c r="G1129" s="44" t="s">
        <v>18670</v>
      </c>
      <c r="H1129" s="44" t="s">
        <v>37095</v>
      </c>
      <c r="I1129" s="44"/>
      <c r="J1129" s="43"/>
    </row>
    <row r="1130" spans="1:10">
      <c r="A1130" s="71" t="s">
        <v>19355</v>
      </c>
      <c r="B1130" s="2" t="s">
        <v>11890</v>
      </c>
      <c r="C1130" s="2" t="s">
        <v>34</v>
      </c>
      <c r="D1130" s="64" t="s">
        <v>24</v>
      </c>
      <c r="E1130" s="37" t="s">
        <v>18669</v>
      </c>
      <c r="F1130" s="37" t="s">
        <v>36408</v>
      </c>
      <c r="G1130" s="44" t="s">
        <v>18670</v>
      </c>
      <c r="H1130" s="44" t="s">
        <v>37096</v>
      </c>
      <c r="I1130" s="44"/>
      <c r="J1130" s="43"/>
    </row>
    <row r="1131" spans="1:10">
      <c r="A1131" s="71" t="s">
        <v>31431</v>
      </c>
      <c r="B1131" s="2" t="s">
        <v>11891</v>
      </c>
      <c r="C1131" s="2" t="s">
        <v>34</v>
      </c>
      <c r="D1131" s="64" t="s">
        <v>23</v>
      </c>
      <c r="E1131" s="37" t="s">
        <v>18669</v>
      </c>
      <c r="F1131" s="37" t="s">
        <v>36404</v>
      </c>
      <c r="G1131" s="44" t="s">
        <v>18670</v>
      </c>
      <c r="H1131" s="44" t="s">
        <v>37097</v>
      </c>
      <c r="I1131" s="44"/>
      <c r="J1131" s="43"/>
    </row>
    <row r="1132" spans="1:10">
      <c r="A1132" s="71" t="s">
        <v>19356</v>
      </c>
      <c r="B1132" s="2" t="s">
        <v>17620</v>
      </c>
      <c r="C1132" s="2" t="s">
        <v>40</v>
      </c>
      <c r="D1132" s="64" t="s">
        <v>23</v>
      </c>
      <c r="E1132" s="37" t="s">
        <v>18669</v>
      </c>
      <c r="F1132" s="37" t="s">
        <v>36400</v>
      </c>
      <c r="G1132" s="44" t="s">
        <v>18670</v>
      </c>
      <c r="H1132" s="44" t="s">
        <v>37098</v>
      </c>
      <c r="I1132" s="44"/>
      <c r="J1132" s="43"/>
    </row>
    <row r="1133" spans="1:10">
      <c r="A1133" s="71" t="s">
        <v>19357</v>
      </c>
      <c r="B1133" s="20" t="s">
        <v>7131</v>
      </c>
      <c r="C1133" s="30" t="s">
        <v>27</v>
      </c>
      <c r="D1133" s="64" t="s">
        <v>24</v>
      </c>
      <c r="E1133" s="37" t="s">
        <v>18669</v>
      </c>
      <c r="F1133" s="37"/>
      <c r="G1133" s="44" t="s">
        <v>18670</v>
      </c>
      <c r="H1133" s="44"/>
      <c r="I1133" s="44"/>
      <c r="J1133" s="43"/>
    </row>
    <row r="1134" spans="1:10">
      <c r="A1134" s="71" t="s">
        <v>19358</v>
      </c>
      <c r="B1134" s="2" t="s">
        <v>1020</v>
      </c>
      <c r="C1134" s="2" t="s">
        <v>25</v>
      </c>
      <c r="D1134" s="64" t="s">
        <v>23</v>
      </c>
      <c r="E1134" s="37" t="s">
        <v>18669</v>
      </c>
      <c r="F1134" s="37" t="s">
        <v>36397</v>
      </c>
      <c r="G1134" s="44" t="s">
        <v>18670</v>
      </c>
      <c r="H1134" s="44" t="s">
        <v>37099</v>
      </c>
      <c r="I1134" s="44"/>
      <c r="J1134" s="43"/>
    </row>
    <row r="1135" spans="1:10">
      <c r="A1135" s="71" t="s">
        <v>19359</v>
      </c>
      <c r="B1135" s="2" t="s">
        <v>14465</v>
      </c>
      <c r="C1135" s="2" t="s">
        <v>35</v>
      </c>
      <c r="D1135" s="64" t="s">
        <v>24</v>
      </c>
      <c r="E1135" s="37" t="s">
        <v>18669</v>
      </c>
      <c r="F1135" s="37" t="s">
        <v>18673</v>
      </c>
      <c r="G1135" s="44" t="s">
        <v>18670</v>
      </c>
      <c r="H1135" s="44" t="s">
        <v>37100</v>
      </c>
      <c r="I1135" s="44"/>
      <c r="J1135" s="43"/>
    </row>
    <row r="1136" spans="1:10">
      <c r="A1136" s="71" t="s">
        <v>19360</v>
      </c>
      <c r="B1136" s="2" t="s">
        <v>15804</v>
      </c>
      <c r="C1136" s="2" t="s">
        <v>37</v>
      </c>
      <c r="D1136" s="64" t="s">
        <v>23</v>
      </c>
      <c r="E1136" s="37" t="s">
        <v>18669</v>
      </c>
      <c r="F1136" s="37"/>
      <c r="G1136" s="44" t="s">
        <v>18670</v>
      </c>
      <c r="H1136" s="44" t="s">
        <v>37101</v>
      </c>
      <c r="I1136" s="44"/>
      <c r="J1136" s="43"/>
    </row>
    <row r="1137" spans="1:10">
      <c r="A1137" s="71" t="s">
        <v>31432</v>
      </c>
      <c r="B1137" s="2" t="s">
        <v>4398</v>
      </c>
      <c r="C1137" s="2" t="s">
        <v>26</v>
      </c>
      <c r="D1137" s="64" t="s">
        <v>23</v>
      </c>
      <c r="E1137" s="37" t="s">
        <v>18669</v>
      </c>
      <c r="F1137" s="37" t="s">
        <v>36372</v>
      </c>
      <c r="G1137" s="44" t="s">
        <v>18670</v>
      </c>
      <c r="H1137" s="44" t="s">
        <v>37102</v>
      </c>
      <c r="I1137" s="44"/>
      <c r="J1137" s="43"/>
    </row>
    <row r="1138" spans="1:10">
      <c r="A1138" s="71" t="s">
        <v>19361</v>
      </c>
      <c r="B1138" s="20" t="s">
        <v>17134</v>
      </c>
      <c r="C1138" s="30" t="s">
        <v>39</v>
      </c>
      <c r="D1138" s="64" t="s">
        <v>23</v>
      </c>
      <c r="E1138" s="37" t="s">
        <v>18669</v>
      </c>
      <c r="F1138" s="37" t="s">
        <v>36372</v>
      </c>
      <c r="G1138" s="44" t="s">
        <v>18670</v>
      </c>
      <c r="H1138" s="44" t="s">
        <v>37103</v>
      </c>
      <c r="I1138" s="44"/>
      <c r="J1138" s="43"/>
    </row>
    <row r="1139" spans="1:10">
      <c r="A1139" s="71" t="s">
        <v>19362</v>
      </c>
      <c r="B1139" s="2" t="s">
        <v>17135</v>
      </c>
      <c r="C1139" s="2" t="s">
        <v>39</v>
      </c>
      <c r="D1139" s="64" t="s">
        <v>23</v>
      </c>
      <c r="E1139" s="37" t="s">
        <v>18669</v>
      </c>
      <c r="F1139" s="37" t="s">
        <v>36372</v>
      </c>
      <c r="G1139" s="44" t="s">
        <v>18670</v>
      </c>
      <c r="H1139" s="44" t="s">
        <v>37104</v>
      </c>
      <c r="I1139" s="44"/>
      <c r="J1139" s="43"/>
    </row>
    <row r="1140" spans="1:10">
      <c r="A1140" s="71" t="s">
        <v>19363</v>
      </c>
      <c r="B1140" s="2" t="s">
        <v>8481</v>
      </c>
      <c r="C1140" s="2" t="s">
        <v>31</v>
      </c>
      <c r="D1140" s="64" t="s">
        <v>24</v>
      </c>
      <c r="E1140" s="37" t="s">
        <v>18669</v>
      </c>
      <c r="F1140" s="37" t="s">
        <v>36407</v>
      </c>
      <c r="G1140" s="44" t="s">
        <v>18670</v>
      </c>
      <c r="H1140" s="44" t="s">
        <v>37105</v>
      </c>
      <c r="I1140" s="44"/>
      <c r="J1140" s="43"/>
    </row>
    <row r="1141" spans="1:10">
      <c r="A1141" s="71" t="s">
        <v>19364</v>
      </c>
      <c r="B1141" s="20" t="s">
        <v>11892</v>
      </c>
      <c r="C1141" s="30" t="s">
        <v>34</v>
      </c>
      <c r="D1141" s="64" t="s">
        <v>24</v>
      </c>
      <c r="E1141" s="37" t="s">
        <v>18669</v>
      </c>
      <c r="F1141" s="37" t="s">
        <v>36389</v>
      </c>
      <c r="G1141" s="44" t="s">
        <v>18670</v>
      </c>
      <c r="H1141" s="44" t="s">
        <v>37106</v>
      </c>
      <c r="I1141" s="44"/>
      <c r="J1141" s="43"/>
    </row>
    <row r="1142" spans="1:10">
      <c r="A1142" s="71" t="s">
        <v>19365</v>
      </c>
      <c r="B1142" s="2" t="s">
        <v>16653</v>
      </c>
      <c r="C1142" s="2" t="s">
        <v>38</v>
      </c>
      <c r="D1142" s="64" t="s">
        <v>23</v>
      </c>
      <c r="E1142" s="37" t="s">
        <v>18669</v>
      </c>
      <c r="F1142" s="37" t="s">
        <v>36366</v>
      </c>
      <c r="G1142" s="44" t="s">
        <v>18670</v>
      </c>
      <c r="H1142" s="44" t="s">
        <v>37107</v>
      </c>
      <c r="I1142" s="44"/>
      <c r="J1142" s="43"/>
    </row>
    <row r="1143" spans="1:10">
      <c r="A1143" s="71" t="s">
        <v>19366</v>
      </c>
      <c r="B1143" s="2" t="s">
        <v>4454</v>
      </c>
      <c r="C1143" s="2" t="s">
        <v>26</v>
      </c>
      <c r="D1143" s="64" t="s">
        <v>24</v>
      </c>
      <c r="E1143" s="37" t="s">
        <v>18669</v>
      </c>
      <c r="F1143" s="37" t="s">
        <v>36376</v>
      </c>
      <c r="G1143" s="44" t="s">
        <v>18670</v>
      </c>
      <c r="H1143" s="44" t="s">
        <v>37108</v>
      </c>
      <c r="I1143" s="44" t="s">
        <v>37109</v>
      </c>
      <c r="J1143" s="43"/>
    </row>
    <row r="1144" spans="1:10">
      <c r="A1144" s="71" t="s">
        <v>31433</v>
      </c>
      <c r="B1144" s="2" t="s">
        <v>4455</v>
      </c>
      <c r="C1144" s="2" t="s">
        <v>26</v>
      </c>
      <c r="D1144" s="64" t="s">
        <v>23</v>
      </c>
      <c r="E1144" s="37" t="s">
        <v>18669</v>
      </c>
      <c r="F1144" s="37" t="s">
        <v>36366</v>
      </c>
      <c r="G1144" s="44" t="s">
        <v>18670</v>
      </c>
      <c r="H1144" s="44" t="s">
        <v>37110</v>
      </c>
      <c r="I1144" s="44"/>
      <c r="J1144" s="43"/>
    </row>
    <row r="1145" spans="1:10">
      <c r="A1145" s="71" t="s">
        <v>31434</v>
      </c>
      <c r="B1145" s="2" t="s">
        <v>11893</v>
      </c>
      <c r="C1145" s="2" t="s">
        <v>34</v>
      </c>
      <c r="D1145" s="64" t="s">
        <v>23</v>
      </c>
      <c r="E1145" s="37" t="s">
        <v>18669</v>
      </c>
      <c r="F1145" s="37"/>
      <c r="G1145" s="44" t="s">
        <v>18670</v>
      </c>
      <c r="H1145" s="44" t="s">
        <v>37111</v>
      </c>
      <c r="I1145" s="44"/>
      <c r="J1145" s="43"/>
    </row>
    <row r="1146" spans="1:10">
      <c r="A1146" s="71" t="s">
        <v>19367</v>
      </c>
      <c r="B1146" s="2" t="s">
        <v>16654</v>
      </c>
      <c r="C1146" s="2" t="s">
        <v>38</v>
      </c>
      <c r="D1146" s="64" t="s">
        <v>23</v>
      </c>
      <c r="E1146" s="37" t="s">
        <v>18669</v>
      </c>
      <c r="F1146" s="37"/>
      <c r="G1146" s="44" t="s">
        <v>18670</v>
      </c>
      <c r="H1146" s="44" t="s">
        <v>37112</v>
      </c>
      <c r="I1146" s="44"/>
      <c r="J1146" s="43"/>
    </row>
    <row r="1147" spans="1:10">
      <c r="A1147" s="71" t="s">
        <v>31435</v>
      </c>
      <c r="B1147" s="2" t="s">
        <v>11894</v>
      </c>
      <c r="C1147" s="2" t="s">
        <v>34</v>
      </c>
      <c r="D1147" s="64" t="s">
        <v>23</v>
      </c>
      <c r="E1147" s="37" t="s">
        <v>18669</v>
      </c>
      <c r="F1147" s="37" t="s">
        <v>36366</v>
      </c>
      <c r="G1147" s="44" t="s">
        <v>18670</v>
      </c>
      <c r="H1147" s="44" t="s">
        <v>37113</v>
      </c>
      <c r="I1147" s="44" t="s">
        <v>37114</v>
      </c>
      <c r="J1147" s="43"/>
    </row>
    <row r="1148" spans="1:10">
      <c r="A1148" s="71" t="s">
        <v>19368</v>
      </c>
      <c r="B1148" s="2" t="s">
        <v>17144</v>
      </c>
      <c r="C1148" s="2" t="s">
        <v>39</v>
      </c>
      <c r="D1148" s="64" t="s">
        <v>23</v>
      </c>
      <c r="E1148" s="37" t="s">
        <v>18669</v>
      </c>
      <c r="F1148" s="37" t="s">
        <v>36365</v>
      </c>
      <c r="G1148" s="44" t="s">
        <v>18670</v>
      </c>
      <c r="H1148" s="44" t="s">
        <v>37115</v>
      </c>
      <c r="I1148" s="44"/>
      <c r="J1148" s="43"/>
    </row>
    <row r="1149" spans="1:10">
      <c r="A1149" s="71" t="s">
        <v>19369</v>
      </c>
      <c r="B1149" s="2" t="s">
        <v>1021</v>
      </c>
      <c r="C1149" s="2" t="s">
        <v>25</v>
      </c>
      <c r="D1149" s="64" t="s">
        <v>23</v>
      </c>
      <c r="E1149" s="37" t="s">
        <v>18669</v>
      </c>
      <c r="F1149" s="37" t="s">
        <v>36392</v>
      </c>
      <c r="G1149" s="44" t="s">
        <v>18670</v>
      </c>
      <c r="H1149" s="44" t="s">
        <v>37116</v>
      </c>
      <c r="I1149" s="44"/>
      <c r="J1149" s="43"/>
    </row>
    <row r="1150" spans="1:10">
      <c r="A1150" s="71" t="s">
        <v>19370</v>
      </c>
      <c r="B1150" s="2" t="s">
        <v>1022</v>
      </c>
      <c r="C1150" s="2" t="s">
        <v>25</v>
      </c>
      <c r="D1150" s="64" t="s">
        <v>23</v>
      </c>
      <c r="E1150" s="37" t="s">
        <v>18669</v>
      </c>
      <c r="F1150" s="37"/>
      <c r="G1150" s="44" t="s">
        <v>18670</v>
      </c>
      <c r="H1150" s="44" t="s">
        <v>37117</v>
      </c>
      <c r="I1150" s="44"/>
      <c r="J1150" s="43"/>
    </row>
    <row r="1151" spans="1:10">
      <c r="A1151" s="71" t="s">
        <v>31436</v>
      </c>
      <c r="B1151" s="2" t="s">
        <v>11895</v>
      </c>
      <c r="C1151" s="2" t="s">
        <v>34</v>
      </c>
      <c r="D1151" s="64" t="s">
        <v>23</v>
      </c>
      <c r="E1151" s="37" t="s">
        <v>18669</v>
      </c>
      <c r="F1151" s="37" t="s">
        <v>36365</v>
      </c>
      <c r="G1151" s="44" t="s">
        <v>18670</v>
      </c>
      <c r="H1151" s="44"/>
      <c r="I1151" s="44"/>
      <c r="J1151" s="43"/>
    </row>
    <row r="1152" spans="1:10">
      <c r="A1152" s="71" t="s">
        <v>31437</v>
      </c>
      <c r="B1152" s="2" t="s">
        <v>10269</v>
      </c>
      <c r="C1152" s="2" t="s">
        <v>33</v>
      </c>
      <c r="D1152" s="64" t="s">
        <v>23</v>
      </c>
      <c r="E1152" s="37" t="s">
        <v>18669</v>
      </c>
      <c r="F1152" s="37" t="s">
        <v>36373</v>
      </c>
      <c r="G1152" s="44" t="s">
        <v>18670</v>
      </c>
      <c r="H1152" s="44" t="s">
        <v>37118</v>
      </c>
      <c r="I1152" s="44"/>
      <c r="J1152" s="43"/>
    </row>
    <row r="1153" spans="1:10">
      <c r="A1153" s="71" t="s">
        <v>19371</v>
      </c>
      <c r="B1153" s="2" t="s">
        <v>7466</v>
      </c>
      <c r="C1153" s="2" t="s">
        <v>28</v>
      </c>
      <c r="D1153" s="64" t="s">
        <v>23</v>
      </c>
      <c r="E1153" s="37" t="s">
        <v>18669</v>
      </c>
      <c r="F1153" s="37" t="s">
        <v>36376</v>
      </c>
      <c r="G1153" s="44" t="s">
        <v>18670</v>
      </c>
      <c r="H1153" s="44" t="s">
        <v>37119</v>
      </c>
      <c r="I1153" s="44"/>
      <c r="J1153" s="43"/>
    </row>
    <row r="1154" spans="1:10">
      <c r="A1154" s="71" t="s">
        <v>31438</v>
      </c>
      <c r="B1154" s="2" t="s">
        <v>11896</v>
      </c>
      <c r="C1154" s="2" t="s">
        <v>34</v>
      </c>
      <c r="D1154" s="64" t="s">
        <v>23</v>
      </c>
      <c r="E1154" s="37" t="s">
        <v>18669</v>
      </c>
      <c r="F1154" s="37" t="s">
        <v>36365</v>
      </c>
      <c r="G1154" s="44" t="s">
        <v>18670</v>
      </c>
      <c r="H1154" s="44"/>
      <c r="I1154" s="44"/>
      <c r="J1154" s="43"/>
    </row>
    <row r="1155" spans="1:10">
      <c r="A1155" s="71" t="s">
        <v>19372</v>
      </c>
      <c r="B1155" s="2" t="s">
        <v>17621</v>
      </c>
      <c r="C1155" s="2" t="s">
        <v>40</v>
      </c>
      <c r="D1155" s="64" t="s">
        <v>23</v>
      </c>
      <c r="E1155" s="37" t="s">
        <v>18669</v>
      </c>
      <c r="F1155" s="37"/>
      <c r="G1155" s="44" t="s">
        <v>18670</v>
      </c>
      <c r="H1155" s="44" t="s">
        <v>37120</v>
      </c>
      <c r="I1155" s="44" t="s">
        <v>37121</v>
      </c>
      <c r="J1155" s="43"/>
    </row>
    <row r="1156" spans="1:10">
      <c r="A1156" s="71" t="s">
        <v>19373</v>
      </c>
      <c r="B1156" s="2" t="s">
        <v>15796</v>
      </c>
      <c r="C1156" s="2" t="s">
        <v>37</v>
      </c>
      <c r="D1156" s="64" t="s">
        <v>23</v>
      </c>
      <c r="E1156" s="37" t="s">
        <v>18669</v>
      </c>
      <c r="F1156" s="37" t="s">
        <v>36391</v>
      </c>
      <c r="G1156" s="44" t="s">
        <v>18670</v>
      </c>
      <c r="H1156" s="44" t="s">
        <v>37122</v>
      </c>
      <c r="I1156" s="44"/>
      <c r="J1156" s="43"/>
    </row>
    <row r="1157" spans="1:10">
      <c r="A1157" s="71" t="s">
        <v>31439</v>
      </c>
      <c r="B1157" s="2" t="s">
        <v>4456</v>
      </c>
      <c r="C1157" s="2" t="s">
        <v>26</v>
      </c>
      <c r="D1157" s="64" t="s">
        <v>23</v>
      </c>
      <c r="E1157" s="37" t="s">
        <v>18669</v>
      </c>
      <c r="F1157" s="37" t="s">
        <v>36365</v>
      </c>
      <c r="G1157" s="44" t="s">
        <v>18670</v>
      </c>
      <c r="H1157" s="44"/>
      <c r="I1157" s="44"/>
      <c r="J1157" s="43"/>
    </row>
    <row r="1158" spans="1:10">
      <c r="A1158" s="71" t="s">
        <v>31440</v>
      </c>
      <c r="B1158" s="2" t="s">
        <v>11897</v>
      </c>
      <c r="C1158" s="2" t="s">
        <v>34</v>
      </c>
      <c r="D1158" s="64" t="s">
        <v>23</v>
      </c>
      <c r="E1158" s="37" t="s">
        <v>18669</v>
      </c>
      <c r="F1158" s="37" t="s">
        <v>36391</v>
      </c>
      <c r="G1158" s="44" t="s">
        <v>18670</v>
      </c>
      <c r="H1158" s="44" t="s">
        <v>37123</v>
      </c>
      <c r="I1158" s="44"/>
      <c r="J1158" s="43"/>
    </row>
    <row r="1159" spans="1:10">
      <c r="A1159" s="71" t="s">
        <v>31441</v>
      </c>
      <c r="B1159" s="2" t="s">
        <v>11898</v>
      </c>
      <c r="C1159" s="2" t="s">
        <v>34</v>
      </c>
      <c r="D1159" s="64" t="s">
        <v>23</v>
      </c>
      <c r="E1159" s="37" t="s">
        <v>18669</v>
      </c>
      <c r="F1159" s="37" t="s">
        <v>36378</v>
      </c>
      <c r="G1159" s="44" t="s">
        <v>18670</v>
      </c>
      <c r="H1159" s="44" t="s">
        <v>37124</v>
      </c>
      <c r="I1159" s="44"/>
      <c r="J1159" s="43"/>
    </row>
    <row r="1160" spans="1:10">
      <c r="A1160" s="71" t="s">
        <v>31442</v>
      </c>
      <c r="B1160" s="2" t="s">
        <v>11899</v>
      </c>
      <c r="C1160" s="2" t="s">
        <v>34</v>
      </c>
      <c r="D1160" s="64" t="s">
        <v>23</v>
      </c>
      <c r="E1160" s="37" t="s">
        <v>18669</v>
      </c>
      <c r="F1160" s="37" t="s">
        <v>36365</v>
      </c>
      <c r="G1160" s="44" t="s">
        <v>18670</v>
      </c>
      <c r="H1160" s="44"/>
      <c r="I1160" s="44"/>
      <c r="J1160" s="43"/>
    </row>
    <row r="1161" spans="1:10">
      <c r="A1161" s="71" t="s">
        <v>19374</v>
      </c>
      <c r="B1161" s="2" t="s">
        <v>8482</v>
      </c>
      <c r="C1161" s="2" t="s">
        <v>31</v>
      </c>
      <c r="D1161" s="64" t="s">
        <v>23</v>
      </c>
      <c r="E1161" s="37" t="s">
        <v>18674</v>
      </c>
      <c r="F1161" s="37" t="s">
        <v>36369</v>
      </c>
      <c r="G1161" s="44" t="s">
        <v>18676</v>
      </c>
      <c r="H1161" s="44" t="s">
        <v>37125</v>
      </c>
      <c r="I1161" s="44"/>
      <c r="J1161" s="43"/>
    </row>
    <row r="1162" spans="1:10">
      <c r="A1162" s="71" t="s">
        <v>19375</v>
      </c>
      <c r="B1162" s="2" t="s">
        <v>8483</v>
      </c>
      <c r="C1162" s="2" t="s">
        <v>31</v>
      </c>
      <c r="D1162" s="64" t="s">
        <v>23</v>
      </c>
      <c r="E1162" s="37" t="s">
        <v>36367</v>
      </c>
      <c r="F1162" s="37" t="s">
        <v>36368</v>
      </c>
      <c r="G1162" s="44" t="s">
        <v>36448</v>
      </c>
      <c r="H1162" s="44" t="s">
        <v>37126</v>
      </c>
      <c r="I1162" s="44" t="s">
        <v>37127</v>
      </c>
      <c r="J1162" s="43"/>
    </row>
    <row r="1163" spans="1:10">
      <c r="A1163" s="71" t="s">
        <v>19376</v>
      </c>
      <c r="B1163" s="2" t="s">
        <v>1023</v>
      </c>
      <c r="C1163" s="2" t="s">
        <v>25</v>
      </c>
      <c r="D1163" s="64" t="s">
        <v>23</v>
      </c>
      <c r="E1163" s="37" t="s">
        <v>18669</v>
      </c>
      <c r="F1163" s="37" t="s">
        <v>36364</v>
      </c>
      <c r="G1163" s="44" t="s">
        <v>18670</v>
      </c>
      <c r="H1163" s="44" t="s">
        <v>37128</v>
      </c>
      <c r="I1163" s="44"/>
      <c r="J1163" s="43"/>
    </row>
    <row r="1164" spans="1:10">
      <c r="A1164" s="71" t="s">
        <v>19377</v>
      </c>
      <c r="B1164" s="2" t="s">
        <v>4457</v>
      </c>
      <c r="C1164" s="2" t="s">
        <v>26</v>
      </c>
      <c r="D1164" s="64" t="s">
        <v>23</v>
      </c>
      <c r="E1164" s="37" t="s">
        <v>18674</v>
      </c>
      <c r="F1164" s="37" t="s">
        <v>36369</v>
      </c>
      <c r="G1164" s="44" t="s">
        <v>18676</v>
      </c>
      <c r="H1164" s="44" t="s">
        <v>37129</v>
      </c>
      <c r="I1164" s="44"/>
      <c r="J1164" s="43"/>
    </row>
    <row r="1165" spans="1:10">
      <c r="A1165" s="71" t="s">
        <v>19378</v>
      </c>
      <c r="B1165" s="2" t="s">
        <v>1024</v>
      </c>
      <c r="C1165" s="2" t="s">
        <v>25</v>
      </c>
      <c r="D1165" s="64" t="s">
        <v>23</v>
      </c>
      <c r="E1165" s="37" t="s">
        <v>18669</v>
      </c>
      <c r="F1165" s="37">
        <v>350</v>
      </c>
      <c r="G1165" s="44" t="s">
        <v>18670</v>
      </c>
      <c r="H1165" s="44" t="s">
        <v>37130</v>
      </c>
      <c r="I1165" s="44"/>
      <c r="J1165" s="43"/>
    </row>
    <row r="1166" spans="1:10">
      <c r="A1166" s="71" t="s">
        <v>19379</v>
      </c>
      <c r="B1166" s="2" t="s">
        <v>1025</v>
      </c>
      <c r="C1166" s="2" t="s">
        <v>25</v>
      </c>
      <c r="D1166" s="64" t="s">
        <v>23</v>
      </c>
      <c r="E1166" s="37" t="s">
        <v>18669</v>
      </c>
      <c r="F1166" s="37">
        <v>350</v>
      </c>
      <c r="G1166" s="44" t="s">
        <v>18670</v>
      </c>
      <c r="H1166" s="44" t="s">
        <v>37131</v>
      </c>
      <c r="I1166" s="44"/>
      <c r="J1166" s="43"/>
    </row>
    <row r="1167" spans="1:10">
      <c r="A1167" s="71" t="s">
        <v>19380</v>
      </c>
      <c r="B1167" s="2" t="s">
        <v>1026</v>
      </c>
      <c r="C1167" s="2" t="s">
        <v>25</v>
      </c>
      <c r="D1167" s="64" t="s">
        <v>23</v>
      </c>
      <c r="E1167" s="37" t="s">
        <v>18669</v>
      </c>
      <c r="F1167" s="37">
        <v>350</v>
      </c>
      <c r="G1167" s="44" t="s">
        <v>18670</v>
      </c>
      <c r="H1167" s="44" t="s">
        <v>37132</v>
      </c>
      <c r="I1167" s="44"/>
      <c r="J1167" s="43"/>
    </row>
    <row r="1168" spans="1:10">
      <c r="A1168" s="71" t="s">
        <v>19381</v>
      </c>
      <c r="B1168" s="2" t="s">
        <v>1027</v>
      </c>
      <c r="C1168" s="2" t="s">
        <v>25</v>
      </c>
      <c r="D1168" s="64" t="s">
        <v>23</v>
      </c>
      <c r="E1168" s="37" t="s">
        <v>18669</v>
      </c>
      <c r="F1168" s="37">
        <v>350</v>
      </c>
      <c r="G1168" s="44" t="s">
        <v>18670</v>
      </c>
      <c r="H1168" s="44" t="s">
        <v>37133</v>
      </c>
      <c r="I1168" s="44"/>
      <c r="J1168" s="43"/>
    </row>
    <row r="1169" spans="1:10">
      <c r="A1169" s="71" t="s">
        <v>19382</v>
      </c>
      <c r="B1169" s="2" t="s">
        <v>1028</v>
      </c>
      <c r="C1169" s="2" t="s">
        <v>25</v>
      </c>
      <c r="D1169" s="64" t="s">
        <v>23</v>
      </c>
      <c r="E1169" s="37" t="s">
        <v>18669</v>
      </c>
      <c r="F1169" s="37">
        <v>350</v>
      </c>
      <c r="G1169" s="44" t="s">
        <v>18670</v>
      </c>
      <c r="H1169" s="44" t="s">
        <v>37134</v>
      </c>
      <c r="I1169" s="44"/>
      <c r="J1169" s="43"/>
    </row>
    <row r="1170" spans="1:10">
      <c r="A1170" s="71" t="s">
        <v>19383</v>
      </c>
      <c r="B1170" s="2" t="s">
        <v>1029</v>
      </c>
      <c r="C1170" s="2" t="s">
        <v>25</v>
      </c>
      <c r="D1170" s="64" t="s">
        <v>23</v>
      </c>
      <c r="E1170" s="37" t="s">
        <v>18669</v>
      </c>
      <c r="F1170" s="37">
        <v>350</v>
      </c>
      <c r="G1170" s="44" t="s">
        <v>18670</v>
      </c>
      <c r="H1170" s="44" t="s">
        <v>37135</v>
      </c>
      <c r="I1170" s="44"/>
      <c r="J1170" s="43"/>
    </row>
    <row r="1171" spans="1:10">
      <c r="A1171" s="71" t="s">
        <v>19384</v>
      </c>
      <c r="B1171" s="2" t="s">
        <v>1030</v>
      </c>
      <c r="C1171" s="2" t="s">
        <v>25</v>
      </c>
      <c r="D1171" s="64" t="s">
        <v>23</v>
      </c>
      <c r="E1171" s="37" t="s">
        <v>18669</v>
      </c>
      <c r="F1171" s="37">
        <v>350</v>
      </c>
      <c r="G1171" s="44" t="s">
        <v>18670</v>
      </c>
      <c r="H1171" s="44" t="s">
        <v>37136</v>
      </c>
      <c r="I1171" s="44"/>
      <c r="J1171" s="43"/>
    </row>
    <row r="1172" spans="1:10">
      <c r="A1172" s="71" t="s">
        <v>19385</v>
      </c>
      <c r="B1172" s="2" t="s">
        <v>1031</v>
      </c>
      <c r="C1172" s="2" t="s">
        <v>25</v>
      </c>
      <c r="D1172" s="64" t="s">
        <v>23</v>
      </c>
      <c r="E1172" s="37" t="s">
        <v>18669</v>
      </c>
      <c r="F1172" s="37">
        <v>350</v>
      </c>
      <c r="G1172" s="44" t="s">
        <v>18670</v>
      </c>
      <c r="H1172" s="44" t="s">
        <v>37137</v>
      </c>
      <c r="I1172" s="44"/>
      <c r="J1172" s="43"/>
    </row>
    <row r="1173" spans="1:10">
      <c r="A1173" s="71" t="s">
        <v>19386</v>
      </c>
      <c r="B1173" s="2" t="s">
        <v>1032</v>
      </c>
      <c r="C1173" s="2" t="s">
        <v>25</v>
      </c>
      <c r="D1173" s="64" t="s">
        <v>23</v>
      </c>
      <c r="E1173" s="37" t="s">
        <v>18669</v>
      </c>
      <c r="F1173" s="37">
        <v>350</v>
      </c>
      <c r="G1173" s="44" t="s">
        <v>18670</v>
      </c>
      <c r="H1173" s="44" t="s">
        <v>37138</v>
      </c>
      <c r="I1173" s="44"/>
      <c r="J1173" s="43"/>
    </row>
    <row r="1174" spans="1:10">
      <c r="A1174" s="71" t="s">
        <v>19387</v>
      </c>
      <c r="B1174" s="2" t="s">
        <v>1033</v>
      </c>
      <c r="C1174" s="2" t="s">
        <v>25</v>
      </c>
      <c r="D1174" s="64" t="s">
        <v>23</v>
      </c>
      <c r="E1174" s="37" t="s">
        <v>18669</v>
      </c>
      <c r="F1174" s="37">
        <v>350</v>
      </c>
      <c r="G1174" s="44" t="s">
        <v>18670</v>
      </c>
      <c r="H1174" s="44" t="s">
        <v>37139</v>
      </c>
      <c r="I1174" s="44"/>
      <c r="J1174" s="43"/>
    </row>
    <row r="1175" spans="1:10">
      <c r="A1175" s="71" t="s">
        <v>19388</v>
      </c>
      <c r="B1175" s="2" t="s">
        <v>1034</v>
      </c>
      <c r="C1175" s="2" t="s">
        <v>25</v>
      </c>
      <c r="D1175" s="64" t="s">
        <v>23</v>
      </c>
      <c r="E1175" s="37" t="s">
        <v>18669</v>
      </c>
      <c r="F1175" s="37">
        <v>350</v>
      </c>
      <c r="G1175" s="44" t="s">
        <v>18670</v>
      </c>
      <c r="H1175" s="44" t="s">
        <v>37140</v>
      </c>
      <c r="I1175" s="44"/>
      <c r="J1175" s="43"/>
    </row>
    <row r="1176" spans="1:10">
      <c r="A1176" s="71" t="s">
        <v>19389</v>
      </c>
      <c r="B1176" s="2" t="s">
        <v>1035</v>
      </c>
      <c r="C1176" s="2" t="s">
        <v>25</v>
      </c>
      <c r="D1176" s="64" t="s">
        <v>23</v>
      </c>
      <c r="E1176" s="37" t="s">
        <v>18669</v>
      </c>
      <c r="F1176" s="37">
        <v>350</v>
      </c>
      <c r="G1176" s="44" t="s">
        <v>18670</v>
      </c>
      <c r="H1176" s="44" t="s">
        <v>37141</v>
      </c>
      <c r="I1176" s="44"/>
      <c r="J1176" s="43"/>
    </row>
    <row r="1177" spans="1:10">
      <c r="A1177" s="71" t="s">
        <v>19390</v>
      </c>
      <c r="B1177" s="2" t="s">
        <v>1036</v>
      </c>
      <c r="C1177" s="2" t="s">
        <v>25</v>
      </c>
      <c r="D1177" s="64" t="s">
        <v>23</v>
      </c>
      <c r="E1177" s="37" t="s">
        <v>18669</v>
      </c>
      <c r="F1177" s="37">
        <v>350</v>
      </c>
      <c r="G1177" s="44" t="s">
        <v>18670</v>
      </c>
      <c r="H1177" s="44" t="s">
        <v>37142</v>
      </c>
      <c r="I1177" s="44"/>
      <c r="J1177" s="43"/>
    </row>
    <row r="1178" spans="1:10">
      <c r="A1178" s="71" t="s">
        <v>19391</v>
      </c>
      <c r="B1178" s="2" t="s">
        <v>1037</v>
      </c>
      <c r="C1178" s="2" t="s">
        <v>25</v>
      </c>
      <c r="D1178" s="64" t="s">
        <v>23</v>
      </c>
      <c r="E1178" s="37" t="s">
        <v>18669</v>
      </c>
      <c r="F1178" s="37">
        <v>350</v>
      </c>
      <c r="G1178" s="44" t="s">
        <v>18670</v>
      </c>
      <c r="H1178" s="44" t="s">
        <v>37143</v>
      </c>
      <c r="I1178" s="44"/>
      <c r="J1178" s="43"/>
    </row>
    <row r="1179" spans="1:10">
      <c r="A1179" s="71" t="s">
        <v>19392</v>
      </c>
      <c r="B1179" s="2" t="s">
        <v>1038</v>
      </c>
      <c r="C1179" s="2" t="s">
        <v>25</v>
      </c>
      <c r="D1179" s="64" t="s">
        <v>23</v>
      </c>
      <c r="E1179" s="37" t="s">
        <v>18669</v>
      </c>
      <c r="F1179" s="37">
        <v>350</v>
      </c>
      <c r="G1179" s="44" t="s">
        <v>18670</v>
      </c>
      <c r="H1179" s="44" t="s">
        <v>37144</v>
      </c>
      <c r="I1179" s="44"/>
      <c r="J1179" s="43"/>
    </row>
    <row r="1180" spans="1:10">
      <c r="A1180" s="71" t="s">
        <v>19393</v>
      </c>
      <c r="B1180" s="2" t="s">
        <v>1039</v>
      </c>
      <c r="C1180" s="2" t="s">
        <v>25</v>
      </c>
      <c r="D1180" s="64" t="s">
        <v>23</v>
      </c>
      <c r="E1180" s="37" t="s">
        <v>18669</v>
      </c>
      <c r="F1180" s="37">
        <v>350</v>
      </c>
      <c r="G1180" s="44" t="s">
        <v>18670</v>
      </c>
      <c r="H1180" s="44" t="s">
        <v>37145</v>
      </c>
      <c r="I1180" s="44"/>
      <c r="J1180" s="43"/>
    </row>
    <row r="1181" spans="1:10">
      <c r="A1181" s="71" t="s">
        <v>19394</v>
      </c>
      <c r="B1181" s="2" t="s">
        <v>1040</v>
      </c>
      <c r="C1181" s="2" t="s">
        <v>25</v>
      </c>
      <c r="D1181" s="64" t="s">
        <v>23</v>
      </c>
      <c r="E1181" s="37" t="s">
        <v>18669</v>
      </c>
      <c r="F1181" s="37">
        <v>350</v>
      </c>
      <c r="G1181" s="44" t="s">
        <v>18670</v>
      </c>
      <c r="H1181" s="44" t="s">
        <v>37146</v>
      </c>
      <c r="I1181" s="44"/>
      <c r="J1181" s="43"/>
    </row>
    <row r="1182" spans="1:10">
      <c r="A1182" s="71" t="s">
        <v>19395</v>
      </c>
      <c r="B1182" s="2" t="s">
        <v>1041</v>
      </c>
      <c r="C1182" s="2" t="s">
        <v>25</v>
      </c>
      <c r="D1182" s="64" t="s">
        <v>23</v>
      </c>
      <c r="E1182" s="37" t="s">
        <v>18669</v>
      </c>
      <c r="F1182" s="37">
        <v>350</v>
      </c>
      <c r="G1182" s="44" t="s">
        <v>18670</v>
      </c>
      <c r="H1182" s="44" t="s">
        <v>37147</v>
      </c>
      <c r="I1182" s="44"/>
      <c r="J1182" s="43"/>
    </row>
    <row r="1183" spans="1:10">
      <c r="A1183" s="71" t="s">
        <v>19396</v>
      </c>
      <c r="B1183" s="20" t="s">
        <v>1042</v>
      </c>
      <c r="C1183" s="30" t="s">
        <v>25</v>
      </c>
      <c r="D1183" s="64" t="s">
        <v>23</v>
      </c>
      <c r="E1183" s="37" t="s">
        <v>18669</v>
      </c>
      <c r="F1183" s="37">
        <v>350</v>
      </c>
      <c r="G1183" s="44" t="s">
        <v>18670</v>
      </c>
      <c r="H1183" s="44" t="s">
        <v>37148</v>
      </c>
      <c r="I1183" s="44"/>
      <c r="J1183" s="43"/>
    </row>
    <row r="1184" spans="1:10">
      <c r="A1184" s="71" t="s">
        <v>19397</v>
      </c>
      <c r="B1184" s="2" t="s">
        <v>1043</v>
      </c>
      <c r="C1184" s="2" t="s">
        <v>25</v>
      </c>
      <c r="D1184" s="64" t="s">
        <v>23</v>
      </c>
      <c r="E1184" s="37" t="s">
        <v>18669</v>
      </c>
      <c r="F1184" s="37" t="s">
        <v>36366</v>
      </c>
      <c r="G1184" s="44" t="s">
        <v>18670</v>
      </c>
      <c r="H1184" s="44" t="s">
        <v>37149</v>
      </c>
      <c r="I1184" s="44"/>
      <c r="J1184" s="43"/>
    </row>
    <row r="1185" spans="1:10">
      <c r="A1185" s="71" t="s">
        <v>19398</v>
      </c>
      <c r="B1185" s="20" t="s">
        <v>1044</v>
      </c>
      <c r="C1185" s="30" t="s">
        <v>25</v>
      </c>
      <c r="D1185" s="64" t="s">
        <v>23</v>
      </c>
      <c r="E1185" s="37" t="s">
        <v>18669</v>
      </c>
      <c r="F1185" s="37">
        <v>350</v>
      </c>
      <c r="G1185" s="44" t="s">
        <v>18670</v>
      </c>
      <c r="H1185" s="44" t="s">
        <v>37150</v>
      </c>
      <c r="I1185" s="44"/>
      <c r="J1185" s="43"/>
    </row>
    <row r="1186" spans="1:10">
      <c r="A1186" s="71" t="s">
        <v>19399</v>
      </c>
      <c r="B1186" s="20" t="s">
        <v>1045</v>
      </c>
      <c r="C1186" s="30" t="s">
        <v>25</v>
      </c>
      <c r="D1186" s="64" t="s">
        <v>23</v>
      </c>
      <c r="E1186" s="37" t="s">
        <v>18669</v>
      </c>
      <c r="F1186" s="37">
        <v>350</v>
      </c>
      <c r="G1186" s="44" t="s">
        <v>18670</v>
      </c>
      <c r="H1186" s="44" t="s">
        <v>37151</v>
      </c>
      <c r="I1186" s="44"/>
      <c r="J1186" s="43"/>
    </row>
    <row r="1187" spans="1:10">
      <c r="A1187" s="71" t="s">
        <v>19400</v>
      </c>
      <c r="B1187" s="2" t="s">
        <v>1046</v>
      </c>
      <c r="C1187" s="2" t="s">
        <v>25</v>
      </c>
      <c r="D1187" s="64" t="s">
        <v>23</v>
      </c>
      <c r="E1187" s="37" t="s">
        <v>18669</v>
      </c>
      <c r="F1187" s="37">
        <v>350</v>
      </c>
      <c r="G1187" s="44" t="s">
        <v>18670</v>
      </c>
      <c r="H1187" s="44" t="s">
        <v>37152</v>
      </c>
      <c r="I1187" s="44"/>
      <c r="J1187" s="43"/>
    </row>
    <row r="1188" spans="1:10">
      <c r="A1188" s="71" t="s">
        <v>19401</v>
      </c>
      <c r="B1188" s="2" t="s">
        <v>1047</v>
      </c>
      <c r="C1188" s="2" t="s">
        <v>25</v>
      </c>
      <c r="D1188" s="64" t="s">
        <v>23</v>
      </c>
      <c r="E1188" s="37" t="s">
        <v>18669</v>
      </c>
      <c r="F1188" s="37">
        <v>350</v>
      </c>
      <c r="G1188" s="44" t="s">
        <v>18670</v>
      </c>
      <c r="H1188" s="44" t="s">
        <v>37153</v>
      </c>
      <c r="I1188" s="44"/>
      <c r="J1188" s="43"/>
    </row>
    <row r="1189" spans="1:10">
      <c r="A1189" s="71" t="s">
        <v>19402</v>
      </c>
      <c r="B1189" s="2" t="s">
        <v>1048</v>
      </c>
      <c r="C1189" s="2" t="s">
        <v>25</v>
      </c>
      <c r="D1189" s="64" t="s">
        <v>23</v>
      </c>
      <c r="E1189" s="37" t="s">
        <v>18669</v>
      </c>
      <c r="F1189" s="37">
        <v>350</v>
      </c>
      <c r="G1189" s="44" t="s">
        <v>18670</v>
      </c>
      <c r="H1189" s="44" t="s">
        <v>37154</v>
      </c>
      <c r="I1189" s="44"/>
      <c r="J1189" s="43"/>
    </row>
    <row r="1190" spans="1:10">
      <c r="A1190" s="71" t="s">
        <v>19403</v>
      </c>
      <c r="B1190" s="2" t="s">
        <v>1049</v>
      </c>
      <c r="C1190" s="2" t="s">
        <v>25</v>
      </c>
      <c r="D1190" s="64" t="s">
        <v>23</v>
      </c>
      <c r="E1190" s="37" t="s">
        <v>18669</v>
      </c>
      <c r="F1190" s="37">
        <v>350</v>
      </c>
      <c r="G1190" s="44" t="s">
        <v>18670</v>
      </c>
      <c r="H1190" s="44" t="s">
        <v>37155</v>
      </c>
      <c r="I1190" s="44"/>
      <c r="J1190" s="43"/>
    </row>
    <row r="1191" spans="1:10">
      <c r="A1191" s="71" t="s">
        <v>19404</v>
      </c>
      <c r="B1191" s="2" t="s">
        <v>1050</v>
      </c>
      <c r="C1191" s="2" t="s">
        <v>25</v>
      </c>
      <c r="D1191" s="64" t="s">
        <v>23</v>
      </c>
      <c r="E1191" s="37" t="s">
        <v>18669</v>
      </c>
      <c r="F1191" s="37">
        <v>350</v>
      </c>
      <c r="G1191" s="44" t="s">
        <v>18670</v>
      </c>
      <c r="H1191" s="44" t="s">
        <v>37156</v>
      </c>
      <c r="I1191" s="44"/>
      <c r="J1191" s="43"/>
    </row>
    <row r="1192" spans="1:10">
      <c r="A1192" s="71" t="s">
        <v>19405</v>
      </c>
      <c r="B1192" s="20" t="s">
        <v>1051</v>
      </c>
      <c r="C1192" s="20" t="s">
        <v>25</v>
      </c>
      <c r="D1192" s="64" t="s">
        <v>23</v>
      </c>
      <c r="E1192" s="37" t="s">
        <v>18669</v>
      </c>
      <c r="F1192" s="37">
        <v>350</v>
      </c>
      <c r="G1192" s="44" t="s">
        <v>18670</v>
      </c>
      <c r="H1192" s="44" t="s">
        <v>37157</v>
      </c>
      <c r="I1192" s="44"/>
      <c r="J1192" s="43"/>
    </row>
    <row r="1193" spans="1:10">
      <c r="A1193" s="71" t="s">
        <v>19406</v>
      </c>
      <c r="B1193" s="2" t="s">
        <v>1052</v>
      </c>
      <c r="C1193" s="2" t="s">
        <v>25</v>
      </c>
      <c r="D1193" s="64" t="s">
        <v>23</v>
      </c>
      <c r="E1193" s="37" t="s">
        <v>18669</v>
      </c>
      <c r="F1193" s="37">
        <v>350</v>
      </c>
      <c r="G1193" s="44" t="s">
        <v>18670</v>
      </c>
      <c r="H1193" s="44" t="s">
        <v>37158</v>
      </c>
      <c r="I1193" s="44"/>
      <c r="J1193" s="43"/>
    </row>
    <row r="1194" spans="1:10">
      <c r="A1194" s="71" t="s">
        <v>19407</v>
      </c>
      <c r="B1194" s="2" t="s">
        <v>1053</v>
      </c>
      <c r="C1194" s="2" t="s">
        <v>25</v>
      </c>
      <c r="D1194" s="64" t="s">
        <v>23</v>
      </c>
      <c r="E1194" s="37" t="s">
        <v>18669</v>
      </c>
      <c r="F1194" s="37">
        <v>350</v>
      </c>
      <c r="G1194" s="44" t="s">
        <v>18670</v>
      </c>
      <c r="H1194" s="44" t="s">
        <v>37159</v>
      </c>
      <c r="I1194" s="44"/>
      <c r="J1194" s="43"/>
    </row>
    <row r="1195" spans="1:10">
      <c r="A1195" s="71" t="s">
        <v>19408</v>
      </c>
      <c r="B1195" s="2" t="s">
        <v>1054</v>
      </c>
      <c r="C1195" s="2" t="s">
        <v>25</v>
      </c>
      <c r="D1195" s="64" t="s">
        <v>23</v>
      </c>
      <c r="E1195" s="37" t="s">
        <v>18669</v>
      </c>
      <c r="F1195" s="37" t="s">
        <v>36366</v>
      </c>
      <c r="G1195" s="44" t="s">
        <v>18670</v>
      </c>
      <c r="H1195" s="44" t="s">
        <v>37160</v>
      </c>
      <c r="I1195" s="44"/>
      <c r="J1195" s="43"/>
    </row>
    <row r="1196" spans="1:10">
      <c r="A1196" s="71" t="s">
        <v>19409</v>
      </c>
      <c r="B1196" s="2" t="s">
        <v>1055</v>
      </c>
      <c r="C1196" s="2" t="s">
        <v>25</v>
      </c>
      <c r="D1196" s="64" t="s">
        <v>23</v>
      </c>
      <c r="E1196" s="37" t="s">
        <v>18669</v>
      </c>
      <c r="F1196" s="37">
        <v>350</v>
      </c>
      <c r="G1196" s="44" t="s">
        <v>18670</v>
      </c>
      <c r="H1196" s="44" t="s">
        <v>37161</v>
      </c>
      <c r="I1196" s="44"/>
      <c r="J1196" s="43"/>
    </row>
    <row r="1197" spans="1:10">
      <c r="A1197" s="71" t="s">
        <v>19410</v>
      </c>
      <c r="B1197" s="2" t="s">
        <v>1056</v>
      </c>
      <c r="C1197" s="2" t="s">
        <v>25</v>
      </c>
      <c r="D1197" s="64" t="s">
        <v>23</v>
      </c>
      <c r="E1197" s="37" t="s">
        <v>18669</v>
      </c>
      <c r="F1197" s="37" t="s">
        <v>36366</v>
      </c>
      <c r="G1197" s="44" t="s">
        <v>18670</v>
      </c>
      <c r="H1197" s="44" t="s">
        <v>37162</v>
      </c>
      <c r="I1197" s="44"/>
      <c r="J1197" s="43"/>
    </row>
    <row r="1198" spans="1:10">
      <c r="A1198" s="71" t="s">
        <v>19411</v>
      </c>
      <c r="B1198" s="2" t="s">
        <v>1057</v>
      </c>
      <c r="C1198" s="2" t="s">
        <v>25</v>
      </c>
      <c r="D1198" s="64" t="s">
        <v>23</v>
      </c>
      <c r="E1198" s="37" t="s">
        <v>18669</v>
      </c>
      <c r="F1198" s="37" t="s">
        <v>36366</v>
      </c>
      <c r="G1198" s="44" t="s">
        <v>18670</v>
      </c>
      <c r="H1198" s="44" t="s">
        <v>37163</v>
      </c>
      <c r="I1198" s="44"/>
      <c r="J1198" s="43"/>
    </row>
    <row r="1199" spans="1:10">
      <c r="A1199" s="71" t="s">
        <v>19412</v>
      </c>
      <c r="B1199" s="2" t="s">
        <v>1058</v>
      </c>
      <c r="C1199" s="2" t="s">
        <v>25</v>
      </c>
      <c r="D1199" s="64" t="s">
        <v>23</v>
      </c>
      <c r="E1199" s="37" t="s">
        <v>18669</v>
      </c>
      <c r="F1199" s="37" t="s">
        <v>36366</v>
      </c>
      <c r="G1199" s="44" t="s">
        <v>18670</v>
      </c>
      <c r="H1199" s="44" t="s">
        <v>37164</v>
      </c>
      <c r="I1199" s="44"/>
      <c r="J1199" s="43"/>
    </row>
    <row r="1200" spans="1:10">
      <c r="A1200" s="71" t="s">
        <v>19413</v>
      </c>
      <c r="B1200" s="2" t="s">
        <v>1059</v>
      </c>
      <c r="C1200" s="2" t="s">
        <v>25</v>
      </c>
      <c r="D1200" s="64" t="s">
        <v>23</v>
      </c>
      <c r="E1200" s="37" t="s">
        <v>18669</v>
      </c>
      <c r="F1200" s="37" t="s">
        <v>36366</v>
      </c>
      <c r="G1200" s="44" t="s">
        <v>18670</v>
      </c>
      <c r="H1200" s="44" t="s">
        <v>37165</v>
      </c>
      <c r="I1200" s="44"/>
      <c r="J1200" s="43"/>
    </row>
    <row r="1201" spans="1:10">
      <c r="A1201" s="71" t="s">
        <v>19414</v>
      </c>
      <c r="B1201" s="2" t="s">
        <v>1060</v>
      </c>
      <c r="C1201" s="2" t="s">
        <v>25</v>
      </c>
      <c r="D1201" s="64" t="s">
        <v>23</v>
      </c>
      <c r="E1201" s="37" t="s">
        <v>18669</v>
      </c>
      <c r="F1201" s="37" t="s">
        <v>36366</v>
      </c>
      <c r="G1201" s="44" t="s">
        <v>18670</v>
      </c>
      <c r="H1201" s="44" t="s">
        <v>37166</v>
      </c>
      <c r="I1201" s="44"/>
      <c r="J1201" s="43"/>
    </row>
    <row r="1202" spans="1:10">
      <c r="A1202" s="71" t="s">
        <v>19415</v>
      </c>
      <c r="B1202" s="20" t="s">
        <v>1061</v>
      </c>
      <c r="C1202" s="30" t="s">
        <v>25</v>
      </c>
      <c r="D1202" s="64" t="s">
        <v>23</v>
      </c>
      <c r="E1202" s="37" t="s">
        <v>18669</v>
      </c>
      <c r="F1202" s="37">
        <v>350</v>
      </c>
      <c r="G1202" s="44" t="s">
        <v>18670</v>
      </c>
      <c r="H1202" s="44" t="s">
        <v>37167</v>
      </c>
      <c r="I1202" s="44"/>
      <c r="J1202" s="43"/>
    </row>
    <row r="1203" spans="1:10">
      <c r="A1203" s="71" t="s">
        <v>19416</v>
      </c>
      <c r="B1203" s="2" t="s">
        <v>1062</v>
      </c>
      <c r="C1203" s="2" t="s">
        <v>25</v>
      </c>
      <c r="D1203" s="64" t="s">
        <v>23</v>
      </c>
      <c r="E1203" s="37" t="s">
        <v>18669</v>
      </c>
      <c r="F1203" s="37">
        <v>350</v>
      </c>
      <c r="G1203" s="44" t="s">
        <v>18670</v>
      </c>
      <c r="H1203" s="44" t="s">
        <v>37168</v>
      </c>
      <c r="I1203" s="44"/>
      <c r="J1203" s="43"/>
    </row>
    <row r="1204" spans="1:10">
      <c r="A1204" s="71" t="s">
        <v>19417</v>
      </c>
      <c r="B1204" s="2" t="s">
        <v>1063</v>
      </c>
      <c r="C1204" s="2" t="s">
        <v>25</v>
      </c>
      <c r="D1204" s="64" t="s">
        <v>23</v>
      </c>
      <c r="E1204" s="37" t="s">
        <v>18669</v>
      </c>
      <c r="F1204" s="37" t="s">
        <v>36366</v>
      </c>
      <c r="G1204" s="44" t="s">
        <v>18670</v>
      </c>
      <c r="H1204" s="44" t="s">
        <v>37169</v>
      </c>
      <c r="I1204" s="44"/>
      <c r="J1204" s="43"/>
    </row>
    <row r="1205" spans="1:10">
      <c r="A1205" s="71" t="s">
        <v>19418</v>
      </c>
      <c r="B1205" s="2" t="s">
        <v>1064</v>
      </c>
      <c r="C1205" s="2" t="s">
        <v>25</v>
      </c>
      <c r="D1205" s="64" t="s">
        <v>23</v>
      </c>
      <c r="E1205" s="37" t="s">
        <v>18669</v>
      </c>
      <c r="F1205" s="37">
        <v>350</v>
      </c>
      <c r="G1205" s="44" t="s">
        <v>18670</v>
      </c>
      <c r="H1205" s="44" t="s">
        <v>37170</v>
      </c>
      <c r="I1205" s="44"/>
      <c r="J1205" s="43"/>
    </row>
    <row r="1206" spans="1:10">
      <c r="A1206" s="71" t="s">
        <v>19419</v>
      </c>
      <c r="B1206" s="2" t="s">
        <v>1065</v>
      </c>
      <c r="C1206" s="2" t="s">
        <v>25</v>
      </c>
      <c r="D1206" s="64" t="s">
        <v>23</v>
      </c>
      <c r="E1206" s="37" t="s">
        <v>18669</v>
      </c>
      <c r="F1206" s="37" t="s">
        <v>36366</v>
      </c>
      <c r="G1206" s="44" t="s">
        <v>18670</v>
      </c>
      <c r="H1206" s="44" t="s">
        <v>37171</v>
      </c>
      <c r="I1206" s="44"/>
      <c r="J1206" s="43"/>
    </row>
    <row r="1207" spans="1:10">
      <c r="A1207" s="70" t="s">
        <v>19420</v>
      </c>
      <c r="B1207" s="2" t="s">
        <v>1066</v>
      </c>
      <c r="C1207" s="2" t="s">
        <v>25</v>
      </c>
      <c r="D1207" s="64" t="s">
        <v>23</v>
      </c>
      <c r="E1207" s="37" t="str">
        <f>VLOOKUP(A1207,Zugang!A:G,5,FALSE)</f>
        <v>S.11</v>
      </c>
      <c r="F1207" s="37"/>
      <c r="G1207" s="37" t="s">
        <v>18670</v>
      </c>
      <c r="H1207" s="44"/>
      <c r="I1207" s="44"/>
      <c r="J1207" s="43"/>
    </row>
    <row r="1208" spans="1:10">
      <c r="A1208" s="71" t="s">
        <v>19421</v>
      </c>
      <c r="B1208" s="2" t="s">
        <v>1067</v>
      </c>
      <c r="C1208" s="2" t="s">
        <v>25</v>
      </c>
      <c r="D1208" s="64" t="s">
        <v>23</v>
      </c>
      <c r="E1208" s="37" t="s">
        <v>18669</v>
      </c>
      <c r="F1208" s="37">
        <v>350</v>
      </c>
      <c r="G1208" s="44" t="s">
        <v>18670</v>
      </c>
      <c r="H1208" s="44" t="s">
        <v>37172</v>
      </c>
      <c r="I1208" s="44"/>
      <c r="J1208" s="43"/>
    </row>
    <row r="1209" spans="1:10">
      <c r="A1209" s="71" t="s">
        <v>19422</v>
      </c>
      <c r="B1209" s="2" t="s">
        <v>1068</v>
      </c>
      <c r="C1209" s="2" t="s">
        <v>25</v>
      </c>
      <c r="D1209" s="64" t="s">
        <v>23</v>
      </c>
      <c r="E1209" s="37" t="s">
        <v>18669</v>
      </c>
      <c r="F1209" s="37">
        <v>350</v>
      </c>
      <c r="G1209" s="44" t="s">
        <v>18670</v>
      </c>
      <c r="H1209" s="44" t="s">
        <v>37173</v>
      </c>
      <c r="I1209" s="44"/>
      <c r="J1209" s="43"/>
    </row>
    <row r="1210" spans="1:10">
      <c r="A1210" s="71" t="s">
        <v>19423</v>
      </c>
      <c r="B1210" s="2" t="s">
        <v>1069</v>
      </c>
      <c r="C1210" s="2" t="s">
        <v>25</v>
      </c>
      <c r="D1210" s="64" t="s">
        <v>23</v>
      </c>
      <c r="E1210" s="37" t="s">
        <v>18669</v>
      </c>
      <c r="F1210" s="37">
        <v>350</v>
      </c>
      <c r="G1210" s="44" t="s">
        <v>18670</v>
      </c>
      <c r="H1210" s="44" t="s">
        <v>37174</v>
      </c>
      <c r="I1210" s="44"/>
      <c r="J1210" s="43"/>
    </row>
    <row r="1211" spans="1:10">
      <c r="A1211" s="71" t="s">
        <v>19424</v>
      </c>
      <c r="B1211" s="2" t="s">
        <v>1070</v>
      </c>
      <c r="C1211" s="2" t="s">
        <v>25</v>
      </c>
      <c r="D1211" s="64" t="s">
        <v>23</v>
      </c>
      <c r="E1211" s="37" t="s">
        <v>18669</v>
      </c>
      <c r="F1211" s="37">
        <v>350</v>
      </c>
      <c r="G1211" s="44" t="s">
        <v>18670</v>
      </c>
      <c r="H1211" s="44" t="s">
        <v>37175</v>
      </c>
      <c r="I1211" s="44"/>
      <c r="J1211" s="43"/>
    </row>
    <row r="1212" spans="1:10">
      <c r="A1212" s="71" t="s">
        <v>19425</v>
      </c>
      <c r="B1212" s="2" t="s">
        <v>1071</v>
      </c>
      <c r="C1212" s="2" t="s">
        <v>25</v>
      </c>
      <c r="D1212" s="64" t="s">
        <v>23</v>
      </c>
      <c r="E1212" s="37" t="s">
        <v>18669</v>
      </c>
      <c r="F1212" s="37">
        <v>350</v>
      </c>
      <c r="G1212" s="44" t="s">
        <v>18670</v>
      </c>
      <c r="H1212" s="44" t="s">
        <v>37176</v>
      </c>
      <c r="I1212" s="44"/>
      <c r="J1212" s="43"/>
    </row>
    <row r="1213" spans="1:10">
      <c r="A1213" s="71" t="s">
        <v>19426</v>
      </c>
      <c r="B1213" s="2" t="s">
        <v>8187</v>
      </c>
      <c r="C1213" s="2" t="s">
        <v>30</v>
      </c>
      <c r="D1213" s="64" t="s">
        <v>24</v>
      </c>
      <c r="E1213" s="37" t="s">
        <v>18669</v>
      </c>
      <c r="F1213" s="37"/>
      <c r="G1213" s="44" t="s">
        <v>18670</v>
      </c>
      <c r="H1213" s="44" t="s">
        <v>37177</v>
      </c>
      <c r="I1213" s="44"/>
      <c r="J1213" s="43"/>
    </row>
    <row r="1214" spans="1:10">
      <c r="A1214" s="71" t="s">
        <v>19427</v>
      </c>
      <c r="B1214" s="2" t="s">
        <v>11900</v>
      </c>
      <c r="C1214" s="2" t="s">
        <v>34</v>
      </c>
      <c r="D1214" s="64" t="s">
        <v>24</v>
      </c>
      <c r="E1214" s="37" t="s">
        <v>18669</v>
      </c>
      <c r="F1214" s="37" t="s">
        <v>36379</v>
      </c>
      <c r="G1214" s="44" t="s">
        <v>18670</v>
      </c>
      <c r="H1214" s="44" t="s">
        <v>37178</v>
      </c>
      <c r="I1214" s="44"/>
      <c r="J1214" s="43"/>
    </row>
    <row r="1215" spans="1:10">
      <c r="A1215" s="71" t="s">
        <v>19428</v>
      </c>
      <c r="B1215" s="2" t="s">
        <v>11901</v>
      </c>
      <c r="C1215" s="2" t="s">
        <v>34</v>
      </c>
      <c r="D1215" s="64" t="s">
        <v>24</v>
      </c>
      <c r="E1215" s="37" t="s">
        <v>18669</v>
      </c>
      <c r="F1215" s="37"/>
      <c r="G1215" s="44" t="s">
        <v>18670</v>
      </c>
      <c r="H1215" s="44" t="s">
        <v>37179</v>
      </c>
      <c r="I1215" s="44"/>
      <c r="J1215" s="43"/>
    </row>
    <row r="1216" spans="1:10">
      <c r="A1216" s="70" t="s">
        <v>19429</v>
      </c>
      <c r="B1216" s="2" t="s">
        <v>7132</v>
      </c>
      <c r="C1216" s="2" t="s">
        <v>27</v>
      </c>
      <c r="D1216" s="64" t="s">
        <v>24</v>
      </c>
      <c r="E1216" s="37" t="str">
        <f>VLOOKUP(A1216,Zugang!A:G,5,FALSE)</f>
        <v>S.11</v>
      </c>
      <c r="F1216" s="37"/>
      <c r="G1216" s="37" t="s">
        <v>18670</v>
      </c>
      <c r="H1216" s="44"/>
      <c r="I1216" s="44"/>
      <c r="J1216" s="43"/>
    </row>
    <row r="1217" spans="1:10">
      <c r="A1217" s="71" t="s">
        <v>19430</v>
      </c>
      <c r="B1217" s="2" t="s">
        <v>10270</v>
      </c>
      <c r="C1217" s="2" t="s">
        <v>33</v>
      </c>
      <c r="D1217" s="64" t="s">
        <v>23</v>
      </c>
      <c r="E1217" s="37" t="s">
        <v>18669</v>
      </c>
      <c r="F1217" s="37" t="s">
        <v>18673</v>
      </c>
      <c r="G1217" s="44" t="s">
        <v>18670</v>
      </c>
      <c r="H1217" s="44" t="s">
        <v>37180</v>
      </c>
      <c r="I1217" s="44"/>
      <c r="J1217" s="43"/>
    </row>
    <row r="1218" spans="1:10">
      <c r="A1218" s="71" t="s">
        <v>19431</v>
      </c>
      <c r="B1218" s="2" t="s">
        <v>11902</v>
      </c>
      <c r="C1218" s="2" t="s">
        <v>34</v>
      </c>
      <c r="D1218" s="64" t="s">
        <v>23</v>
      </c>
      <c r="E1218" s="37" t="s">
        <v>18669</v>
      </c>
      <c r="F1218" s="37" t="s">
        <v>18673</v>
      </c>
      <c r="G1218" s="44" t="s">
        <v>18670</v>
      </c>
      <c r="H1218" s="44" t="s">
        <v>37181</v>
      </c>
      <c r="I1218" s="44"/>
      <c r="J1218" s="43"/>
    </row>
    <row r="1219" spans="1:10">
      <c r="A1219" s="71" t="s">
        <v>19432</v>
      </c>
      <c r="B1219" s="2" t="s">
        <v>15805</v>
      </c>
      <c r="C1219" s="2" t="s">
        <v>37</v>
      </c>
      <c r="D1219" s="64" t="s">
        <v>23</v>
      </c>
      <c r="E1219" s="37" t="s">
        <v>18669</v>
      </c>
      <c r="F1219" s="37" t="s">
        <v>36364</v>
      </c>
      <c r="G1219" s="44" t="s">
        <v>18670</v>
      </c>
      <c r="H1219" s="44" t="s">
        <v>37182</v>
      </c>
      <c r="I1219" s="44"/>
      <c r="J1219" s="43"/>
    </row>
    <row r="1220" spans="1:10">
      <c r="A1220" s="71" t="s">
        <v>31443</v>
      </c>
      <c r="B1220" s="2" t="s">
        <v>10271</v>
      </c>
      <c r="C1220" s="2" t="s">
        <v>33</v>
      </c>
      <c r="D1220" s="64" t="s">
        <v>23</v>
      </c>
      <c r="E1220" s="37" t="s">
        <v>18669</v>
      </c>
      <c r="F1220" s="37" t="s">
        <v>36375</v>
      </c>
      <c r="G1220" s="44" t="s">
        <v>18670</v>
      </c>
      <c r="H1220" s="44" t="s">
        <v>37183</v>
      </c>
      <c r="I1220" s="44"/>
      <c r="J1220" s="43"/>
    </row>
    <row r="1221" spans="1:10">
      <c r="A1221" s="71" t="s">
        <v>31444</v>
      </c>
      <c r="B1221" s="2" t="s">
        <v>11903</v>
      </c>
      <c r="C1221" s="2" t="s">
        <v>34</v>
      </c>
      <c r="D1221" s="64" t="s">
        <v>23</v>
      </c>
      <c r="E1221" s="37" t="s">
        <v>18669</v>
      </c>
      <c r="F1221" s="37" t="s">
        <v>36365</v>
      </c>
      <c r="G1221" s="44" t="s">
        <v>18670</v>
      </c>
      <c r="H1221" s="44" t="s">
        <v>37184</v>
      </c>
      <c r="I1221" s="44"/>
      <c r="J1221" s="43"/>
    </row>
    <row r="1222" spans="1:10">
      <c r="A1222" s="71" t="s">
        <v>19433</v>
      </c>
      <c r="B1222" s="2" t="s">
        <v>1072</v>
      </c>
      <c r="C1222" s="2" t="s">
        <v>25</v>
      </c>
      <c r="D1222" s="64" t="s">
        <v>23</v>
      </c>
      <c r="E1222" s="37" t="s">
        <v>18669</v>
      </c>
      <c r="F1222" s="37" t="s">
        <v>18673</v>
      </c>
      <c r="G1222" s="44" t="s">
        <v>18670</v>
      </c>
      <c r="H1222" s="44" t="s">
        <v>37185</v>
      </c>
      <c r="I1222" s="44" t="s">
        <v>37186</v>
      </c>
      <c r="J1222" s="43"/>
    </row>
    <row r="1223" spans="1:10">
      <c r="A1223" s="71" t="s">
        <v>31445</v>
      </c>
      <c r="B1223" s="2" t="s">
        <v>4458</v>
      </c>
      <c r="C1223" s="2" t="s">
        <v>26</v>
      </c>
      <c r="D1223" s="64" t="s">
        <v>23</v>
      </c>
      <c r="E1223" s="37" t="s">
        <v>18669</v>
      </c>
      <c r="F1223" s="37" t="s">
        <v>36379</v>
      </c>
      <c r="G1223" s="44" t="s">
        <v>18670</v>
      </c>
      <c r="H1223" s="44" t="s">
        <v>37187</v>
      </c>
      <c r="I1223" s="44"/>
      <c r="J1223" s="43"/>
    </row>
    <row r="1224" spans="1:10">
      <c r="A1224" s="71" t="s">
        <v>31446</v>
      </c>
      <c r="B1224" s="2" t="s">
        <v>11904</v>
      </c>
      <c r="C1224" s="2" t="s">
        <v>34</v>
      </c>
      <c r="D1224" s="64" t="s">
        <v>23</v>
      </c>
      <c r="E1224" s="37" t="s">
        <v>18669</v>
      </c>
      <c r="F1224" s="37" t="s">
        <v>36372</v>
      </c>
      <c r="G1224" s="44" t="s">
        <v>18670</v>
      </c>
      <c r="H1224" s="44" t="s">
        <v>37188</v>
      </c>
      <c r="I1224" s="44"/>
      <c r="J1224" s="43"/>
    </row>
    <row r="1225" spans="1:10">
      <c r="A1225" s="71" t="s">
        <v>31447</v>
      </c>
      <c r="B1225" s="2" t="s">
        <v>11905</v>
      </c>
      <c r="C1225" s="2" t="s">
        <v>34</v>
      </c>
      <c r="D1225" s="64" t="s">
        <v>23</v>
      </c>
      <c r="E1225" s="37" t="s">
        <v>18669</v>
      </c>
      <c r="F1225" s="37" t="s">
        <v>18673</v>
      </c>
      <c r="G1225" s="44" t="s">
        <v>18670</v>
      </c>
      <c r="H1225" s="44" t="s">
        <v>37189</v>
      </c>
      <c r="I1225" s="44"/>
      <c r="J1225" s="43"/>
    </row>
    <row r="1226" spans="1:10">
      <c r="A1226" s="71" t="s">
        <v>19434</v>
      </c>
      <c r="B1226" s="2" t="s">
        <v>17622</v>
      </c>
      <c r="C1226" s="2" t="s">
        <v>40</v>
      </c>
      <c r="D1226" s="64" t="s">
        <v>23</v>
      </c>
      <c r="E1226" s="37" t="s">
        <v>18669</v>
      </c>
      <c r="F1226" s="37" t="s">
        <v>36389</v>
      </c>
      <c r="G1226" s="44" t="s">
        <v>18670</v>
      </c>
      <c r="H1226" s="44" t="s">
        <v>37190</v>
      </c>
      <c r="I1226" s="44"/>
      <c r="J1226" s="43"/>
    </row>
    <row r="1227" spans="1:10">
      <c r="A1227" s="71" t="s">
        <v>19435</v>
      </c>
      <c r="B1227" s="2" t="s">
        <v>7133</v>
      </c>
      <c r="C1227" s="2" t="s">
        <v>27</v>
      </c>
      <c r="D1227" s="64" t="s">
        <v>24</v>
      </c>
      <c r="E1227" s="37" t="s">
        <v>18669</v>
      </c>
      <c r="F1227" s="37" t="s">
        <v>36389</v>
      </c>
      <c r="G1227" s="44" t="s">
        <v>18670</v>
      </c>
      <c r="H1227" s="44" t="s">
        <v>37191</v>
      </c>
      <c r="I1227" s="44"/>
      <c r="J1227" s="43"/>
    </row>
    <row r="1228" spans="1:10">
      <c r="A1228" s="71" t="s">
        <v>19436</v>
      </c>
      <c r="B1228" s="2" t="s">
        <v>7467</v>
      </c>
      <c r="C1228" s="2" t="s">
        <v>28</v>
      </c>
      <c r="D1228" s="64" t="s">
        <v>23</v>
      </c>
      <c r="E1228" s="37" t="s">
        <v>18669</v>
      </c>
      <c r="F1228" s="37"/>
      <c r="G1228" s="44" t="s">
        <v>18670</v>
      </c>
      <c r="H1228" s="44" t="s">
        <v>37192</v>
      </c>
      <c r="I1228" s="44"/>
      <c r="J1228" s="43"/>
    </row>
    <row r="1229" spans="1:10">
      <c r="A1229" s="71" t="s">
        <v>31448</v>
      </c>
      <c r="B1229" s="2" t="s">
        <v>10272</v>
      </c>
      <c r="C1229" s="2" t="s">
        <v>33</v>
      </c>
      <c r="D1229" s="64" t="s">
        <v>23</v>
      </c>
      <c r="E1229" s="37" t="s">
        <v>18669</v>
      </c>
      <c r="F1229" s="37">
        <v>850</v>
      </c>
      <c r="G1229" s="44" t="s">
        <v>18670</v>
      </c>
      <c r="H1229" s="44" t="s">
        <v>37193</v>
      </c>
      <c r="I1229" s="44"/>
      <c r="J1229" s="43"/>
    </row>
    <row r="1230" spans="1:10">
      <c r="A1230" s="71" t="s">
        <v>31449</v>
      </c>
      <c r="B1230" s="50" t="s">
        <v>10273</v>
      </c>
      <c r="C1230" s="2" t="s">
        <v>33</v>
      </c>
      <c r="D1230" s="64" t="s">
        <v>23</v>
      </c>
      <c r="E1230" s="37" t="s">
        <v>18669</v>
      </c>
      <c r="F1230" s="37" t="s">
        <v>36377</v>
      </c>
      <c r="G1230" s="44" t="s">
        <v>18670</v>
      </c>
      <c r="H1230" s="44" t="s">
        <v>37194</v>
      </c>
      <c r="I1230" s="44"/>
      <c r="J1230" s="43"/>
    </row>
    <row r="1231" spans="1:10">
      <c r="A1231" s="71" t="s">
        <v>19437</v>
      </c>
      <c r="B1231" s="2" t="s">
        <v>1073</v>
      </c>
      <c r="C1231" s="2" t="s">
        <v>25</v>
      </c>
      <c r="D1231" s="64" t="s">
        <v>23</v>
      </c>
      <c r="E1231" s="37" t="s">
        <v>18674</v>
      </c>
      <c r="F1231" s="37" t="s">
        <v>36369</v>
      </c>
      <c r="G1231" s="44" t="s">
        <v>18676</v>
      </c>
      <c r="H1231" s="44" t="s">
        <v>37195</v>
      </c>
      <c r="I1231" s="44" t="s">
        <v>37196</v>
      </c>
      <c r="J1231" s="43"/>
    </row>
    <row r="1232" spans="1:10">
      <c r="A1232" s="71" t="s">
        <v>19438</v>
      </c>
      <c r="B1232" s="2" t="s">
        <v>1074</v>
      </c>
      <c r="C1232" s="2" t="s">
        <v>25</v>
      </c>
      <c r="D1232" s="64" t="s">
        <v>23</v>
      </c>
      <c r="E1232" s="37" t="s">
        <v>18669</v>
      </c>
      <c r="F1232" s="37" t="s">
        <v>36366</v>
      </c>
      <c r="G1232" s="44" t="s">
        <v>18670</v>
      </c>
      <c r="H1232" s="44" t="s">
        <v>37197</v>
      </c>
      <c r="I1232" s="44"/>
      <c r="J1232" s="43"/>
    </row>
    <row r="1233" spans="1:10">
      <c r="A1233" s="71" t="s">
        <v>31450</v>
      </c>
      <c r="B1233" s="2" t="s">
        <v>8484</v>
      </c>
      <c r="C1233" s="2" t="s">
        <v>31</v>
      </c>
      <c r="D1233" s="64" t="s">
        <v>23</v>
      </c>
      <c r="E1233" s="37" t="s">
        <v>18669</v>
      </c>
      <c r="F1233" s="37" t="s">
        <v>36409</v>
      </c>
      <c r="G1233" s="44" t="s">
        <v>18670</v>
      </c>
      <c r="H1233" s="44" t="s">
        <v>37198</v>
      </c>
      <c r="I1233" s="44"/>
      <c r="J1233" s="43"/>
    </row>
    <row r="1234" spans="1:10">
      <c r="A1234" s="71" t="s">
        <v>31451</v>
      </c>
      <c r="B1234" s="2" t="s">
        <v>4459</v>
      </c>
      <c r="C1234" s="2" t="s">
        <v>26</v>
      </c>
      <c r="D1234" s="64" t="s">
        <v>23</v>
      </c>
      <c r="E1234" s="37" t="s">
        <v>18669</v>
      </c>
      <c r="F1234" s="37"/>
      <c r="G1234" s="44" t="s">
        <v>18670</v>
      </c>
      <c r="H1234" s="44" t="s">
        <v>37199</v>
      </c>
      <c r="I1234" s="44"/>
      <c r="J1234" s="43"/>
    </row>
    <row r="1235" spans="1:10">
      <c r="A1235" s="71" t="s">
        <v>31452</v>
      </c>
      <c r="B1235" s="2" t="s">
        <v>11906</v>
      </c>
      <c r="C1235" s="2" t="s">
        <v>34</v>
      </c>
      <c r="D1235" s="64" t="s">
        <v>23</v>
      </c>
      <c r="E1235" s="37" t="s">
        <v>18669</v>
      </c>
      <c r="F1235" s="37" t="s">
        <v>36381</v>
      </c>
      <c r="G1235" s="44" t="s">
        <v>18670</v>
      </c>
      <c r="H1235" s="44" t="s">
        <v>37200</v>
      </c>
      <c r="I1235" s="44"/>
      <c r="J1235" s="43"/>
    </row>
    <row r="1236" spans="1:10">
      <c r="A1236" s="71" t="s">
        <v>31453</v>
      </c>
      <c r="B1236" s="2" t="s">
        <v>8485</v>
      </c>
      <c r="C1236" s="2" t="s">
        <v>31</v>
      </c>
      <c r="D1236" s="64" t="s">
        <v>23</v>
      </c>
      <c r="E1236" s="37" t="s">
        <v>18669</v>
      </c>
      <c r="F1236" s="37" t="s">
        <v>36365</v>
      </c>
      <c r="G1236" s="44" t="s">
        <v>18670</v>
      </c>
      <c r="H1236" s="44" t="s">
        <v>37201</v>
      </c>
      <c r="I1236" s="44"/>
      <c r="J1236" s="43"/>
    </row>
    <row r="1237" spans="1:10">
      <c r="A1237" s="71" t="s">
        <v>19439</v>
      </c>
      <c r="B1237" s="2" t="s">
        <v>4460</v>
      </c>
      <c r="C1237" s="2" t="s">
        <v>26</v>
      </c>
      <c r="D1237" s="64" t="s">
        <v>23</v>
      </c>
      <c r="E1237" s="37" t="s">
        <v>18669</v>
      </c>
      <c r="F1237" s="37" t="s">
        <v>36365</v>
      </c>
      <c r="G1237" s="44" t="s">
        <v>18670</v>
      </c>
      <c r="H1237" s="44" t="s">
        <v>37202</v>
      </c>
      <c r="I1237" s="44" t="s">
        <v>37203</v>
      </c>
      <c r="J1237" s="43"/>
    </row>
    <row r="1238" spans="1:10">
      <c r="A1238" s="71" t="s">
        <v>19440</v>
      </c>
      <c r="B1238" s="2" t="s">
        <v>15534</v>
      </c>
      <c r="C1238" s="2" t="s">
        <v>36</v>
      </c>
      <c r="D1238" s="64" t="s">
        <v>23</v>
      </c>
      <c r="E1238" s="37" t="s">
        <v>18669</v>
      </c>
      <c r="F1238" s="37" t="s">
        <v>36365</v>
      </c>
      <c r="G1238" s="44" t="s">
        <v>18670</v>
      </c>
      <c r="H1238" s="44" t="s">
        <v>37204</v>
      </c>
      <c r="I1238" s="44"/>
      <c r="J1238" s="43"/>
    </row>
    <row r="1239" spans="1:10">
      <c r="A1239" s="71" t="s">
        <v>19441</v>
      </c>
      <c r="B1239" s="20" t="s">
        <v>7468</v>
      </c>
      <c r="C1239" s="30" t="s">
        <v>28</v>
      </c>
      <c r="D1239" s="64" t="s">
        <v>23</v>
      </c>
      <c r="E1239" s="37" t="s">
        <v>18674</v>
      </c>
      <c r="F1239" s="37" t="s">
        <v>36369</v>
      </c>
      <c r="G1239" s="44" t="s">
        <v>18676</v>
      </c>
      <c r="H1239" s="44" t="s">
        <v>37205</v>
      </c>
      <c r="I1239" s="44"/>
      <c r="J1239" s="43"/>
    </row>
    <row r="1240" spans="1:10">
      <c r="A1240" s="71" t="s">
        <v>19442</v>
      </c>
      <c r="B1240" s="2" t="s">
        <v>17145</v>
      </c>
      <c r="C1240" s="2" t="s">
        <v>39</v>
      </c>
      <c r="D1240" s="64" t="s">
        <v>23</v>
      </c>
      <c r="E1240" s="37" t="s">
        <v>18669</v>
      </c>
      <c r="F1240" s="37" t="s">
        <v>36365</v>
      </c>
      <c r="G1240" s="44" t="s">
        <v>18670</v>
      </c>
      <c r="H1240" s="44" t="s">
        <v>37206</v>
      </c>
      <c r="I1240" s="44"/>
      <c r="J1240" s="43"/>
    </row>
    <row r="1241" spans="1:10">
      <c r="A1241" s="71" t="s">
        <v>31454</v>
      </c>
      <c r="B1241" s="2" t="s">
        <v>11907</v>
      </c>
      <c r="C1241" s="2" t="s">
        <v>34</v>
      </c>
      <c r="D1241" s="64" t="s">
        <v>23</v>
      </c>
      <c r="E1241" s="37" t="s">
        <v>18669</v>
      </c>
      <c r="F1241" s="37" t="s">
        <v>36365</v>
      </c>
      <c r="G1241" s="44" t="s">
        <v>18670</v>
      </c>
      <c r="H1241" s="44"/>
      <c r="I1241" s="44"/>
      <c r="J1241" s="43"/>
    </row>
    <row r="1242" spans="1:10">
      <c r="A1242" s="71" t="s">
        <v>31455</v>
      </c>
      <c r="B1242" s="2" t="s">
        <v>11908</v>
      </c>
      <c r="C1242" s="2" t="s">
        <v>34</v>
      </c>
      <c r="D1242" s="64" t="s">
        <v>23</v>
      </c>
      <c r="E1242" s="37" t="s">
        <v>18669</v>
      </c>
      <c r="F1242" s="37"/>
      <c r="G1242" s="44" t="s">
        <v>18670</v>
      </c>
      <c r="H1242" s="44" t="s">
        <v>37207</v>
      </c>
      <c r="I1242" s="44"/>
      <c r="J1242" s="43"/>
    </row>
    <row r="1243" spans="1:10">
      <c r="A1243" s="71" t="s">
        <v>31456</v>
      </c>
      <c r="B1243" s="2" t="s">
        <v>11909</v>
      </c>
      <c r="C1243" s="2" t="s">
        <v>34</v>
      </c>
      <c r="D1243" s="64" t="s">
        <v>23</v>
      </c>
      <c r="E1243" s="37" t="s">
        <v>18669</v>
      </c>
      <c r="F1243" s="37" t="s">
        <v>36365</v>
      </c>
      <c r="G1243" s="44" t="s">
        <v>18670</v>
      </c>
      <c r="H1243" s="44" t="s">
        <v>37208</v>
      </c>
      <c r="I1243" s="44"/>
      <c r="J1243" s="43"/>
    </row>
    <row r="1244" spans="1:10">
      <c r="A1244" s="71" t="s">
        <v>31457</v>
      </c>
      <c r="B1244" s="2" t="s">
        <v>11910</v>
      </c>
      <c r="C1244" s="2" t="s">
        <v>34</v>
      </c>
      <c r="D1244" s="64" t="s">
        <v>23</v>
      </c>
      <c r="E1244" s="37" t="s">
        <v>18669</v>
      </c>
      <c r="F1244" s="37" t="s">
        <v>36365</v>
      </c>
      <c r="G1244" s="44" t="s">
        <v>18670</v>
      </c>
      <c r="H1244" s="44" t="s">
        <v>37209</v>
      </c>
      <c r="I1244" s="44"/>
      <c r="J1244" s="43"/>
    </row>
    <row r="1245" spans="1:10">
      <c r="A1245" s="71" t="s">
        <v>31458</v>
      </c>
      <c r="B1245" s="2" t="s">
        <v>11911</v>
      </c>
      <c r="C1245" s="2" t="s">
        <v>34</v>
      </c>
      <c r="D1245" s="64" t="s">
        <v>23</v>
      </c>
      <c r="E1245" s="37" t="s">
        <v>18669</v>
      </c>
      <c r="F1245" s="37"/>
      <c r="G1245" s="44" t="s">
        <v>18670</v>
      </c>
      <c r="H1245" s="44" t="s">
        <v>37210</v>
      </c>
      <c r="I1245" s="44"/>
      <c r="J1245" s="43"/>
    </row>
    <row r="1246" spans="1:10">
      <c r="A1246" s="71" t="s">
        <v>31459</v>
      </c>
      <c r="B1246" s="2" t="s">
        <v>11912</v>
      </c>
      <c r="C1246" s="2" t="s">
        <v>34</v>
      </c>
      <c r="D1246" s="64" t="s">
        <v>23</v>
      </c>
      <c r="E1246" s="37" t="s">
        <v>18669</v>
      </c>
      <c r="F1246" s="37"/>
      <c r="G1246" s="44" t="s">
        <v>18670</v>
      </c>
      <c r="H1246" s="44" t="s">
        <v>37211</v>
      </c>
      <c r="I1246" s="44"/>
      <c r="J1246" s="43"/>
    </row>
    <row r="1247" spans="1:10">
      <c r="A1247" s="71" t="s">
        <v>19443</v>
      </c>
      <c r="B1247" s="2" t="s">
        <v>17146</v>
      </c>
      <c r="C1247" s="2" t="s">
        <v>39</v>
      </c>
      <c r="D1247" s="64" t="s">
        <v>23</v>
      </c>
      <c r="E1247" s="37" t="s">
        <v>18669</v>
      </c>
      <c r="F1247" s="37" t="s">
        <v>36365</v>
      </c>
      <c r="G1247" s="44" t="s">
        <v>18670</v>
      </c>
      <c r="H1247" s="44" t="s">
        <v>37212</v>
      </c>
      <c r="I1247" s="44"/>
      <c r="J1247" s="43"/>
    </row>
    <row r="1248" spans="1:10">
      <c r="A1248" s="71" t="s">
        <v>31460</v>
      </c>
      <c r="B1248" s="2" t="s">
        <v>11913</v>
      </c>
      <c r="C1248" s="2" t="s">
        <v>34</v>
      </c>
      <c r="D1248" s="64" t="s">
        <v>23</v>
      </c>
      <c r="E1248" s="37" t="s">
        <v>18669</v>
      </c>
      <c r="F1248" s="37" t="s">
        <v>36365</v>
      </c>
      <c r="G1248" s="44" t="s">
        <v>18670</v>
      </c>
      <c r="H1248" s="44" t="s">
        <v>37213</v>
      </c>
      <c r="I1248" s="44" t="s">
        <v>37214</v>
      </c>
      <c r="J1248" s="43"/>
    </row>
    <row r="1249" spans="1:10">
      <c r="A1249" s="71" t="s">
        <v>31461</v>
      </c>
      <c r="B1249" s="2" t="s">
        <v>11914</v>
      </c>
      <c r="C1249" s="2" t="s">
        <v>34</v>
      </c>
      <c r="D1249" s="64" t="s">
        <v>23</v>
      </c>
      <c r="E1249" s="37" t="s">
        <v>18669</v>
      </c>
      <c r="F1249" s="37" t="s">
        <v>36365</v>
      </c>
      <c r="G1249" s="44" t="s">
        <v>18670</v>
      </c>
      <c r="H1249" s="44" t="s">
        <v>37215</v>
      </c>
      <c r="I1249" s="44"/>
      <c r="J1249" s="43"/>
    </row>
    <row r="1250" spans="1:10">
      <c r="A1250" s="71" t="s">
        <v>31462</v>
      </c>
      <c r="B1250" s="2" t="s">
        <v>11915</v>
      </c>
      <c r="C1250" s="2" t="s">
        <v>34</v>
      </c>
      <c r="D1250" s="64" t="s">
        <v>23</v>
      </c>
      <c r="E1250" s="37" t="s">
        <v>18669</v>
      </c>
      <c r="F1250" s="37" t="s">
        <v>36365</v>
      </c>
      <c r="G1250" s="44" t="s">
        <v>18670</v>
      </c>
      <c r="H1250" s="44" t="s">
        <v>37216</v>
      </c>
      <c r="I1250" s="44"/>
      <c r="J1250" s="43"/>
    </row>
    <row r="1251" spans="1:10">
      <c r="A1251" s="71" t="s">
        <v>31463</v>
      </c>
      <c r="B1251" s="2" t="s">
        <v>11916</v>
      </c>
      <c r="C1251" s="2" t="s">
        <v>34</v>
      </c>
      <c r="D1251" s="64" t="s">
        <v>23</v>
      </c>
      <c r="E1251" s="37" t="s">
        <v>18669</v>
      </c>
      <c r="F1251" s="37"/>
      <c r="G1251" s="44" t="s">
        <v>18670</v>
      </c>
      <c r="H1251" s="44" t="s">
        <v>37217</v>
      </c>
      <c r="I1251" s="44"/>
      <c r="J1251" s="43"/>
    </row>
    <row r="1252" spans="1:10">
      <c r="A1252" s="71" t="s">
        <v>19444</v>
      </c>
      <c r="B1252" s="2" t="s">
        <v>15806</v>
      </c>
      <c r="C1252" s="2" t="s">
        <v>37</v>
      </c>
      <c r="D1252" s="64" t="s">
        <v>24</v>
      </c>
      <c r="E1252" s="37" t="s">
        <v>18669</v>
      </c>
      <c r="F1252" s="37" t="s">
        <v>36363</v>
      </c>
      <c r="G1252" s="44" t="s">
        <v>18670</v>
      </c>
      <c r="H1252" s="44" t="s">
        <v>37218</v>
      </c>
      <c r="I1252" s="44"/>
      <c r="J1252" s="43"/>
    </row>
    <row r="1253" spans="1:10">
      <c r="A1253" s="71" t="s">
        <v>19445</v>
      </c>
      <c r="B1253" s="2" t="s">
        <v>8188</v>
      </c>
      <c r="C1253" s="2" t="s">
        <v>30</v>
      </c>
      <c r="D1253" s="64" t="s">
        <v>24</v>
      </c>
      <c r="E1253" s="37" t="s">
        <v>18669</v>
      </c>
      <c r="F1253" s="37" t="s">
        <v>36379</v>
      </c>
      <c r="G1253" s="44" t="s">
        <v>18670</v>
      </c>
      <c r="H1253" s="44" t="s">
        <v>37219</v>
      </c>
      <c r="I1253" s="44"/>
      <c r="J1253" s="43"/>
    </row>
    <row r="1254" spans="1:10">
      <c r="A1254" s="71" t="s">
        <v>19446</v>
      </c>
      <c r="B1254" s="2" t="s">
        <v>1075</v>
      </c>
      <c r="C1254" s="2" t="s">
        <v>25</v>
      </c>
      <c r="D1254" s="64" t="s">
        <v>23</v>
      </c>
      <c r="E1254" s="37" t="s">
        <v>18669</v>
      </c>
      <c r="F1254" s="37" t="s">
        <v>36365</v>
      </c>
      <c r="G1254" s="44" t="s">
        <v>18670</v>
      </c>
      <c r="H1254" s="44" t="s">
        <v>37220</v>
      </c>
      <c r="I1254" s="44" t="s">
        <v>37221</v>
      </c>
      <c r="J1254" s="43"/>
    </row>
    <row r="1255" spans="1:10">
      <c r="A1255" s="71" t="s">
        <v>19447</v>
      </c>
      <c r="B1255" s="2" t="s">
        <v>1076</v>
      </c>
      <c r="C1255" s="2" t="s">
        <v>25</v>
      </c>
      <c r="D1255" s="64" t="s">
        <v>23</v>
      </c>
      <c r="E1255" s="37" t="s">
        <v>18669</v>
      </c>
      <c r="F1255" s="37" t="s">
        <v>36365</v>
      </c>
      <c r="G1255" s="44" t="s">
        <v>18670</v>
      </c>
      <c r="H1255" s="44" t="s">
        <v>37222</v>
      </c>
      <c r="I1255" s="44"/>
      <c r="J1255" s="43"/>
    </row>
    <row r="1256" spans="1:10">
      <c r="A1256" s="71" t="s">
        <v>19448</v>
      </c>
      <c r="B1256" s="2" t="s">
        <v>1077</v>
      </c>
      <c r="C1256" s="2" t="s">
        <v>25</v>
      </c>
      <c r="D1256" s="64" t="s">
        <v>23</v>
      </c>
      <c r="E1256" s="37" t="s">
        <v>18669</v>
      </c>
      <c r="F1256" s="37" t="s">
        <v>36366</v>
      </c>
      <c r="G1256" s="44" t="s">
        <v>18670</v>
      </c>
      <c r="H1256" s="44" t="s">
        <v>37223</v>
      </c>
      <c r="I1256" s="44" t="s">
        <v>37224</v>
      </c>
      <c r="J1256" s="43"/>
    </row>
    <row r="1257" spans="1:10">
      <c r="A1257" s="71" t="s">
        <v>19449</v>
      </c>
      <c r="B1257" s="2" t="s">
        <v>1078</v>
      </c>
      <c r="C1257" s="2" t="s">
        <v>25</v>
      </c>
      <c r="D1257" s="64" t="s">
        <v>23</v>
      </c>
      <c r="E1257" s="37" t="s">
        <v>18669</v>
      </c>
      <c r="F1257" s="37" t="s">
        <v>36378</v>
      </c>
      <c r="G1257" s="44" t="s">
        <v>18670</v>
      </c>
      <c r="H1257" s="44" t="s">
        <v>37225</v>
      </c>
      <c r="I1257" s="44"/>
      <c r="J1257" s="43"/>
    </row>
    <row r="1258" spans="1:10">
      <c r="A1258" s="71" t="s">
        <v>19450</v>
      </c>
      <c r="B1258" s="2" t="s">
        <v>1079</v>
      </c>
      <c r="C1258" s="2" t="s">
        <v>25</v>
      </c>
      <c r="D1258" s="64" t="s">
        <v>23</v>
      </c>
      <c r="E1258" s="37" t="s">
        <v>18669</v>
      </c>
      <c r="F1258" s="37" t="s">
        <v>36365</v>
      </c>
      <c r="G1258" s="44" t="s">
        <v>18670</v>
      </c>
      <c r="H1258" s="44" t="s">
        <v>37226</v>
      </c>
      <c r="I1258" s="44" t="s">
        <v>37227</v>
      </c>
      <c r="J1258" s="43"/>
    </row>
    <row r="1259" spans="1:10">
      <c r="A1259" s="71" t="s">
        <v>19451</v>
      </c>
      <c r="B1259" s="2" t="s">
        <v>1080</v>
      </c>
      <c r="C1259" s="2" t="s">
        <v>25</v>
      </c>
      <c r="D1259" s="64" t="s">
        <v>23</v>
      </c>
      <c r="E1259" s="37" t="s">
        <v>18669</v>
      </c>
      <c r="F1259" s="37" t="s">
        <v>36365</v>
      </c>
      <c r="G1259" s="44" t="s">
        <v>18670</v>
      </c>
      <c r="H1259" s="44"/>
      <c r="I1259" s="44"/>
      <c r="J1259" s="43"/>
    </row>
    <row r="1260" spans="1:10">
      <c r="A1260" s="71" t="s">
        <v>19452</v>
      </c>
      <c r="B1260" s="2" t="s">
        <v>1081</v>
      </c>
      <c r="C1260" s="2" t="s">
        <v>25</v>
      </c>
      <c r="D1260" s="64" t="s">
        <v>23</v>
      </c>
      <c r="E1260" s="37" t="s">
        <v>18669</v>
      </c>
      <c r="F1260" s="37" t="s">
        <v>36365</v>
      </c>
      <c r="G1260" s="44" t="s">
        <v>18670</v>
      </c>
      <c r="H1260" s="44" t="s">
        <v>37228</v>
      </c>
      <c r="I1260" s="44" t="s">
        <v>37229</v>
      </c>
      <c r="J1260" s="43"/>
    </row>
    <row r="1261" spans="1:10">
      <c r="A1261" s="71" t="s">
        <v>19453</v>
      </c>
      <c r="B1261" s="2" t="s">
        <v>1082</v>
      </c>
      <c r="C1261" s="2" t="s">
        <v>25</v>
      </c>
      <c r="D1261" s="64" t="s">
        <v>23</v>
      </c>
      <c r="E1261" s="37" t="s">
        <v>18674</v>
      </c>
      <c r="F1261" s="37" t="s">
        <v>36369</v>
      </c>
      <c r="G1261" s="44" t="s">
        <v>18676</v>
      </c>
      <c r="H1261" s="44" t="s">
        <v>37230</v>
      </c>
      <c r="I1261" s="44"/>
      <c r="J1261" s="43"/>
    </row>
    <row r="1262" spans="1:10">
      <c r="A1262" s="71" t="s">
        <v>19454</v>
      </c>
      <c r="B1262" s="2" t="s">
        <v>15807</v>
      </c>
      <c r="C1262" s="2" t="s">
        <v>37</v>
      </c>
      <c r="D1262" s="64" t="s">
        <v>23</v>
      </c>
      <c r="E1262" s="37" t="s">
        <v>18669</v>
      </c>
      <c r="F1262" s="37">
        <v>850</v>
      </c>
      <c r="G1262" s="44" t="s">
        <v>18670</v>
      </c>
      <c r="H1262" s="44" t="s">
        <v>37231</v>
      </c>
      <c r="I1262" s="44"/>
      <c r="J1262" s="43"/>
    </row>
    <row r="1263" spans="1:10">
      <c r="A1263" s="71" t="s">
        <v>31464</v>
      </c>
      <c r="B1263" s="2" t="s">
        <v>8486</v>
      </c>
      <c r="C1263" s="2" t="s">
        <v>31</v>
      </c>
      <c r="D1263" s="64" t="s">
        <v>23</v>
      </c>
      <c r="E1263" s="37" t="s">
        <v>18669</v>
      </c>
      <c r="F1263" s="37" t="s">
        <v>36365</v>
      </c>
      <c r="G1263" s="44" t="s">
        <v>18670</v>
      </c>
      <c r="H1263" s="44" t="s">
        <v>37232</v>
      </c>
      <c r="I1263" s="44" t="s">
        <v>37233</v>
      </c>
      <c r="J1263" s="43"/>
    </row>
    <row r="1264" spans="1:10">
      <c r="A1264" s="71" t="s">
        <v>31465</v>
      </c>
      <c r="B1264" s="2" t="s">
        <v>11917</v>
      </c>
      <c r="C1264" s="2" t="s">
        <v>34</v>
      </c>
      <c r="D1264" s="64" t="s">
        <v>23</v>
      </c>
      <c r="E1264" s="37" t="s">
        <v>18669</v>
      </c>
      <c r="F1264" s="37" t="s">
        <v>36365</v>
      </c>
      <c r="G1264" s="44" t="s">
        <v>18670</v>
      </c>
      <c r="H1264" s="44" t="s">
        <v>37234</v>
      </c>
      <c r="I1264" s="44" t="s">
        <v>37235</v>
      </c>
      <c r="J1264" s="43"/>
    </row>
    <row r="1265" spans="1:10">
      <c r="A1265" s="71" t="s">
        <v>31466</v>
      </c>
      <c r="B1265" s="2" t="s">
        <v>11918</v>
      </c>
      <c r="C1265" s="2" t="s">
        <v>34</v>
      </c>
      <c r="D1265" s="64" t="s">
        <v>23</v>
      </c>
      <c r="E1265" s="37" t="s">
        <v>18669</v>
      </c>
      <c r="F1265" s="37" t="s">
        <v>36365</v>
      </c>
      <c r="G1265" s="44" t="s">
        <v>18670</v>
      </c>
      <c r="H1265" s="44" t="s">
        <v>37236</v>
      </c>
      <c r="I1265" s="44"/>
      <c r="J1265" s="43"/>
    </row>
    <row r="1266" spans="1:10">
      <c r="A1266" s="71" t="s">
        <v>31467</v>
      </c>
      <c r="B1266" s="2" t="s">
        <v>4461</v>
      </c>
      <c r="C1266" s="2" t="s">
        <v>26</v>
      </c>
      <c r="D1266" s="64" t="s">
        <v>23</v>
      </c>
      <c r="E1266" s="37" t="s">
        <v>18669</v>
      </c>
      <c r="F1266" s="37" t="s">
        <v>36381</v>
      </c>
      <c r="G1266" s="44" t="s">
        <v>18670</v>
      </c>
      <c r="H1266" s="44" t="s">
        <v>37237</v>
      </c>
      <c r="I1266" s="44"/>
      <c r="J1266" s="43"/>
    </row>
    <row r="1267" spans="1:10">
      <c r="A1267" s="71" t="s">
        <v>31468</v>
      </c>
      <c r="B1267" s="2" t="s">
        <v>4462</v>
      </c>
      <c r="C1267" s="2" t="s">
        <v>26</v>
      </c>
      <c r="D1267" s="64" t="s">
        <v>23</v>
      </c>
      <c r="E1267" s="37" t="s">
        <v>18669</v>
      </c>
      <c r="F1267" s="37" t="s">
        <v>36365</v>
      </c>
      <c r="G1267" s="44" t="s">
        <v>18670</v>
      </c>
      <c r="H1267" s="44"/>
      <c r="I1267" s="44"/>
      <c r="J1267" s="43"/>
    </row>
    <row r="1268" spans="1:10">
      <c r="A1268" s="71" t="s">
        <v>31469</v>
      </c>
      <c r="B1268" s="2" t="s">
        <v>11919</v>
      </c>
      <c r="C1268" s="2" t="s">
        <v>34</v>
      </c>
      <c r="D1268" s="64" t="s">
        <v>23</v>
      </c>
      <c r="E1268" s="37" t="s">
        <v>18669</v>
      </c>
      <c r="F1268" s="37" t="s">
        <v>36365</v>
      </c>
      <c r="G1268" s="44" t="s">
        <v>18670</v>
      </c>
      <c r="H1268" s="44" t="s">
        <v>37238</v>
      </c>
      <c r="I1268" s="44"/>
      <c r="J1268" s="43"/>
    </row>
    <row r="1269" spans="1:10">
      <c r="A1269" s="71" t="s">
        <v>19455</v>
      </c>
      <c r="B1269" s="2" t="s">
        <v>16655</v>
      </c>
      <c r="C1269" s="2" t="s">
        <v>38</v>
      </c>
      <c r="D1269" s="64" t="s">
        <v>23</v>
      </c>
      <c r="E1269" s="37" t="s">
        <v>18669</v>
      </c>
      <c r="F1269" s="37" t="s">
        <v>36373</v>
      </c>
      <c r="G1269" s="44" t="s">
        <v>18670</v>
      </c>
      <c r="H1269" s="44" t="s">
        <v>37239</v>
      </c>
      <c r="I1269" s="44"/>
      <c r="J1269" s="43"/>
    </row>
    <row r="1270" spans="1:10">
      <c r="A1270" s="71" t="s">
        <v>19456</v>
      </c>
      <c r="B1270" s="2" t="s">
        <v>7469</v>
      </c>
      <c r="C1270" s="2" t="s">
        <v>28</v>
      </c>
      <c r="D1270" s="64" t="s">
        <v>23</v>
      </c>
      <c r="E1270" s="37" t="s">
        <v>18669</v>
      </c>
      <c r="F1270" s="37" t="s">
        <v>36373</v>
      </c>
      <c r="G1270" s="44" t="s">
        <v>18670</v>
      </c>
      <c r="H1270" s="44" t="s">
        <v>37240</v>
      </c>
      <c r="I1270" s="44"/>
      <c r="J1270" s="43"/>
    </row>
    <row r="1271" spans="1:10">
      <c r="A1271" s="71" t="s">
        <v>31470</v>
      </c>
      <c r="B1271" s="2" t="s">
        <v>4463</v>
      </c>
      <c r="C1271" s="2" t="s">
        <v>26</v>
      </c>
      <c r="D1271" s="64" t="s">
        <v>23</v>
      </c>
      <c r="E1271" s="37" t="s">
        <v>18669</v>
      </c>
      <c r="F1271" s="37" t="s">
        <v>36365</v>
      </c>
      <c r="G1271" s="44" t="s">
        <v>18670</v>
      </c>
      <c r="H1271" s="44" t="s">
        <v>37241</v>
      </c>
      <c r="I1271" s="44" t="s">
        <v>37242</v>
      </c>
      <c r="J1271" s="43"/>
    </row>
    <row r="1272" spans="1:10">
      <c r="A1272" s="71" t="s">
        <v>19457</v>
      </c>
      <c r="B1272" s="2" t="s">
        <v>1083</v>
      </c>
      <c r="C1272" s="2" t="s">
        <v>25</v>
      </c>
      <c r="D1272" s="64" t="s">
        <v>23</v>
      </c>
      <c r="E1272" s="37" t="s">
        <v>18669</v>
      </c>
      <c r="F1272" s="37" t="s">
        <v>36365</v>
      </c>
      <c r="G1272" s="44" t="s">
        <v>18670</v>
      </c>
      <c r="H1272" s="44" t="s">
        <v>37243</v>
      </c>
      <c r="I1272" s="44"/>
      <c r="J1272" s="43"/>
    </row>
    <row r="1273" spans="1:10">
      <c r="A1273" s="71" t="s">
        <v>19458</v>
      </c>
      <c r="B1273" s="2" t="s">
        <v>11920</v>
      </c>
      <c r="C1273" s="2" t="s">
        <v>34</v>
      </c>
      <c r="D1273" s="64" t="s">
        <v>23</v>
      </c>
      <c r="E1273" s="37" t="s">
        <v>18669</v>
      </c>
      <c r="F1273" s="37" t="s">
        <v>36365</v>
      </c>
      <c r="G1273" s="44" t="s">
        <v>18670</v>
      </c>
      <c r="H1273" s="44" t="s">
        <v>37244</v>
      </c>
      <c r="I1273" s="44"/>
      <c r="J1273" s="43"/>
    </row>
    <row r="1274" spans="1:10">
      <c r="A1274" s="71" t="s">
        <v>31471</v>
      </c>
      <c r="B1274" s="2" t="s">
        <v>10274</v>
      </c>
      <c r="C1274" s="2" t="s">
        <v>33</v>
      </c>
      <c r="D1274" s="64" t="s">
        <v>23</v>
      </c>
      <c r="E1274" s="37" t="s">
        <v>18669</v>
      </c>
      <c r="F1274" s="37" t="s">
        <v>36365</v>
      </c>
      <c r="G1274" s="44" t="s">
        <v>18670</v>
      </c>
      <c r="H1274" s="44" t="s">
        <v>37245</v>
      </c>
      <c r="I1274" s="44"/>
      <c r="J1274" s="43"/>
    </row>
    <row r="1275" spans="1:10">
      <c r="A1275" s="71" t="s">
        <v>19459</v>
      </c>
      <c r="B1275" s="2" t="s">
        <v>10275</v>
      </c>
      <c r="C1275" s="2" t="s">
        <v>33</v>
      </c>
      <c r="D1275" s="64" t="s">
        <v>23</v>
      </c>
      <c r="E1275" s="37" t="s">
        <v>18669</v>
      </c>
      <c r="F1275" s="37" t="s">
        <v>36365</v>
      </c>
      <c r="G1275" s="44" t="s">
        <v>18670</v>
      </c>
      <c r="H1275" s="44" t="s">
        <v>37246</v>
      </c>
      <c r="I1275" s="44"/>
      <c r="J1275" s="43"/>
    </row>
    <row r="1276" spans="1:10">
      <c r="A1276" s="71" t="s">
        <v>19460</v>
      </c>
      <c r="B1276" s="2" t="s">
        <v>10276</v>
      </c>
      <c r="C1276" s="2" t="s">
        <v>33</v>
      </c>
      <c r="D1276" s="64" t="s">
        <v>23</v>
      </c>
      <c r="E1276" s="37" t="s">
        <v>18669</v>
      </c>
      <c r="F1276" s="37" t="s">
        <v>36365</v>
      </c>
      <c r="G1276" s="44" t="s">
        <v>18670</v>
      </c>
      <c r="H1276" s="44" t="s">
        <v>37247</v>
      </c>
      <c r="I1276" s="44"/>
      <c r="J1276" s="43"/>
    </row>
    <row r="1277" spans="1:10">
      <c r="A1277" s="71" t="s">
        <v>19461</v>
      </c>
      <c r="B1277" s="2" t="s">
        <v>10277</v>
      </c>
      <c r="C1277" s="2" t="s">
        <v>33</v>
      </c>
      <c r="D1277" s="64" t="s">
        <v>23</v>
      </c>
      <c r="E1277" s="37" t="s">
        <v>18669</v>
      </c>
      <c r="F1277" s="37" t="s">
        <v>36365</v>
      </c>
      <c r="G1277" s="44" t="s">
        <v>18670</v>
      </c>
      <c r="H1277" s="44" t="s">
        <v>37248</v>
      </c>
      <c r="I1277" s="44"/>
      <c r="J1277" s="43"/>
    </row>
    <row r="1278" spans="1:10">
      <c r="A1278" s="71" t="s">
        <v>19462</v>
      </c>
      <c r="B1278" s="20" t="s">
        <v>11921</v>
      </c>
      <c r="C1278" s="30" t="s">
        <v>34</v>
      </c>
      <c r="D1278" s="64" t="s">
        <v>23</v>
      </c>
      <c r="E1278" s="37" t="s">
        <v>18674</v>
      </c>
      <c r="F1278" s="37" t="s">
        <v>36369</v>
      </c>
      <c r="G1278" s="44" t="s">
        <v>18676</v>
      </c>
      <c r="H1278" s="44" t="s">
        <v>37249</v>
      </c>
      <c r="I1278" s="44"/>
      <c r="J1278" s="43"/>
    </row>
    <row r="1279" spans="1:10">
      <c r="A1279" s="71" t="s">
        <v>19463</v>
      </c>
      <c r="B1279" s="2" t="s">
        <v>11922</v>
      </c>
      <c r="C1279" s="2" t="s">
        <v>34</v>
      </c>
      <c r="D1279" s="64" t="s">
        <v>23</v>
      </c>
      <c r="E1279" s="37" t="s">
        <v>18669</v>
      </c>
      <c r="F1279" s="37" t="s">
        <v>36366</v>
      </c>
      <c r="G1279" s="44" t="s">
        <v>18670</v>
      </c>
      <c r="H1279" s="44" t="s">
        <v>37250</v>
      </c>
      <c r="I1279" s="44"/>
      <c r="J1279" s="43"/>
    </row>
    <row r="1280" spans="1:10">
      <c r="A1280" s="71" t="s">
        <v>19464</v>
      </c>
      <c r="B1280" s="2" t="s">
        <v>11923</v>
      </c>
      <c r="C1280" s="2" t="s">
        <v>34</v>
      </c>
      <c r="D1280" s="64" t="s">
        <v>23</v>
      </c>
      <c r="E1280" s="37" t="s">
        <v>18669</v>
      </c>
      <c r="F1280" s="37" t="s">
        <v>36366</v>
      </c>
      <c r="G1280" s="44" t="s">
        <v>18670</v>
      </c>
      <c r="H1280" s="44" t="s">
        <v>37251</v>
      </c>
      <c r="I1280" s="44"/>
      <c r="J1280" s="43"/>
    </row>
    <row r="1281" spans="1:10">
      <c r="A1281" s="71" t="s">
        <v>19465</v>
      </c>
      <c r="B1281" s="2" t="s">
        <v>11924</v>
      </c>
      <c r="C1281" s="2" t="s">
        <v>34</v>
      </c>
      <c r="D1281" s="64" t="s">
        <v>23</v>
      </c>
      <c r="E1281" s="37" t="s">
        <v>18669</v>
      </c>
      <c r="F1281" s="37">
        <v>350</v>
      </c>
      <c r="G1281" s="44" t="s">
        <v>18670</v>
      </c>
      <c r="H1281" s="44" t="s">
        <v>37252</v>
      </c>
      <c r="I1281" s="44"/>
      <c r="J1281" s="43"/>
    </row>
    <row r="1282" spans="1:10">
      <c r="A1282" s="71" t="s">
        <v>19466</v>
      </c>
      <c r="B1282" s="2" t="s">
        <v>11925</v>
      </c>
      <c r="C1282" s="2" t="s">
        <v>34</v>
      </c>
      <c r="D1282" s="64" t="s">
        <v>23</v>
      </c>
      <c r="E1282" s="37" t="s">
        <v>18674</v>
      </c>
      <c r="F1282" s="37" t="s">
        <v>18675</v>
      </c>
      <c r="G1282" s="44" t="s">
        <v>18676</v>
      </c>
      <c r="H1282" s="44" t="s">
        <v>37253</v>
      </c>
      <c r="I1282" s="44"/>
      <c r="J1282" s="43"/>
    </row>
    <row r="1283" spans="1:10">
      <c r="A1283" s="71" t="s">
        <v>31472</v>
      </c>
      <c r="B1283" s="2" t="s">
        <v>11926</v>
      </c>
      <c r="C1283" s="2" t="s">
        <v>34</v>
      </c>
      <c r="D1283" s="64" t="s">
        <v>23</v>
      </c>
      <c r="E1283" s="37" t="s">
        <v>18669</v>
      </c>
      <c r="F1283" s="37" t="s">
        <v>36365</v>
      </c>
      <c r="G1283" s="44" t="s">
        <v>18670</v>
      </c>
      <c r="H1283" s="44" t="s">
        <v>37254</v>
      </c>
      <c r="I1283" s="44"/>
      <c r="J1283" s="43"/>
    </row>
    <row r="1284" spans="1:10">
      <c r="A1284" s="71" t="s">
        <v>31473</v>
      </c>
      <c r="B1284" s="2" t="s">
        <v>11927</v>
      </c>
      <c r="C1284" s="2" t="s">
        <v>34</v>
      </c>
      <c r="D1284" s="64" t="s">
        <v>23</v>
      </c>
      <c r="E1284" s="37" t="s">
        <v>18669</v>
      </c>
      <c r="F1284" s="37" t="s">
        <v>36365</v>
      </c>
      <c r="G1284" s="44" t="s">
        <v>18670</v>
      </c>
      <c r="H1284" s="44" t="s">
        <v>37255</v>
      </c>
      <c r="I1284" s="44"/>
      <c r="J1284" s="43"/>
    </row>
    <row r="1285" spans="1:10">
      <c r="A1285" s="71" t="s">
        <v>19467</v>
      </c>
      <c r="B1285" s="2" t="s">
        <v>17147</v>
      </c>
      <c r="C1285" s="2" t="s">
        <v>39</v>
      </c>
      <c r="D1285" s="64" t="s">
        <v>23</v>
      </c>
      <c r="E1285" s="37" t="s">
        <v>18669</v>
      </c>
      <c r="F1285" s="37" t="s">
        <v>36365</v>
      </c>
      <c r="G1285" s="44" t="s">
        <v>18670</v>
      </c>
      <c r="H1285" s="44" t="s">
        <v>37256</v>
      </c>
      <c r="I1285" s="44"/>
      <c r="J1285" s="43"/>
    </row>
    <row r="1286" spans="1:10">
      <c r="A1286" s="71" t="s">
        <v>19468</v>
      </c>
      <c r="B1286" s="2" t="s">
        <v>1084</v>
      </c>
      <c r="C1286" s="2" t="s">
        <v>25</v>
      </c>
      <c r="D1286" s="64" t="s">
        <v>23</v>
      </c>
      <c r="E1286" s="37" t="s">
        <v>18669</v>
      </c>
      <c r="F1286" s="37" t="s">
        <v>36365</v>
      </c>
      <c r="G1286" s="44" t="s">
        <v>18670</v>
      </c>
      <c r="H1286" s="44" t="s">
        <v>37257</v>
      </c>
      <c r="I1286" s="44"/>
      <c r="J1286" s="43"/>
    </row>
    <row r="1287" spans="1:10">
      <c r="A1287" s="71" t="s">
        <v>19469</v>
      </c>
      <c r="B1287" s="2" t="s">
        <v>15808</v>
      </c>
      <c r="C1287" s="2" t="s">
        <v>37</v>
      </c>
      <c r="D1287" s="64" t="s">
        <v>23</v>
      </c>
      <c r="E1287" s="37" t="s">
        <v>18669</v>
      </c>
      <c r="F1287" s="37" t="s">
        <v>36364</v>
      </c>
      <c r="G1287" s="44" t="s">
        <v>18670</v>
      </c>
      <c r="H1287" s="44" t="s">
        <v>37258</v>
      </c>
      <c r="I1287" s="44"/>
      <c r="J1287" s="43"/>
    </row>
    <row r="1288" spans="1:10">
      <c r="A1288" s="71" t="s">
        <v>19470</v>
      </c>
      <c r="B1288" s="2" t="s">
        <v>17148</v>
      </c>
      <c r="C1288" s="2" t="s">
        <v>39</v>
      </c>
      <c r="D1288" s="64" t="s">
        <v>23</v>
      </c>
      <c r="E1288" s="37" t="s">
        <v>18669</v>
      </c>
      <c r="F1288" s="37" t="s">
        <v>36366</v>
      </c>
      <c r="G1288" s="44" t="s">
        <v>18670</v>
      </c>
      <c r="H1288" s="44" t="s">
        <v>37259</v>
      </c>
      <c r="I1288" s="44"/>
      <c r="J1288" s="43"/>
    </row>
    <row r="1289" spans="1:10">
      <c r="A1289" s="71" t="s">
        <v>19471</v>
      </c>
      <c r="B1289" s="2" t="s">
        <v>1085</v>
      </c>
      <c r="C1289" s="2" t="s">
        <v>25</v>
      </c>
      <c r="D1289" s="64" t="s">
        <v>23</v>
      </c>
      <c r="E1289" s="37" t="s">
        <v>18669</v>
      </c>
      <c r="F1289" s="37" t="s">
        <v>36365</v>
      </c>
      <c r="G1289" s="44" t="s">
        <v>18670</v>
      </c>
      <c r="H1289" s="44"/>
      <c r="I1289" s="44"/>
      <c r="J1289" s="43"/>
    </row>
    <row r="1290" spans="1:10">
      <c r="A1290" s="71" t="s">
        <v>19472</v>
      </c>
      <c r="B1290" s="2" t="s">
        <v>8487</v>
      </c>
      <c r="C1290" s="2" t="s">
        <v>31</v>
      </c>
      <c r="D1290" s="64" t="s">
        <v>23</v>
      </c>
      <c r="E1290" s="37" t="s">
        <v>18669</v>
      </c>
      <c r="F1290" s="37" t="s">
        <v>36365</v>
      </c>
      <c r="G1290" s="44" t="s">
        <v>18670</v>
      </c>
      <c r="H1290" s="44" t="s">
        <v>37260</v>
      </c>
      <c r="I1290" s="44"/>
      <c r="J1290" s="43"/>
    </row>
    <row r="1291" spans="1:10">
      <c r="A1291" s="71" t="s">
        <v>31474</v>
      </c>
      <c r="B1291" s="2" t="s">
        <v>11928</v>
      </c>
      <c r="C1291" s="2" t="s">
        <v>34</v>
      </c>
      <c r="D1291" s="64" t="s">
        <v>23</v>
      </c>
      <c r="E1291" s="37" t="s">
        <v>18669</v>
      </c>
      <c r="F1291" s="37"/>
      <c r="G1291" s="44" t="s">
        <v>18670</v>
      </c>
      <c r="H1291" s="44" t="s">
        <v>37261</v>
      </c>
      <c r="I1291" s="44"/>
      <c r="J1291" s="43"/>
    </row>
    <row r="1292" spans="1:10">
      <c r="A1292" s="71" t="s">
        <v>19473</v>
      </c>
      <c r="B1292" s="2" t="s">
        <v>7470</v>
      </c>
      <c r="C1292" s="2" t="s">
        <v>28</v>
      </c>
      <c r="D1292" s="64" t="s">
        <v>23</v>
      </c>
      <c r="E1292" s="37" t="s">
        <v>18669</v>
      </c>
      <c r="F1292" s="37" t="s">
        <v>36365</v>
      </c>
      <c r="G1292" s="44" t="s">
        <v>18670</v>
      </c>
      <c r="H1292" s="44" t="s">
        <v>37262</v>
      </c>
      <c r="I1292" s="44"/>
      <c r="J1292" s="43"/>
    </row>
    <row r="1293" spans="1:10">
      <c r="A1293" s="71" t="s">
        <v>19474</v>
      </c>
      <c r="B1293" s="2" t="s">
        <v>7471</v>
      </c>
      <c r="C1293" s="2" t="s">
        <v>28</v>
      </c>
      <c r="D1293" s="64" t="s">
        <v>23</v>
      </c>
      <c r="E1293" s="37" t="s">
        <v>18669</v>
      </c>
      <c r="F1293" s="37" t="s">
        <v>36365</v>
      </c>
      <c r="G1293" s="44" t="s">
        <v>18670</v>
      </c>
      <c r="H1293" s="44" t="s">
        <v>37263</v>
      </c>
      <c r="I1293" s="44"/>
      <c r="J1293" s="43"/>
    </row>
    <row r="1294" spans="1:10">
      <c r="A1294" s="71" t="s">
        <v>19475</v>
      </c>
      <c r="B1294" s="2" t="s">
        <v>7472</v>
      </c>
      <c r="C1294" s="2" t="s">
        <v>28</v>
      </c>
      <c r="D1294" s="64" t="s">
        <v>23</v>
      </c>
      <c r="E1294" s="37" t="s">
        <v>18669</v>
      </c>
      <c r="F1294" s="37" t="s">
        <v>36365</v>
      </c>
      <c r="G1294" s="44" t="s">
        <v>18670</v>
      </c>
      <c r="H1294" s="44" t="s">
        <v>37264</v>
      </c>
      <c r="I1294" s="44"/>
      <c r="J1294" s="43"/>
    </row>
    <row r="1295" spans="1:10">
      <c r="A1295" s="71" t="s">
        <v>31475</v>
      </c>
      <c r="B1295" s="2" t="s">
        <v>4464</v>
      </c>
      <c r="C1295" s="2" t="s">
        <v>26</v>
      </c>
      <c r="D1295" s="64" t="s">
        <v>23</v>
      </c>
      <c r="E1295" s="37" t="s">
        <v>18669</v>
      </c>
      <c r="F1295" s="37" t="s">
        <v>36365</v>
      </c>
      <c r="G1295" s="44" t="s">
        <v>18670</v>
      </c>
      <c r="H1295" s="44" t="s">
        <v>37265</v>
      </c>
      <c r="I1295" s="44" t="s">
        <v>37266</v>
      </c>
      <c r="J1295" s="43"/>
    </row>
    <row r="1296" spans="1:10">
      <c r="A1296" s="71" t="s">
        <v>19476</v>
      </c>
      <c r="B1296" s="2" t="s">
        <v>15809</v>
      </c>
      <c r="C1296" s="2" t="s">
        <v>37</v>
      </c>
      <c r="D1296" s="64" t="s">
        <v>23</v>
      </c>
      <c r="E1296" s="37" t="s">
        <v>18669</v>
      </c>
      <c r="F1296" s="37" t="s">
        <v>36365</v>
      </c>
      <c r="G1296" s="44" t="s">
        <v>18670</v>
      </c>
      <c r="H1296" s="44" t="s">
        <v>37267</v>
      </c>
      <c r="I1296" s="44"/>
      <c r="J1296" s="43"/>
    </row>
    <row r="1297" spans="1:10">
      <c r="A1297" s="71" t="s">
        <v>19477</v>
      </c>
      <c r="B1297" s="2" t="s">
        <v>15810</v>
      </c>
      <c r="C1297" s="2" t="s">
        <v>37</v>
      </c>
      <c r="D1297" s="64" t="s">
        <v>23</v>
      </c>
      <c r="E1297" s="37" t="s">
        <v>18669</v>
      </c>
      <c r="F1297" s="37"/>
      <c r="G1297" s="44" t="s">
        <v>18670</v>
      </c>
      <c r="H1297" s="44" t="s">
        <v>37268</v>
      </c>
      <c r="I1297" s="44" t="s">
        <v>37269</v>
      </c>
      <c r="J1297" s="43"/>
    </row>
    <row r="1298" spans="1:10">
      <c r="A1298" s="71" t="s">
        <v>19478</v>
      </c>
      <c r="B1298" s="2" t="s">
        <v>15535</v>
      </c>
      <c r="C1298" s="2" t="s">
        <v>36</v>
      </c>
      <c r="D1298" s="64" t="s">
        <v>23</v>
      </c>
      <c r="E1298" s="37" t="s">
        <v>18669</v>
      </c>
      <c r="F1298" s="37" t="s">
        <v>36373</v>
      </c>
      <c r="G1298" s="44" t="s">
        <v>18670</v>
      </c>
      <c r="H1298" s="44"/>
      <c r="I1298" s="44"/>
      <c r="J1298" s="43"/>
    </row>
    <row r="1299" spans="1:10">
      <c r="A1299" s="71" t="s">
        <v>19479</v>
      </c>
      <c r="B1299" s="2" t="s">
        <v>15811</v>
      </c>
      <c r="C1299" s="2" t="s">
        <v>37</v>
      </c>
      <c r="D1299" s="64" t="s">
        <v>23</v>
      </c>
      <c r="E1299" s="37" t="s">
        <v>18669</v>
      </c>
      <c r="F1299" s="37"/>
      <c r="G1299" s="44" t="s">
        <v>18670</v>
      </c>
      <c r="H1299" s="44" t="s">
        <v>37270</v>
      </c>
      <c r="I1299" s="44"/>
      <c r="J1299" s="43"/>
    </row>
    <row r="1300" spans="1:10">
      <c r="A1300" s="71" t="s">
        <v>19480</v>
      </c>
      <c r="B1300" s="2" t="s">
        <v>15812</v>
      </c>
      <c r="C1300" s="2" t="s">
        <v>37</v>
      </c>
      <c r="D1300" s="64" t="s">
        <v>23</v>
      </c>
      <c r="E1300" s="37" t="s">
        <v>18669</v>
      </c>
      <c r="F1300" s="37"/>
      <c r="G1300" s="44" t="s">
        <v>18670</v>
      </c>
      <c r="H1300" s="44"/>
      <c r="I1300" s="44"/>
      <c r="J1300" s="43"/>
    </row>
    <row r="1301" spans="1:10">
      <c r="A1301" s="71" t="s">
        <v>19481</v>
      </c>
      <c r="B1301" s="2" t="s">
        <v>7135</v>
      </c>
      <c r="C1301" s="2" t="s">
        <v>27</v>
      </c>
      <c r="D1301" s="64" t="s">
        <v>24</v>
      </c>
      <c r="E1301" s="37" t="s">
        <v>18669</v>
      </c>
      <c r="F1301" s="37" t="s">
        <v>18673</v>
      </c>
      <c r="G1301" s="44" t="s">
        <v>18670</v>
      </c>
      <c r="H1301" s="44" t="s">
        <v>37271</v>
      </c>
      <c r="I1301" s="44"/>
      <c r="J1301" s="43"/>
    </row>
    <row r="1302" spans="1:10">
      <c r="A1302" s="71" t="s">
        <v>19482</v>
      </c>
      <c r="B1302" s="2" t="s">
        <v>7134</v>
      </c>
      <c r="C1302" s="2" t="s">
        <v>27</v>
      </c>
      <c r="D1302" s="64" t="s">
        <v>24</v>
      </c>
      <c r="E1302" s="37" t="s">
        <v>18669</v>
      </c>
      <c r="F1302" s="37"/>
      <c r="G1302" s="44" t="s">
        <v>18670</v>
      </c>
      <c r="H1302" s="44" t="s">
        <v>37272</v>
      </c>
      <c r="I1302" s="44"/>
      <c r="J1302" s="43"/>
    </row>
    <row r="1303" spans="1:10">
      <c r="A1303" s="71" t="s">
        <v>31476</v>
      </c>
      <c r="B1303" s="2" t="s">
        <v>4465</v>
      </c>
      <c r="C1303" s="2" t="s">
        <v>26</v>
      </c>
      <c r="D1303" s="64" t="s">
        <v>23</v>
      </c>
      <c r="E1303" s="37" t="s">
        <v>18669</v>
      </c>
      <c r="F1303" s="37"/>
      <c r="G1303" s="44" t="s">
        <v>18670</v>
      </c>
      <c r="H1303" s="44" t="s">
        <v>37273</v>
      </c>
      <c r="I1303" s="44"/>
      <c r="J1303" s="43"/>
    </row>
    <row r="1304" spans="1:10">
      <c r="A1304" s="71" t="s">
        <v>19483</v>
      </c>
      <c r="B1304" s="2" t="s">
        <v>8086</v>
      </c>
      <c r="C1304" s="2" t="s">
        <v>29</v>
      </c>
      <c r="D1304" s="64" t="s">
        <v>24</v>
      </c>
      <c r="E1304" s="37" t="s">
        <v>36393</v>
      </c>
      <c r="F1304" s="37"/>
      <c r="G1304" s="44" t="s">
        <v>36447</v>
      </c>
      <c r="H1304" s="44" t="s">
        <v>37274</v>
      </c>
      <c r="I1304" s="44"/>
      <c r="J1304" s="43"/>
    </row>
    <row r="1305" spans="1:10">
      <c r="A1305" s="71" t="s">
        <v>19484</v>
      </c>
      <c r="B1305" s="2" t="s">
        <v>10278</v>
      </c>
      <c r="C1305" s="2" t="s">
        <v>33</v>
      </c>
      <c r="D1305" s="64" t="s">
        <v>23</v>
      </c>
      <c r="E1305" s="37" t="s">
        <v>18669</v>
      </c>
      <c r="F1305" s="37" t="s">
        <v>36363</v>
      </c>
      <c r="G1305" s="44" t="s">
        <v>18670</v>
      </c>
      <c r="H1305" s="44" t="s">
        <v>37275</v>
      </c>
      <c r="I1305" s="44"/>
      <c r="J1305" s="43"/>
    </row>
    <row r="1306" spans="1:10">
      <c r="A1306" s="71" t="s">
        <v>19485</v>
      </c>
      <c r="B1306" s="2" t="s">
        <v>1086</v>
      </c>
      <c r="C1306" s="2" t="s">
        <v>25</v>
      </c>
      <c r="D1306" s="64" t="s">
        <v>23</v>
      </c>
      <c r="E1306" s="37" t="s">
        <v>18669</v>
      </c>
      <c r="F1306" s="37" t="s">
        <v>36366</v>
      </c>
      <c r="G1306" s="44" t="s">
        <v>18670</v>
      </c>
      <c r="H1306" s="44" t="s">
        <v>37276</v>
      </c>
      <c r="I1306" s="44"/>
      <c r="J1306" s="43"/>
    </row>
    <row r="1307" spans="1:10">
      <c r="A1307" s="71" t="s">
        <v>31477</v>
      </c>
      <c r="B1307" s="2" t="s">
        <v>8488</v>
      </c>
      <c r="C1307" s="2" t="s">
        <v>31</v>
      </c>
      <c r="D1307" s="64" t="s">
        <v>23</v>
      </c>
      <c r="E1307" s="37" t="s">
        <v>18669</v>
      </c>
      <c r="F1307" s="37" t="s">
        <v>36366</v>
      </c>
      <c r="G1307" s="44" t="s">
        <v>18670</v>
      </c>
      <c r="H1307" s="44" t="s">
        <v>37277</v>
      </c>
      <c r="I1307" s="44"/>
      <c r="J1307" s="43"/>
    </row>
    <row r="1308" spans="1:10">
      <c r="A1308" s="71" t="s">
        <v>19486</v>
      </c>
      <c r="B1308" s="2" t="s">
        <v>8489</v>
      </c>
      <c r="C1308" s="2" t="s">
        <v>31</v>
      </c>
      <c r="D1308" s="64" t="s">
        <v>23</v>
      </c>
      <c r="E1308" s="37" t="s">
        <v>18669</v>
      </c>
      <c r="F1308" s="37" t="s">
        <v>36366</v>
      </c>
      <c r="G1308" s="44" t="s">
        <v>18670</v>
      </c>
      <c r="H1308" s="44" t="s">
        <v>37278</v>
      </c>
      <c r="I1308" s="44"/>
      <c r="J1308" s="43"/>
    </row>
    <row r="1309" spans="1:10">
      <c r="A1309" s="71" t="s">
        <v>19487</v>
      </c>
      <c r="B1309" s="2" t="s">
        <v>10279</v>
      </c>
      <c r="C1309" s="2" t="s">
        <v>33</v>
      </c>
      <c r="D1309" s="64" t="s">
        <v>23</v>
      </c>
      <c r="E1309" s="37" t="s">
        <v>18669</v>
      </c>
      <c r="F1309" s="37" t="s">
        <v>36400</v>
      </c>
      <c r="G1309" s="44" t="s">
        <v>18670</v>
      </c>
      <c r="H1309" s="44" t="s">
        <v>37279</v>
      </c>
      <c r="I1309" s="44"/>
      <c r="J1309" s="43"/>
    </row>
    <row r="1310" spans="1:10">
      <c r="A1310" s="71" t="s">
        <v>19488</v>
      </c>
      <c r="B1310" s="2" t="s">
        <v>7473</v>
      </c>
      <c r="C1310" s="2" t="s">
        <v>28</v>
      </c>
      <c r="D1310" s="64" t="s">
        <v>23</v>
      </c>
      <c r="E1310" s="37" t="s">
        <v>18669</v>
      </c>
      <c r="F1310" s="37" t="s">
        <v>36372</v>
      </c>
      <c r="G1310" s="44" t="s">
        <v>18670</v>
      </c>
      <c r="H1310" s="44" t="s">
        <v>37280</v>
      </c>
      <c r="I1310" s="44"/>
      <c r="J1310" s="43"/>
    </row>
    <row r="1311" spans="1:10">
      <c r="A1311" s="71" t="s">
        <v>31478</v>
      </c>
      <c r="B1311" s="2" t="s">
        <v>11929</v>
      </c>
      <c r="C1311" s="2" t="s">
        <v>34</v>
      </c>
      <c r="D1311" s="64" t="s">
        <v>23</v>
      </c>
      <c r="E1311" s="37" t="s">
        <v>18669</v>
      </c>
      <c r="F1311" s="37" t="s">
        <v>36366</v>
      </c>
      <c r="G1311" s="44" t="s">
        <v>18670</v>
      </c>
      <c r="H1311" s="44"/>
      <c r="I1311" s="44"/>
      <c r="J1311" s="43"/>
    </row>
    <row r="1312" spans="1:10">
      <c r="A1312" s="71" t="s">
        <v>31479</v>
      </c>
      <c r="B1312" s="2" t="s">
        <v>11930</v>
      </c>
      <c r="C1312" s="2" t="s">
        <v>34</v>
      </c>
      <c r="D1312" s="64" t="s">
        <v>23</v>
      </c>
      <c r="E1312" s="37" t="s">
        <v>18669</v>
      </c>
      <c r="F1312" s="37" t="s">
        <v>36392</v>
      </c>
      <c r="G1312" s="44" t="s">
        <v>18670</v>
      </c>
      <c r="H1312" s="44" t="s">
        <v>37281</v>
      </c>
      <c r="I1312" s="44"/>
      <c r="J1312" s="43"/>
    </row>
    <row r="1313" spans="1:10">
      <c r="A1313" s="71" t="s">
        <v>19489</v>
      </c>
      <c r="B1313" s="2" t="s">
        <v>8490</v>
      </c>
      <c r="C1313" s="2" t="s">
        <v>31</v>
      </c>
      <c r="D1313" s="64" t="s">
        <v>23</v>
      </c>
      <c r="E1313" s="37" t="s">
        <v>18669</v>
      </c>
      <c r="F1313" s="37" t="s">
        <v>36377</v>
      </c>
      <c r="G1313" s="44" t="s">
        <v>18670</v>
      </c>
      <c r="H1313" s="44" t="s">
        <v>37282</v>
      </c>
      <c r="I1313" s="44"/>
      <c r="J1313" s="43"/>
    </row>
    <row r="1314" spans="1:10">
      <c r="A1314" s="71" t="s">
        <v>31480</v>
      </c>
      <c r="B1314" s="2" t="s">
        <v>11931</v>
      </c>
      <c r="C1314" s="2" t="s">
        <v>34</v>
      </c>
      <c r="D1314" s="64" t="s">
        <v>23</v>
      </c>
      <c r="E1314" s="37" t="s">
        <v>18669</v>
      </c>
      <c r="F1314" s="37" t="s">
        <v>36366</v>
      </c>
      <c r="G1314" s="44" t="s">
        <v>18670</v>
      </c>
      <c r="H1314" s="44" t="s">
        <v>37283</v>
      </c>
      <c r="I1314" s="44"/>
      <c r="J1314" s="43"/>
    </row>
    <row r="1315" spans="1:10">
      <c r="A1315" s="71" t="s">
        <v>19490</v>
      </c>
      <c r="B1315" s="2" t="s">
        <v>10280</v>
      </c>
      <c r="C1315" s="2" t="s">
        <v>33</v>
      </c>
      <c r="D1315" s="64" t="s">
        <v>23</v>
      </c>
      <c r="E1315" s="37" t="s">
        <v>18669</v>
      </c>
      <c r="F1315" s="37"/>
      <c r="G1315" s="44" t="s">
        <v>18670</v>
      </c>
      <c r="H1315" s="44"/>
      <c r="I1315" s="44"/>
      <c r="J1315" s="43"/>
    </row>
    <row r="1316" spans="1:10">
      <c r="A1316" s="71" t="s">
        <v>19491</v>
      </c>
      <c r="B1316" s="2" t="s">
        <v>8491</v>
      </c>
      <c r="C1316" s="2" t="s">
        <v>31</v>
      </c>
      <c r="D1316" s="64" t="s">
        <v>23</v>
      </c>
      <c r="E1316" s="37" t="s">
        <v>18669</v>
      </c>
      <c r="F1316" s="37" t="s">
        <v>36372</v>
      </c>
      <c r="G1316" s="44" t="s">
        <v>18670</v>
      </c>
      <c r="H1316" s="44" t="s">
        <v>37284</v>
      </c>
      <c r="I1316" s="44"/>
      <c r="J1316" s="43"/>
    </row>
    <row r="1317" spans="1:10">
      <c r="A1317" s="71" t="s">
        <v>31481</v>
      </c>
      <c r="B1317" s="2" t="s">
        <v>14466</v>
      </c>
      <c r="C1317" s="2" t="s">
        <v>35</v>
      </c>
      <c r="D1317" s="64" t="s">
        <v>23</v>
      </c>
      <c r="E1317" s="37" t="s">
        <v>18669</v>
      </c>
      <c r="F1317" s="37"/>
      <c r="G1317" s="44" t="s">
        <v>18670</v>
      </c>
      <c r="H1317" s="44" t="s">
        <v>37285</v>
      </c>
      <c r="I1317" s="44"/>
      <c r="J1317" s="43"/>
    </row>
    <row r="1318" spans="1:10">
      <c r="A1318" s="71" t="s">
        <v>31482</v>
      </c>
      <c r="B1318" s="2" t="s">
        <v>14467</v>
      </c>
      <c r="C1318" s="2" t="s">
        <v>35</v>
      </c>
      <c r="D1318" s="64" t="s">
        <v>23</v>
      </c>
      <c r="E1318" s="37" t="s">
        <v>18669</v>
      </c>
      <c r="F1318" s="37"/>
      <c r="G1318" s="44" t="s">
        <v>18670</v>
      </c>
      <c r="H1318" s="44"/>
      <c r="I1318" s="44"/>
      <c r="J1318" s="43"/>
    </row>
    <row r="1319" spans="1:10">
      <c r="A1319" s="71" t="s">
        <v>31483</v>
      </c>
      <c r="B1319" s="2" t="s">
        <v>11932</v>
      </c>
      <c r="C1319" s="2" t="s">
        <v>34</v>
      </c>
      <c r="D1319" s="64" t="s">
        <v>23</v>
      </c>
      <c r="E1319" s="37" t="s">
        <v>18669</v>
      </c>
      <c r="F1319" s="37" t="s">
        <v>36366</v>
      </c>
      <c r="G1319" s="44" t="s">
        <v>18670</v>
      </c>
      <c r="H1319" s="44" t="s">
        <v>37286</v>
      </c>
      <c r="I1319" s="44"/>
      <c r="J1319" s="43"/>
    </row>
    <row r="1320" spans="1:10">
      <c r="A1320" s="70" t="s">
        <v>19492</v>
      </c>
      <c r="B1320" s="2" t="s">
        <v>15813</v>
      </c>
      <c r="C1320" s="2" t="s">
        <v>37</v>
      </c>
      <c r="D1320" s="64" t="s">
        <v>23</v>
      </c>
      <c r="E1320" s="37" t="str">
        <f>VLOOKUP(A1320,Zugang!A:G,5,FALSE)</f>
        <v>S.11</v>
      </c>
      <c r="F1320" s="37"/>
      <c r="G1320" s="37" t="s">
        <v>18670</v>
      </c>
      <c r="H1320" s="44"/>
      <c r="I1320" s="44"/>
      <c r="J1320" s="43"/>
    </row>
    <row r="1321" spans="1:10">
      <c r="A1321" s="71" t="s">
        <v>19493</v>
      </c>
      <c r="B1321" s="2" t="s">
        <v>10281</v>
      </c>
      <c r="C1321" s="2" t="s">
        <v>33</v>
      </c>
      <c r="D1321" s="64" t="s">
        <v>23</v>
      </c>
      <c r="E1321" s="37" t="s">
        <v>18669</v>
      </c>
      <c r="F1321" s="37" t="s">
        <v>36366</v>
      </c>
      <c r="G1321" s="44" t="s">
        <v>18670</v>
      </c>
      <c r="H1321" s="44" t="s">
        <v>37287</v>
      </c>
      <c r="I1321" s="44" t="s">
        <v>37288</v>
      </c>
      <c r="J1321" s="43"/>
    </row>
    <row r="1322" spans="1:10">
      <c r="A1322" s="71" t="s">
        <v>19494</v>
      </c>
      <c r="B1322" s="2" t="s">
        <v>17623</v>
      </c>
      <c r="C1322" s="2" t="s">
        <v>40</v>
      </c>
      <c r="D1322" s="64" t="s">
        <v>23</v>
      </c>
      <c r="E1322" s="37" t="s">
        <v>18669</v>
      </c>
      <c r="F1322" s="37"/>
      <c r="G1322" s="44" t="s">
        <v>18670</v>
      </c>
      <c r="H1322" s="44" t="s">
        <v>37289</v>
      </c>
      <c r="I1322" s="44"/>
      <c r="J1322" s="43"/>
    </row>
    <row r="1323" spans="1:10">
      <c r="A1323" s="71" t="s">
        <v>31484</v>
      </c>
      <c r="B1323" s="2" t="s">
        <v>8492</v>
      </c>
      <c r="C1323" s="2" t="s">
        <v>31</v>
      </c>
      <c r="D1323" s="64" t="s">
        <v>23</v>
      </c>
      <c r="E1323" s="37" t="s">
        <v>18669</v>
      </c>
      <c r="F1323" s="37"/>
      <c r="G1323" s="44" t="s">
        <v>18670</v>
      </c>
      <c r="H1323" s="44" t="s">
        <v>37290</v>
      </c>
      <c r="I1323" s="44" t="s">
        <v>37291</v>
      </c>
      <c r="J1323" s="43"/>
    </row>
    <row r="1324" spans="1:10">
      <c r="A1324" s="71" t="s">
        <v>31485</v>
      </c>
      <c r="B1324" s="2" t="s">
        <v>4466</v>
      </c>
      <c r="C1324" s="2" t="s">
        <v>26</v>
      </c>
      <c r="D1324" s="64" t="s">
        <v>23</v>
      </c>
      <c r="E1324" s="37" t="s">
        <v>18669</v>
      </c>
      <c r="F1324" s="37" t="s">
        <v>36364</v>
      </c>
      <c r="G1324" s="44" t="s">
        <v>18670</v>
      </c>
      <c r="H1324" s="44" t="s">
        <v>37292</v>
      </c>
      <c r="I1324" s="44"/>
      <c r="J1324" s="43"/>
    </row>
    <row r="1325" spans="1:10">
      <c r="A1325" s="71" t="s">
        <v>19495</v>
      </c>
      <c r="B1325" s="2" t="s">
        <v>7474</v>
      </c>
      <c r="C1325" s="2" t="s">
        <v>28</v>
      </c>
      <c r="D1325" s="64" t="s">
        <v>23</v>
      </c>
      <c r="E1325" s="37" t="s">
        <v>18669</v>
      </c>
      <c r="F1325" s="37" t="s">
        <v>36372</v>
      </c>
      <c r="G1325" s="44" t="s">
        <v>18670</v>
      </c>
      <c r="H1325" s="44" t="s">
        <v>37293</v>
      </c>
      <c r="I1325" s="44"/>
      <c r="J1325" s="43"/>
    </row>
    <row r="1326" spans="1:10">
      <c r="A1326" s="71" t="s">
        <v>19496</v>
      </c>
      <c r="B1326" s="2" t="s">
        <v>7475</v>
      </c>
      <c r="C1326" s="2" t="s">
        <v>28</v>
      </c>
      <c r="D1326" s="64" t="s">
        <v>23</v>
      </c>
      <c r="E1326" s="37" t="s">
        <v>18669</v>
      </c>
      <c r="F1326" s="37"/>
      <c r="G1326" s="44" t="s">
        <v>18670</v>
      </c>
      <c r="H1326" s="44" t="s">
        <v>37294</v>
      </c>
      <c r="I1326" s="44"/>
      <c r="J1326" s="43"/>
    </row>
    <row r="1327" spans="1:10">
      <c r="A1327" s="71" t="s">
        <v>31486</v>
      </c>
      <c r="B1327" s="2" t="s">
        <v>10282</v>
      </c>
      <c r="C1327" s="2" t="s">
        <v>33</v>
      </c>
      <c r="D1327" s="64" t="s">
        <v>23</v>
      </c>
      <c r="E1327" s="37" t="s">
        <v>18674</v>
      </c>
      <c r="F1327" s="37" t="s">
        <v>36369</v>
      </c>
      <c r="G1327" s="44" t="s">
        <v>18676</v>
      </c>
      <c r="H1327" s="44" t="s">
        <v>37295</v>
      </c>
      <c r="I1327" s="44"/>
      <c r="J1327" s="43"/>
    </row>
    <row r="1328" spans="1:10">
      <c r="A1328" s="71" t="s">
        <v>19497</v>
      </c>
      <c r="B1328" s="2" t="s">
        <v>15814</v>
      </c>
      <c r="C1328" s="2" t="s">
        <v>37</v>
      </c>
      <c r="D1328" s="64" t="s">
        <v>23</v>
      </c>
      <c r="E1328" s="37" t="s">
        <v>18669</v>
      </c>
      <c r="F1328" s="37"/>
      <c r="G1328" s="44" t="s">
        <v>18670</v>
      </c>
      <c r="H1328" s="44" t="s">
        <v>37296</v>
      </c>
      <c r="I1328" s="44"/>
      <c r="J1328" s="43"/>
    </row>
    <row r="1329" spans="1:10">
      <c r="A1329" s="71" t="s">
        <v>19498</v>
      </c>
      <c r="B1329" s="2" t="s">
        <v>17624</v>
      </c>
      <c r="C1329" s="2" t="s">
        <v>40</v>
      </c>
      <c r="D1329" s="64" t="s">
        <v>23</v>
      </c>
      <c r="E1329" s="37" t="s">
        <v>18669</v>
      </c>
      <c r="F1329" s="37"/>
      <c r="G1329" s="44" t="s">
        <v>18670</v>
      </c>
      <c r="H1329" s="44" t="s">
        <v>37297</v>
      </c>
      <c r="I1329" s="44"/>
      <c r="J1329" s="43"/>
    </row>
    <row r="1330" spans="1:10">
      <c r="A1330" s="71" t="s">
        <v>19499</v>
      </c>
      <c r="B1330" s="2" t="s">
        <v>1087</v>
      </c>
      <c r="C1330" s="2" t="s">
        <v>25</v>
      </c>
      <c r="D1330" s="64" t="s">
        <v>23</v>
      </c>
      <c r="E1330" s="37" t="s">
        <v>18669</v>
      </c>
      <c r="F1330" s="37" t="s">
        <v>36366</v>
      </c>
      <c r="G1330" s="44" t="s">
        <v>18670</v>
      </c>
      <c r="H1330" s="44" t="s">
        <v>37298</v>
      </c>
      <c r="I1330" s="44"/>
      <c r="J1330" s="43"/>
    </row>
    <row r="1331" spans="1:10">
      <c r="A1331" s="71" t="s">
        <v>31487</v>
      </c>
      <c r="B1331" s="2" t="s">
        <v>8493</v>
      </c>
      <c r="C1331" s="2" t="s">
        <v>31</v>
      </c>
      <c r="D1331" s="64" t="s">
        <v>23</v>
      </c>
      <c r="E1331" s="37" t="s">
        <v>18669</v>
      </c>
      <c r="F1331" s="37"/>
      <c r="G1331" s="44" t="s">
        <v>18670</v>
      </c>
      <c r="H1331" s="44" t="s">
        <v>37299</v>
      </c>
      <c r="I1331" s="44"/>
      <c r="J1331" s="43"/>
    </row>
    <row r="1332" spans="1:10">
      <c r="A1332" s="71" t="s">
        <v>31488</v>
      </c>
      <c r="B1332" s="2" t="s">
        <v>10283</v>
      </c>
      <c r="C1332" s="2" t="s">
        <v>33</v>
      </c>
      <c r="D1332" s="64" t="s">
        <v>23</v>
      </c>
      <c r="E1332" s="37" t="s">
        <v>18669</v>
      </c>
      <c r="F1332" s="37"/>
      <c r="G1332" s="44" t="s">
        <v>18670</v>
      </c>
      <c r="H1332" s="44" t="s">
        <v>37300</v>
      </c>
      <c r="I1332" s="44"/>
      <c r="J1332" s="43"/>
    </row>
    <row r="1333" spans="1:10">
      <c r="A1333" s="71" t="s">
        <v>19500</v>
      </c>
      <c r="B1333" s="2" t="s">
        <v>7476</v>
      </c>
      <c r="C1333" s="2" t="s">
        <v>28</v>
      </c>
      <c r="D1333" s="64" t="s">
        <v>23</v>
      </c>
      <c r="E1333" s="37" t="s">
        <v>18669</v>
      </c>
      <c r="F1333" s="37"/>
      <c r="G1333" s="44" t="s">
        <v>18670</v>
      </c>
      <c r="H1333" s="44" t="s">
        <v>37301</v>
      </c>
      <c r="I1333" s="44"/>
      <c r="J1333" s="43"/>
    </row>
    <row r="1334" spans="1:10">
      <c r="A1334" s="71" t="s">
        <v>19501</v>
      </c>
      <c r="B1334" s="2" t="s">
        <v>1088</v>
      </c>
      <c r="C1334" s="2" t="s">
        <v>25</v>
      </c>
      <c r="D1334" s="64" t="s">
        <v>23</v>
      </c>
      <c r="E1334" s="37" t="s">
        <v>18669</v>
      </c>
      <c r="F1334" s="37" t="s">
        <v>36372</v>
      </c>
      <c r="G1334" s="44" t="s">
        <v>18670</v>
      </c>
      <c r="H1334" s="44" t="s">
        <v>37302</v>
      </c>
      <c r="I1334" s="44"/>
      <c r="J1334" s="43"/>
    </row>
    <row r="1335" spans="1:10">
      <c r="A1335" s="71" t="s">
        <v>19502</v>
      </c>
      <c r="B1335" s="2" t="s">
        <v>15815</v>
      </c>
      <c r="C1335" s="2" t="s">
        <v>37</v>
      </c>
      <c r="D1335" s="64" t="s">
        <v>23</v>
      </c>
      <c r="E1335" s="37" t="s">
        <v>18669</v>
      </c>
      <c r="F1335" s="37" t="s">
        <v>36400</v>
      </c>
      <c r="G1335" s="44" t="s">
        <v>18670</v>
      </c>
      <c r="H1335" s="44" t="s">
        <v>37303</v>
      </c>
      <c r="I1335" s="44"/>
      <c r="J1335" s="43"/>
    </row>
    <row r="1336" spans="1:10">
      <c r="A1336" s="71" t="s">
        <v>19503</v>
      </c>
      <c r="B1336" s="2" t="s">
        <v>17625</v>
      </c>
      <c r="C1336" s="2" t="s">
        <v>40</v>
      </c>
      <c r="D1336" s="64" t="s">
        <v>23</v>
      </c>
      <c r="E1336" s="37" t="s">
        <v>18669</v>
      </c>
      <c r="F1336" s="37" t="s">
        <v>36400</v>
      </c>
      <c r="G1336" s="44" t="s">
        <v>18670</v>
      </c>
      <c r="H1336" s="44" t="s">
        <v>37304</v>
      </c>
      <c r="I1336" s="44" t="s">
        <v>37305</v>
      </c>
      <c r="J1336" s="43"/>
    </row>
    <row r="1337" spans="1:10">
      <c r="A1337" s="71" t="s">
        <v>19504</v>
      </c>
      <c r="B1337" s="2" t="s">
        <v>1089</v>
      </c>
      <c r="C1337" s="2" t="s">
        <v>25</v>
      </c>
      <c r="D1337" s="64" t="s">
        <v>23</v>
      </c>
      <c r="E1337" s="37" t="s">
        <v>18669</v>
      </c>
      <c r="F1337" s="37" t="s">
        <v>36379</v>
      </c>
      <c r="G1337" s="44" t="s">
        <v>18670</v>
      </c>
      <c r="H1337" s="44" t="s">
        <v>37306</v>
      </c>
      <c r="I1337" s="44"/>
      <c r="J1337" s="43"/>
    </row>
    <row r="1338" spans="1:10">
      <c r="A1338" s="71" t="s">
        <v>19505</v>
      </c>
      <c r="B1338" s="20" t="s">
        <v>1090</v>
      </c>
      <c r="C1338" s="30" t="s">
        <v>25</v>
      </c>
      <c r="D1338" s="64" t="s">
        <v>23</v>
      </c>
      <c r="E1338" s="37" t="s">
        <v>18669</v>
      </c>
      <c r="F1338" s="37" t="s">
        <v>36389</v>
      </c>
      <c r="G1338" s="44" t="s">
        <v>18670</v>
      </c>
      <c r="H1338" s="44" t="s">
        <v>37307</v>
      </c>
      <c r="I1338" s="44"/>
      <c r="J1338" s="43"/>
    </row>
    <row r="1339" spans="1:10">
      <c r="A1339" s="71" t="s">
        <v>19506</v>
      </c>
      <c r="B1339" s="2" t="s">
        <v>1091</v>
      </c>
      <c r="C1339" s="2" t="s">
        <v>25</v>
      </c>
      <c r="D1339" s="64" t="s">
        <v>23</v>
      </c>
      <c r="E1339" s="37" t="s">
        <v>18669</v>
      </c>
      <c r="F1339" s="37" t="s">
        <v>36377</v>
      </c>
      <c r="G1339" s="44" t="s">
        <v>18670</v>
      </c>
      <c r="H1339" s="44" t="s">
        <v>37308</v>
      </c>
      <c r="I1339" s="44"/>
      <c r="J1339" s="43"/>
    </row>
    <row r="1340" spans="1:10">
      <c r="A1340" s="71" t="s">
        <v>19507</v>
      </c>
      <c r="B1340" s="20" t="s">
        <v>1092</v>
      </c>
      <c r="C1340" s="30" t="s">
        <v>25</v>
      </c>
      <c r="D1340" s="64" t="s">
        <v>23</v>
      </c>
      <c r="E1340" s="37" t="s">
        <v>18669</v>
      </c>
      <c r="F1340" s="37"/>
      <c r="G1340" s="44" t="s">
        <v>18670</v>
      </c>
      <c r="H1340" s="44" t="s">
        <v>37309</v>
      </c>
      <c r="I1340" s="44"/>
      <c r="J1340" s="43"/>
    </row>
    <row r="1341" spans="1:10">
      <c r="A1341" s="71" t="s">
        <v>19508</v>
      </c>
      <c r="B1341" s="2" t="s">
        <v>1096</v>
      </c>
      <c r="C1341" s="2" t="s">
        <v>25</v>
      </c>
      <c r="D1341" s="64" t="s">
        <v>23</v>
      </c>
      <c r="E1341" s="37" t="s">
        <v>18669</v>
      </c>
      <c r="F1341" s="37"/>
      <c r="G1341" s="44" t="s">
        <v>18670</v>
      </c>
      <c r="H1341" s="44" t="s">
        <v>37310</v>
      </c>
      <c r="I1341" s="44"/>
      <c r="J1341" s="43"/>
    </row>
    <row r="1342" spans="1:10">
      <c r="A1342" s="71" t="s">
        <v>19509</v>
      </c>
      <c r="B1342" s="2" t="s">
        <v>1097</v>
      </c>
      <c r="C1342" s="2" t="s">
        <v>25</v>
      </c>
      <c r="D1342" s="64" t="s">
        <v>23</v>
      </c>
      <c r="E1342" s="37" t="s">
        <v>18669</v>
      </c>
      <c r="F1342" s="37"/>
      <c r="G1342" s="44" t="s">
        <v>18670</v>
      </c>
      <c r="H1342" s="44" t="s">
        <v>37311</v>
      </c>
      <c r="I1342" s="44"/>
      <c r="J1342" s="43"/>
    </row>
    <row r="1343" spans="1:10">
      <c r="A1343" s="71" t="s">
        <v>19510</v>
      </c>
      <c r="B1343" s="2" t="s">
        <v>1098</v>
      </c>
      <c r="C1343" s="2" t="s">
        <v>25</v>
      </c>
      <c r="D1343" s="64" t="s">
        <v>23</v>
      </c>
      <c r="E1343" s="37" t="s">
        <v>18669</v>
      </c>
      <c r="F1343" s="37" t="s">
        <v>36363</v>
      </c>
      <c r="G1343" s="44" t="s">
        <v>18670</v>
      </c>
      <c r="H1343" s="44" t="s">
        <v>37312</v>
      </c>
      <c r="I1343" s="44" t="s">
        <v>37313</v>
      </c>
      <c r="J1343" s="43"/>
    </row>
    <row r="1344" spans="1:10">
      <c r="A1344" s="71" t="s">
        <v>19511</v>
      </c>
      <c r="B1344" s="2" t="s">
        <v>1099</v>
      </c>
      <c r="C1344" s="2" t="s">
        <v>25</v>
      </c>
      <c r="D1344" s="64" t="s">
        <v>23</v>
      </c>
      <c r="E1344" s="37" t="s">
        <v>18669</v>
      </c>
      <c r="F1344" s="37" t="s">
        <v>36366</v>
      </c>
      <c r="G1344" s="44" t="s">
        <v>18670</v>
      </c>
      <c r="H1344" s="44" t="s">
        <v>37314</v>
      </c>
      <c r="I1344" s="44" t="s">
        <v>37315</v>
      </c>
      <c r="J1344" s="43"/>
    </row>
    <row r="1345" spans="1:10">
      <c r="A1345" s="71" t="s">
        <v>19512</v>
      </c>
      <c r="B1345" s="2" t="s">
        <v>1100</v>
      </c>
      <c r="C1345" s="2" t="s">
        <v>25</v>
      </c>
      <c r="D1345" s="64" t="s">
        <v>23</v>
      </c>
      <c r="E1345" s="37" t="s">
        <v>18674</v>
      </c>
      <c r="F1345" s="37" t="s">
        <v>36369</v>
      </c>
      <c r="G1345" s="44" t="s">
        <v>18676</v>
      </c>
      <c r="H1345" s="44" t="s">
        <v>37316</v>
      </c>
      <c r="I1345" s="44"/>
      <c r="J1345" s="43"/>
    </row>
    <row r="1346" spans="1:10">
      <c r="A1346" s="71" t="s">
        <v>19513</v>
      </c>
      <c r="B1346" s="2" t="s">
        <v>1101</v>
      </c>
      <c r="C1346" s="2" t="s">
        <v>25</v>
      </c>
      <c r="D1346" s="64" t="s">
        <v>23</v>
      </c>
      <c r="E1346" s="37" t="s">
        <v>18669</v>
      </c>
      <c r="F1346" s="37" t="s">
        <v>36366</v>
      </c>
      <c r="G1346" s="44" t="s">
        <v>18670</v>
      </c>
      <c r="H1346" s="44" t="s">
        <v>37317</v>
      </c>
      <c r="I1346" s="44" t="s">
        <v>37318</v>
      </c>
      <c r="J1346" s="43"/>
    </row>
    <row r="1347" spans="1:10">
      <c r="A1347" s="71" t="s">
        <v>19514</v>
      </c>
      <c r="B1347" s="2" t="s">
        <v>1102</v>
      </c>
      <c r="C1347" s="2" t="s">
        <v>25</v>
      </c>
      <c r="D1347" s="64" t="s">
        <v>23</v>
      </c>
      <c r="E1347" s="37" t="s">
        <v>18669</v>
      </c>
      <c r="F1347" s="37"/>
      <c r="G1347" s="44" t="s">
        <v>18670</v>
      </c>
      <c r="H1347" s="44" t="s">
        <v>37319</v>
      </c>
      <c r="I1347" s="44"/>
      <c r="J1347" s="43"/>
    </row>
    <row r="1348" spans="1:10">
      <c r="A1348" s="71" t="s">
        <v>19515</v>
      </c>
      <c r="B1348" s="2" t="s">
        <v>1103</v>
      </c>
      <c r="C1348" s="2" t="s">
        <v>25</v>
      </c>
      <c r="D1348" s="64" t="s">
        <v>23</v>
      </c>
      <c r="E1348" s="37" t="s">
        <v>18669</v>
      </c>
      <c r="F1348" s="37"/>
      <c r="G1348" s="44" t="s">
        <v>18670</v>
      </c>
      <c r="H1348" s="44" t="s">
        <v>37320</v>
      </c>
      <c r="I1348" s="44"/>
      <c r="J1348" s="43"/>
    </row>
    <row r="1349" spans="1:10">
      <c r="A1349" s="71" t="s">
        <v>19516</v>
      </c>
      <c r="B1349" s="2" t="s">
        <v>1104</v>
      </c>
      <c r="C1349" s="2" t="s">
        <v>25</v>
      </c>
      <c r="D1349" s="64" t="s">
        <v>23</v>
      </c>
      <c r="E1349" s="37" t="s">
        <v>18669</v>
      </c>
      <c r="F1349" s="37"/>
      <c r="G1349" s="44" t="s">
        <v>18670</v>
      </c>
      <c r="H1349" s="44" t="s">
        <v>37321</v>
      </c>
      <c r="I1349" s="44"/>
      <c r="J1349" s="43"/>
    </row>
    <row r="1350" spans="1:10">
      <c r="A1350" s="71" t="s">
        <v>19517</v>
      </c>
      <c r="B1350" s="2" t="s">
        <v>1105</v>
      </c>
      <c r="C1350" s="2" t="s">
        <v>25</v>
      </c>
      <c r="D1350" s="64" t="s">
        <v>23</v>
      </c>
      <c r="E1350" s="37" t="s">
        <v>18669</v>
      </c>
      <c r="F1350" s="37"/>
      <c r="G1350" s="44" t="s">
        <v>18670</v>
      </c>
      <c r="H1350" s="44" t="s">
        <v>37322</v>
      </c>
      <c r="I1350" s="44"/>
      <c r="J1350" s="43"/>
    </row>
    <row r="1351" spans="1:10">
      <c r="A1351" s="71" t="s">
        <v>19518</v>
      </c>
      <c r="B1351" s="2" t="s">
        <v>1106</v>
      </c>
      <c r="C1351" s="2" t="s">
        <v>25</v>
      </c>
      <c r="D1351" s="64" t="s">
        <v>23</v>
      </c>
      <c r="E1351" s="37" t="s">
        <v>18669</v>
      </c>
      <c r="F1351" s="37" t="s">
        <v>36366</v>
      </c>
      <c r="G1351" s="44" t="s">
        <v>18670</v>
      </c>
      <c r="H1351" s="44" t="s">
        <v>37323</v>
      </c>
      <c r="I1351" s="44" t="s">
        <v>37324</v>
      </c>
      <c r="J1351" s="43"/>
    </row>
    <row r="1352" spans="1:10">
      <c r="A1352" s="71" t="s">
        <v>19519</v>
      </c>
      <c r="B1352" s="2" t="s">
        <v>1107</v>
      </c>
      <c r="C1352" s="2" t="s">
        <v>25</v>
      </c>
      <c r="D1352" s="64" t="s">
        <v>23</v>
      </c>
      <c r="E1352" s="37" t="s">
        <v>18669</v>
      </c>
      <c r="F1352" s="37"/>
      <c r="G1352" s="44" t="s">
        <v>18670</v>
      </c>
      <c r="H1352" s="44" t="s">
        <v>37325</v>
      </c>
      <c r="I1352" s="44"/>
      <c r="J1352" s="43"/>
    </row>
    <row r="1353" spans="1:10">
      <c r="A1353" s="71" t="s">
        <v>19520</v>
      </c>
      <c r="B1353" s="2" t="s">
        <v>1108</v>
      </c>
      <c r="C1353" s="2" t="s">
        <v>25</v>
      </c>
      <c r="D1353" s="64" t="s">
        <v>23</v>
      </c>
      <c r="E1353" s="37" t="s">
        <v>18669</v>
      </c>
      <c r="F1353" s="37">
        <v>350</v>
      </c>
      <c r="G1353" s="44" t="s">
        <v>18670</v>
      </c>
      <c r="H1353" s="44" t="s">
        <v>37326</v>
      </c>
      <c r="I1353" s="44"/>
      <c r="J1353" s="43"/>
    </row>
    <row r="1354" spans="1:10">
      <c r="A1354" s="71" t="s">
        <v>19521</v>
      </c>
      <c r="B1354" s="2" t="s">
        <v>1109</v>
      </c>
      <c r="C1354" s="2" t="s">
        <v>25</v>
      </c>
      <c r="D1354" s="64" t="s">
        <v>23</v>
      </c>
      <c r="E1354" s="37" t="s">
        <v>18669</v>
      </c>
      <c r="F1354" s="37" t="s">
        <v>36366</v>
      </c>
      <c r="G1354" s="44" t="s">
        <v>18670</v>
      </c>
      <c r="H1354" s="44" t="s">
        <v>37327</v>
      </c>
      <c r="I1354" s="44" t="s">
        <v>37328</v>
      </c>
      <c r="J1354" s="43"/>
    </row>
    <row r="1355" spans="1:10">
      <c r="A1355" s="71" t="s">
        <v>19522</v>
      </c>
      <c r="B1355" s="2" t="s">
        <v>1110</v>
      </c>
      <c r="C1355" s="2" t="s">
        <v>25</v>
      </c>
      <c r="D1355" s="64" t="s">
        <v>23</v>
      </c>
      <c r="E1355" s="37" t="s">
        <v>18669</v>
      </c>
      <c r="F1355" s="37"/>
      <c r="G1355" s="44" t="s">
        <v>18670</v>
      </c>
      <c r="H1355" s="44" t="s">
        <v>37329</v>
      </c>
      <c r="I1355" s="44"/>
      <c r="J1355" s="43"/>
    </row>
    <row r="1356" spans="1:10">
      <c r="A1356" s="71" t="s">
        <v>19523</v>
      </c>
      <c r="B1356" s="2" t="s">
        <v>1111</v>
      </c>
      <c r="C1356" s="2" t="s">
        <v>25</v>
      </c>
      <c r="D1356" s="64" t="s">
        <v>23</v>
      </c>
      <c r="E1356" s="37" t="s">
        <v>18669</v>
      </c>
      <c r="F1356" s="37" t="s">
        <v>36396</v>
      </c>
      <c r="G1356" s="44" t="s">
        <v>18670</v>
      </c>
      <c r="H1356" s="44" t="s">
        <v>37330</v>
      </c>
      <c r="I1356" s="44"/>
      <c r="J1356" s="43"/>
    </row>
    <row r="1357" spans="1:10">
      <c r="A1357" s="71" t="s">
        <v>19524</v>
      </c>
      <c r="B1357" s="2" t="s">
        <v>1093</v>
      </c>
      <c r="C1357" s="2" t="s">
        <v>25</v>
      </c>
      <c r="D1357" s="64" t="s">
        <v>24</v>
      </c>
      <c r="E1357" s="37" t="s">
        <v>18669</v>
      </c>
      <c r="F1357" s="37"/>
      <c r="G1357" s="44" t="s">
        <v>18670</v>
      </c>
      <c r="H1357" s="44" t="s">
        <v>37331</v>
      </c>
      <c r="I1357" s="44"/>
      <c r="J1357" s="43"/>
    </row>
    <row r="1358" spans="1:10">
      <c r="A1358" s="71" t="s">
        <v>19525</v>
      </c>
      <c r="B1358" s="2" t="s">
        <v>1094</v>
      </c>
      <c r="C1358" s="2" t="s">
        <v>25</v>
      </c>
      <c r="D1358" s="64" t="s">
        <v>24</v>
      </c>
      <c r="E1358" s="37" t="s">
        <v>18669</v>
      </c>
      <c r="F1358" s="37"/>
      <c r="G1358" s="44" t="s">
        <v>18670</v>
      </c>
      <c r="H1358" s="44" t="s">
        <v>37332</v>
      </c>
      <c r="I1358" s="44"/>
      <c r="J1358" s="43"/>
    </row>
    <row r="1359" spans="1:10">
      <c r="A1359" s="71" t="s">
        <v>19526</v>
      </c>
      <c r="B1359" s="2" t="s">
        <v>1095</v>
      </c>
      <c r="C1359" s="2" t="s">
        <v>25</v>
      </c>
      <c r="D1359" s="64" t="s">
        <v>24</v>
      </c>
      <c r="E1359" s="37" t="s">
        <v>18669</v>
      </c>
      <c r="F1359" s="37" t="s">
        <v>36410</v>
      </c>
      <c r="G1359" s="44" t="s">
        <v>18670</v>
      </c>
      <c r="H1359" s="44" t="s">
        <v>37333</v>
      </c>
      <c r="I1359" s="44" t="s">
        <v>37334</v>
      </c>
      <c r="J1359" s="43"/>
    </row>
    <row r="1360" spans="1:10">
      <c r="A1360" s="71" t="s">
        <v>31489</v>
      </c>
      <c r="B1360" s="2" t="s">
        <v>8494</v>
      </c>
      <c r="C1360" s="2" t="s">
        <v>31</v>
      </c>
      <c r="D1360" s="64" t="s">
        <v>23</v>
      </c>
      <c r="E1360" s="37" t="s">
        <v>18669</v>
      </c>
      <c r="F1360" s="37" t="s">
        <v>36400</v>
      </c>
      <c r="G1360" s="44" t="s">
        <v>18670</v>
      </c>
      <c r="H1360" s="44" t="s">
        <v>37335</v>
      </c>
      <c r="I1360" s="44"/>
      <c r="J1360" s="43"/>
    </row>
    <row r="1361" spans="1:10">
      <c r="A1361" s="71" t="s">
        <v>31490</v>
      </c>
      <c r="B1361" s="2" t="s">
        <v>10284</v>
      </c>
      <c r="C1361" s="2" t="s">
        <v>33</v>
      </c>
      <c r="D1361" s="64" t="s">
        <v>23</v>
      </c>
      <c r="E1361" s="37" t="s">
        <v>18669</v>
      </c>
      <c r="F1361" s="37" t="s">
        <v>36400</v>
      </c>
      <c r="G1361" s="44" t="s">
        <v>18670</v>
      </c>
      <c r="H1361" s="44" t="s">
        <v>37336</v>
      </c>
      <c r="I1361" s="44"/>
      <c r="J1361" s="43"/>
    </row>
    <row r="1362" spans="1:10">
      <c r="A1362" s="71" t="s">
        <v>19527</v>
      </c>
      <c r="B1362" s="2" t="s">
        <v>8495</v>
      </c>
      <c r="C1362" s="2" t="s">
        <v>31</v>
      </c>
      <c r="D1362" s="64" t="s">
        <v>23</v>
      </c>
      <c r="E1362" s="37" t="s">
        <v>18669</v>
      </c>
      <c r="F1362" s="37"/>
      <c r="G1362" s="44" t="s">
        <v>18670</v>
      </c>
      <c r="H1362" s="44" t="s">
        <v>37337</v>
      </c>
      <c r="I1362" s="44"/>
      <c r="J1362" s="43"/>
    </row>
    <row r="1363" spans="1:10">
      <c r="A1363" s="71" t="s">
        <v>31491</v>
      </c>
      <c r="B1363" s="2" t="s">
        <v>11933</v>
      </c>
      <c r="C1363" s="2" t="s">
        <v>34</v>
      </c>
      <c r="D1363" s="64" t="s">
        <v>23</v>
      </c>
      <c r="E1363" s="37" t="s">
        <v>18669</v>
      </c>
      <c r="F1363" s="37" t="s">
        <v>36400</v>
      </c>
      <c r="G1363" s="44" t="s">
        <v>18670</v>
      </c>
      <c r="H1363" s="44" t="s">
        <v>37338</v>
      </c>
      <c r="I1363" s="44"/>
      <c r="J1363" s="43"/>
    </row>
    <row r="1364" spans="1:10">
      <c r="A1364" s="71" t="s">
        <v>19528</v>
      </c>
      <c r="B1364" s="20" t="s">
        <v>11934</v>
      </c>
      <c r="C1364" s="30" t="s">
        <v>34</v>
      </c>
      <c r="D1364" s="64" t="s">
        <v>23</v>
      </c>
      <c r="E1364" s="37" t="s">
        <v>18669</v>
      </c>
      <c r="F1364" s="37" t="s">
        <v>36400</v>
      </c>
      <c r="G1364" s="44" t="s">
        <v>18670</v>
      </c>
      <c r="H1364" s="44" t="s">
        <v>37339</v>
      </c>
      <c r="I1364" s="44"/>
      <c r="J1364" s="43"/>
    </row>
    <row r="1365" spans="1:10">
      <c r="A1365" s="71" t="s">
        <v>19529</v>
      </c>
      <c r="B1365" s="20" t="s">
        <v>8496</v>
      </c>
      <c r="C1365" s="30" t="s">
        <v>31</v>
      </c>
      <c r="D1365" s="64" t="s">
        <v>23</v>
      </c>
      <c r="E1365" s="37" t="s">
        <v>18669</v>
      </c>
      <c r="F1365" s="37" t="s">
        <v>36400</v>
      </c>
      <c r="G1365" s="44" t="s">
        <v>18670</v>
      </c>
      <c r="H1365" s="44" t="s">
        <v>37340</v>
      </c>
      <c r="I1365" s="44"/>
      <c r="J1365" s="43"/>
    </row>
    <row r="1366" spans="1:10">
      <c r="A1366" s="71" t="s">
        <v>19530</v>
      </c>
      <c r="B1366" s="2" t="s">
        <v>11935</v>
      </c>
      <c r="C1366" s="2" t="s">
        <v>34</v>
      </c>
      <c r="D1366" s="64" t="s">
        <v>23</v>
      </c>
      <c r="E1366" s="37" t="s">
        <v>18669</v>
      </c>
      <c r="F1366" s="37" t="s">
        <v>36400</v>
      </c>
      <c r="G1366" s="44" t="s">
        <v>18670</v>
      </c>
      <c r="H1366" s="44" t="s">
        <v>37341</v>
      </c>
      <c r="I1366" s="44"/>
      <c r="J1366" s="43"/>
    </row>
    <row r="1367" spans="1:10">
      <c r="A1367" s="71" t="s">
        <v>19531</v>
      </c>
      <c r="B1367" s="2" t="s">
        <v>8497</v>
      </c>
      <c r="C1367" s="2" t="s">
        <v>31</v>
      </c>
      <c r="D1367" s="64" t="s">
        <v>23</v>
      </c>
      <c r="E1367" s="37" t="s">
        <v>18669</v>
      </c>
      <c r="F1367" s="37" t="s">
        <v>36400</v>
      </c>
      <c r="G1367" s="44" t="s">
        <v>18670</v>
      </c>
      <c r="H1367" s="44" t="s">
        <v>37342</v>
      </c>
      <c r="I1367" s="44"/>
      <c r="J1367" s="43"/>
    </row>
    <row r="1368" spans="1:10">
      <c r="A1368" s="71" t="s">
        <v>19532</v>
      </c>
      <c r="B1368" s="20" t="s">
        <v>10285</v>
      </c>
      <c r="C1368" s="30" t="s">
        <v>33</v>
      </c>
      <c r="D1368" s="64" t="s">
        <v>23</v>
      </c>
      <c r="E1368" s="37" t="s">
        <v>18669</v>
      </c>
      <c r="F1368" s="37" t="s">
        <v>36372</v>
      </c>
      <c r="G1368" s="44" t="s">
        <v>18670</v>
      </c>
      <c r="H1368" s="44" t="s">
        <v>37343</v>
      </c>
      <c r="I1368" s="44"/>
      <c r="J1368" s="43"/>
    </row>
    <row r="1369" spans="1:10">
      <c r="A1369" s="71" t="s">
        <v>19533</v>
      </c>
      <c r="B1369" s="2" t="s">
        <v>8498</v>
      </c>
      <c r="C1369" s="2" t="s">
        <v>31</v>
      </c>
      <c r="D1369" s="64" t="s">
        <v>23</v>
      </c>
      <c r="E1369" s="37" t="s">
        <v>18669</v>
      </c>
      <c r="F1369" s="37" t="s">
        <v>36400</v>
      </c>
      <c r="G1369" s="44" t="s">
        <v>18670</v>
      </c>
      <c r="H1369" s="44" t="s">
        <v>37344</v>
      </c>
      <c r="I1369" s="44"/>
      <c r="J1369" s="43"/>
    </row>
    <row r="1370" spans="1:10">
      <c r="A1370" s="71" t="s">
        <v>31492</v>
      </c>
      <c r="B1370" s="2" t="s">
        <v>10286</v>
      </c>
      <c r="C1370" s="2" t="s">
        <v>33</v>
      </c>
      <c r="D1370" s="64" t="s">
        <v>23</v>
      </c>
      <c r="E1370" s="37" t="s">
        <v>18669</v>
      </c>
      <c r="F1370" s="37" t="s">
        <v>36366</v>
      </c>
      <c r="G1370" s="44" t="s">
        <v>18670</v>
      </c>
      <c r="H1370" s="44" t="s">
        <v>37345</v>
      </c>
      <c r="I1370" s="44"/>
      <c r="J1370" s="43"/>
    </row>
    <row r="1371" spans="1:10">
      <c r="A1371" s="71" t="s">
        <v>31493</v>
      </c>
      <c r="B1371" s="2" t="s">
        <v>11936</v>
      </c>
      <c r="C1371" s="2" t="s">
        <v>34</v>
      </c>
      <c r="D1371" s="64" t="s">
        <v>23</v>
      </c>
      <c r="E1371" s="37" t="s">
        <v>18669</v>
      </c>
      <c r="F1371" s="37" t="s">
        <v>36400</v>
      </c>
      <c r="G1371" s="44" t="s">
        <v>18670</v>
      </c>
      <c r="H1371" s="44" t="s">
        <v>37346</v>
      </c>
      <c r="I1371" s="44"/>
      <c r="J1371" s="43"/>
    </row>
    <row r="1372" spans="1:10">
      <c r="A1372" s="71" t="s">
        <v>19534</v>
      </c>
      <c r="B1372" s="2" t="s">
        <v>11937</v>
      </c>
      <c r="C1372" s="2" t="s">
        <v>34</v>
      </c>
      <c r="D1372" s="64" t="s">
        <v>23</v>
      </c>
      <c r="E1372" s="37" t="s">
        <v>18669</v>
      </c>
      <c r="F1372" s="37" t="s">
        <v>36400</v>
      </c>
      <c r="G1372" s="44" t="s">
        <v>18670</v>
      </c>
      <c r="H1372" s="44" t="s">
        <v>37347</v>
      </c>
      <c r="I1372" s="44"/>
      <c r="J1372" s="43"/>
    </row>
    <row r="1373" spans="1:10">
      <c r="A1373" s="71" t="s">
        <v>19535</v>
      </c>
      <c r="B1373" s="2" t="s">
        <v>4467</v>
      </c>
      <c r="C1373" s="2" t="s">
        <v>26</v>
      </c>
      <c r="D1373" s="64" t="s">
        <v>23</v>
      </c>
      <c r="E1373" s="37" t="s">
        <v>18669</v>
      </c>
      <c r="F1373" s="37" t="s">
        <v>36400</v>
      </c>
      <c r="G1373" s="44" t="s">
        <v>18670</v>
      </c>
      <c r="H1373" s="44" t="s">
        <v>37348</v>
      </c>
      <c r="I1373" s="44"/>
      <c r="J1373" s="43"/>
    </row>
    <row r="1374" spans="1:10">
      <c r="A1374" s="71" t="s">
        <v>19536</v>
      </c>
      <c r="B1374" s="2" t="s">
        <v>8189</v>
      </c>
      <c r="C1374" s="2" t="s">
        <v>30</v>
      </c>
      <c r="D1374" s="64" t="s">
        <v>24</v>
      </c>
      <c r="E1374" s="37" t="s">
        <v>18669</v>
      </c>
      <c r="F1374" s="37" t="s">
        <v>36400</v>
      </c>
      <c r="G1374" s="44" t="s">
        <v>18670</v>
      </c>
      <c r="H1374" s="44" t="s">
        <v>37349</v>
      </c>
      <c r="I1374" s="44"/>
      <c r="J1374" s="43"/>
    </row>
    <row r="1375" spans="1:10">
      <c r="A1375" s="71" t="s">
        <v>19537</v>
      </c>
      <c r="B1375" s="2" t="s">
        <v>11938</v>
      </c>
      <c r="C1375" s="2" t="s">
        <v>34</v>
      </c>
      <c r="D1375" s="64" t="s">
        <v>23</v>
      </c>
      <c r="E1375" s="37" t="s">
        <v>18669</v>
      </c>
      <c r="F1375" s="37" t="s">
        <v>18672</v>
      </c>
      <c r="G1375" s="44" t="s">
        <v>18670</v>
      </c>
      <c r="H1375" s="44" t="s">
        <v>37350</v>
      </c>
      <c r="I1375" s="44"/>
      <c r="J1375" s="43"/>
    </row>
    <row r="1376" spans="1:10">
      <c r="A1376" s="71" t="s">
        <v>19538</v>
      </c>
      <c r="B1376" s="2" t="s">
        <v>1112</v>
      </c>
      <c r="C1376" s="2" t="s">
        <v>25</v>
      </c>
      <c r="D1376" s="64" t="s">
        <v>23</v>
      </c>
      <c r="E1376" s="37" t="s">
        <v>18669</v>
      </c>
      <c r="F1376" s="37" t="s">
        <v>36400</v>
      </c>
      <c r="G1376" s="44" t="s">
        <v>18670</v>
      </c>
      <c r="H1376" s="44" t="s">
        <v>37351</v>
      </c>
      <c r="I1376" s="44"/>
      <c r="J1376" s="43"/>
    </row>
    <row r="1377" spans="1:10">
      <c r="A1377" s="71" t="s">
        <v>19539</v>
      </c>
      <c r="B1377" s="2" t="s">
        <v>1113</v>
      </c>
      <c r="C1377" s="2" t="s">
        <v>25</v>
      </c>
      <c r="D1377" s="64" t="s">
        <v>23</v>
      </c>
      <c r="E1377" s="37" t="s">
        <v>18669</v>
      </c>
      <c r="F1377" s="37"/>
      <c r="G1377" s="44" t="s">
        <v>18670</v>
      </c>
      <c r="H1377" s="44" t="s">
        <v>37352</v>
      </c>
      <c r="I1377" s="44"/>
      <c r="J1377" s="43"/>
    </row>
    <row r="1378" spans="1:10">
      <c r="A1378" s="71" t="s">
        <v>19540</v>
      </c>
      <c r="B1378" s="2" t="s">
        <v>1114</v>
      </c>
      <c r="C1378" s="2" t="s">
        <v>25</v>
      </c>
      <c r="D1378" s="64" t="s">
        <v>23</v>
      </c>
      <c r="E1378" s="37" t="s">
        <v>18669</v>
      </c>
      <c r="F1378" s="37" t="s">
        <v>36371</v>
      </c>
      <c r="G1378" s="44" t="s">
        <v>18670</v>
      </c>
      <c r="H1378" s="44"/>
      <c r="I1378" s="44"/>
      <c r="J1378" s="43"/>
    </row>
    <row r="1379" spans="1:10">
      <c r="A1379" s="71" t="s">
        <v>19541</v>
      </c>
      <c r="B1379" s="2" t="s">
        <v>1115</v>
      </c>
      <c r="C1379" s="2" t="s">
        <v>25</v>
      </c>
      <c r="D1379" s="64" t="s">
        <v>24</v>
      </c>
      <c r="E1379" s="37" t="s">
        <v>18669</v>
      </c>
      <c r="F1379" s="37" t="s">
        <v>36411</v>
      </c>
      <c r="G1379" s="44" t="s">
        <v>18670</v>
      </c>
      <c r="H1379" s="44" t="s">
        <v>37353</v>
      </c>
      <c r="I1379" s="44" t="s">
        <v>37354</v>
      </c>
      <c r="J1379" s="43"/>
    </row>
    <row r="1380" spans="1:10">
      <c r="A1380" s="71" t="s">
        <v>19542</v>
      </c>
      <c r="B1380" s="2" t="s">
        <v>17149</v>
      </c>
      <c r="C1380" s="2" t="s">
        <v>39</v>
      </c>
      <c r="D1380" s="64" t="s">
        <v>23</v>
      </c>
      <c r="E1380" s="37" t="s">
        <v>18669</v>
      </c>
      <c r="F1380" s="37" t="s">
        <v>36400</v>
      </c>
      <c r="G1380" s="44" t="s">
        <v>18670</v>
      </c>
      <c r="H1380" s="44" t="s">
        <v>37355</v>
      </c>
      <c r="I1380" s="44"/>
      <c r="J1380" s="43"/>
    </row>
    <row r="1381" spans="1:10">
      <c r="A1381" s="71" t="s">
        <v>19543</v>
      </c>
      <c r="B1381" s="2" t="s">
        <v>7136</v>
      </c>
      <c r="C1381" s="2" t="s">
        <v>27</v>
      </c>
      <c r="D1381" s="64" t="s">
        <v>24</v>
      </c>
      <c r="E1381" s="37" t="s">
        <v>18669</v>
      </c>
      <c r="F1381" s="37" t="s">
        <v>36364</v>
      </c>
      <c r="G1381" s="44" t="s">
        <v>18670</v>
      </c>
      <c r="H1381" s="44" t="s">
        <v>37356</v>
      </c>
      <c r="I1381" s="44"/>
      <c r="J1381" s="43"/>
    </row>
    <row r="1382" spans="1:10">
      <c r="A1382" s="71" t="s">
        <v>19544</v>
      </c>
      <c r="B1382" s="20" t="s">
        <v>1116</v>
      </c>
      <c r="C1382" s="30" t="s">
        <v>25</v>
      </c>
      <c r="D1382" s="64" t="s">
        <v>23</v>
      </c>
      <c r="E1382" s="37" t="s">
        <v>18669</v>
      </c>
      <c r="F1382" s="37" t="s">
        <v>36366</v>
      </c>
      <c r="G1382" s="44" t="s">
        <v>18670</v>
      </c>
      <c r="H1382" s="44" t="s">
        <v>37357</v>
      </c>
      <c r="I1382" s="44"/>
      <c r="J1382" s="43"/>
    </row>
    <row r="1383" spans="1:10">
      <c r="A1383" s="71" t="s">
        <v>31494</v>
      </c>
      <c r="B1383" s="2" t="s">
        <v>11939</v>
      </c>
      <c r="C1383" s="2" t="s">
        <v>34</v>
      </c>
      <c r="D1383" s="64" t="s">
        <v>23</v>
      </c>
      <c r="E1383" s="37" t="s">
        <v>18669</v>
      </c>
      <c r="F1383" s="37"/>
      <c r="G1383" s="44" t="s">
        <v>18670</v>
      </c>
      <c r="H1383" s="44" t="s">
        <v>37358</v>
      </c>
      <c r="I1383" s="44"/>
      <c r="J1383" s="43"/>
    </row>
    <row r="1384" spans="1:10">
      <c r="A1384" s="71" t="s">
        <v>19545</v>
      </c>
      <c r="B1384" s="2" t="s">
        <v>1117</v>
      </c>
      <c r="C1384" s="2" t="s">
        <v>25</v>
      </c>
      <c r="D1384" s="64" t="s">
        <v>23</v>
      </c>
      <c r="E1384" s="37" t="s">
        <v>18669</v>
      </c>
      <c r="F1384" s="37" t="s">
        <v>36412</v>
      </c>
      <c r="G1384" s="44" t="s">
        <v>18670</v>
      </c>
      <c r="H1384" s="44" t="s">
        <v>37359</v>
      </c>
      <c r="I1384" s="44"/>
      <c r="J1384" s="43"/>
    </row>
    <row r="1385" spans="1:10">
      <c r="A1385" s="71" t="s">
        <v>19546</v>
      </c>
      <c r="B1385" s="2" t="s">
        <v>1118</v>
      </c>
      <c r="C1385" s="2" t="s">
        <v>25</v>
      </c>
      <c r="D1385" s="64" t="s">
        <v>23</v>
      </c>
      <c r="E1385" s="37" t="s">
        <v>18669</v>
      </c>
      <c r="F1385" s="37"/>
      <c r="G1385" s="44" t="s">
        <v>18670</v>
      </c>
      <c r="H1385" s="44" t="s">
        <v>37360</v>
      </c>
      <c r="I1385" s="44"/>
      <c r="J1385" s="43"/>
    </row>
    <row r="1386" spans="1:10">
      <c r="A1386" s="71" t="s">
        <v>19547</v>
      </c>
      <c r="B1386" s="2" t="s">
        <v>18120</v>
      </c>
      <c r="C1386" s="2" t="s">
        <v>524</v>
      </c>
      <c r="D1386" s="64" t="s">
        <v>3</v>
      </c>
      <c r="E1386" s="37" t="s">
        <v>18669</v>
      </c>
      <c r="F1386" s="37" t="s">
        <v>18673</v>
      </c>
      <c r="G1386" s="44" t="s">
        <v>18670</v>
      </c>
      <c r="H1386" s="44" t="s">
        <v>37361</v>
      </c>
      <c r="I1386" s="44" t="s">
        <v>37362</v>
      </c>
      <c r="J1386" s="2"/>
    </row>
    <row r="1387" spans="1:10">
      <c r="A1387" s="71" t="s">
        <v>19548</v>
      </c>
      <c r="B1387" s="2" t="s">
        <v>18121</v>
      </c>
      <c r="C1387" s="2" t="s">
        <v>524</v>
      </c>
      <c r="D1387" s="64" t="s">
        <v>3</v>
      </c>
      <c r="E1387" s="37" t="s">
        <v>18669</v>
      </c>
      <c r="F1387" s="37"/>
      <c r="G1387" s="44" t="s">
        <v>18670</v>
      </c>
      <c r="H1387" s="44" t="s">
        <v>37363</v>
      </c>
      <c r="I1387" s="44"/>
      <c r="J1387" s="2"/>
    </row>
    <row r="1388" spans="1:10">
      <c r="A1388" s="71" t="s">
        <v>31495</v>
      </c>
      <c r="B1388" s="2" t="s">
        <v>11940</v>
      </c>
      <c r="C1388" s="2" t="s">
        <v>34</v>
      </c>
      <c r="D1388" s="64" t="s">
        <v>24</v>
      </c>
      <c r="E1388" s="37" t="s">
        <v>18669</v>
      </c>
      <c r="F1388" s="37"/>
      <c r="G1388" s="44" t="s">
        <v>18670</v>
      </c>
      <c r="H1388" s="44" t="s">
        <v>37364</v>
      </c>
      <c r="I1388" s="44" t="s">
        <v>37365</v>
      </c>
      <c r="J1388" s="43"/>
    </row>
    <row r="1389" spans="1:10">
      <c r="A1389" s="71" t="s">
        <v>19549</v>
      </c>
      <c r="B1389" s="2" t="s">
        <v>8499</v>
      </c>
      <c r="C1389" s="2" t="s">
        <v>31</v>
      </c>
      <c r="D1389" s="64" t="s">
        <v>23</v>
      </c>
      <c r="E1389" s="37" t="s">
        <v>18669</v>
      </c>
      <c r="F1389" s="37" t="s">
        <v>36379</v>
      </c>
      <c r="G1389" s="44" t="s">
        <v>18670</v>
      </c>
      <c r="H1389" s="44" t="s">
        <v>37366</v>
      </c>
      <c r="I1389" s="44"/>
      <c r="J1389" s="43"/>
    </row>
    <row r="1390" spans="1:10">
      <c r="A1390" s="71" t="s">
        <v>19550</v>
      </c>
      <c r="B1390" s="2" t="s">
        <v>7477</v>
      </c>
      <c r="C1390" s="2" t="s">
        <v>28</v>
      </c>
      <c r="D1390" s="64" t="s">
        <v>23</v>
      </c>
      <c r="E1390" s="37" t="s">
        <v>18669</v>
      </c>
      <c r="F1390" s="37" t="s">
        <v>36379</v>
      </c>
      <c r="G1390" s="44" t="s">
        <v>18670</v>
      </c>
      <c r="H1390" s="44" t="s">
        <v>37367</v>
      </c>
      <c r="I1390" s="44" t="s">
        <v>37368</v>
      </c>
      <c r="J1390" s="43"/>
    </row>
    <row r="1391" spans="1:10">
      <c r="A1391" s="71" t="s">
        <v>19551</v>
      </c>
      <c r="B1391" s="2" t="s">
        <v>10287</v>
      </c>
      <c r="C1391" s="2" t="s">
        <v>33</v>
      </c>
      <c r="D1391" s="64" t="s">
        <v>23</v>
      </c>
      <c r="E1391" s="37" t="s">
        <v>18669</v>
      </c>
      <c r="F1391" s="37" t="s">
        <v>36397</v>
      </c>
      <c r="G1391" s="44" t="s">
        <v>18670</v>
      </c>
      <c r="H1391" s="44" t="s">
        <v>37369</v>
      </c>
      <c r="I1391" s="44"/>
      <c r="J1391" s="43"/>
    </row>
    <row r="1392" spans="1:10">
      <c r="A1392" s="71" t="s">
        <v>19552</v>
      </c>
      <c r="B1392" s="2" t="s">
        <v>10288</v>
      </c>
      <c r="C1392" s="2" t="s">
        <v>33</v>
      </c>
      <c r="D1392" s="64" t="s">
        <v>23</v>
      </c>
      <c r="E1392" s="37" t="s">
        <v>18674</v>
      </c>
      <c r="F1392" s="37" t="s">
        <v>36369</v>
      </c>
      <c r="G1392" s="44" t="s">
        <v>18676</v>
      </c>
      <c r="H1392" s="44" t="s">
        <v>37370</v>
      </c>
      <c r="I1392" s="44"/>
      <c r="J1392" s="43"/>
    </row>
    <row r="1393" spans="1:10">
      <c r="A1393" s="71" t="s">
        <v>19553</v>
      </c>
      <c r="B1393" s="2" t="s">
        <v>16656</v>
      </c>
      <c r="C1393" s="2" t="s">
        <v>38</v>
      </c>
      <c r="D1393" s="64" t="s">
        <v>23</v>
      </c>
      <c r="E1393" s="37" t="s">
        <v>18669</v>
      </c>
      <c r="F1393" s="37" t="s">
        <v>36364</v>
      </c>
      <c r="G1393" s="44" t="s">
        <v>18670</v>
      </c>
      <c r="H1393" s="44" t="s">
        <v>37371</v>
      </c>
      <c r="I1393" s="44"/>
      <c r="J1393" s="43"/>
    </row>
    <row r="1394" spans="1:10">
      <c r="A1394" s="70" t="s">
        <v>19554</v>
      </c>
      <c r="B1394" s="2" t="s">
        <v>15816</v>
      </c>
      <c r="C1394" s="2" t="s">
        <v>37</v>
      </c>
      <c r="D1394" s="64" t="s">
        <v>23</v>
      </c>
      <c r="E1394" s="37" t="str">
        <f>VLOOKUP(A1394,Zugang!A:G,5,FALSE)</f>
        <v>S.127</v>
      </c>
      <c r="F1394" s="37"/>
      <c r="G1394" s="44" t="s">
        <v>18676</v>
      </c>
      <c r="H1394" s="44"/>
      <c r="I1394" s="44"/>
      <c r="J1394" s="43"/>
    </row>
    <row r="1395" spans="1:10">
      <c r="A1395" s="71" t="s">
        <v>19555</v>
      </c>
      <c r="B1395" s="2" t="s">
        <v>15817</v>
      </c>
      <c r="C1395" s="2" t="s">
        <v>37</v>
      </c>
      <c r="D1395" s="64" t="s">
        <v>23</v>
      </c>
      <c r="E1395" s="37" t="s">
        <v>18669</v>
      </c>
      <c r="F1395" s="37" t="s">
        <v>36366</v>
      </c>
      <c r="G1395" s="44" t="s">
        <v>18670</v>
      </c>
      <c r="H1395" s="44" t="s">
        <v>37372</v>
      </c>
      <c r="I1395" s="44" t="s">
        <v>37373</v>
      </c>
      <c r="J1395" s="43"/>
    </row>
    <row r="1396" spans="1:10">
      <c r="A1396" s="71" t="s">
        <v>19556</v>
      </c>
      <c r="B1396" s="2" t="s">
        <v>15818</v>
      </c>
      <c r="C1396" s="2" t="s">
        <v>37</v>
      </c>
      <c r="D1396" s="64" t="s">
        <v>23</v>
      </c>
      <c r="E1396" s="37" t="s">
        <v>18674</v>
      </c>
      <c r="F1396" s="37"/>
      <c r="G1396" s="44" t="s">
        <v>18676</v>
      </c>
      <c r="H1396" s="44" t="s">
        <v>37374</v>
      </c>
      <c r="I1396" s="44"/>
      <c r="J1396" s="43"/>
    </row>
    <row r="1397" spans="1:10">
      <c r="A1397" s="71" t="s">
        <v>19557</v>
      </c>
      <c r="B1397" s="2" t="s">
        <v>9728</v>
      </c>
      <c r="C1397" s="2" t="s">
        <v>32</v>
      </c>
      <c r="D1397" s="64" t="s">
        <v>23</v>
      </c>
      <c r="E1397" s="37" t="s">
        <v>18669</v>
      </c>
      <c r="F1397" s="37" t="s">
        <v>36379</v>
      </c>
      <c r="G1397" s="44" t="s">
        <v>18670</v>
      </c>
      <c r="H1397" s="44" t="s">
        <v>37375</v>
      </c>
      <c r="I1397" s="44"/>
      <c r="J1397" s="43"/>
    </row>
    <row r="1398" spans="1:10">
      <c r="A1398" s="71" t="s">
        <v>19558</v>
      </c>
      <c r="B1398" s="2" t="s">
        <v>17150</v>
      </c>
      <c r="C1398" s="2" t="s">
        <v>39</v>
      </c>
      <c r="D1398" s="64" t="s">
        <v>23</v>
      </c>
      <c r="E1398" s="37" t="s">
        <v>18669</v>
      </c>
      <c r="F1398" s="37" t="s">
        <v>36379</v>
      </c>
      <c r="G1398" s="44" t="s">
        <v>18670</v>
      </c>
      <c r="H1398" s="44" t="s">
        <v>37376</v>
      </c>
      <c r="I1398" s="44"/>
      <c r="J1398" s="43"/>
    </row>
    <row r="1399" spans="1:10">
      <c r="A1399" s="71" t="s">
        <v>19559</v>
      </c>
      <c r="B1399" s="2" t="s">
        <v>1119</v>
      </c>
      <c r="C1399" s="2" t="s">
        <v>25</v>
      </c>
      <c r="D1399" s="64" t="s">
        <v>23</v>
      </c>
      <c r="E1399" s="37" t="s">
        <v>18674</v>
      </c>
      <c r="F1399" s="37"/>
      <c r="G1399" s="44" t="s">
        <v>18676</v>
      </c>
      <c r="H1399" s="44" t="s">
        <v>37377</v>
      </c>
      <c r="I1399" s="44"/>
      <c r="J1399" s="43"/>
    </row>
    <row r="1400" spans="1:10">
      <c r="A1400" s="71" t="s">
        <v>19560</v>
      </c>
      <c r="B1400" s="2" t="s">
        <v>11941</v>
      </c>
      <c r="C1400" s="2" t="s">
        <v>34</v>
      </c>
      <c r="D1400" s="64" t="s">
        <v>23</v>
      </c>
      <c r="E1400" s="37" t="s">
        <v>18669</v>
      </c>
      <c r="F1400" s="37" t="s">
        <v>36366</v>
      </c>
      <c r="G1400" s="44" t="s">
        <v>18670</v>
      </c>
      <c r="H1400" s="44" t="s">
        <v>37378</v>
      </c>
      <c r="I1400" s="44"/>
      <c r="J1400" s="43"/>
    </row>
    <row r="1401" spans="1:10">
      <c r="A1401" s="71" t="s">
        <v>19561</v>
      </c>
      <c r="B1401" s="2" t="s">
        <v>11942</v>
      </c>
      <c r="C1401" s="2" t="s">
        <v>34</v>
      </c>
      <c r="D1401" s="64" t="s">
        <v>23</v>
      </c>
      <c r="E1401" s="37" t="s">
        <v>18674</v>
      </c>
      <c r="F1401" s="37" t="s">
        <v>36369</v>
      </c>
      <c r="G1401" s="44" t="s">
        <v>18676</v>
      </c>
      <c r="H1401" s="44" t="s">
        <v>37379</v>
      </c>
      <c r="I1401" s="44"/>
      <c r="J1401" s="43"/>
    </row>
    <row r="1402" spans="1:10">
      <c r="A1402" s="71" t="s">
        <v>31496</v>
      </c>
      <c r="B1402" s="2" t="s">
        <v>4468</v>
      </c>
      <c r="C1402" s="2" t="s">
        <v>26</v>
      </c>
      <c r="D1402" s="64" t="s">
        <v>23</v>
      </c>
      <c r="E1402" s="37" t="s">
        <v>18669</v>
      </c>
      <c r="F1402" s="37" t="s">
        <v>36400</v>
      </c>
      <c r="G1402" s="44" t="s">
        <v>18670</v>
      </c>
      <c r="H1402" s="44" t="s">
        <v>37380</v>
      </c>
      <c r="I1402" s="44"/>
      <c r="J1402" s="43"/>
    </row>
    <row r="1403" spans="1:10">
      <c r="A1403" s="71" t="s">
        <v>31497</v>
      </c>
      <c r="B1403" s="20" t="s">
        <v>4469</v>
      </c>
      <c r="C1403" s="30" t="s">
        <v>26</v>
      </c>
      <c r="D1403" s="64" t="s">
        <v>23</v>
      </c>
      <c r="E1403" s="37" t="s">
        <v>18669</v>
      </c>
      <c r="F1403" s="37" t="s">
        <v>36390</v>
      </c>
      <c r="G1403" s="44" t="s">
        <v>18670</v>
      </c>
      <c r="H1403" s="44" t="s">
        <v>37381</v>
      </c>
      <c r="I1403" s="44"/>
      <c r="J1403" s="43"/>
    </row>
    <row r="1404" spans="1:10">
      <c r="A1404" s="71" t="s">
        <v>31498</v>
      </c>
      <c r="B1404" s="50" t="s">
        <v>4470</v>
      </c>
      <c r="C1404" s="2" t="s">
        <v>26</v>
      </c>
      <c r="D1404" s="64" t="s">
        <v>23</v>
      </c>
      <c r="E1404" s="37" t="s">
        <v>18669</v>
      </c>
      <c r="F1404" s="37" t="s">
        <v>36388</v>
      </c>
      <c r="G1404" s="44" t="s">
        <v>18670</v>
      </c>
      <c r="H1404" s="44" t="s">
        <v>37382</v>
      </c>
      <c r="I1404" s="44"/>
      <c r="J1404" s="43"/>
    </row>
    <row r="1405" spans="1:10">
      <c r="A1405" s="71" t="s">
        <v>31499</v>
      </c>
      <c r="B1405" s="20" t="s">
        <v>4471</v>
      </c>
      <c r="C1405" s="30" t="s">
        <v>26</v>
      </c>
      <c r="D1405" s="64" t="s">
        <v>23</v>
      </c>
      <c r="E1405" s="37" t="s">
        <v>18669</v>
      </c>
      <c r="F1405" s="37">
        <v>380</v>
      </c>
      <c r="G1405" s="44" t="s">
        <v>18670</v>
      </c>
      <c r="H1405" s="44"/>
      <c r="I1405" s="44"/>
      <c r="J1405" s="43"/>
    </row>
    <row r="1406" spans="1:10">
      <c r="A1406" s="71" t="s">
        <v>19562</v>
      </c>
      <c r="B1406" s="2" t="s">
        <v>4472</v>
      </c>
      <c r="C1406" s="2" t="s">
        <v>26</v>
      </c>
      <c r="D1406" s="64" t="s">
        <v>23</v>
      </c>
      <c r="E1406" s="37" t="s">
        <v>36386</v>
      </c>
      <c r="F1406" s="37" t="s">
        <v>36387</v>
      </c>
      <c r="G1406" s="44" t="s">
        <v>36451</v>
      </c>
      <c r="H1406" s="44" t="s">
        <v>37383</v>
      </c>
      <c r="I1406" s="44"/>
      <c r="J1406" s="43"/>
    </row>
    <row r="1407" spans="1:10">
      <c r="A1407" s="71" t="s">
        <v>19563</v>
      </c>
      <c r="B1407" s="2" t="s">
        <v>4473</v>
      </c>
      <c r="C1407" s="2" t="s">
        <v>26</v>
      </c>
      <c r="D1407" s="64" t="s">
        <v>23</v>
      </c>
      <c r="E1407" s="37" t="s">
        <v>18669</v>
      </c>
      <c r="F1407" s="37" t="s">
        <v>36389</v>
      </c>
      <c r="G1407" s="44" t="s">
        <v>18670</v>
      </c>
      <c r="H1407" s="44" t="s">
        <v>37384</v>
      </c>
      <c r="I1407" s="44"/>
      <c r="J1407" s="43"/>
    </row>
    <row r="1408" spans="1:10">
      <c r="A1408" s="71" t="s">
        <v>19564</v>
      </c>
      <c r="B1408" s="2" t="s">
        <v>15819</v>
      </c>
      <c r="C1408" s="2" t="s">
        <v>37</v>
      </c>
      <c r="D1408" s="64" t="s">
        <v>23</v>
      </c>
      <c r="E1408" s="37" t="s">
        <v>18669</v>
      </c>
      <c r="F1408" s="37" t="s">
        <v>36373</v>
      </c>
      <c r="G1408" s="44" t="s">
        <v>18670</v>
      </c>
      <c r="H1408" s="44"/>
      <c r="I1408" s="44"/>
      <c r="J1408" s="43"/>
    </row>
    <row r="1409" spans="1:10">
      <c r="A1409" s="71" t="s">
        <v>19565</v>
      </c>
      <c r="B1409" s="2" t="s">
        <v>17626</v>
      </c>
      <c r="C1409" s="2" t="s">
        <v>40</v>
      </c>
      <c r="D1409" s="64" t="s">
        <v>23</v>
      </c>
      <c r="E1409" s="37" t="s">
        <v>18669</v>
      </c>
      <c r="F1409" s="37"/>
      <c r="G1409" s="44" t="s">
        <v>18670</v>
      </c>
      <c r="H1409" s="44"/>
      <c r="I1409" s="44"/>
      <c r="J1409" s="43"/>
    </row>
    <row r="1410" spans="1:10">
      <c r="A1410" s="71" t="s">
        <v>19566</v>
      </c>
      <c r="B1410" s="2" t="s">
        <v>4474</v>
      </c>
      <c r="C1410" s="2" t="s">
        <v>26</v>
      </c>
      <c r="D1410" s="64" t="s">
        <v>23</v>
      </c>
      <c r="E1410" s="37" t="s">
        <v>36367</v>
      </c>
      <c r="F1410" s="37" t="s">
        <v>36368</v>
      </c>
      <c r="G1410" s="44" t="s">
        <v>36448</v>
      </c>
      <c r="H1410" s="44" t="s">
        <v>37385</v>
      </c>
      <c r="I1410" s="44"/>
      <c r="J1410" s="43"/>
    </row>
    <row r="1411" spans="1:10">
      <c r="A1411" s="71" t="s">
        <v>19567</v>
      </c>
      <c r="B1411" s="2" t="s">
        <v>7478</v>
      </c>
      <c r="C1411" s="2" t="s">
        <v>28</v>
      </c>
      <c r="D1411" s="64" t="s">
        <v>23</v>
      </c>
      <c r="E1411" s="37" t="s">
        <v>18669</v>
      </c>
      <c r="F1411" s="37" t="s">
        <v>36365</v>
      </c>
      <c r="G1411" s="44" t="s">
        <v>18670</v>
      </c>
      <c r="H1411" s="44" t="s">
        <v>37386</v>
      </c>
      <c r="I1411" s="44"/>
      <c r="J1411" s="43"/>
    </row>
    <row r="1412" spans="1:10">
      <c r="A1412" s="71" t="s">
        <v>19568</v>
      </c>
      <c r="B1412" s="2" t="s">
        <v>7479</v>
      </c>
      <c r="C1412" s="2" t="s">
        <v>28</v>
      </c>
      <c r="D1412" s="64" t="s">
        <v>23</v>
      </c>
      <c r="E1412" s="37" t="str">
        <f>VLOOKUP(A1412,Zugang!A:G,5,FALSE)</f>
        <v>S.11</v>
      </c>
      <c r="F1412" s="37"/>
      <c r="G1412" s="37" t="s">
        <v>18670</v>
      </c>
      <c r="H1412" s="44"/>
      <c r="I1412" s="44"/>
      <c r="J1412" s="43"/>
    </row>
    <row r="1413" spans="1:10">
      <c r="A1413" s="71" t="s">
        <v>19569</v>
      </c>
      <c r="B1413" s="2" t="s">
        <v>10289</v>
      </c>
      <c r="C1413" s="2" t="s">
        <v>33</v>
      </c>
      <c r="D1413" s="64" t="s">
        <v>23</v>
      </c>
      <c r="E1413" s="37" t="s">
        <v>18669</v>
      </c>
      <c r="F1413" s="37">
        <v>820</v>
      </c>
      <c r="G1413" s="44" t="s">
        <v>18670</v>
      </c>
      <c r="H1413" s="44"/>
      <c r="I1413" s="44"/>
      <c r="J1413" s="43"/>
    </row>
    <row r="1414" spans="1:10">
      <c r="A1414" s="71" t="s">
        <v>19570</v>
      </c>
      <c r="B1414" s="2" t="s">
        <v>17627</v>
      </c>
      <c r="C1414" s="2" t="s">
        <v>40</v>
      </c>
      <c r="D1414" s="64" t="s">
        <v>24</v>
      </c>
      <c r="E1414" s="37" t="s">
        <v>18669</v>
      </c>
      <c r="F1414" s="37"/>
      <c r="G1414" s="44" t="s">
        <v>18670</v>
      </c>
      <c r="H1414" s="44" t="s">
        <v>37387</v>
      </c>
      <c r="I1414" s="44"/>
      <c r="J1414" s="43"/>
    </row>
    <row r="1415" spans="1:10">
      <c r="A1415" s="71" t="s">
        <v>19571</v>
      </c>
      <c r="B1415" s="2" t="s">
        <v>1120</v>
      </c>
      <c r="C1415" s="2" t="s">
        <v>25</v>
      </c>
      <c r="D1415" s="64" t="s">
        <v>23</v>
      </c>
      <c r="E1415" s="37" t="s">
        <v>18669</v>
      </c>
      <c r="F1415" s="37" t="s">
        <v>36406</v>
      </c>
      <c r="G1415" s="44" t="s">
        <v>18670</v>
      </c>
      <c r="H1415" s="44" t="s">
        <v>37388</v>
      </c>
      <c r="I1415" s="44"/>
      <c r="J1415" s="43"/>
    </row>
    <row r="1416" spans="1:10">
      <c r="A1416" s="71" t="s">
        <v>19572</v>
      </c>
      <c r="B1416" s="2" t="s">
        <v>1121</v>
      </c>
      <c r="C1416" s="2" t="s">
        <v>25</v>
      </c>
      <c r="D1416" s="64" t="s">
        <v>23</v>
      </c>
      <c r="E1416" s="37" t="s">
        <v>18669</v>
      </c>
      <c r="F1416" s="37">
        <v>710</v>
      </c>
      <c r="G1416" s="44" t="s">
        <v>18670</v>
      </c>
      <c r="H1416" s="44" t="s">
        <v>37389</v>
      </c>
      <c r="I1416" s="44"/>
      <c r="J1416" s="43"/>
    </row>
    <row r="1417" spans="1:10">
      <c r="A1417" s="71" t="s">
        <v>19573</v>
      </c>
      <c r="B1417" s="2" t="s">
        <v>15820</v>
      </c>
      <c r="C1417" s="2" t="s">
        <v>37</v>
      </c>
      <c r="D1417" s="64" t="s">
        <v>23</v>
      </c>
      <c r="E1417" s="37" t="s">
        <v>18669</v>
      </c>
      <c r="F1417" s="37" t="s">
        <v>36366</v>
      </c>
      <c r="G1417" s="44" t="s">
        <v>18670</v>
      </c>
      <c r="H1417" s="44" t="s">
        <v>37390</v>
      </c>
      <c r="I1417" s="44"/>
      <c r="J1417" s="43"/>
    </row>
    <row r="1418" spans="1:10">
      <c r="A1418" s="71" t="s">
        <v>19574</v>
      </c>
      <c r="B1418" s="2" t="s">
        <v>15821</v>
      </c>
      <c r="C1418" s="2" t="s">
        <v>37</v>
      </c>
      <c r="D1418" s="64" t="s">
        <v>23</v>
      </c>
      <c r="E1418" s="37" t="s">
        <v>18669</v>
      </c>
      <c r="F1418" s="37"/>
      <c r="G1418" s="44" t="s">
        <v>18670</v>
      </c>
      <c r="H1418" s="44" t="s">
        <v>37391</v>
      </c>
      <c r="I1418" s="44"/>
      <c r="J1418" s="43"/>
    </row>
    <row r="1419" spans="1:10">
      <c r="A1419" s="70" t="s">
        <v>19575</v>
      </c>
      <c r="B1419" s="2" t="s">
        <v>4475</v>
      </c>
      <c r="C1419" s="2" t="s">
        <v>26</v>
      </c>
      <c r="D1419" s="64" t="s">
        <v>23</v>
      </c>
      <c r="E1419" s="37" t="str">
        <f>VLOOKUP(A1419,Zugang!A:G,5,FALSE)</f>
        <v>S.127</v>
      </c>
      <c r="F1419" s="37"/>
      <c r="G1419" s="44" t="s">
        <v>18676</v>
      </c>
      <c r="H1419" s="44"/>
      <c r="I1419" s="44"/>
      <c r="J1419" s="43"/>
    </row>
    <row r="1420" spans="1:10">
      <c r="A1420" s="70" t="s">
        <v>19576</v>
      </c>
      <c r="B1420" s="2" t="s">
        <v>4476</v>
      </c>
      <c r="C1420" s="2" t="s">
        <v>26</v>
      </c>
      <c r="D1420" s="64" t="s">
        <v>23</v>
      </c>
      <c r="E1420" s="37" t="str">
        <f>VLOOKUP(A1420,Zugang!A:G,5,FALSE)</f>
        <v>S.127</v>
      </c>
      <c r="F1420" s="37"/>
      <c r="G1420" s="44" t="s">
        <v>18676</v>
      </c>
      <c r="H1420" s="44"/>
      <c r="I1420" s="44"/>
      <c r="J1420" s="43"/>
    </row>
    <row r="1421" spans="1:10">
      <c r="A1421" s="71" t="s">
        <v>19577</v>
      </c>
      <c r="B1421" s="2" t="s">
        <v>9729</v>
      </c>
      <c r="C1421" s="2" t="s">
        <v>32</v>
      </c>
      <c r="D1421" s="64" t="s">
        <v>23</v>
      </c>
      <c r="E1421" s="37" t="s">
        <v>18669</v>
      </c>
      <c r="F1421" s="37" t="s">
        <v>36366</v>
      </c>
      <c r="G1421" s="44" t="s">
        <v>18670</v>
      </c>
      <c r="H1421" s="44" t="s">
        <v>37392</v>
      </c>
      <c r="I1421" s="44"/>
      <c r="J1421" s="43"/>
    </row>
    <row r="1422" spans="1:10">
      <c r="A1422" s="71" t="s">
        <v>19578</v>
      </c>
      <c r="B1422" s="2" t="s">
        <v>9730</v>
      </c>
      <c r="C1422" s="2" t="s">
        <v>32</v>
      </c>
      <c r="D1422" s="64" t="s">
        <v>23</v>
      </c>
      <c r="E1422" s="37" t="s">
        <v>18674</v>
      </c>
      <c r="F1422" s="37" t="s">
        <v>36369</v>
      </c>
      <c r="G1422" s="44" t="s">
        <v>18676</v>
      </c>
      <c r="H1422" s="44" t="s">
        <v>37393</v>
      </c>
      <c r="I1422" s="44"/>
      <c r="J1422" s="43"/>
    </row>
    <row r="1423" spans="1:10">
      <c r="A1423" s="71" t="s">
        <v>19579</v>
      </c>
      <c r="B1423" s="2" t="s">
        <v>15822</v>
      </c>
      <c r="C1423" s="2" t="s">
        <v>37</v>
      </c>
      <c r="D1423" s="64" t="s">
        <v>23</v>
      </c>
      <c r="E1423" s="37" t="s">
        <v>18669</v>
      </c>
      <c r="F1423" s="37" t="s">
        <v>36398</v>
      </c>
      <c r="G1423" s="44" t="s">
        <v>18670</v>
      </c>
      <c r="H1423" s="44" t="s">
        <v>37394</v>
      </c>
      <c r="I1423" s="44"/>
      <c r="J1423" s="43"/>
    </row>
    <row r="1424" spans="1:10">
      <c r="A1424" s="71" t="s">
        <v>31500</v>
      </c>
      <c r="B1424" s="2" t="s">
        <v>14468</v>
      </c>
      <c r="C1424" s="2" t="s">
        <v>35</v>
      </c>
      <c r="D1424" s="64" t="s">
        <v>23</v>
      </c>
      <c r="E1424" s="37" t="s">
        <v>18669</v>
      </c>
      <c r="F1424" s="37" t="s">
        <v>36382</v>
      </c>
      <c r="G1424" s="44" t="s">
        <v>18670</v>
      </c>
      <c r="H1424" s="44" t="s">
        <v>37395</v>
      </c>
      <c r="I1424" s="44"/>
      <c r="J1424" s="43"/>
    </row>
    <row r="1425" spans="1:10">
      <c r="A1425" s="71" t="s">
        <v>19580</v>
      </c>
      <c r="B1425" s="2" t="s">
        <v>7480</v>
      </c>
      <c r="C1425" s="2" t="s">
        <v>28</v>
      </c>
      <c r="D1425" s="64" t="s">
        <v>23</v>
      </c>
      <c r="E1425" s="37" t="s">
        <v>18669</v>
      </c>
      <c r="F1425" s="37" t="s">
        <v>18673</v>
      </c>
      <c r="G1425" s="44" t="s">
        <v>18670</v>
      </c>
      <c r="H1425" s="44"/>
      <c r="I1425" s="44"/>
      <c r="J1425" s="43"/>
    </row>
    <row r="1426" spans="1:10">
      <c r="A1426" s="71" t="s">
        <v>31501</v>
      </c>
      <c r="B1426" s="2" t="s">
        <v>10290</v>
      </c>
      <c r="C1426" s="2" t="s">
        <v>33</v>
      </c>
      <c r="D1426" s="64" t="s">
        <v>23</v>
      </c>
      <c r="E1426" s="37" t="s">
        <v>18669</v>
      </c>
      <c r="F1426" s="37"/>
      <c r="G1426" s="44" t="s">
        <v>18670</v>
      </c>
      <c r="H1426" s="44"/>
      <c r="I1426" s="44"/>
      <c r="J1426" s="43"/>
    </row>
    <row r="1427" spans="1:10">
      <c r="A1427" s="71" t="s">
        <v>19581</v>
      </c>
      <c r="B1427" s="2" t="s">
        <v>15823</v>
      </c>
      <c r="C1427" s="2" t="s">
        <v>37</v>
      </c>
      <c r="D1427" s="64" t="s">
        <v>23</v>
      </c>
      <c r="E1427" s="37" t="s">
        <v>18669</v>
      </c>
      <c r="F1427" s="37" t="s">
        <v>36364</v>
      </c>
      <c r="G1427" s="44" t="s">
        <v>18670</v>
      </c>
      <c r="H1427" s="44" t="s">
        <v>37396</v>
      </c>
      <c r="I1427" s="44"/>
      <c r="J1427" s="43"/>
    </row>
    <row r="1428" spans="1:10">
      <c r="A1428" s="71" t="s">
        <v>19582</v>
      </c>
      <c r="B1428" s="2" t="s">
        <v>1122</v>
      </c>
      <c r="C1428" s="2" t="s">
        <v>25</v>
      </c>
      <c r="D1428" s="64" t="s">
        <v>23</v>
      </c>
      <c r="E1428" s="37" t="s">
        <v>18669</v>
      </c>
      <c r="F1428" s="37" t="s">
        <v>36364</v>
      </c>
      <c r="G1428" s="44" t="s">
        <v>18670</v>
      </c>
      <c r="H1428" s="44" t="s">
        <v>37397</v>
      </c>
      <c r="I1428" s="44" t="s">
        <v>37398</v>
      </c>
      <c r="J1428" s="43"/>
    </row>
    <row r="1429" spans="1:10">
      <c r="A1429" s="71" t="s">
        <v>19583</v>
      </c>
      <c r="B1429" s="2" t="s">
        <v>10291</v>
      </c>
      <c r="C1429" s="2" t="s">
        <v>33</v>
      </c>
      <c r="D1429" s="64" t="s">
        <v>23</v>
      </c>
      <c r="E1429" s="37" t="s">
        <v>18669</v>
      </c>
      <c r="F1429" s="37" t="s">
        <v>18673</v>
      </c>
      <c r="G1429" s="44" t="s">
        <v>18670</v>
      </c>
      <c r="H1429" s="44" t="s">
        <v>37399</v>
      </c>
      <c r="I1429" s="44" t="s">
        <v>37400</v>
      </c>
      <c r="J1429" s="43"/>
    </row>
    <row r="1430" spans="1:10">
      <c r="A1430" s="71" t="s">
        <v>19584</v>
      </c>
      <c r="B1430" s="2" t="s">
        <v>16657</v>
      </c>
      <c r="C1430" s="2" t="s">
        <v>38</v>
      </c>
      <c r="D1430" s="64" t="s">
        <v>23</v>
      </c>
      <c r="E1430" s="37" t="s">
        <v>18669</v>
      </c>
      <c r="F1430" s="37" t="s">
        <v>36378</v>
      </c>
      <c r="G1430" s="44" t="s">
        <v>18670</v>
      </c>
      <c r="H1430" s="44" t="s">
        <v>37401</v>
      </c>
      <c r="I1430" s="44"/>
      <c r="J1430" s="43"/>
    </row>
    <row r="1431" spans="1:10">
      <c r="A1431" s="71" t="s">
        <v>31502</v>
      </c>
      <c r="B1431" s="2" t="s">
        <v>8500</v>
      </c>
      <c r="C1431" s="2" t="s">
        <v>31</v>
      </c>
      <c r="D1431" s="64" t="s">
        <v>23</v>
      </c>
      <c r="E1431" s="37" t="s">
        <v>18669</v>
      </c>
      <c r="F1431" s="37"/>
      <c r="G1431" s="44" t="s">
        <v>18670</v>
      </c>
      <c r="H1431" s="44"/>
      <c r="I1431" s="44"/>
      <c r="J1431" s="43"/>
    </row>
    <row r="1432" spans="1:10">
      <c r="A1432" s="71" t="s">
        <v>19585</v>
      </c>
      <c r="B1432" s="50" t="s">
        <v>1123</v>
      </c>
      <c r="C1432" s="30" t="s">
        <v>25</v>
      </c>
      <c r="D1432" s="64" t="s">
        <v>23</v>
      </c>
      <c r="E1432" s="37" t="s">
        <v>18669</v>
      </c>
      <c r="F1432" s="37"/>
      <c r="G1432" s="44" t="s">
        <v>18670</v>
      </c>
      <c r="H1432" s="44" t="s">
        <v>37402</v>
      </c>
      <c r="I1432" s="44" t="s">
        <v>37403</v>
      </c>
      <c r="J1432" s="43"/>
    </row>
    <row r="1433" spans="1:10">
      <c r="A1433" s="71" t="s">
        <v>19586</v>
      </c>
      <c r="B1433" s="2" t="s">
        <v>15536</v>
      </c>
      <c r="C1433" s="2" t="s">
        <v>36</v>
      </c>
      <c r="D1433" s="64" t="s">
        <v>23</v>
      </c>
      <c r="E1433" s="37" t="s">
        <v>18669</v>
      </c>
      <c r="F1433" s="37"/>
      <c r="G1433" s="44" t="s">
        <v>18670</v>
      </c>
      <c r="H1433" s="44" t="s">
        <v>37404</v>
      </c>
      <c r="I1433" s="44"/>
      <c r="J1433" s="43"/>
    </row>
    <row r="1434" spans="1:10">
      <c r="A1434" s="71" t="s">
        <v>19587</v>
      </c>
      <c r="B1434" s="2" t="s">
        <v>4477</v>
      </c>
      <c r="C1434" s="2" t="s">
        <v>26</v>
      </c>
      <c r="D1434" s="64" t="s">
        <v>23</v>
      </c>
      <c r="E1434" s="37" t="s">
        <v>18669</v>
      </c>
      <c r="F1434" s="37"/>
      <c r="G1434" s="44" t="s">
        <v>18670</v>
      </c>
      <c r="H1434" s="44" t="s">
        <v>37405</v>
      </c>
      <c r="I1434" s="44"/>
      <c r="J1434" s="43"/>
    </row>
    <row r="1435" spans="1:10">
      <c r="A1435" s="71" t="s">
        <v>31503</v>
      </c>
      <c r="B1435" s="2" t="s">
        <v>11943</v>
      </c>
      <c r="C1435" s="2" t="s">
        <v>34</v>
      </c>
      <c r="D1435" s="64" t="s">
        <v>23</v>
      </c>
      <c r="E1435" s="37" t="s">
        <v>18669</v>
      </c>
      <c r="F1435" s="37" t="s">
        <v>18673</v>
      </c>
      <c r="G1435" s="44" t="s">
        <v>18670</v>
      </c>
      <c r="H1435" s="44" t="s">
        <v>37406</v>
      </c>
      <c r="I1435" s="44"/>
      <c r="J1435" s="43"/>
    </row>
    <row r="1436" spans="1:10">
      <c r="A1436" s="71" t="s">
        <v>31504</v>
      </c>
      <c r="B1436" s="2" t="s">
        <v>11944</v>
      </c>
      <c r="C1436" s="2" t="s">
        <v>34</v>
      </c>
      <c r="D1436" s="64" t="s">
        <v>23</v>
      </c>
      <c r="E1436" s="37" t="s">
        <v>18669</v>
      </c>
      <c r="F1436" s="37"/>
      <c r="G1436" s="44" t="s">
        <v>18670</v>
      </c>
      <c r="H1436" s="44"/>
      <c r="I1436" s="44"/>
      <c r="J1436" s="43"/>
    </row>
    <row r="1437" spans="1:10">
      <c r="A1437" s="71" t="s">
        <v>31505</v>
      </c>
      <c r="B1437" s="2" t="s">
        <v>4478</v>
      </c>
      <c r="C1437" s="2" t="s">
        <v>26</v>
      </c>
      <c r="D1437" s="64" t="s">
        <v>23</v>
      </c>
      <c r="E1437" s="37" t="s">
        <v>18669</v>
      </c>
      <c r="F1437" s="37" t="s">
        <v>36378</v>
      </c>
      <c r="G1437" s="44" t="s">
        <v>18670</v>
      </c>
      <c r="H1437" s="44"/>
      <c r="I1437" s="44"/>
      <c r="J1437" s="43"/>
    </row>
    <row r="1438" spans="1:10">
      <c r="A1438" s="71" t="s">
        <v>19588</v>
      </c>
      <c r="B1438" s="2" t="s">
        <v>1124</v>
      </c>
      <c r="C1438" s="2" t="s">
        <v>25</v>
      </c>
      <c r="D1438" s="64" t="s">
        <v>23</v>
      </c>
      <c r="E1438" s="37" t="s">
        <v>18669</v>
      </c>
      <c r="F1438" s="37"/>
      <c r="G1438" s="44" t="s">
        <v>18670</v>
      </c>
      <c r="H1438" s="44"/>
      <c r="I1438" s="44"/>
      <c r="J1438" s="43"/>
    </row>
    <row r="1439" spans="1:10">
      <c r="A1439" s="71" t="s">
        <v>31506</v>
      </c>
      <c r="B1439" s="2" t="s">
        <v>11945</v>
      </c>
      <c r="C1439" s="2" t="s">
        <v>34</v>
      </c>
      <c r="D1439" s="64" t="s">
        <v>23</v>
      </c>
      <c r="E1439" s="37" t="s">
        <v>18669</v>
      </c>
      <c r="F1439" s="37" t="s">
        <v>36375</v>
      </c>
      <c r="G1439" s="44" t="s">
        <v>18670</v>
      </c>
      <c r="H1439" s="44" t="s">
        <v>37407</v>
      </c>
      <c r="I1439" s="44"/>
      <c r="J1439" s="43"/>
    </row>
    <row r="1440" spans="1:10">
      <c r="A1440" s="71" t="s">
        <v>19589</v>
      </c>
      <c r="B1440" s="2" t="s">
        <v>15824</v>
      </c>
      <c r="C1440" s="2" t="s">
        <v>37</v>
      </c>
      <c r="D1440" s="64" t="s">
        <v>23</v>
      </c>
      <c r="E1440" s="37" t="s">
        <v>18669</v>
      </c>
      <c r="F1440" s="37" t="s">
        <v>36364</v>
      </c>
      <c r="G1440" s="44" t="s">
        <v>18670</v>
      </c>
      <c r="H1440" s="44" t="s">
        <v>37408</v>
      </c>
      <c r="I1440" s="44"/>
      <c r="J1440" s="43"/>
    </row>
    <row r="1441" spans="1:10">
      <c r="A1441" s="71" t="s">
        <v>19590</v>
      </c>
      <c r="B1441" s="2" t="s">
        <v>15825</v>
      </c>
      <c r="C1441" s="2" t="s">
        <v>37</v>
      </c>
      <c r="D1441" s="64" t="s">
        <v>23</v>
      </c>
      <c r="E1441" s="37" t="s">
        <v>18669</v>
      </c>
      <c r="F1441" s="37" t="s">
        <v>36364</v>
      </c>
      <c r="G1441" s="44" t="s">
        <v>18670</v>
      </c>
      <c r="H1441" s="44" t="s">
        <v>37409</v>
      </c>
      <c r="I1441" s="44"/>
      <c r="J1441" s="43"/>
    </row>
    <row r="1442" spans="1:10">
      <c r="A1442" s="71" t="s">
        <v>31507</v>
      </c>
      <c r="B1442" s="2" t="s">
        <v>11946</v>
      </c>
      <c r="C1442" s="2" t="s">
        <v>34</v>
      </c>
      <c r="D1442" s="64" t="s">
        <v>23</v>
      </c>
      <c r="E1442" s="37" t="s">
        <v>18669</v>
      </c>
      <c r="F1442" s="37" t="s">
        <v>18673</v>
      </c>
      <c r="G1442" s="44" t="s">
        <v>18670</v>
      </c>
      <c r="H1442" s="44" t="s">
        <v>37410</v>
      </c>
      <c r="I1442" s="44"/>
      <c r="J1442" s="43"/>
    </row>
    <row r="1443" spans="1:10">
      <c r="A1443" s="71" t="s">
        <v>19591</v>
      </c>
      <c r="B1443" s="2" t="s">
        <v>4479</v>
      </c>
      <c r="C1443" s="2" t="s">
        <v>26</v>
      </c>
      <c r="D1443" s="64" t="s">
        <v>23</v>
      </c>
      <c r="E1443" s="37" t="s">
        <v>18669</v>
      </c>
      <c r="F1443" s="37" t="s">
        <v>36364</v>
      </c>
      <c r="G1443" s="44" t="s">
        <v>18670</v>
      </c>
      <c r="H1443" s="44" t="s">
        <v>37411</v>
      </c>
      <c r="I1443" s="44"/>
      <c r="J1443" s="43"/>
    </row>
    <row r="1444" spans="1:10">
      <c r="A1444" s="71" t="s">
        <v>31508</v>
      </c>
      <c r="B1444" s="20" t="s">
        <v>11947</v>
      </c>
      <c r="C1444" s="30" t="s">
        <v>34</v>
      </c>
      <c r="D1444" s="64" t="s">
        <v>23</v>
      </c>
      <c r="E1444" s="37" t="s">
        <v>18669</v>
      </c>
      <c r="F1444" s="37" t="s">
        <v>36364</v>
      </c>
      <c r="G1444" s="44" t="s">
        <v>18670</v>
      </c>
      <c r="H1444" s="44" t="s">
        <v>37412</v>
      </c>
      <c r="I1444" s="44"/>
      <c r="J1444" s="43"/>
    </row>
    <row r="1445" spans="1:10">
      <c r="A1445" s="71" t="s">
        <v>19592</v>
      </c>
      <c r="B1445" s="2" t="s">
        <v>4480</v>
      </c>
      <c r="C1445" s="2" t="s">
        <v>26</v>
      </c>
      <c r="D1445" s="64" t="s">
        <v>23</v>
      </c>
      <c r="E1445" s="37" t="s">
        <v>18669</v>
      </c>
      <c r="F1445" s="37" t="s">
        <v>36364</v>
      </c>
      <c r="G1445" s="44" t="s">
        <v>18670</v>
      </c>
      <c r="H1445" s="44"/>
      <c r="I1445" s="44"/>
      <c r="J1445" s="43"/>
    </row>
    <row r="1446" spans="1:10">
      <c r="A1446" s="71" t="s">
        <v>19594</v>
      </c>
      <c r="B1446" s="2" t="s">
        <v>4481</v>
      </c>
      <c r="C1446" s="2" t="s">
        <v>26</v>
      </c>
      <c r="D1446" s="64" t="s">
        <v>23</v>
      </c>
      <c r="E1446" s="37" t="s">
        <v>18669</v>
      </c>
      <c r="F1446" s="37"/>
      <c r="G1446" s="44" t="s">
        <v>18670</v>
      </c>
      <c r="H1446" s="44" t="s">
        <v>37413</v>
      </c>
      <c r="I1446" s="44"/>
      <c r="J1446" s="43"/>
    </row>
    <row r="1447" spans="1:10">
      <c r="A1447" s="71" t="s">
        <v>19593</v>
      </c>
      <c r="B1447" s="20" t="s">
        <v>7481</v>
      </c>
      <c r="C1447" s="20" t="s">
        <v>28</v>
      </c>
      <c r="D1447" s="64" t="s">
        <v>23</v>
      </c>
      <c r="E1447" s="37" t="s">
        <v>18669</v>
      </c>
      <c r="F1447" s="37" t="s">
        <v>36375</v>
      </c>
      <c r="G1447" s="44" t="s">
        <v>18670</v>
      </c>
      <c r="H1447" s="44" t="s">
        <v>37414</v>
      </c>
      <c r="I1447" s="44"/>
      <c r="J1447" s="43"/>
    </row>
    <row r="1448" spans="1:10">
      <c r="A1448" s="71" t="s">
        <v>19595</v>
      </c>
      <c r="B1448" s="2" t="s">
        <v>14469</v>
      </c>
      <c r="C1448" s="2" t="s">
        <v>35</v>
      </c>
      <c r="D1448" s="64" t="s">
        <v>23</v>
      </c>
      <c r="E1448" s="37" t="s">
        <v>18669</v>
      </c>
      <c r="F1448" s="37" t="s">
        <v>36375</v>
      </c>
      <c r="G1448" s="44" t="s">
        <v>18670</v>
      </c>
      <c r="H1448" s="44" t="s">
        <v>37415</v>
      </c>
      <c r="I1448" s="44" t="s">
        <v>37416</v>
      </c>
      <c r="J1448" s="43"/>
    </row>
    <row r="1449" spans="1:10">
      <c r="A1449" s="71" t="s">
        <v>19596</v>
      </c>
      <c r="B1449" s="20" t="s">
        <v>17628</v>
      </c>
      <c r="C1449" s="30" t="s">
        <v>40</v>
      </c>
      <c r="D1449" s="64" t="s">
        <v>23</v>
      </c>
      <c r="E1449" s="37" t="s">
        <v>18669</v>
      </c>
      <c r="F1449" s="37" t="s">
        <v>18673</v>
      </c>
      <c r="G1449" s="44" t="s">
        <v>18670</v>
      </c>
      <c r="H1449" s="44" t="s">
        <v>37417</v>
      </c>
      <c r="I1449" s="44" t="s">
        <v>37418</v>
      </c>
      <c r="J1449" s="43"/>
    </row>
    <row r="1450" spans="1:10">
      <c r="A1450" s="71" t="s">
        <v>31509</v>
      </c>
      <c r="B1450" s="2" t="s">
        <v>8501</v>
      </c>
      <c r="C1450" s="2" t="s">
        <v>31</v>
      </c>
      <c r="D1450" s="64" t="s">
        <v>23</v>
      </c>
      <c r="E1450" s="37" t="s">
        <v>18669</v>
      </c>
      <c r="F1450" s="37" t="s">
        <v>36375</v>
      </c>
      <c r="G1450" s="44" t="s">
        <v>18670</v>
      </c>
      <c r="H1450" s="44" t="s">
        <v>37419</v>
      </c>
      <c r="I1450" s="44"/>
      <c r="J1450" s="43"/>
    </row>
    <row r="1451" spans="1:10">
      <c r="A1451" s="71" t="s">
        <v>19597</v>
      </c>
      <c r="B1451" s="2" t="s">
        <v>1125</v>
      </c>
      <c r="C1451" s="2" t="s">
        <v>25</v>
      </c>
      <c r="D1451" s="64" t="s">
        <v>23</v>
      </c>
      <c r="E1451" s="37" t="s">
        <v>18669</v>
      </c>
      <c r="F1451" s="37" t="s">
        <v>36375</v>
      </c>
      <c r="G1451" s="44" t="s">
        <v>18670</v>
      </c>
      <c r="H1451" s="44" t="s">
        <v>37420</v>
      </c>
      <c r="I1451" s="44"/>
      <c r="J1451" s="43"/>
    </row>
    <row r="1452" spans="1:10">
      <c r="A1452" s="71" t="s">
        <v>19598</v>
      </c>
      <c r="B1452" s="2" t="s">
        <v>1126</v>
      </c>
      <c r="C1452" s="2" t="s">
        <v>25</v>
      </c>
      <c r="D1452" s="64" t="s">
        <v>23</v>
      </c>
      <c r="E1452" s="37" t="s">
        <v>18669</v>
      </c>
      <c r="F1452" s="37" t="s">
        <v>36375</v>
      </c>
      <c r="G1452" s="44" t="s">
        <v>18670</v>
      </c>
      <c r="H1452" s="44" t="s">
        <v>37421</v>
      </c>
      <c r="I1452" s="44"/>
      <c r="J1452" s="43"/>
    </row>
    <row r="1453" spans="1:10">
      <c r="A1453" s="71" t="s">
        <v>19599</v>
      </c>
      <c r="B1453" s="50" t="s">
        <v>1127</v>
      </c>
      <c r="C1453" s="2" t="s">
        <v>25</v>
      </c>
      <c r="D1453" s="64" t="s">
        <v>23</v>
      </c>
      <c r="E1453" s="37" t="s">
        <v>18669</v>
      </c>
      <c r="F1453" s="37" t="s">
        <v>36375</v>
      </c>
      <c r="G1453" s="44" t="s">
        <v>18670</v>
      </c>
      <c r="H1453" s="44" t="s">
        <v>37422</v>
      </c>
      <c r="I1453" s="44"/>
      <c r="J1453" s="43"/>
    </row>
    <row r="1454" spans="1:10">
      <c r="A1454" s="71" t="s">
        <v>31510</v>
      </c>
      <c r="B1454" s="2" t="s">
        <v>4482</v>
      </c>
      <c r="C1454" s="2" t="s">
        <v>26</v>
      </c>
      <c r="D1454" s="64" t="s">
        <v>23</v>
      </c>
      <c r="E1454" s="37" t="s">
        <v>18669</v>
      </c>
      <c r="F1454" s="37" t="s">
        <v>36364</v>
      </c>
      <c r="G1454" s="44" t="s">
        <v>18670</v>
      </c>
      <c r="H1454" s="44" t="s">
        <v>37423</v>
      </c>
      <c r="I1454" s="44"/>
      <c r="J1454" s="43"/>
    </row>
    <row r="1455" spans="1:10">
      <c r="A1455" s="71" t="s">
        <v>31511</v>
      </c>
      <c r="B1455" s="2" t="s">
        <v>11948</v>
      </c>
      <c r="C1455" s="2" t="s">
        <v>34</v>
      </c>
      <c r="D1455" s="64" t="s">
        <v>23</v>
      </c>
      <c r="E1455" s="37" t="s">
        <v>18669</v>
      </c>
      <c r="F1455" s="37" t="s">
        <v>36375</v>
      </c>
      <c r="G1455" s="44" t="s">
        <v>18670</v>
      </c>
      <c r="H1455" s="44" t="s">
        <v>37424</v>
      </c>
      <c r="I1455" s="44"/>
      <c r="J1455" s="43"/>
    </row>
    <row r="1456" spans="1:10">
      <c r="A1456" s="71" t="s">
        <v>19600</v>
      </c>
      <c r="B1456" s="2" t="s">
        <v>4483</v>
      </c>
      <c r="C1456" s="2" t="s">
        <v>26</v>
      </c>
      <c r="D1456" s="64" t="s">
        <v>23</v>
      </c>
      <c r="E1456" s="37" t="s">
        <v>18669</v>
      </c>
      <c r="F1456" s="37" t="s">
        <v>18673</v>
      </c>
      <c r="G1456" s="44" t="s">
        <v>18670</v>
      </c>
      <c r="H1456" s="44" t="s">
        <v>37425</v>
      </c>
      <c r="I1456" s="44"/>
      <c r="J1456" s="43"/>
    </row>
    <row r="1457" spans="1:10">
      <c r="A1457" s="71" t="s">
        <v>19601</v>
      </c>
      <c r="B1457" s="2" t="s">
        <v>10292</v>
      </c>
      <c r="C1457" s="2" t="s">
        <v>33</v>
      </c>
      <c r="D1457" s="64" t="s">
        <v>24</v>
      </c>
      <c r="E1457" s="37" t="s">
        <v>18669</v>
      </c>
      <c r="F1457" s="37" t="s">
        <v>36382</v>
      </c>
      <c r="G1457" s="44" t="s">
        <v>18670</v>
      </c>
      <c r="H1457" s="44" t="s">
        <v>37426</v>
      </c>
      <c r="I1457" s="44"/>
      <c r="J1457" s="43"/>
    </row>
    <row r="1458" spans="1:10">
      <c r="A1458" s="71" t="s">
        <v>19602</v>
      </c>
      <c r="B1458" s="2" t="s">
        <v>11949</v>
      </c>
      <c r="C1458" s="2" t="s">
        <v>34</v>
      </c>
      <c r="D1458" s="64" t="s">
        <v>23</v>
      </c>
      <c r="E1458" s="37" t="s">
        <v>18669</v>
      </c>
      <c r="F1458" s="37" t="s">
        <v>36372</v>
      </c>
      <c r="G1458" s="44" t="s">
        <v>18670</v>
      </c>
      <c r="H1458" s="44" t="s">
        <v>37427</v>
      </c>
      <c r="I1458" s="44"/>
      <c r="J1458" s="43"/>
    </row>
    <row r="1459" spans="1:10">
      <c r="A1459" s="71" t="s">
        <v>19603</v>
      </c>
      <c r="B1459" s="2" t="s">
        <v>14470</v>
      </c>
      <c r="C1459" s="2" t="s">
        <v>35</v>
      </c>
      <c r="D1459" s="64" t="s">
        <v>23</v>
      </c>
      <c r="E1459" s="37" t="s">
        <v>18669</v>
      </c>
      <c r="F1459" s="37"/>
      <c r="G1459" s="44" t="s">
        <v>18670</v>
      </c>
      <c r="H1459" s="44" t="s">
        <v>37428</v>
      </c>
      <c r="I1459" s="44"/>
      <c r="J1459" s="43"/>
    </row>
    <row r="1460" spans="1:10">
      <c r="A1460" s="71" t="s">
        <v>31512</v>
      </c>
      <c r="B1460" s="2" t="s">
        <v>14471</v>
      </c>
      <c r="C1460" s="2" t="s">
        <v>35</v>
      </c>
      <c r="D1460" s="64" t="s">
        <v>23</v>
      </c>
      <c r="E1460" s="37" t="s">
        <v>18669</v>
      </c>
      <c r="F1460" s="37"/>
      <c r="G1460" s="44" t="s">
        <v>18670</v>
      </c>
      <c r="H1460" s="44" t="s">
        <v>37429</v>
      </c>
      <c r="I1460" s="44" t="s">
        <v>37430</v>
      </c>
      <c r="J1460" s="43"/>
    </row>
    <row r="1461" spans="1:10">
      <c r="A1461" s="71" t="s">
        <v>19604</v>
      </c>
      <c r="B1461" s="2" t="s">
        <v>4484</v>
      </c>
      <c r="C1461" s="2" t="s">
        <v>26</v>
      </c>
      <c r="D1461" s="64" t="s">
        <v>23</v>
      </c>
      <c r="E1461" s="37" t="s">
        <v>18669</v>
      </c>
      <c r="F1461" s="37" t="s">
        <v>36375</v>
      </c>
      <c r="G1461" s="44" t="s">
        <v>18670</v>
      </c>
      <c r="H1461" s="44" t="s">
        <v>37431</v>
      </c>
      <c r="I1461" s="44"/>
      <c r="J1461" s="43"/>
    </row>
    <row r="1462" spans="1:10">
      <c r="A1462" s="71" t="s">
        <v>19605</v>
      </c>
      <c r="B1462" s="2" t="s">
        <v>11950</v>
      </c>
      <c r="C1462" s="2" t="s">
        <v>34</v>
      </c>
      <c r="D1462" s="64" t="s">
        <v>23</v>
      </c>
      <c r="E1462" s="37" t="s">
        <v>18669</v>
      </c>
      <c r="F1462" s="37" t="s">
        <v>18673</v>
      </c>
      <c r="G1462" s="44" t="s">
        <v>18670</v>
      </c>
      <c r="H1462" s="44" t="s">
        <v>37432</v>
      </c>
      <c r="I1462" s="44"/>
      <c r="J1462" s="43"/>
    </row>
    <row r="1463" spans="1:10">
      <c r="A1463" s="71" t="s">
        <v>19606</v>
      </c>
      <c r="B1463" s="50" t="s">
        <v>11951</v>
      </c>
      <c r="C1463" s="2" t="s">
        <v>34</v>
      </c>
      <c r="D1463" s="64" t="s">
        <v>23</v>
      </c>
      <c r="E1463" s="37" t="s">
        <v>18669</v>
      </c>
      <c r="F1463" s="37" t="s">
        <v>18673</v>
      </c>
      <c r="G1463" s="44" t="s">
        <v>18670</v>
      </c>
      <c r="H1463" s="44" t="s">
        <v>37433</v>
      </c>
      <c r="I1463" s="44"/>
      <c r="J1463" s="43"/>
    </row>
    <row r="1464" spans="1:10">
      <c r="A1464" s="71" t="s">
        <v>19607</v>
      </c>
      <c r="B1464" s="2" t="s">
        <v>1128</v>
      </c>
      <c r="C1464" s="2" t="s">
        <v>25</v>
      </c>
      <c r="D1464" s="64" t="s">
        <v>23</v>
      </c>
      <c r="E1464" s="37" t="s">
        <v>18669</v>
      </c>
      <c r="F1464" s="37"/>
      <c r="G1464" s="44" t="s">
        <v>18670</v>
      </c>
      <c r="H1464" s="44" t="s">
        <v>37434</v>
      </c>
      <c r="I1464" s="44"/>
      <c r="J1464" s="43"/>
    </row>
    <row r="1465" spans="1:10">
      <c r="A1465" s="71" t="s">
        <v>19608</v>
      </c>
      <c r="B1465" s="2" t="s">
        <v>11952</v>
      </c>
      <c r="C1465" s="2" t="s">
        <v>34</v>
      </c>
      <c r="D1465" s="64" t="s">
        <v>23</v>
      </c>
      <c r="E1465" s="37" t="s">
        <v>18669</v>
      </c>
      <c r="F1465" s="37" t="s">
        <v>18673</v>
      </c>
      <c r="G1465" s="44" t="s">
        <v>18670</v>
      </c>
      <c r="H1465" s="44" t="s">
        <v>37435</v>
      </c>
      <c r="I1465" s="44" t="s">
        <v>37436</v>
      </c>
      <c r="J1465" s="43"/>
    </row>
    <row r="1466" spans="1:10">
      <c r="A1466" s="71" t="s">
        <v>19609</v>
      </c>
      <c r="B1466" s="2" t="s">
        <v>530</v>
      </c>
      <c r="C1466" s="2" t="s">
        <v>2</v>
      </c>
      <c r="D1466" s="64" t="s">
        <v>2</v>
      </c>
      <c r="E1466" s="37" t="s">
        <v>18669</v>
      </c>
      <c r="F1466" s="37" t="s">
        <v>36405</v>
      </c>
      <c r="G1466" s="44" t="s">
        <v>18670</v>
      </c>
      <c r="H1466" s="44" t="s">
        <v>37437</v>
      </c>
      <c r="I1466" s="44"/>
      <c r="J1466" s="43"/>
    </row>
    <row r="1467" spans="1:10">
      <c r="A1467" s="71" t="s">
        <v>19610</v>
      </c>
      <c r="B1467" s="2" t="s">
        <v>7482</v>
      </c>
      <c r="C1467" s="2" t="s">
        <v>28</v>
      </c>
      <c r="D1467" s="64" t="s">
        <v>23</v>
      </c>
      <c r="E1467" s="37" t="s">
        <v>18669</v>
      </c>
      <c r="F1467" s="37"/>
      <c r="G1467" s="44" t="s">
        <v>18670</v>
      </c>
      <c r="H1467" s="44" t="s">
        <v>37438</v>
      </c>
      <c r="I1467" s="44"/>
      <c r="J1467" s="43"/>
    </row>
    <row r="1468" spans="1:10">
      <c r="A1468" s="71" t="s">
        <v>31513</v>
      </c>
      <c r="B1468" s="2" t="s">
        <v>10293</v>
      </c>
      <c r="C1468" s="2" t="s">
        <v>33</v>
      </c>
      <c r="D1468" s="64" t="s">
        <v>23</v>
      </c>
      <c r="E1468" s="37" t="s">
        <v>18669</v>
      </c>
      <c r="F1468" s="37"/>
      <c r="G1468" s="44" t="s">
        <v>18670</v>
      </c>
      <c r="H1468" s="44" t="s">
        <v>37439</v>
      </c>
      <c r="I1468" s="44"/>
      <c r="J1468" s="43"/>
    </row>
    <row r="1469" spans="1:10">
      <c r="A1469" s="71" t="s">
        <v>19611</v>
      </c>
      <c r="B1469" s="2" t="s">
        <v>8502</v>
      </c>
      <c r="C1469" s="2" t="s">
        <v>31</v>
      </c>
      <c r="D1469" s="64" t="s">
        <v>23</v>
      </c>
      <c r="E1469" s="37" t="s">
        <v>18669</v>
      </c>
      <c r="F1469" s="37" t="s">
        <v>36366</v>
      </c>
      <c r="G1469" s="44" t="s">
        <v>18670</v>
      </c>
      <c r="H1469" s="44" t="s">
        <v>37440</v>
      </c>
      <c r="I1469" s="44"/>
      <c r="J1469" s="43"/>
    </row>
    <row r="1470" spans="1:10">
      <c r="A1470" s="71" t="s">
        <v>19612</v>
      </c>
      <c r="B1470" s="2" t="s">
        <v>15826</v>
      </c>
      <c r="C1470" s="2" t="s">
        <v>37</v>
      </c>
      <c r="D1470" s="64" t="s">
        <v>23</v>
      </c>
      <c r="E1470" s="37" t="s">
        <v>18669</v>
      </c>
      <c r="F1470" s="37"/>
      <c r="G1470" s="44" t="s">
        <v>18670</v>
      </c>
      <c r="H1470" s="44" t="s">
        <v>37441</v>
      </c>
      <c r="I1470" s="44"/>
      <c r="J1470" s="43"/>
    </row>
    <row r="1471" spans="1:10">
      <c r="A1471" s="71" t="s">
        <v>31514</v>
      </c>
      <c r="B1471" s="2" t="s">
        <v>8503</v>
      </c>
      <c r="C1471" s="2" t="s">
        <v>31</v>
      </c>
      <c r="D1471" s="64" t="s">
        <v>23</v>
      </c>
      <c r="E1471" s="37" t="s">
        <v>18669</v>
      </c>
      <c r="F1471" s="37" t="s">
        <v>36364</v>
      </c>
      <c r="G1471" s="44" t="s">
        <v>18670</v>
      </c>
      <c r="H1471" s="44" t="s">
        <v>37442</v>
      </c>
      <c r="I1471" s="44" t="s">
        <v>37443</v>
      </c>
      <c r="J1471" s="43"/>
    </row>
    <row r="1472" spans="1:10">
      <c r="A1472" s="71" t="s">
        <v>19613</v>
      </c>
      <c r="B1472" s="2" t="s">
        <v>1129</v>
      </c>
      <c r="C1472" s="2" t="s">
        <v>25</v>
      </c>
      <c r="D1472" s="64" t="s">
        <v>23</v>
      </c>
      <c r="E1472" s="37" t="s">
        <v>18669</v>
      </c>
      <c r="F1472" s="37" t="s">
        <v>36364</v>
      </c>
      <c r="G1472" s="44" t="s">
        <v>18670</v>
      </c>
      <c r="H1472" s="44" t="s">
        <v>37444</v>
      </c>
      <c r="I1472" s="44"/>
      <c r="J1472" s="43"/>
    </row>
    <row r="1473" spans="1:10">
      <c r="A1473" s="71" t="s">
        <v>31515</v>
      </c>
      <c r="B1473" s="20" t="s">
        <v>11953</v>
      </c>
      <c r="C1473" s="30" t="s">
        <v>34</v>
      </c>
      <c r="D1473" s="64" t="s">
        <v>23</v>
      </c>
      <c r="E1473" s="37" t="s">
        <v>18669</v>
      </c>
      <c r="F1473" s="37" t="s">
        <v>36364</v>
      </c>
      <c r="G1473" s="44" t="s">
        <v>18670</v>
      </c>
      <c r="H1473" s="44" t="s">
        <v>37445</v>
      </c>
      <c r="I1473" s="44"/>
      <c r="J1473" s="43"/>
    </row>
    <row r="1474" spans="1:10">
      <c r="A1474" s="71" t="s">
        <v>19614</v>
      </c>
      <c r="B1474" s="2" t="s">
        <v>15537</v>
      </c>
      <c r="C1474" s="2" t="s">
        <v>36</v>
      </c>
      <c r="D1474" s="64" t="s">
        <v>23</v>
      </c>
      <c r="E1474" s="37" t="s">
        <v>18669</v>
      </c>
      <c r="F1474" s="37" t="s">
        <v>18673</v>
      </c>
      <c r="G1474" s="44" t="s">
        <v>18670</v>
      </c>
      <c r="H1474" s="44" t="s">
        <v>37446</v>
      </c>
      <c r="I1474" s="44"/>
      <c r="J1474" s="43"/>
    </row>
    <row r="1475" spans="1:10">
      <c r="A1475" s="71" t="s">
        <v>31516</v>
      </c>
      <c r="B1475" s="2" t="s">
        <v>11954</v>
      </c>
      <c r="C1475" s="2" t="s">
        <v>34</v>
      </c>
      <c r="D1475" s="64" t="s">
        <v>23</v>
      </c>
      <c r="E1475" s="37" t="s">
        <v>18669</v>
      </c>
      <c r="F1475" s="37"/>
      <c r="G1475" s="44" t="s">
        <v>18670</v>
      </c>
      <c r="H1475" s="44" t="s">
        <v>37447</v>
      </c>
      <c r="I1475" s="44"/>
      <c r="J1475" s="43"/>
    </row>
    <row r="1476" spans="1:10">
      <c r="A1476" s="71" t="s">
        <v>31517</v>
      </c>
      <c r="B1476" s="2" t="s">
        <v>11955</v>
      </c>
      <c r="C1476" s="2" t="s">
        <v>34</v>
      </c>
      <c r="D1476" s="64" t="s">
        <v>23</v>
      </c>
      <c r="E1476" s="37" t="s">
        <v>18669</v>
      </c>
      <c r="F1476" s="37" t="s">
        <v>36365</v>
      </c>
      <c r="G1476" s="44" t="s">
        <v>18670</v>
      </c>
      <c r="H1476" s="44"/>
      <c r="I1476" s="44" t="s">
        <v>37448</v>
      </c>
      <c r="J1476" s="43"/>
    </row>
    <row r="1477" spans="1:10">
      <c r="A1477" s="71" t="s">
        <v>19615</v>
      </c>
      <c r="B1477" s="2" t="s">
        <v>4485</v>
      </c>
      <c r="C1477" s="2" t="s">
        <v>26</v>
      </c>
      <c r="D1477" s="64" t="s">
        <v>24</v>
      </c>
      <c r="E1477" s="37" t="s">
        <v>18674</v>
      </c>
      <c r="F1477" s="37" t="s">
        <v>36369</v>
      </c>
      <c r="G1477" s="44" t="s">
        <v>18676</v>
      </c>
      <c r="H1477" s="44" t="s">
        <v>37449</v>
      </c>
      <c r="I1477" s="44"/>
      <c r="J1477" s="43"/>
    </row>
    <row r="1478" spans="1:10">
      <c r="A1478" s="71" t="s">
        <v>31518</v>
      </c>
      <c r="B1478" s="2" t="s">
        <v>4486</v>
      </c>
      <c r="C1478" s="2" t="s">
        <v>26</v>
      </c>
      <c r="D1478" s="64" t="s">
        <v>24</v>
      </c>
      <c r="E1478" s="37" t="s">
        <v>18669</v>
      </c>
      <c r="F1478" s="37" t="s">
        <v>18672</v>
      </c>
      <c r="G1478" s="44" t="s">
        <v>18670</v>
      </c>
      <c r="H1478" s="44" t="s">
        <v>37450</v>
      </c>
      <c r="I1478" s="44" t="s">
        <v>37451</v>
      </c>
      <c r="J1478" s="43"/>
    </row>
    <row r="1479" spans="1:10">
      <c r="A1479" s="71" t="s">
        <v>19616</v>
      </c>
      <c r="B1479" s="2" t="s">
        <v>11956</v>
      </c>
      <c r="C1479" s="2" t="s">
        <v>34</v>
      </c>
      <c r="D1479" s="64" t="s">
        <v>24</v>
      </c>
      <c r="E1479" s="37" t="s">
        <v>18669</v>
      </c>
      <c r="F1479" s="37"/>
      <c r="G1479" s="44" t="s">
        <v>18670</v>
      </c>
      <c r="H1479" s="44" t="s">
        <v>37452</v>
      </c>
      <c r="I1479" s="44"/>
      <c r="J1479" s="43"/>
    </row>
    <row r="1480" spans="1:10">
      <c r="A1480" s="71" t="s">
        <v>19617</v>
      </c>
      <c r="B1480" s="2" t="s">
        <v>7137</v>
      </c>
      <c r="C1480" s="2" t="s">
        <v>27</v>
      </c>
      <c r="D1480" s="64" t="s">
        <v>24</v>
      </c>
      <c r="E1480" s="37" t="s">
        <v>36413</v>
      </c>
      <c r="F1480" s="37" t="s">
        <v>36414</v>
      </c>
      <c r="G1480" s="44" t="s">
        <v>36446</v>
      </c>
      <c r="H1480" s="44" t="s">
        <v>37453</v>
      </c>
      <c r="I1480" s="44"/>
      <c r="J1480" s="43"/>
    </row>
    <row r="1481" spans="1:10">
      <c r="A1481" s="71" t="s">
        <v>19618</v>
      </c>
      <c r="B1481" s="2" t="s">
        <v>7138</v>
      </c>
      <c r="C1481" s="2" t="s">
        <v>27</v>
      </c>
      <c r="D1481" s="64" t="s">
        <v>24</v>
      </c>
      <c r="E1481" s="37" t="s">
        <v>36413</v>
      </c>
      <c r="F1481" s="37" t="s">
        <v>36414</v>
      </c>
      <c r="G1481" s="44" t="s">
        <v>36446</v>
      </c>
      <c r="H1481" s="44" t="s">
        <v>37454</v>
      </c>
      <c r="I1481" s="44" t="s">
        <v>37455</v>
      </c>
      <c r="J1481" s="43"/>
    </row>
    <row r="1482" spans="1:10">
      <c r="A1482" s="71" t="s">
        <v>19619</v>
      </c>
      <c r="B1482" s="2" t="s">
        <v>7139</v>
      </c>
      <c r="C1482" s="2" t="s">
        <v>27</v>
      </c>
      <c r="D1482" s="64" t="s">
        <v>24</v>
      </c>
      <c r="E1482" s="37" t="s">
        <v>36413</v>
      </c>
      <c r="F1482" s="37" t="s">
        <v>36414</v>
      </c>
      <c r="G1482" s="44" t="s">
        <v>36446</v>
      </c>
      <c r="H1482" s="44" t="s">
        <v>37456</v>
      </c>
      <c r="I1482" s="44" t="s">
        <v>37457</v>
      </c>
      <c r="J1482" s="43"/>
    </row>
    <row r="1483" spans="1:10">
      <c r="A1483" s="71" t="s">
        <v>19620</v>
      </c>
      <c r="B1483" s="2" t="s">
        <v>7140</v>
      </c>
      <c r="C1483" s="2" t="s">
        <v>27</v>
      </c>
      <c r="D1483" s="64" t="s">
        <v>24</v>
      </c>
      <c r="E1483" s="37" t="s">
        <v>36413</v>
      </c>
      <c r="F1483" s="37" t="s">
        <v>36414</v>
      </c>
      <c r="G1483" s="44" t="s">
        <v>36446</v>
      </c>
      <c r="H1483" s="44" t="s">
        <v>37458</v>
      </c>
      <c r="I1483" s="44"/>
      <c r="J1483" s="43"/>
    </row>
    <row r="1484" spans="1:10">
      <c r="A1484" s="71" t="s">
        <v>19621</v>
      </c>
      <c r="B1484" s="2" t="s">
        <v>7141</v>
      </c>
      <c r="C1484" s="2" t="s">
        <v>27</v>
      </c>
      <c r="D1484" s="64" t="s">
        <v>24</v>
      </c>
      <c r="E1484" s="37" t="s">
        <v>36413</v>
      </c>
      <c r="F1484" s="37" t="s">
        <v>36414</v>
      </c>
      <c r="G1484" s="44" t="s">
        <v>36446</v>
      </c>
      <c r="H1484" s="44" t="s">
        <v>37459</v>
      </c>
      <c r="I1484" s="44"/>
      <c r="J1484" s="43"/>
    </row>
    <row r="1485" spans="1:10">
      <c r="A1485" s="71" t="s">
        <v>19622</v>
      </c>
      <c r="B1485" s="2" t="s">
        <v>7142</v>
      </c>
      <c r="C1485" s="2" t="s">
        <v>27</v>
      </c>
      <c r="D1485" s="64" t="s">
        <v>24</v>
      </c>
      <c r="E1485" s="37" t="s">
        <v>36413</v>
      </c>
      <c r="F1485" s="37" t="s">
        <v>36414</v>
      </c>
      <c r="G1485" s="44" t="s">
        <v>36446</v>
      </c>
      <c r="H1485" s="44" t="s">
        <v>37460</v>
      </c>
      <c r="I1485" s="44"/>
      <c r="J1485" s="43"/>
    </row>
    <row r="1486" spans="1:10">
      <c r="A1486" s="71" t="s">
        <v>19623</v>
      </c>
      <c r="B1486" s="2" t="s">
        <v>7143</v>
      </c>
      <c r="C1486" s="2" t="s">
        <v>27</v>
      </c>
      <c r="D1486" s="64" t="s">
        <v>24</v>
      </c>
      <c r="E1486" s="37" t="s">
        <v>36413</v>
      </c>
      <c r="F1486" s="37" t="s">
        <v>36414</v>
      </c>
      <c r="G1486" s="44" t="s">
        <v>36446</v>
      </c>
      <c r="H1486" s="44" t="s">
        <v>37461</v>
      </c>
      <c r="I1486" s="44"/>
      <c r="J1486" s="43"/>
    </row>
    <row r="1487" spans="1:10">
      <c r="A1487" s="71" t="s">
        <v>19624</v>
      </c>
      <c r="B1487" s="2" t="s">
        <v>7144</v>
      </c>
      <c r="C1487" s="2" t="s">
        <v>27</v>
      </c>
      <c r="D1487" s="64" t="s">
        <v>24</v>
      </c>
      <c r="E1487" s="37" t="s">
        <v>36413</v>
      </c>
      <c r="F1487" s="37" t="s">
        <v>36414</v>
      </c>
      <c r="G1487" s="44" t="s">
        <v>36446</v>
      </c>
      <c r="H1487" s="44" t="s">
        <v>37462</v>
      </c>
      <c r="I1487" s="44"/>
      <c r="J1487" s="43"/>
    </row>
    <row r="1488" spans="1:10">
      <c r="A1488" s="71" t="s">
        <v>19625</v>
      </c>
      <c r="B1488" s="2" t="s">
        <v>7145</v>
      </c>
      <c r="C1488" s="2" t="s">
        <v>27</v>
      </c>
      <c r="D1488" s="64" t="s">
        <v>24</v>
      </c>
      <c r="E1488" s="37" t="s">
        <v>36413</v>
      </c>
      <c r="F1488" s="37" t="s">
        <v>36414</v>
      </c>
      <c r="G1488" s="44" t="s">
        <v>36446</v>
      </c>
      <c r="H1488" s="44" t="s">
        <v>37463</v>
      </c>
      <c r="I1488" s="44"/>
      <c r="J1488" s="43"/>
    </row>
    <row r="1489" spans="1:10">
      <c r="A1489" s="71" t="s">
        <v>19626</v>
      </c>
      <c r="B1489" s="2" t="s">
        <v>7146</v>
      </c>
      <c r="C1489" s="2" t="s">
        <v>27</v>
      </c>
      <c r="D1489" s="64" t="s">
        <v>24</v>
      </c>
      <c r="E1489" s="37" t="s">
        <v>36413</v>
      </c>
      <c r="F1489" s="37" t="s">
        <v>36414</v>
      </c>
      <c r="G1489" s="44" t="s">
        <v>36446</v>
      </c>
      <c r="H1489" s="44" t="s">
        <v>37464</v>
      </c>
      <c r="I1489" s="44" t="s">
        <v>37465</v>
      </c>
      <c r="J1489" s="43"/>
    </row>
    <row r="1490" spans="1:10">
      <c r="A1490" s="71" t="s">
        <v>19627</v>
      </c>
      <c r="B1490" s="2" t="s">
        <v>7147</v>
      </c>
      <c r="C1490" s="2" t="s">
        <v>27</v>
      </c>
      <c r="D1490" s="64" t="s">
        <v>24</v>
      </c>
      <c r="E1490" s="37" t="s">
        <v>36413</v>
      </c>
      <c r="F1490" s="37" t="s">
        <v>36414</v>
      </c>
      <c r="G1490" s="44" t="s">
        <v>36446</v>
      </c>
      <c r="H1490" s="44" t="s">
        <v>37466</v>
      </c>
      <c r="I1490" s="44"/>
      <c r="J1490" s="43"/>
    </row>
    <row r="1491" spans="1:10">
      <c r="A1491" s="71" t="s">
        <v>19628</v>
      </c>
      <c r="B1491" s="2" t="s">
        <v>7148</v>
      </c>
      <c r="C1491" s="2" t="s">
        <v>27</v>
      </c>
      <c r="D1491" s="64" t="s">
        <v>24</v>
      </c>
      <c r="E1491" s="37" t="s">
        <v>36413</v>
      </c>
      <c r="F1491" s="37" t="s">
        <v>36414</v>
      </c>
      <c r="G1491" s="44" t="s">
        <v>36446</v>
      </c>
      <c r="H1491" s="44" t="s">
        <v>37467</v>
      </c>
      <c r="I1491" s="44"/>
      <c r="J1491" s="43"/>
    </row>
    <row r="1492" spans="1:10">
      <c r="A1492" s="71" t="s">
        <v>19629</v>
      </c>
      <c r="B1492" s="2" t="s">
        <v>7149</v>
      </c>
      <c r="C1492" s="2" t="s">
        <v>27</v>
      </c>
      <c r="D1492" s="64" t="s">
        <v>24</v>
      </c>
      <c r="E1492" s="37" t="s">
        <v>36413</v>
      </c>
      <c r="F1492" s="37" t="s">
        <v>36414</v>
      </c>
      <c r="G1492" s="44" t="s">
        <v>36446</v>
      </c>
      <c r="H1492" s="44" t="s">
        <v>37468</v>
      </c>
      <c r="I1492" s="44"/>
      <c r="J1492" s="43"/>
    </row>
    <row r="1493" spans="1:10">
      <c r="A1493" s="71" t="s">
        <v>19630</v>
      </c>
      <c r="B1493" s="2" t="s">
        <v>7150</v>
      </c>
      <c r="C1493" s="2" t="s">
        <v>27</v>
      </c>
      <c r="D1493" s="64" t="s">
        <v>24</v>
      </c>
      <c r="E1493" s="37" t="s">
        <v>36413</v>
      </c>
      <c r="F1493" s="37" t="s">
        <v>36414</v>
      </c>
      <c r="G1493" s="44" t="s">
        <v>36446</v>
      </c>
      <c r="H1493" s="44" t="s">
        <v>37469</v>
      </c>
      <c r="I1493" s="44" t="s">
        <v>37470</v>
      </c>
      <c r="J1493" s="43"/>
    </row>
    <row r="1494" spans="1:10">
      <c r="A1494" s="71" t="s">
        <v>19631</v>
      </c>
      <c r="B1494" s="2" t="s">
        <v>7151</v>
      </c>
      <c r="C1494" s="2" t="s">
        <v>27</v>
      </c>
      <c r="D1494" s="64" t="s">
        <v>24</v>
      </c>
      <c r="E1494" s="37" t="s">
        <v>36413</v>
      </c>
      <c r="F1494" s="37" t="s">
        <v>36414</v>
      </c>
      <c r="G1494" s="44" t="s">
        <v>36446</v>
      </c>
      <c r="H1494" s="44" t="s">
        <v>37471</v>
      </c>
      <c r="I1494" s="44" t="s">
        <v>37472</v>
      </c>
      <c r="J1494" s="43"/>
    </row>
    <row r="1495" spans="1:10">
      <c r="A1495" s="71" t="s">
        <v>19632</v>
      </c>
      <c r="B1495" s="2" t="s">
        <v>7152</v>
      </c>
      <c r="C1495" s="2" t="s">
        <v>27</v>
      </c>
      <c r="D1495" s="64" t="s">
        <v>24</v>
      </c>
      <c r="E1495" s="37" t="s">
        <v>36413</v>
      </c>
      <c r="F1495" s="37" t="s">
        <v>36414</v>
      </c>
      <c r="G1495" s="44" t="s">
        <v>36446</v>
      </c>
      <c r="H1495" s="44" t="s">
        <v>37473</v>
      </c>
      <c r="I1495" s="44" t="s">
        <v>37474</v>
      </c>
      <c r="J1495" s="43"/>
    </row>
    <row r="1496" spans="1:10">
      <c r="A1496" s="71" t="s">
        <v>19633</v>
      </c>
      <c r="B1496" s="2" t="s">
        <v>7153</v>
      </c>
      <c r="C1496" s="2" t="s">
        <v>27</v>
      </c>
      <c r="D1496" s="64" t="s">
        <v>24</v>
      </c>
      <c r="E1496" s="37" t="s">
        <v>36413</v>
      </c>
      <c r="F1496" s="37" t="s">
        <v>36414</v>
      </c>
      <c r="G1496" s="44" t="s">
        <v>36446</v>
      </c>
      <c r="H1496" s="44" t="s">
        <v>37475</v>
      </c>
      <c r="I1496" s="44" t="s">
        <v>37476</v>
      </c>
      <c r="J1496" s="43"/>
    </row>
    <row r="1497" spans="1:10">
      <c r="A1497" s="71" t="s">
        <v>19634</v>
      </c>
      <c r="B1497" s="20" t="s">
        <v>7154</v>
      </c>
      <c r="C1497" s="30" t="s">
        <v>27</v>
      </c>
      <c r="D1497" s="64" t="s">
        <v>24</v>
      </c>
      <c r="E1497" s="37" t="s">
        <v>36413</v>
      </c>
      <c r="F1497" s="37" t="s">
        <v>36414</v>
      </c>
      <c r="G1497" s="44" t="s">
        <v>36446</v>
      </c>
      <c r="H1497" s="44" t="s">
        <v>37477</v>
      </c>
      <c r="I1497" s="44" t="s">
        <v>37478</v>
      </c>
      <c r="J1497" s="43"/>
    </row>
    <row r="1498" spans="1:10">
      <c r="A1498" s="71" t="s">
        <v>19635</v>
      </c>
      <c r="B1498" s="2" t="s">
        <v>7155</v>
      </c>
      <c r="C1498" s="2" t="s">
        <v>27</v>
      </c>
      <c r="D1498" s="64" t="s">
        <v>24</v>
      </c>
      <c r="E1498" s="37" t="s">
        <v>36413</v>
      </c>
      <c r="F1498" s="37" t="s">
        <v>36414</v>
      </c>
      <c r="G1498" s="44" t="s">
        <v>36446</v>
      </c>
      <c r="H1498" s="44" t="s">
        <v>37479</v>
      </c>
      <c r="I1498" s="44"/>
      <c r="J1498" s="43"/>
    </row>
    <row r="1499" spans="1:10">
      <c r="A1499" s="71" t="s">
        <v>19636</v>
      </c>
      <c r="B1499" s="2" t="s">
        <v>7156</v>
      </c>
      <c r="C1499" s="2" t="s">
        <v>27</v>
      </c>
      <c r="D1499" s="64" t="s">
        <v>24</v>
      </c>
      <c r="E1499" s="37" t="s">
        <v>36413</v>
      </c>
      <c r="F1499" s="37" t="s">
        <v>36414</v>
      </c>
      <c r="G1499" s="44" t="s">
        <v>36446</v>
      </c>
      <c r="H1499" s="44" t="s">
        <v>37480</v>
      </c>
      <c r="I1499" s="44"/>
      <c r="J1499" s="43"/>
    </row>
    <row r="1500" spans="1:10">
      <c r="A1500" s="71" t="s">
        <v>19637</v>
      </c>
      <c r="B1500" s="2" t="s">
        <v>7157</v>
      </c>
      <c r="C1500" s="2" t="s">
        <v>27</v>
      </c>
      <c r="D1500" s="64" t="s">
        <v>24</v>
      </c>
      <c r="E1500" s="37" t="s">
        <v>36413</v>
      </c>
      <c r="F1500" s="37" t="s">
        <v>36414</v>
      </c>
      <c r="G1500" s="44" t="s">
        <v>36446</v>
      </c>
      <c r="H1500" s="44" t="s">
        <v>37481</v>
      </c>
      <c r="I1500" s="44" t="s">
        <v>37482</v>
      </c>
      <c r="J1500" s="43"/>
    </row>
    <row r="1501" spans="1:10">
      <c r="A1501" s="71" t="s">
        <v>19638</v>
      </c>
      <c r="B1501" s="2" t="s">
        <v>4488</v>
      </c>
      <c r="C1501" s="2" t="s">
        <v>26</v>
      </c>
      <c r="D1501" s="64" t="s">
        <v>24</v>
      </c>
      <c r="E1501" s="37" t="s">
        <v>18669</v>
      </c>
      <c r="F1501" s="37"/>
      <c r="G1501" s="44" t="s">
        <v>18670</v>
      </c>
      <c r="H1501" s="44" t="s">
        <v>37483</v>
      </c>
      <c r="I1501" s="44"/>
      <c r="J1501" s="43"/>
    </row>
    <row r="1502" spans="1:10">
      <c r="A1502" s="71" t="s">
        <v>19639</v>
      </c>
      <c r="B1502" s="2" t="s">
        <v>4487</v>
      </c>
      <c r="C1502" s="2" t="s">
        <v>26</v>
      </c>
      <c r="D1502" s="64" t="s">
        <v>24</v>
      </c>
      <c r="E1502" s="37" t="s">
        <v>18669</v>
      </c>
      <c r="F1502" s="37"/>
      <c r="G1502" s="44" t="s">
        <v>18670</v>
      </c>
      <c r="H1502" s="44" t="s">
        <v>37484</v>
      </c>
      <c r="I1502" s="44"/>
      <c r="J1502" s="43"/>
    </row>
    <row r="1503" spans="1:10">
      <c r="A1503" s="71" t="s">
        <v>19640</v>
      </c>
      <c r="B1503" s="2" t="s">
        <v>4489</v>
      </c>
      <c r="C1503" s="2" t="s">
        <v>26</v>
      </c>
      <c r="D1503" s="64" t="s">
        <v>24</v>
      </c>
      <c r="E1503" s="37" t="s">
        <v>18669</v>
      </c>
      <c r="F1503" s="37" t="s">
        <v>36408</v>
      </c>
      <c r="G1503" s="44" t="s">
        <v>18670</v>
      </c>
      <c r="H1503" s="44" t="s">
        <v>37485</v>
      </c>
      <c r="I1503" s="44"/>
      <c r="J1503" s="43"/>
    </row>
    <row r="1504" spans="1:10">
      <c r="A1504" s="71" t="s">
        <v>31519</v>
      </c>
      <c r="B1504" s="2" t="s">
        <v>4490</v>
      </c>
      <c r="C1504" s="2" t="s">
        <v>26</v>
      </c>
      <c r="D1504" s="64" t="s">
        <v>23</v>
      </c>
      <c r="E1504" s="37" t="s">
        <v>18669</v>
      </c>
      <c r="F1504" s="37" t="s">
        <v>36408</v>
      </c>
      <c r="G1504" s="44" t="s">
        <v>18670</v>
      </c>
      <c r="H1504" s="44" t="s">
        <v>37486</v>
      </c>
      <c r="I1504" s="44"/>
      <c r="J1504" s="43"/>
    </row>
    <row r="1505" spans="1:10">
      <c r="A1505" s="71" t="s">
        <v>19641</v>
      </c>
      <c r="B1505" s="2" t="s">
        <v>4491</v>
      </c>
      <c r="C1505" s="2" t="s">
        <v>26</v>
      </c>
      <c r="D1505" s="64" t="s">
        <v>23</v>
      </c>
      <c r="E1505" s="37" t="s">
        <v>18669</v>
      </c>
      <c r="F1505" s="37" t="s">
        <v>36408</v>
      </c>
      <c r="G1505" s="44" t="s">
        <v>18670</v>
      </c>
      <c r="H1505" s="44" t="s">
        <v>37487</v>
      </c>
      <c r="I1505" s="44"/>
      <c r="J1505" s="43"/>
    </row>
    <row r="1506" spans="1:10">
      <c r="A1506" s="71" t="s">
        <v>31520</v>
      </c>
      <c r="B1506" s="2" t="s">
        <v>4492</v>
      </c>
      <c r="C1506" s="2" t="s">
        <v>26</v>
      </c>
      <c r="D1506" s="64" t="s">
        <v>24</v>
      </c>
      <c r="E1506" s="37" t="s">
        <v>18669</v>
      </c>
      <c r="F1506" s="37" t="s">
        <v>36408</v>
      </c>
      <c r="G1506" s="44" t="s">
        <v>18670</v>
      </c>
      <c r="H1506" s="44" t="s">
        <v>37488</v>
      </c>
      <c r="I1506" s="44"/>
      <c r="J1506" s="43"/>
    </row>
    <row r="1507" spans="1:10">
      <c r="A1507" s="71" t="s">
        <v>31521</v>
      </c>
      <c r="B1507" s="2" t="s">
        <v>4493</v>
      </c>
      <c r="C1507" s="2" t="s">
        <v>26</v>
      </c>
      <c r="D1507" s="64" t="s">
        <v>23</v>
      </c>
      <c r="E1507" s="37" t="s">
        <v>36393</v>
      </c>
      <c r="F1507" s="37" t="s">
        <v>36394</v>
      </c>
      <c r="G1507" s="44" t="s">
        <v>36447</v>
      </c>
      <c r="H1507" s="44" t="s">
        <v>37489</v>
      </c>
      <c r="I1507" s="44" t="s">
        <v>37490</v>
      </c>
      <c r="J1507" s="43"/>
    </row>
    <row r="1508" spans="1:10">
      <c r="A1508" s="71" t="s">
        <v>31522</v>
      </c>
      <c r="B1508" s="20" t="s">
        <v>4494</v>
      </c>
      <c r="C1508" s="30" t="s">
        <v>26</v>
      </c>
      <c r="D1508" s="64" t="s">
        <v>24</v>
      </c>
      <c r="E1508" s="37" t="s">
        <v>18669</v>
      </c>
      <c r="F1508" s="37" t="s">
        <v>36372</v>
      </c>
      <c r="G1508" s="44" t="s">
        <v>18670</v>
      </c>
      <c r="H1508" s="44" t="s">
        <v>37491</v>
      </c>
      <c r="I1508" s="44"/>
      <c r="J1508" s="43"/>
    </row>
    <row r="1509" spans="1:10">
      <c r="A1509" s="71" t="s">
        <v>31523</v>
      </c>
      <c r="B1509" s="2" t="s">
        <v>4495</v>
      </c>
      <c r="C1509" s="2" t="s">
        <v>26</v>
      </c>
      <c r="D1509" s="64" t="s">
        <v>24</v>
      </c>
      <c r="E1509" s="37" t="s">
        <v>36438</v>
      </c>
      <c r="F1509" s="37" t="s">
        <v>36440</v>
      </c>
      <c r="G1509" s="44" t="s">
        <v>36450</v>
      </c>
      <c r="H1509" s="44"/>
      <c r="I1509" s="44"/>
      <c r="J1509" s="43"/>
    </row>
    <row r="1510" spans="1:10">
      <c r="A1510" s="71" t="s">
        <v>31524</v>
      </c>
      <c r="B1510" s="2" t="s">
        <v>4496</v>
      </c>
      <c r="C1510" s="2" t="s">
        <v>26</v>
      </c>
      <c r="D1510" s="64" t="s">
        <v>23</v>
      </c>
      <c r="E1510" s="37" t="s">
        <v>36415</v>
      </c>
      <c r="F1510" s="37" t="s">
        <v>36416</v>
      </c>
      <c r="G1510" s="44" t="s">
        <v>36449</v>
      </c>
      <c r="H1510" s="44" t="s">
        <v>37492</v>
      </c>
      <c r="I1510" s="44" t="s">
        <v>37493</v>
      </c>
      <c r="J1510" s="43"/>
    </row>
    <row r="1511" spans="1:10">
      <c r="A1511" s="71" t="s">
        <v>19642</v>
      </c>
      <c r="B1511" s="2" t="s">
        <v>4497</v>
      </c>
      <c r="C1511" s="2" t="s">
        <v>26</v>
      </c>
      <c r="D1511" s="64" t="s">
        <v>23</v>
      </c>
      <c r="E1511" s="37" t="s">
        <v>18669</v>
      </c>
      <c r="F1511" s="37" t="s">
        <v>36371</v>
      </c>
      <c r="G1511" s="44" t="s">
        <v>18670</v>
      </c>
      <c r="H1511" s="44" t="s">
        <v>37494</v>
      </c>
      <c r="I1511" s="44"/>
      <c r="J1511" s="43"/>
    </row>
    <row r="1512" spans="1:10">
      <c r="A1512" s="71" t="s">
        <v>19643</v>
      </c>
      <c r="B1512" s="2" t="s">
        <v>4498</v>
      </c>
      <c r="C1512" s="2" t="s">
        <v>26</v>
      </c>
      <c r="D1512" s="64" t="s">
        <v>23</v>
      </c>
      <c r="E1512" s="37" t="s">
        <v>18669</v>
      </c>
      <c r="F1512" s="37"/>
      <c r="G1512" s="44" t="s">
        <v>18670</v>
      </c>
      <c r="H1512" s="44" t="s">
        <v>37495</v>
      </c>
      <c r="I1512" s="44"/>
      <c r="J1512" s="43"/>
    </row>
    <row r="1513" spans="1:10">
      <c r="A1513" s="71" t="s">
        <v>31525</v>
      </c>
      <c r="B1513" s="2" t="s">
        <v>4499</v>
      </c>
      <c r="C1513" s="2" t="s">
        <v>26</v>
      </c>
      <c r="D1513" s="64" t="s">
        <v>24</v>
      </c>
      <c r="E1513" s="37" t="s">
        <v>18669</v>
      </c>
      <c r="F1513" s="37" t="s">
        <v>36377</v>
      </c>
      <c r="G1513" s="44" t="s">
        <v>18670</v>
      </c>
      <c r="H1513" s="44" t="s">
        <v>37496</v>
      </c>
      <c r="I1513" s="44"/>
      <c r="J1513" s="43"/>
    </row>
    <row r="1514" spans="1:10">
      <c r="A1514" s="71" t="s">
        <v>31526</v>
      </c>
      <c r="B1514" s="2" t="s">
        <v>4500</v>
      </c>
      <c r="C1514" s="2" t="s">
        <v>26</v>
      </c>
      <c r="D1514" s="64" t="s">
        <v>24</v>
      </c>
      <c r="E1514" s="37" t="s">
        <v>18669</v>
      </c>
      <c r="F1514" s="37"/>
      <c r="G1514" s="44" t="s">
        <v>18670</v>
      </c>
      <c r="H1514" s="44" t="s">
        <v>37497</v>
      </c>
      <c r="I1514" s="44"/>
      <c r="J1514" s="43"/>
    </row>
    <row r="1515" spans="1:10">
      <c r="A1515" s="71" t="s">
        <v>31527</v>
      </c>
      <c r="B1515" s="2" t="s">
        <v>4501</v>
      </c>
      <c r="C1515" s="2" t="s">
        <v>26</v>
      </c>
      <c r="D1515" s="64" t="s">
        <v>24</v>
      </c>
      <c r="E1515" s="37" t="s">
        <v>18669</v>
      </c>
      <c r="F1515" s="37"/>
      <c r="G1515" s="44" t="s">
        <v>18670</v>
      </c>
      <c r="H1515" s="44" t="s">
        <v>37498</v>
      </c>
      <c r="I1515" s="44"/>
      <c r="J1515" s="43"/>
    </row>
    <row r="1516" spans="1:10">
      <c r="A1516" s="71" t="s">
        <v>31528</v>
      </c>
      <c r="B1516" s="2" t="s">
        <v>4502</v>
      </c>
      <c r="C1516" s="2" t="s">
        <v>26</v>
      </c>
      <c r="D1516" s="64" t="s">
        <v>24</v>
      </c>
      <c r="E1516" s="37" t="s">
        <v>18669</v>
      </c>
      <c r="F1516" s="37"/>
      <c r="G1516" s="44" t="s">
        <v>18670</v>
      </c>
      <c r="H1516" s="44" t="s">
        <v>37499</v>
      </c>
      <c r="I1516" s="44"/>
      <c r="J1516" s="43"/>
    </row>
    <row r="1517" spans="1:10">
      <c r="A1517" s="71" t="s">
        <v>31529</v>
      </c>
      <c r="B1517" s="2" t="s">
        <v>4503</v>
      </c>
      <c r="C1517" s="2" t="s">
        <v>26</v>
      </c>
      <c r="D1517" s="64" t="s">
        <v>23</v>
      </c>
      <c r="E1517" s="37" t="s">
        <v>36415</v>
      </c>
      <c r="F1517" s="37" t="s">
        <v>36416</v>
      </c>
      <c r="G1517" s="44" t="s">
        <v>36449</v>
      </c>
      <c r="H1517" s="44" t="s">
        <v>37500</v>
      </c>
      <c r="I1517" s="44" t="s">
        <v>37501</v>
      </c>
      <c r="J1517" s="43"/>
    </row>
    <row r="1518" spans="1:10">
      <c r="A1518" s="71" t="s">
        <v>19644</v>
      </c>
      <c r="B1518" s="2" t="s">
        <v>4504</v>
      </c>
      <c r="C1518" s="2" t="s">
        <v>26</v>
      </c>
      <c r="D1518" s="64" t="s">
        <v>23</v>
      </c>
      <c r="E1518" s="37" t="s">
        <v>18669</v>
      </c>
      <c r="F1518" s="37">
        <v>710</v>
      </c>
      <c r="G1518" s="44" t="s">
        <v>18670</v>
      </c>
      <c r="H1518" s="44" t="s">
        <v>37502</v>
      </c>
      <c r="I1518" s="44"/>
      <c r="J1518" s="43"/>
    </row>
    <row r="1519" spans="1:10">
      <c r="A1519" s="71" t="s">
        <v>31530</v>
      </c>
      <c r="B1519" s="2" t="s">
        <v>4505</v>
      </c>
      <c r="C1519" s="2" t="s">
        <v>26</v>
      </c>
      <c r="D1519" s="64" t="s">
        <v>24</v>
      </c>
      <c r="E1519" s="37" t="s">
        <v>18669</v>
      </c>
      <c r="F1519" s="37" t="s">
        <v>36366</v>
      </c>
      <c r="G1519" s="44" t="s">
        <v>18670</v>
      </c>
      <c r="H1519" s="44" t="s">
        <v>37503</v>
      </c>
      <c r="I1519" s="44"/>
      <c r="J1519" s="43"/>
    </row>
    <row r="1520" spans="1:10">
      <c r="A1520" s="71" t="s">
        <v>31531</v>
      </c>
      <c r="B1520" s="50" t="s">
        <v>4506</v>
      </c>
      <c r="C1520" s="2" t="s">
        <v>26</v>
      </c>
      <c r="D1520" s="64" t="s">
        <v>24</v>
      </c>
      <c r="E1520" s="37" t="s">
        <v>18669</v>
      </c>
      <c r="F1520" s="37" t="s">
        <v>36417</v>
      </c>
      <c r="G1520" s="44" t="s">
        <v>18670</v>
      </c>
      <c r="H1520" s="44" t="s">
        <v>37504</v>
      </c>
      <c r="I1520" s="44" t="s">
        <v>37505</v>
      </c>
      <c r="J1520" s="43"/>
    </row>
    <row r="1521" spans="1:10">
      <c r="A1521" s="71" t="s">
        <v>31532</v>
      </c>
      <c r="B1521" s="2" t="s">
        <v>4507</v>
      </c>
      <c r="C1521" s="2" t="s">
        <v>26</v>
      </c>
      <c r="D1521" s="64" t="s">
        <v>24</v>
      </c>
      <c r="E1521" s="37" t="s">
        <v>18669</v>
      </c>
      <c r="F1521" s="37"/>
      <c r="G1521" s="44" t="s">
        <v>18670</v>
      </c>
      <c r="H1521" s="44" t="s">
        <v>37506</v>
      </c>
      <c r="I1521" s="44"/>
      <c r="J1521" s="43"/>
    </row>
    <row r="1522" spans="1:10">
      <c r="A1522" s="71" t="s">
        <v>31533</v>
      </c>
      <c r="B1522" s="2" t="s">
        <v>4508</v>
      </c>
      <c r="C1522" s="2" t="s">
        <v>26</v>
      </c>
      <c r="D1522" s="64" t="s">
        <v>24</v>
      </c>
      <c r="E1522" s="37" t="s">
        <v>18669</v>
      </c>
      <c r="F1522" s="37" t="s">
        <v>36403</v>
      </c>
      <c r="G1522" s="44" t="s">
        <v>18670</v>
      </c>
      <c r="H1522" s="44"/>
      <c r="I1522" s="44" t="s">
        <v>37507</v>
      </c>
      <c r="J1522" s="43"/>
    </row>
    <row r="1523" spans="1:10">
      <c r="A1523" s="71" t="s">
        <v>19645</v>
      </c>
      <c r="B1523" s="2" t="s">
        <v>4509</v>
      </c>
      <c r="C1523" s="2" t="s">
        <v>26</v>
      </c>
      <c r="D1523" s="64" t="s">
        <v>24</v>
      </c>
      <c r="E1523" s="37" t="s">
        <v>18669</v>
      </c>
      <c r="F1523" s="37"/>
      <c r="G1523" s="44" t="s">
        <v>18670</v>
      </c>
      <c r="H1523" s="44"/>
      <c r="I1523" s="44"/>
      <c r="J1523" s="43"/>
    </row>
    <row r="1524" spans="1:10">
      <c r="A1524" s="71" t="s">
        <v>31534</v>
      </c>
      <c r="B1524" s="2" t="s">
        <v>4510</v>
      </c>
      <c r="C1524" s="2" t="s">
        <v>26</v>
      </c>
      <c r="D1524" s="64" t="s">
        <v>23</v>
      </c>
      <c r="E1524" s="37" t="s">
        <v>36367</v>
      </c>
      <c r="F1524" s="37" t="s">
        <v>36368</v>
      </c>
      <c r="G1524" s="44" t="s">
        <v>36448</v>
      </c>
      <c r="H1524" s="44" t="s">
        <v>37508</v>
      </c>
      <c r="I1524" s="44" t="s">
        <v>37509</v>
      </c>
      <c r="J1524" s="43"/>
    </row>
    <row r="1525" spans="1:10">
      <c r="A1525" s="71" t="s">
        <v>31535</v>
      </c>
      <c r="B1525" s="2" t="s">
        <v>4512</v>
      </c>
      <c r="C1525" s="2" t="s">
        <v>26</v>
      </c>
      <c r="D1525" s="64" t="s">
        <v>24</v>
      </c>
      <c r="E1525" s="37" t="s">
        <v>36438</v>
      </c>
      <c r="F1525" s="37" t="s">
        <v>36440</v>
      </c>
      <c r="G1525" s="44" t="s">
        <v>36450</v>
      </c>
      <c r="H1525" s="44"/>
      <c r="I1525" s="44"/>
      <c r="J1525" s="43"/>
    </row>
    <row r="1526" spans="1:10">
      <c r="A1526" s="71" t="s">
        <v>31536</v>
      </c>
      <c r="B1526" s="2" t="s">
        <v>4511</v>
      </c>
      <c r="C1526" s="2" t="s">
        <v>26</v>
      </c>
      <c r="D1526" s="64" t="s">
        <v>24</v>
      </c>
      <c r="E1526" s="37" t="s">
        <v>36438</v>
      </c>
      <c r="F1526" s="37" t="s">
        <v>36440</v>
      </c>
      <c r="G1526" s="44" t="s">
        <v>36450</v>
      </c>
      <c r="H1526" s="44"/>
      <c r="I1526" s="44"/>
      <c r="J1526" s="43"/>
    </row>
    <row r="1527" spans="1:10">
      <c r="A1527" s="71" t="s">
        <v>31537</v>
      </c>
      <c r="B1527" s="2" t="s">
        <v>4513</v>
      </c>
      <c r="C1527" s="2" t="s">
        <v>26</v>
      </c>
      <c r="D1527" s="64" t="s">
        <v>23</v>
      </c>
      <c r="E1527" s="37" t="s">
        <v>18669</v>
      </c>
      <c r="F1527" s="37" t="s">
        <v>36412</v>
      </c>
      <c r="G1527" s="44" t="s">
        <v>18670</v>
      </c>
      <c r="H1527" s="44" t="s">
        <v>37510</v>
      </c>
      <c r="I1527" s="44"/>
      <c r="J1527" s="43"/>
    </row>
    <row r="1528" spans="1:10">
      <c r="A1528" s="71" t="s">
        <v>31538</v>
      </c>
      <c r="B1528" s="20" t="s">
        <v>4514</v>
      </c>
      <c r="C1528" s="30" t="s">
        <v>26</v>
      </c>
      <c r="D1528" s="64" t="s">
        <v>23</v>
      </c>
      <c r="E1528" s="37" t="s">
        <v>36415</v>
      </c>
      <c r="F1528" s="37" t="s">
        <v>36416</v>
      </c>
      <c r="G1528" s="44" t="s">
        <v>36449</v>
      </c>
      <c r="H1528" s="44" t="s">
        <v>37511</v>
      </c>
      <c r="I1528" s="44" t="s">
        <v>37512</v>
      </c>
      <c r="J1528" s="43"/>
    </row>
    <row r="1529" spans="1:10">
      <c r="A1529" s="71" t="s">
        <v>19646</v>
      </c>
      <c r="B1529" s="2" t="s">
        <v>4515</v>
      </c>
      <c r="C1529" s="2" t="s">
        <v>26</v>
      </c>
      <c r="D1529" s="64" t="s">
        <v>23</v>
      </c>
      <c r="E1529" s="37" t="s">
        <v>18669</v>
      </c>
      <c r="F1529" s="37"/>
      <c r="G1529" s="44" t="s">
        <v>18670</v>
      </c>
      <c r="H1529" s="44" t="s">
        <v>37513</v>
      </c>
      <c r="I1529" s="44"/>
      <c r="J1529" s="43"/>
    </row>
    <row r="1530" spans="1:10">
      <c r="A1530" s="71" t="s">
        <v>31539</v>
      </c>
      <c r="B1530" s="50" t="s">
        <v>4516</v>
      </c>
      <c r="C1530" s="2" t="s">
        <v>26</v>
      </c>
      <c r="D1530" s="64" t="s">
        <v>24</v>
      </c>
      <c r="E1530" s="37" t="s">
        <v>18669</v>
      </c>
      <c r="F1530" s="37" t="s">
        <v>36400</v>
      </c>
      <c r="G1530" s="44" t="s">
        <v>18670</v>
      </c>
      <c r="H1530" s="44" t="s">
        <v>37514</v>
      </c>
      <c r="I1530" s="44"/>
      <c r="J1530" s="43"/>
    </row>
    <row r="1531" spans="1:10">
      <c r="A1531" s="71" t="s">
        <v>19647</v>
      </c>
      <c r="B1531" s="2" t="s">
        <v>4517</v>
      </c>
      <c r="C1531" s="2" t="s">
        <v>26</v>
      </c>
      <c r="D1531" s="64" t="s">
        <v>24</v>
      </c>
      <c r="E1531" s="37" t="s">
        <v>18669</v>
      </c>
      <c r="F1531" s="37"/>
      <c r="G1531" s="44" t="s">
        <v>18670</v>
      </c>
      <c r="H1531" s="44" t="s">
        <v>37515</v>
      </c>
      <c r="I1531" s="44"/>
      <c r="J1531" s="43"/>
    </row>
    <row r="1532" spans="1:10">
      <c r="A1532" s="71" t="s">
        <v>31540</v>
      </c>
      <c r="B1532" s="2" t="s">
        <v>4518</v>
      </c>
      <c r="C1532" s="2" t="s">
        <v>26</v>
      </c>
      <c r="D1532" s="64" t="s">
        <v>23</v>
      </c>
      <c r="E1532" s="37" t="s">
        <v>36367</v>
      </c>
      <c r="F1532" s="37" t="s">
        <v>36418</v>
      </c>
      <c r="G1532" s="44" t="s">
        <v>36448</v>
      </c>
      <c r="H1532" s="44" t="s">
        <v>37516</v>
      </c>
      <c r="I1532" s="44"/>
      <c r="J1532" s="43"/>
    </row>
    <row r="1533" spans="1:10">
      <c r="A1533" s="71" t="s">
        <v>31541</v>
      </c>
      <c r="B1533" s="2" t="s">
        <v>4519</v>
      </c>
      <c r="C1533" s="2" t="s">
        <v>26</v>
      </c>
      <c r="D1533" s="64" t="s">
        <v>23</v>
      </c>
      <c r="E1533" s="37" t="s">
        <v>18674</v>
      </c>
      <c r="F1533" s="37" t="s">
        <v>36369</v>
      </c>
      <c r="G1533" s="44" t="s">
        <v>18676</v>
      </c>
      <c r="H1533" s="44" t="s">
        <v>37517</v>
      </c>
      <c r="I1533" s="44"/>
      <c r="J1533" s="43"/>
    </row>
    <row r="1534" spans="1:10">
      <c r="A1534" s="71" t="s">
        <v>19648</v>
      </c>
      <c r="B1534" s="2" t="s">
        <v>4520</v>
      </c>
      <c r="C1534" s="2" t="s">
        <v>26</v>
      </c>
      <c r="D1534" s="64" t="s">
        <v>24</v>
      </c>
      <c r="E1534" s="37" t="s">
        <v>18669</v>
      </c>
      <c r="F1534" s="37" t="s">
        <v>36378</v>
      </c>
      <c r="G1534" s="44" t="s">
        <v>18670</v>
      </c>
      <c r="H1534" s="44" t="s">
        <v>37518</v>
      </c>
      <c r="I1534" s="44"/>
      <c r="J1534" s="43"/>
    </row>
    <row r="1535" spans="1:10">
      <c r="A1535" s="71" t="s">
        <v>19649</v>
      </c>
      <c r="B1535" s="2" t="s">
        <v>4521</v>
      </c>
      <c r="C1535" s="2" t="s">
        <v>26</v>
      </c>
      <c r="D1535" s="64" t="s">
        <v>24</v>
      </c>
      <c r="E1535" s="37" t="s">
        <v>18669</v>
      </c>
      <c r="F1535" s="37" t="s">
        <v>36378</v>
      </c>
      <c r="G1535" s="44" t="s">
        <v>18670</v>
      </c>
      <c r="H1535" s="44" t="s">
        <v>37519</v>
      </c>
      <c r="I1535" s="44"/>
      <c r="J1535" s="43"/>
    </row>
    <row r="1536" spans="1:10">
      <c r="A1536" s="71" t="s">
        <v>31542</v>
      </c>
      <c r="B1536" s="2" t="s">
        <v>4522</v>
      </c>
      <c r="C1536" s="2" t="s">
        <v>26</v>
      </c>
      <c r="D1536" s="64" t="s">
        <v>24</v>
      </c>
      <c r="E1536" s="37" t="s">
        <v>36393</v>
      </c>
      <c r="F1536" s="37" t="s">
        <v>36394</v>
      </c>
      <c r="G1536" s="44" t="s">
        <v>36447</v>
      </c>
      <c r="H1536" s="44" t="s">
        <v>37520</v>
      </c>
      <c r="I1536" s="44"/>
      <c r="J1536" s="43"/>
    </row>
    <row r="1537" spans="1:10">
      <c r="A1537" s="71" t="s">
        <v>19650</v>
      </c>
      <c r="B1537" s="2" t="s">
        <v>4523</v>
      </c>
      <c r="C1537" s="2" t="s">
        <v>26</v>
      </c>
      <c r="D1537" s="64" t="s">
        <v>24</v>
      </c>
      <c r="E1537" s="37" t="s">
        <v>18674</v>
      </c>
      <c r="F1537" s="37" t="s">
        <v>36369</v>
      </c>
      <c r="G1537" s="44" t="s">
        <v>18676</v>
      </c>
      <c r="H1537" s="44" t="s">
        <v>37521</v>
      </c>
      <c r="I1537" s="44"/>
      <c r="J1537" s="43"/>
    </row>
    <row r="1538" spans="1:10">
      <c r="A1538" s="71" t="s">
        <v>19651</v>
      </c>
      <c r="B1538" s="2" t="s">
        <v>4524</v>
      </c>
      <c r="C1538" s="2" t="s">
        <v>26</v>
      </c>
      <c r="D1538" s="64" t="s">
        <v>24</v>
      </c>
      <c r="E1538" s="37" t="s">
        <v>36393</v>
      </c>
      <c r="F1538" s="37" t="s">
        <v>36394</v>
      </c>
      <c r="G1538" s="44" t="s">
        <v>36447</v>
      </c>
      <c r="H1538" s="44" t="s">
        <v>37522</v>
      </c>
      <c r="I1538" s="44" t="s">
        <v>37523</v>
      </c>
      <c r="J1538" s="43"/>
    </row>
    <row r="1539" spans="1:10">
      <c r="A1539" s="71" t="s">
        <v>19652</v>
      </c>
      <c r="B1539" s="2" t="s">
        <v>4525</v>
      </c>
      <c r="C1539" s="2" t="s">
        <v>26</v>
      </c>
      <c r="D1539" s="64" t="s">
        <v>24</v>
      </c>
      <c r="E1539" s="37" t="s">
        <v>18674</v>
      </c>
      <c r="F1539" s="37" t="s">
        <v>36369</v>
      </c>
      <c r="G1539" s="44" t="s">
        <v>18676</v>
      </c>
      <c r="H1539" s="44" t="s">
        <v>37524</v>
      </c>
      <c r="I1539" s="44" t="s">
        <v>37525</v>
      </c>
      <c r="J1539" s="43"/>
    </row>
    <row r="1540" spans="1:10">
      <c r="A1540" s="71" t="s">
        <v>31543</v>
      </c>
      <c r="B1540" s="2" t="s">
        <v>4526</v>
      </c>
      <c r="C1540" s="2" t="s">
        <v>26</v>
      </c>
      <c r="D1540" s="64" t="s">
        <v>24</v>
      </c>
      <c r="E1540" s="37" t="s">
        <v>18674</v>
      </c>
      <c r="F1540" s="37"/>
      <c r="G1540" s="44" t="s">
        <v>18676</v>
      </c>
      <c r="H1540" s="44" t="s">
        <v>37526</v>
      </c>
      <c r="I1540" s="44"/>
      <c r="J1540" s="43"/>
    </row>
    <row r="1541" spans="1:10">
      <c r="A1541" s="70" t="s">
        <v>19653</v>
      </c>
      <c r="B1541" s="2" t="s">
        <v>4527</v>
      </c>
      <c r="C1541" s="2" t="s">
        <v>26</v>
      </c>
      <c r="D1541" s="64" t="s">
        <v>24</v>
      </c>
      <c r="E1541" s="37" t="str">
        <f>VLOOKUP(A1541,Zugang!A:G,5,FALSE)</f>
        <v>S.127</v>
      </c>
      <c r="F1541" s="37"/>
      <c r="G1541" s="44" t="s">
        <v>18676</v>
      </c>
      <c r="H1541" s="44"/>
      <c r="I1541" s="44"/>
      <c r="J1541" s="43"/>
    </row>
    <row r="1542" spans="1:10">
      <c r="A1542" s="71" t="s">
        <v>19654</v>
      </c>
      <c r="B1542" s="2" t="s">
        <v>4528</v>
      </c>
      <c r="C1542" s="2" t="s">
        <v>26</v>
      </c>
      <c r="D1542" s="64" t="s">
        <v>23</v>
      </c>
      <c r="E1542" s="37" t="s">
        <v>18674</v>
      </c>
      <c r="F1542" s="37" t="s">
        <v>36369</v>
      </c>
      <c r="G1542" s="44" t="s">
        <v>18676</v>
      </c>
      <c r="H1542" s="44" t="s">
        <v>37527</v>
      </c>
      <c r="I1542" s="44" t="s">
        <v>37528</v>
      </c>
      <c r="J1542" s="43"/>
    </row>
    <row r="1543" spans="1:10">
      <c r="A1543" s="71" t="s">
        <v>19655</v>
      </c>
      <c r="B1543" s="2" t="s">
        <v>4529</v>
      </c>
      <c r="C1543" s="2" t="s">
        <v>26</v>
      </c>
      <c r="D1543" s="64" t="s">
        <v>23</v>
      </c>
      <c r="E1543" s="37" t="s">
        <v>18674</v>
      </c>
      <c r="F1543" s="37"/>
      <c r="G1543" s="44" t="s">
        <v>18676</v>
      </c>
      <c r="H1543" s="44" t="s">
        <v>37529</v>
      </c>
      <c r="I1543" s="44"/>
      <c r="J1543" s="43"/>
    </row>
    <row r="1544" spans="1:10">
      <c r="A1544" s="70" t="s">
        <v>19656</v>
      </c>
      <c r="B1544" s="2" t="s">
        <v>4530</v>
      </c>
      <c r="C1544" s="2" t="s">
        <v>26</v>
      </c>
      <c r="D1544" s="64" t="s">
        <v>23</v>
      </c>
      <c r="E1544" s="37" t="str">
        <f>VLOOKUP(A1544,Zugang!A:G,5,FALSE)</f>
        <v>S.11</v>
      </c>
      <c r="F1544" s="37"/>
      <c r="G1544" s="37" t="s">
        <v>18670</v>
      </c>
      <c r="H1544" s="44"/>
      <c r="I1544" s="44"/>
      <c r="J1544" s="43"/>
    </row>
    <row r="1545" spans="1:10">
      <c r="A1545" s="71" t="s">
        <v>31544</v>
      </c>
      <c r="B1545" s="2" t="s">
        <v>4531</v>
      </c>
      <c r="C1545" s="2" t="s">
        <v>26</v>
      </c>
      <c r="D1545" s="64" t="s">
        <v>23</v>
      </c>
      <c r="E1545" s="37" t="s">
        <v>18669</v>
      </c>
      <c r="F1545" s="37" t="s">
        <v>36366</v>
      </c>
      <c r="G1545" s="44" t="s">
        <v>18670</v>
      </c>
      <c r="H1545" s="44" t="s">
        <v>37530</v>
      </c>
      <c r="I1545" s="44" t="s">
        <v>37531</v>
      </c>
      <c r="J1545" s="43"/>
    </row>
    <row r="1546" spans="1:10">
      <c r="A1546" s="71" t="s">
        <v>31545</v>
      </c>
      <c r="B1546" s="2" t="s">
        <v>4532</v>
      </c>
      <c r="C1546" s="2" t="s">
        <v>26</v>
      </c>
      <c r="D1546" s="64" t="s">
        <v>24</v>
      </c>
      <c r="E1546" s="37" t="s">
        <v>18669</v>
      </c>
      <c r="F1546" s="37">
        <v>810</v>
      </c>
      <c r="G1546" s="44" t="s">
        <v>18670</v>
      </c>
      <c r="H1546" s="44" t="s">
        <v>37532</v>
      </c>
      <c r="I1546" s="44"/>
      <c r="J1546" s="43"/>
    </row>
    <row r="1547" spans="1:10">
      <c r="A1547" s="71" t="s">
        <v>31546</v>
      </c>
      <c r="B1547" s="2" t="s">
        <v>4533</v>
      </c>
      <c r="C1547" s="2" t="s">
        <v>26</v>
      </c>
      <c r="D1547" s="64" t="s">
        <v>24</v>
      </c>
      <c r="E1547" s="37" t="s">
        <v>18674</v>
      </c>
      <c r="F1547" s="37"/>
      <c r="G1547" s="44" t="s">
        <v>18676</v>
      </c>
      <c r="H1547" s="44" t="s">
        <v>37533</v>
      </c>
      <c r="I1547" s="44"/>
      <c r="J1547" s="43"/>
    </row>
    <row r="1548" spans="1:10">
      <c r="A1548" s="71" t="s">
        <v>19657</v>
      </c>
      <c r="B1548" s="2" t="s">
        <v>4534</v>
      </c>
      <c r="C1548" s="2" t="s">
        <v>26</v>
      </c>
      <c r="D1548" s="64" t="s">
        <v>24</v>
      </c>
      <c r="E1548" s="37" t="s">
        <v>18669</v>
      </c>
      <c r="F1548" s="37"/>
      <c r="G1548" s="44" t="s">
        <v>18670</v>
      </c>
      <c r="H1548" s="44" t="s">
        <v>37534</v>
      </c>
      <c r="I1548" s="44" t="s">
        <v>37535</v>
      </c>
      <c r="J1548" s="43"/>
    </row>
    <row r="1549" spans="1:10">
      <c r="A1549" s="71" t="s">
        <v>19658</v>
      </c>
      <c r="B1549" s="2" t="s">
        <v>4535</v>
      </c>
      <c r="C1549" s="2" t="s">
        <v>26</v>
      </c>
      <c r="D1549" s="64" t="s">
        <v>24</v>
      </c>
      <c r="E1549" s="37" t="s">
        <v>18669</v>
      </c>
      <c r="F1549" s="37"/>
      <c r="G1549" s="44" t="s">
        <v>18670</v>
      </c>
      <c r="H1549" s="44" t="s">
        <v>37536</v>
      </c>
      <c r="I1549" s="44"/>
      <c r="J1549" s="43"/>
    </row>
    <row r="1550" spans="1:10">
      <c r="A1550" s="71" t="s">
        <v>31547</v>
      </c>
      <c r="B1550" s="2" t="s">
        <v>4536</v>
      </c>
      <c r="C1550" s="2" t="s">
        <v>26</v>
      </c>
      <c r="D1550" s="64" t="s">
        <v>23</v>
      </c>
      <c r="E1550" s="37" t="s">
        <v>18669</v>
      </c>
      <c r="F1550" s="37" t="s">
        <v>36366</v>
      </c>
      <c r="G1550" s="44" t="s">
        <v>18670</v>
      </c>
      <c r="H1550" s="44" t="s">
        <v>37537</v>
      </c>
      <c r="I1550" s="44" t="s">
        <v>37538</v>
      </c>
      <c r="J1550" s="43"/>
    </row>
    <row r="1551" spans="1:10">
      <c r="A1551" s="71" t="s">
        <v>31548</v>
      </c>
      <c r="B1551" s="2" t="s">
        <v>4537</v>
      </c>
      <c r="C1551" s="2" t="s">
        <v>26</v>
      </c>
      <c r="D1551" s="64" t="s">
        <v>23</v>
      </c>
      <c r="E1551" s="37" t="s">
        <v>18669</v>
      </c>
      <c r="F1551" s="37" t="s">
        <v>18672</v>
      </c>
      <c r="G1551" s="44" t="s">
        <v>18670</v>
      </c>
      <c r="H1551" s="44" t="s">
        <v>37539</v>
      </c>
      <c r="I1551" s="44" t="s">
        <v>37540</v>
      </c>
      <c r="J1551" s="43"/>
    </row>
    <row r="1552" spans="1:10">
      <c r="A1552" s="71" t="s">
        <v>31549</v>
      </c>
      <c r="B1552" s="2" t="s">
        <v>4538</v>
      </c>
      <c r="C1552" s="2" t="s">
        <v>26</v>
      </c>
      <c r="D1552" s="64" t="s">
        <v>24</v>
      </c>
      <c r="E1552" s="37" t="s">
        <v>18669</v>
      </c>
      <c r="F1552" s="37" t="s">
        <v>36379</v>
      </c>
      <c r="G1552" s="44" t="s">
        <v>18670</v>
      </c>
      <c r="H1552" s="44" t="s">
        <v>37541</v>
      </c>
      <c r="I1552" s="44" t="s">
        <v>37542</v>
      </c>
      <c r="J1552" s="43"/>
    </row>
    <row r="1553" spans="1:10">
      <c r="A1553" s="71" t="s">
        <v>31550</v>
      </c>
      <c r="B1553" s="50" t="s">
        <v>4539</v>
      </c>
      <c r="C1553" s="2" t="s">
        <v>26</v>
      </c>
      <c r="D1553" s="64" t="s">
        <v>24</v>
      </c>
      <c r="E1553" s="37" t="s">
        <v>18674</v>
      </c>
      <c r="F1553" s="37" t="s">
        <v>36369</v>
      </c>
      <c r="G1553" s="44" t="s">
        <v>18676</v>
      </c>
      <c r="H1553" s="44" t="s">
        <v>37543</v>
      </c>
      <c r="I1553" s="44"/>
      <c r="J1553" s="43"/>
    </row>
    <row r="1554" spans="1:10">
      <c r="A1554" s="71" t="s">
        <v>19659</v>
      </c>
      <c r="B1554" s="2" t="s">
        <v>4540</v>
      </c>
      <c r="C1554" s="2" t="s">
        <v>26</v>
      </c>
      <c r="D1554" s="64" t="s">
        <v>24</v>
      </c>
      <c r="E1554" s="37" t="s">
        <v>18669</v>
      </c>
      <c r="F1554" s="37"/>
      <c r="G1554" s="44" t="s">
        <v>18670</v>
      </c>
      <c r="H1554" s="44" t="s">
        <v>37544</v>
      </c>
      <c r="I1554" s="44"/>
      <c r="J1554" s="43"/>
    </row>
    <row r="1555" spans="1:10">
      <c r="A1555" s="71" t="s">
        <v>19660</v>
      </c>
      <c r="B1555" s="2" t="s">
        <v>4541</v>
      </c>
      <c r="C1555" s="2" t="s">
        <v>26</v>
      </c>
      <c r="D1555" s="64" t="s">
        <v>24</v>
      </c>
      <c r="E1555" s="37" t="s">
        <v>18674</v>
      </c>
      <c r="F1555" s="37" t="s">
        <v>36369</v>
      </c>
      <c r="G1555" s="44" t="s">
        <v>18676</v>
      </c>
      <c r="H1555" s="44" t="s">
        <v>37545</v>
      </c>
      <c r="I1555" s="44"/>
      <c r="J1555" s="43"/>
    </row>
    <row r="1556" spans="1:10">
      <c r="A1556" s="71" t="s">
        <v>31551</v>
      </c>
      <c r="B1556" s="2" t="s">
        <v>4542</v>
      </c>
      <c r="C1556" s="2" t="s">
        <v>26</v>
      </c>
      <c r="D1556" s="64" t="s">
        <v>24</v>
      </c>
      <c r="E1556" s="37" t="s">
        <v>36367</v>
      </c>
      <c r="F1556" s="37" t="s">
        <v>36368</v>
      </c>
      <c r="G1556" s="44" t="s">
        <v>36448</v>
      </c>
      <c r="H1556" s="44" t="s">
        <v>37546</v>
      </c>
      <c r="I1556" s="44" t="s">
        <v>37547</v>
      </c>
      <c r="J1556" s="43"/>
    </row>
    <row r="1557" spans="1:10">
      <c r="A1557" s="71" t="s">
        <v>31552</v>
      </c>
      <c r="B1557" s="2" t="s">
        <v>4543</v>
      </c>
      <c r="C1557" s="2" t="s">
        <v>26</v>
      </c>
      <c r="D1557" s="64" t="s">
        <v>24</v>
      </c>
      <c r="E1557" s="37" t="s">
        <v>18674</v>
      </c>
      <c r="F1557" s="37"/>
      <c r="G1557" s="44" t="s">
        <v>18676</v>
      </c>
      <c r="H1557" s="44" t="s">
        <v>37548</v>
      </c>
      <c r="I1557" s="44"/>
      <c r="J1557" s="43"/>
    </row>
    <row r="1558" spans="1:10">
      <c r="A1558" s="71" t="s">
        <v>19661</v>
      </c>
      <c r="B1558" s="50" t="s">
        <v>4544</v>
      </c>
      <c r="C1558" s="2" t="s">
        <v>26</v>
      </c>
      <c r="D1558" s="64" t="s">
        <v>24</v>
      </c>
      <c r="E1558" s="37" t="s">
        <v>18674</v>
      </c>
      <c r="F1558" s="37"/>
      <c r="G1558" s="44" t="s">
        <v>18676</v>
      </c>
      <c r="H1558" s="44" t="s">
        <v>37549</v>
      </c>
      <c r="I1558" s="44"/>
      <c r="J1558" s="43"/>
    </row>
    <row r="1559" spans="1:10">
      <c r="A1559" s="71" t="s">
        <v>19662</v>
      </c>
      <c r="B1559" s="20" t="s">
        <v>4545</v>
      </c>
      <c r="C1559" s="30" t="s">
        <v>26</v>
      </c>
      <c r="D1559" s="64" t="s">
        <v>24</v>
      </c>
      <c r="E1559" s="37" t="s">
        <v>18674</v>
      </c>
      <c r="F1559" s="37" t="s">
        <v>36369</v>
      </c>
      <c r="G1559" s="44" t="s">
        <v>18676</v>
      </c>
      <c r="H1559" s="44" t="s">
        <v>37550</v>
      </c>
      <c r="I1559" s="44" t="s">
        <v>37551</v>
      </c>
      <c r="J1559" s="43"/>
    </row>
    <row r="1560" spans="1:10">
      <c r="A1560" s="71" t="s">
        <v>31553</v>
      </c>
      <c r="B1560" s="2" t="s">
        <v>4546</v>
      </c>
      <c r="C1560" s="2" t="s">
        <v>26</v>
      </c>
      <c r="D1560" s="64" t="s">
        <v>24</v>
      </c>
      <c r="E1560" s="37" t="s">
        <v>36393</v>
      </c>
      <c r="F1560" s="37" t="s">
        <v>36394</v>
      </c>
      <c r="G1560" s="44" t="s">
        <v>36447</v>
      </c>
      <c r="H1560" s="44" t="s">
        <v>37552</v>
      </c>
      <c r="I1560" s="44" t="s">
        <v>37553</v>
      </c>
      <c r="J1560" s="43"/>
    </row>
    <row r="1561" spans="1:10">
      <c r="A1561" s="71" t="s">
        <v>31554</v>
      </c>
      <c r="B1561" s="2" t="s">
        <v>4547</v>
      </c>
      <c r="C1561" s="2" t="s">
        <v>26</v>
      </c>
      <c r="D1561" s="64" t="s">
        <v>23</v>
      </c>
      <c r="E1561" s="37" t="s">
        <v>18669</v>
      </c>
      <c r="F1561" s="37"/>
      <c r="G1561" s="44" t="s">
        <v>18670</v>
      </c>
      <c r="H1561" s="44" t="s">
        <v>37554</v>
      </c>
      <c r="I1561" s="44" t="s">
        <v>37555</v>
      </c>
      <c r="J1561" s="43"/>
    </row>
    <row r="1562" spans="1:10">
      <c r="A1562" s="71" t="s">
        <v>31555</v>
      </c>
      <c r="B1562" s="2" t="s">
        <v>4548</v>
      </c>
      <c r="C1562" s="2" t="s">
        <v>26</v>
      </c>
      <c r="D1562" s="64" t="s">
        <v>24</v>
      </c>
      <c r="E1562" s="37" t="s">
        <v>18669</v>
      </c>
      <c r="F1562" s="37"/>
      <c r="G1562" s="44" t="s">
        <v>18670</v>
      </c>
      <c r="H1562" s="44" t="s">
        <v>37556</v>
      </c>
      <c r="I1562" s="44"/>
      <c r="J1562" s="43"/>
    </row>
    <row r="1563" spans="1:10">
      <c r="A1563" s="71" t="s">
        <v>31556</v>
      </c>
      <c r="B1563" s="2" t="s">
        <v>4549</v>
      </c>
      <c r="C1563" s="2" t="s">
        <v>26</v>
      </c>
      <c r="D1563" s="64" t="s">
        <v>23</v>
      </c>
      <c r="E1563" s="37" t="s">
        <v>18669</v>
      </c>
      <c r="F1563" s="37" t="s">
        <v>36400</v>
      </c>
      <c r="G1563" s="44" t="s">
        <v>18670</v>
      </c>
      <c r="H1563" s="44" t="s">
        <v>37557</v>
      </c>
      <c r="I1563" s="44"/>
      <c r="J1563" s="43"/>
    </row>
    <row r="1564" spans="1:10">
      <c r="A1564" s="70" t="s">
        <v>19663</v>
      </c>
      <c r="B1564" s="2" t="s">
        <v>4550</v>
      </c>
      <c r="C1564" s="2" t="s">
        <v>26</v>
      </c>
      <c r="D1564" s="64" t="s">
        <v>24</v>
      </c>
      <c r="E1564" s="37" t="str">
        <f>VLOOKUP(A1564,Zugang!A:G,5,FALSE)</f>
        <v>S.11</v>
      </c>
      <c r="F1564" s="37"/>
      <c r="G1564" s="37" t="s">
        <v>18670</v>
      </c>
      <c r="H1564" s="44"/>
      <c r="I1564" s="44"/>
      <c r="J1564" s="43"/>
    </row>
    <row r="1565" spans="1:10">
      <c r="A1565" s="71" t="s">
        <v>19664</v>
      </c>
      <c r="B1565" s="2" t="s">
        <v>1130</v>
      </c>
      <c r="C1565" s="2" t="s">
        <v>25</v>
      </c>
      <c r="D1565" s="64" t="s">
        <v>23</v>
      </c>
      <c r="E1565" s="37" t="s">
        <v>18669</v>
      </c>
      <c r="F1565" s="37" t="s">
        <v>36366</v>
      </c>
      <c r="G1565" s="44" t="s">
        <v>18670</v>
      </c>
      <c r="H1565" s="44" t="s">
        <v>37558</v>
      </c>
      <c r="I1565" s="44"/>
      <c r="J1565" s="43"/>
    </row>
    <row r="1566" spans="1:10">
      <c r="A1566" s="71" t="s">
        <v>19665</v>
      </c>
      <c r="B1566" s="2" t="s">
        <v>7483</v>
      </c>
      <c r="C1566" s="2" t="s">
        <v>28</v>
      </c>
      <c r="D1566" s="64" t="s">
        <v>23</v>
      </c>
      <c r="E1566" s="37" t="s">
        <v>18669</v>
      </c>
      <c r="F1566" s="37" t="s">
        <v>36419</v>
      </c>
      <c r="G1566" s="44" t="s">
        <v>18670</v>
      </c>
      <c r="H1566" s="44" t="s">
        <v>37559</v>
      </c>
      <c r="I1566" s="44" t="s">
        <v>37560</v>
      </c>
      <c r="J1566" s="43"/>
    </row>
    <row r="1567" spans="1:10">
      <c r="A1567" s="71" t="s">
        <v>19666</v>
      </c>
      <c r="B1567" s="2" t="s">
        <v>7158</v>
      </c>
      <c r="C1567" s="2" t="s">
        <v>27</v>
      </c>
      <c r="D1567" s="64" t="s">
        <v>24</v>
      </c>
      <c r="E1567" s="37" t="s">
        <v>18669</v>
      </c>
      <c r="F1567" s="37"/>
      <c r="G1567" s="44" t="s">
        <v>18670</v>
      </c>
      <c r="H1567" s="44" t="s">
        <v>37561</v>
      </c>
      <c r="I1567" s="44"/>
      <c r="J1567" s="43"/>
    </row>
    <row r="1568" spans="1:10">
      <c r="A1568" s="71" t="s">
        <v>31557</v>
      </c>
      <c r="B1568" s="2" t="s">
        <v>4551</v>
      </c>
      <c r="C1568" s="2" t="s">
        <v>26</v>
      </c>
      <c r="D1568" s="64" t="s">
        <v>23</v>
      </c>
      <c r="E1568" s="37" t="s">
        <v>18669</v>
      </c>
      <c r="F1568" s="37" t="s">
        <v>36365</v>
      </c>
      <c r="G1568" s="44" t="s">
        <v>18670</v>
      </c>
      <c r="H1568" s="44" t="s">
        <v>37562</v>
      </c>
      <c r="I1568" s="44"/>
      <c r="J1568" s="43"/>
    </row>
    <row r="1569" spans="1:10">
      <c r="A1569" s="71" t="s">
        <v>19667</v>
      </c>
      <c r="B1569" s="2" t="s">
        <v>15827</v>
      </c>
      <c r="C1569" s="2" t="s">
        <v>37</v>
      </c>
      <c r="D1569" s="64" t="s">
        <v>23</v>
      </c>
      <c r="E1569" s="37" t="s">
        <v>18669</v>
      </c>
      <c r="F1569" s="37" t="s">
        <v>36372</v>
      </c>
      <c r="G1569" s="44" t="s">
        <v>18670</v>
      </c>
      <c r="H1569" s="44" t="s">
        <v>37563</v>
      </c>
      <c r="I1569" s="44" t="s">
        <v>37564</v>
      </c>
      <c r="J1569" s="43"/>
    </row>
    <row r="1570" spans="1:10">
      <c r="A1570" s="71" t="s">
        <v>19668</v>
      </c>
      <c r="B1570" s="2" t="s">
        <v>7484</v>
      </c>
      <c r="C1570" s="2" t="s">
        <v>28</v>
      </c>
      <c r="D1570" s="64" t="s">
        <v>23</v>
      </c>
      <c r="E1570" s="37" t="s">
        <v>18669</v>
      </c>
      <c r="F1570" s="37"/>
      <c r="G1570" s="44" t="s">
        <v>18670</v>
      </c>
      <c r="H1570" s="44" t="s">
        <v>37565</v>
      </c>
      <c r="I1570" s="44"/>
      <c r="J1570" s="43"/>
    </row>
    <row r="1571" spans="1:10">
      <c r="A1571" s="71" t="s">
        <v>19669</v>
      </c>
      <c r="B1571" s="20" t="s">
        <v>1131</v>
      </c>
      <c r="C1571" s="30" t="s">
        <v>25</v>
      </c>
      <c r="D1571" s="64" t="s">
        <v>23</v>
      </c>
      <c r="E1571" s="37" t="s">
        <v>18674</v>
      </c>
      <c r="F1571" s="37"/>
      <c r="G1571" s="44" t="s">
        <v>18676</v>
      </c>
      <c r="H1571" s="44" t="s">
        <v>37566</v>
      </c>
      <c r="I1571" s="44" t="s">
        <v>37567</v>
      </c>
      <c r="J1571" s="43"/>
    </row>
    <row r="1572" spans="1:10">
      <c r="A1572" s="71" t="s">
        <v>19670</v>
      </c>
      <c r="B1572" s="50" t="s">
        <v>15828</v>
      </c>
      <c r="C1572" s="2" t="s">
        <v>37</v>
      </c>
      <c r="D1572" s="64" t="s">
        <v>23</v>
      </c>
      <c r="E1572" s="37" t="s">
        <v>18669</v>
      </c>
      <c r="F1572" s="37"/>
      <c r="G1572" s="44" t="s">
        <v>18670</v>
      </c>
      <c r="H1572" s="44" t="s">
        <v>37568</v>
      </c>
      <c r="I1572" s="44"/>
      <c r="J1572" s="43"/>
    </row>
    <row r="1573" spans="1:10">
      <c r="A1573" s="71" t="s">
        <v>19671</v>
      </c>
      <c r="B1573" s="20" t="s">
        <v>8504</v>
      </c>
      <c r="C1573" s="30" t="s">
        <v>31</v>
      </c>
      <c r="D1573" s="64" t="s">
        <v>23</v>
      </c>
      <c r="E1573" s="37" t="s">
        <v>18669</v>
      </c>
      <c r="F1573" s="37" t="s">
        <v>36372</v>
      </c>
      <c r="G1573" s="44" t="s">
        <v>18670</v>
      </c>
      <c r="H1573" s="44"/>
      <c r="I1573" s="44"/>
      <c r="J1573" s="43"/>
    </row>
    <row r="1574" spans="1:10">
      <c r="A1574" s="71" t="s">
        <v>19672</v>
      </c>
      <c r="B1574" s="2" t="s">
        <v>10294</v>
      </c>
      <c r="C1574" s="2" t="s">
        <v>33</v>
      </c>
      <c r="D1574" s="64" t="s">
        <v>23</v>
      </c>
      <c r="E1574" s="37" t="s">
        <v>18669</v>
      </c>
      <c r="F1574" s="37" t="s">
        <v>36405</v>
      </c>
      <c r="G1574" s="44" t="s">
        <v>18670</v>
      </c>
      <c r="H1574" s="44" t="s">
        <v>37569</v>
      </c>
      <c r="I1574" s="44"/>
      <c r="J1574" s="43"/>
    </row>
    <row r="1575" spans="1:10">
      <c r="A1575" s="71" t="s">
        <v>19673</v>
      </c>
      <c r="B1575" s="2" t="s">
        <v>10295</v>
      </c>
      <c r="C1575" s="2" t="s">
        <v>33</v>
      </c>
      <c r="D1575" s="64" t="s">
        <v>23</v>
      </c>
      <c r="E1575" s="37" t="s">
        <v>18669</v>
      </c>
      <c r="F1575" s="37"/>
      <c r="G1575" s="44" t="s">
        <v>18670</v>
      </c>
      <c r="H1575" s="44" t="s">
        <v>37570</v>
      </c>
      <c r="I1575" s="44" t="s">
        <v>37571</v>
      </c>
      <c r="J1575" s="43"/>
    </row>
    <row r="1576" spans="1:10">
      <c r="A1576" s="71" t="s">
        <v>31558</v>
      </c>
      <c r="B1576" s="2" t="s">
        <v>11957</v>
      </c>
      <c r="C1576" s="2" t="s">
        <v>34</v>
      </c>
      <c r="D1576" s="64" t="s">
        <v>23</v>
      </c>
      <c r="E1576" s="37" t="s">
        <v>18669</v>
      </c>
      <c r="F1576" s="37"/>
      <c r="G1576" s="44" t="s">
        <v>18670</v>
      </c>
      <c r="H1576" s="44" t="s">
        <v>37572</v>
      </c>
      <c r="I1576" s="44"/>
      <c r="J1576" s="43"/>
    </row>
    <row r="1577" spans="1:10">
      <c r="A1577" s="71" t="s">
        <v>19674</v>
      </c>
      <c r="B1577" s="2" t="s">
        <v>1132</v>
      </c>
      <c r="C1577" s="2" t="s">
        <v>25</v>
      </c>
      <c r="D1577" s="64" t="s">
        <v>23</v>
      </c>
      <c r="E1577" s="37" t="s">
        <v>18669</v>
      </c>
      <c r="F1577" s="37"/>
      <c r="G1577" s="44" t="s">
        <v>18670</v>
      </c>
      <c r="H1577" s="44" t="s">
        <v>37573</v>
      </c>
      <c r="I1577" s="44"/>
      <c r="J1577" s="43"/>
    </row>
    <row r="1578" spans="1:10">
      <c r="A1578" s="71" t="s">
        <v>19675</v>
      </c>
      <c r="B1578" s="2" t="s">
        <v>14472</v>
      </c>
      <c r="C1578" s="2" t="s">
        <v>35</v>
      </c>
      <c r="D1578" s="64" t="s">
        <v>23</v>
      </c>
      <c r="E1578" s="37" t="s">
        <v>18669</v>
      </c>
      <c r="F1578" s="37"/>
      <c r="G1578" s="44" t="s">
        <v>18670</v>
      </c>
      <c r="H1578" s="44" t="s">
        <v>37574</v>
      </c>
      <c r="I1578" s="44"/>
      <c r="J1578" s="43"/>
    </row>
    <row r="1579" spans="1:10">
      <c r="A1579" s="71" t="s">
        <v>19676</v>
      </c>
      <c r="B1579" s="2" t="s">
        <v>8505</v>
      </c>
      <c r="C1579" s="2" t="s">
        <v>31</v>
      </c>
      <c r="D1579" s="64" t="s">
        <v>23</v>
      </c>
      <c r="E1579" s="37" t="s">
        <v>18669</v>
      </c>
      <c r="F1579" s="37"/>
      <c r="G1579" s="44" t="s">
        <v>18670</v>
      </c>
      <c r="H1579" s="44" t="s">
        <v>37575</v>
      </c>
      <c r="I1579" s="44"/>
      <c r="J1579" s="43"/>
    </row>
    <row r="1580" spans="1:10">
      <c r="A1580" s="71" t="s">
        <v>19677</v>
      </c>
      <c r="B1580" s="2" t="s">
        <v>7485</v>
      </c>
      <c r="C1580" s="2" t="s">
        <v>28</v>
      </c>
      <c r="D1580" s="64" t="s">
        <v>23</v>
      </c>
      <c r="E1580" s="37" t="s">
        <v>18669</v>
      </c>
      <c r="F1580" s="37"/>
      <c r="G1580" s="44" t="s">
        <v>18670</v>
      </c>
      <c r="H1580" s="44" t="s">
        <v>37576</v>
      </c>
      <c r="I1580" s="44"/>
      <c r="J1580" s="43"/>
    </row>
    <row r="1581" spans="1:10">
      <c r="A1581" s="71" t="s">
        <v>19678</v>
      </c>
      <c r="B1581" s="2" t="s">
        <v>7486</v>
      </c>
      <c r="C1581" s="2" t="s">
        <v>28</v>
      </c>
      <c r="D1581" s="64" t="s">
        <v>23</v>
      </c>
      <c r="E1581" s="37" t="s">
        <v>18669</v>
      </c>
      <c r="F1581" s="37"/>
      <c r="G1581" s="44" t="s">
        <v>18670</v>
      </c>
      <c r="H1581" s="44" t="s">
        <v>37577</v>
      </c>
      <c r="I1581" s="44"/>
      <c r="J1581" s="43"/>
    </row>
    <row r="1582" spans="1:10">
      <c r="A1582" s="71" t="s">
        <v>31559</v>
      </c>
      <c r="B1582" s="2" t="s">
        <v>11958</v>
      </c>
      <c r="C1582" s="2" t="s">
        <v>34</v>
      </c>
      <c r="D1582" s="64" t="s">
        <v>23</v>
      </c>
      <c r="E1582" s="37" t="s">
        <v>18669</v>
      </c>
      <c r="F1582" s="37"/>
      <c r="G1582" s="44" t="s">
        <v>18670</v>
      </c>
      <c r="H1582" s="44" t="s">
        <v>37578</v>
      </c>
      <c r="I1582" s="44"/>
      <c r="J1582" s="43"/>
    </row>
    <row r="1583" spans="1:10">
      <c r="A1583" s="71" t="s">
        <v>31560</v>
      </c>
      <c r="B1583" s="2" t="s">
        <v>11959</v>
      </c>
      <c r="C1583" s="2" t="s">
        <v>34</v>
      </c>
      <c r="D1583" s="64" t="s">
        <v>23</v>
      </c>
      <c r="E1583" s="37" t="s">
        <v>18669</v>
      </c>
      <c r="F1583" s="37"/>
      <c r="G1583" s="44" t="s">
        <v>18670</v>
      </c>
      <c r="H1583" s="44" t="s">
        <v>37579</v>
      </c>
      <c r="I1583" s="44"/>
      <c r="J1583" s="43"/>
    </row>
    <row r="1584" spans="1:10">
      <c r="A1584" s="71" t="s">
        <v>19679</v>
      </c>
      <c r="B1584" s="2" t="s">
        <v>7487</v>
      </c>
      <c r="C1584" s="2" t="s">
        <v>28</v>
      </c>
      <c r="D1584" s="64" t="s">
        <v>23</v>
      </c>
      <c r="E1584" s="37" t="s">
        <v>18669</v>
      </c>
      <c r="F1584" s="37" t="s">
        <v>36366</v>
      </c>
      <c r="G1584" s="44" t="s">
        <v>18670</v>
      </c>
      <c r="H1584" s="44" t="s">
        <v>37580</v>
      </c>
      <c r="I1584" s="44" t="s">
        <v>37581</v>
      </c>
      <c r="J1584" s="43"/>
    </row>
    <row r="1585" spans="1:10">
      <c r="A1585" s="71" t="s">
        <v>19680</v>
      </c>
      <c r="B1585" s="2" t="s">
        <v>7160</v>
      </c>
      <c r="C1585" s="2" t="s">
        <v>27</v>
      </c>
      <c r="D1585" s="64" t="s">
        <v>24</v>
      </c>
      <c r="E1585" s="37" t="s">
        <v>18669</v>
      </c>
      <c r="F1585" s="37" t="s">
        <v>36379</v>
      </c>
      <c r="G1585" s="44" t="s">
        <v>18670</v>
      </c>
      <c r="H1585" s="44" t="s">
        <v>37582</v>
      </c>
      <c r="I1585" s="44"/>
      <c r="J1585" s="43"/>
    </row>
    <row r="1586" spans="1:10">
      <c r="A1586" s="71" t="s">
        <v>19681</v>
      </c>
      <c r="B1586" s="2" t="s">
        <v>7159</v>
      </c>
      <c r="C1586" s="2" t="s">
        <v>27</v>
      </c>
      <c r="D1586" s="64" t="s">
        <v>24</v>
      </c>
      <c r="E1586" s="37" t="s">
        <v>18669</v>
      </c>
      <c r="F1586" s="37" t="s">
        <v>36379</v>
      </c>
      <c r="G1586" s="44" t="s">
        <v>18670</v>
      </c>
      <c r="H1586" s="44" t="s">
        <v>37583</v>
      </c>
      <c r="I1586" s="44"/>
      <c r="J1586" s="43"/>
    </row>
    <row r="1587" spans="1:10">
      <c r="A1587" s="71" t="s">
        <v>31561</v>
      </c>
      <c r="B1587" s="2" t="s">
        <v>4552</v>
      </c>
      <c r="C1587" s="2" t="s">
        <v>26</v>
      </c>
      <c r="D1587" s="64" t="s">
        <v>23</v>
      </c>
      <c r="E1587" s="37" t="s">
        <v>18669</v>
      </c>
      <c r="F1587" s="37" t="s">
        <v>36372</v>
      </c>
      <c r="G1587" s="44" t="s">
        <v>18670</v>
      </c>
      <c r="H1587" s="44" t="s">
        <v>37584</v>
      </c>
      <c r="I1587" s="44" t="s">
        <v>37585</v>
      </c>
      <c r="J1587" s="43"/>
    </row>
    <row r="1588" spans="1:10">
      <c r="A1588" s="71" t="s">
        <v>31562</v>
      </c>
      <c r="B1588" s="2" t="s">
        <v>11960</v>
      </c>
      <c r="C1588" s="2" t="s">
        <v>34</v>
      </c>
      <c r="D1588" s="64" t="s">
        <v>23</v>
      </c>
      <c r="E1588" s="37" t="s">
        <v>18669</v>
      </c>
      <c r="F1588" s="37"/>
      <c r="G1588" s="44" t="s">
        <v>18670</v>
      </c>
      <c r="H1588" s="44" t="s">
        <v>37586</v>
      </c>
      <c r="I1588" s="44" t="s">
        <v>37587</v>
      </c>
      <c r="J1588" s="43"/>
    </row>
    <row r="1589" spans="1:10">
      <c r="A1589" s="71" t="s">
        <v>19682</v>
      </c>
      <c r="B1589" s="2" t="s">
        <v>7488</v>
      </c>
      <c r="C1589" s="2" t="s">
        <v>28</v>
      </c>
      <c r="D1589" s="64" t="s">
        <v>23</v>
      </c>
      <c r="E1589" s="37" t="s">
        <v>18669</v>
      </c>
      <c r="F1589" s="37"/>
      <c r="G1589" s="44" t="s">
        <v>18670</v>
      </c>
      <c r="H1589" s="44" t="s">
        <v>37588</v>
      </c>
      <c r="I1589" s="44"/>
      <c r="J1589" s="43"/>
    </row>
    <row r="1590" spans="1:10">
      <c r="A1590" s="71" t="s">
        <v>31563</v>
      </c>
      <c r="B1590" s="2" t="s">
        <v>11961</v>
      </c>
      <c r="C1590" s="2" t="s">
        <v>34</v>
      </c>
      <c r="D1590" s="64" t="s">
        <v>23</v>
      </c>
      <c r="E1590" s="37" t="s">
        <v>18669</v>
      </c>
      <c r="F1590" s="37" t="s">
        <v>36366</v>
      </c>
      <c r="G1590" s="44" t="s">
        <v>18670</v>
      </c>
      <c r="H1590" s="44" t="s">
        <v>37589</v>
      </c>
      <c r="I1590" s="44" t="s">
        <v>37590</v>
      </c>
      <c r="J1590" s="43"/>
    </row>
    <row r="1591" spans="1:10">
      <c r="A1591" s="71" t="s">
        <v>31564</v>
      </c>
      <c r="B1591" s="2" t="s">
        <v>4553</v>
      </c>
      <c r="C1591" s="2" t="s">
        <v>26</v>
      </c>
      <c r="D1591" s="64" t="s">
        <v>23</v>
      </c>
      <c r="E1591" s="37" t="s">
        <v>18669</v>
      </c>
      <c r="F1591" s="37"/>
      <c r="G1591" s="44" t="s">
        <v>18670</v>
      </c>
      <c r="H1591" s="44" t="s">
        <v>37591</v>
      </c>
      <c r="I1591" s="44"/>
      <c r="J1591" s="43"/>
    </row>
    <row r="1592" spans="1:10">
      <c r="A1592" s="71" t="s">
        <v>19683</v>
      </c>
      <c r="B1592" s="2" t="s">
        <v>7161</v>
      </c>
      <c r="C1592" s="2" t="s">
        <v>27</v>
      </c>
      <c r="D1592" s="64" t="s">
        <v>24</v>
      </c>
      <c r="E1592" s="37" t="s">
        <v>18669</v>
      </c>
      <c r="F1592" s="37" t="s">
        <v>18672</v>
      </c>
      <c r="G1592" s="44" t="s">
        <v>18670</v>
      </c>
      <c r="H1592" s="44" t="s">
        <v>37592</v>
      </c>
      <c r="I1592" s="44"/>
      <c r="J1592" s="43"/>
    </row>
    <row r="1593" spans="1:10">
      <c r="A1593" s="71" t="s">
        <v>19684</v>
      </c>
      <c r="B1593" s="2" t="s">
        <v>16658</v>
      </c>
      <c r="C1593" s="2" t="s">
        <v>38</v>
      </c>
      <c r="D1593" s="64" t="s">
        <v>23</v>
      </c>
      <c r="E1593" s="37" t="s">
        <v>18669</v>
      </c>
      <c r="F1593" s="37"/>
      <c r="G1593" s="44" t="s">
        <v>18670</v>
      </c>
      <c r="H1593" s="44" t="s">
        <v>37593</v>
      </c>
      <c r="I1593" s="44"/>
      <c r="J1593" s="43"/>
    </row>
    <row r="1594" spans="1:10">
      <c r="A1594" s="71" t="s">
        <v>19685</v>
      </c>
      <c r="B1594" s="2" t="s">
        <v>16659</v>
      </c>
      <c r="C1594" s="2" t="s">
        <v>38</v>
      </c>
      <c r="D1594" s="64" t="s">
        <v>23</v>
      </c>
      <c r="E1594" s="37" t="s">
        <v>18669</v>
      </c>
      <c r="F1594" s="37"/>
      <c r="G1594" s="44" t="s">
        <v>18670</v>
      </c>
      <c r="H1594" s="44" t="s">
        <v>37594</v>
      </c>
      <c r="I1594" s="44"/>
      <c r="J1594" s="43"/>
    </row>
    <row r="1595" spans="1:10">
      <c r="A1595" s="71" t="s">
        <v>19686</v>
      </c>
      <c r="B1595" s="2" t="s">
        <v>9731</v>
      </c>
      <c r="C1595" s="2" t="s">
        <v>32</v>
      </c>
      <c r="D1595" s="64" t="s">
        <v>23</v>
      </c>
      <c r="E1595" s="37" t="s">
        <v>18669</v>
      </c>
      <c r="F1595" s="37" t="s">
        <v>36364</v>
      </c>
      <c r="G1595" s="44" t="s">
        <v>18670</v>
      </c>
      <c r="H1595" s="44" t="s">
        <v>37595</v>
      </c>
      <c r="I1595" s="44"/>
      <c r="J1595" s="43"/>
    </row>
    <row r="1596" spans="1:10">
      <c r="A1596" s="71" t="s">
        <v>19687</v>
      </c>
      <c r="B1596" s="20" t="s">
        <v>4554</v>
      </c>
      <c r="C1596" s="30" t="s">
        <v>26</v>
      </c>
      <c r="D1596" s="64" t="s">
        <v>23</v>
      </c>
      <c r="E1596" s="37" t="s">
        <v>18669</v>
      </c>
      <c r="F1596" s="37"/>
      <c r="G1596" s="44" t="s">
        <v>18670</v>
      </c>
      <c r="H1596" s="44" t="s">
        <v>37596</v>
      </c>
      <c r="I1596" s="44"/>
      <c r="J1596" s="43"/>
    </row>
    <row r="1597" spans="1:10">
      <c r="A1597" s="71" t="s">
        <v>19688</v>
      </c>
      <c r="B1597" s="2" t="s">
        <v>15829</v>
      </c>
      <c r="C1597" s="2" t="s">
        <v>37</v>
      </c>
      <c r="D1597" s="64" t="s">
        <v>23</v>
      </c>
      <c r="E1597" s="37" t="s">
        <v>18669</v>
      </c>
      <c r="F1597" s="37"/>
      <c r="G1597" s="44" t="s">
        <v>18670</v>
      </c>
      <c r="H1597" s="44" t="s">
        <v>37597</v>
      </c>
      <c r="I1597" s="44"/>
      <c r="J1597" s="43"/>
    </row>
    <row r="1598" spans="1:10">
      <c r="A1598" s="71" t="s">
        <v>19689</v>
      </c>
      <c r="B1598" s="20" t="s">
        <v>4555</v>
      </c>
      <c r="C1598" s="30" t="s">
        <v>26</v>
      </c>
      <c r="D1598" s="64" t="s">
        <v>24</v>
      </c>
      <c r="E1598" s="37" t="s">
        <v>18669</v>
      </c>
      <c r="F1598" s="37" t="s">
        <v>36399</v>
      </c>
      <c r="G1598" s="44" t="s">
        <v>18670</v>
      </c>
      <c r="H1598" s="44" t="s">
        <v>37598</v>
      </c>
      <c r="I1598" s="44"/>
      <c r="J1598" s="43"/>
    </row>
    <row r="1599" spans="1:10">
      <c r="A1599" s="71" t="s">
        <v>31565</v>
      </c>
      <c r="B1599" s="2" t="s">
        <v>8506</v>
      </c>
      <c r="C1599" s="2" t="s">
        <v>31</v>
      </c>
      <c r="D1599" s="64" t="s">
        <v>23</v>
      </c>
      <c r="E1599" s="37" t="s">
        <v>18669</v>
      </c>
      <c r="F1599" s="37"/>
      <c r="G1599" s="44" t="s">
        <v>18670</v>
      </c>
      <c r="H1599" s="44"/>
      <c r="I1599" s="44"/>
      <c r="J1599" s="43"/>
    </row>
    <row r="1600" spans="1:10">
      <c r="A1600" s="71" t="s">
        <v>19690</v>
      </c>
      <c r="B1600" s="2" t="s">
        <v>9732</v>
      </c>
      <c r="C1600" s="2" t="s">
        <v>32</v>
      </c>
      <c r="D1600" s="64" t="s">
        <v>23</v>
      </c>
      <c r="E1600" s="37" t="s">
        <v>18669</v>
      </c>
      <c r="F1600" s="37"/>
      <c r="G1600" s="44" t="s">
        <v>18670</v>
      </c>
      <c r="H1600" s="44" t="s">
        <v>37599</v>
      </c>
      <c r="I1600" s="44"/>
      <c r="J1600" s="43"/>
    </row>
    <row r="1601" spans="1:10">
      <c r="A1601" s="71" t="s">
        <v>31566</v>
      </c>
      <c r="B1601" s="2" t="s">
        <v>11963</v>
      </c>
      <c r="C1601" s="2" t="s">
        <v>34</v>
      </c>
      <c r="D1601" s="64" t="s">
        <v>23</v>
      </c>
      <c r="E1601" s="37" t="s">
        <v>18669</v>
      </c>
      <c r="F1601" s="37" t="s">
        <v>36365</v>
      </c>
      <c r="G1601" s="44" t="s">
        <v>18670</v>
      </c>
      <c r="H1601" s="44" t="s">
        <v>37600</v>
      </c>
      <c r="I1601" s="44"/>
      <c r="J1601" s="43"/>
    </row>
    <row r="1602" spans="1:10">
      <c r="A1602" s="71" t="s">
        <v>31567</v>
      </c>
      <c r="B1602" s="2" t="s">
        <v>11964</v>
      </c>
      <c r="C1602" s="2" t="s">
        <v>34</v>
      </c>
      <c r="D1602" s="64" t="s">
        <v>23</v>
      </c>
      <c r="E1602" s="37" t="s">
        <v>18669</v>
      </c>
      <c r="F1602" s="37" t="s">
        <v>36381</v>
      </c>
      <c r="G1602" s="44" t="s">
        <v>18670</v>
      </c>
      <c r="H1602" s="44" t="s">
        <v>37601</v>
      </c>
      <c r="I1602" s="44"/>
      <c r="J1602" s="43"/>
    </row>
    <row r="1603" spans="1:10">
      <c r="A1603" s="71" t="s">
        <v>31568</v>
      </c>
      <c r="B1603" s="20" t="s">
        <v>11965</v>
      </c>
      <c r="C1603" s="30" t="s">
        <v>34</v>
      </c>
      <c r="D1603" s="64" t="s">
        <v>23</v>
      </c>
      <c r="E1603" s="37" t="s">
        <v>18669</v>
      </c>
      <c r="F1603" s="37" t="s">
        <v>36365</v>
      </c>
      <c r="G1603" s="44" t="s">
        <v>18670</v>
      </c>
      <c r="H1603" s="44" t="s">
        <v>37602</v>
      </c>
      <c r="I1603" s="44" t="s">
        <v>37603</v>
      </c>
      <c r="J1603" s="43"/>
    </row>
    <row r="1604" spans="1:10">
      <c r="A1604" s="71" t="s">
        <v>31569</v>
      </c>
      <c r="B1604" s="2" t="s">
        <v>11962</v>
      </c>
      <c r="C1604" s="2" t="s">
        <v>34</v>
      </c>
      <c r="D1604" s="64" t="s">
        <v>23</v>
      </c>
      <c r="E1604" s="37" t="s">
        <v>18669</v>
      </c>
      <c r="F1604" s="37" t="s">
        <v>36381</v>
      </c>
      <c r="G1604" s="44" t="s">
        <v>18670</v>
      </c>
      <c r="H1604" s="44"/>
      <c r="I1604" s="44"/>
      <c r="J1604" s="43"/>
    </row>
    <row r="1605" spans="1:10">
      <c r="A1605" s="71" t="s">
        <v>19691</v>
      </c>
      <c r="B1605" s="2" t="s">
        <v>7162</v>
      </c>
      <c r="C1605" s="2" t="s">
        <v>27</v>
      </c>
      <c r="D1605" s="64" t="s">
        <v>23</v>
      </c>
      <c r="E1605" s="37" t="s">
        <v>18669</v>
      </c>
      <c r="F1605" s="37"/>
      <c r="G1605" s="44" t="s">
        <v>18670</v>
      </c>
      <c r="H1605" s="44" t="s">
        <v>37604</v>
      </c>
      <c r="I1605" s="44"/>
      <c r="J1605" s="43"/>
    </row>
    <row r="1606" spans="1:10">
      <c r="A1606" s="71" t="s">
        <v>19692</v>
      </c>
      <c r="B1606" s="2" t="s">
        <v>1133</v>
      </c>
      <c r="C1606" s="2" t="s">
        <v>25</v>
      </c>
      <c r="D1606" s="64" t="s">
        <v>23</v>
      </c>
      <c r="E1606" s="37" t="s">
        <v>18669</v>
      </c>
      <c r="F1606" s="37"/>
      <c r="G1606" s="44" t="s">
        <v>18670</v>
      </c>
      <c r="H1606" s="44" t="s">
        <v>37605</v>
      </c>
      <c r="I1606" s="44"/>
      <c r="J1606" s="43"/>
    </row>
    <row r="1607" spans="1:10">
      <c r="A1607" s="71" t="s">
        <v>19693</v>
      </c>
      <c r="B1607" s="2" t="s">
        <v>1134</v>
      </c>
      <c r="C1607" s="2" t="s">
        <v>25</v>
      </c>
      <c r="D1607" s="64" t="s">
        <v>23</v>
      </c>
      <c r="E1607" s="37" t="s">
        <v>18669</v>
      </c>
      <c r="F1607" s="37"/>
      <c r="G1607" s="44" t="s">
        <v>18670</v>
      </c>
      <c r="H1607" s="44" t="s">
        <v>37606</v>
      </c>
      <c r="I1607" s="44"/>
      <c r="J1607" s="43"/>
    </row>
    <row r="1608" spans="1:10">
      <c r="A1608" s="71" t="s">
        <v>19694</v>
      </c>
      <c r="B1608" s="2" t="s">
        <v>7163</v>
      </c>
      <c r="C1608" s="2" t="s">
        <v>27</v>
      </c>
      <c r="D1608" s="64" t="s">
        <v>24</v>
      </c>
      <c r="E1608" s="37" t="s">
        <v>18669</v>
      </c>
      <c r="F1608" s="37"/>
      <c r="G1608" s="44" t="s">
        <v>18670</v>
      </c>
      <c r="H1608" s="44" t="s">
        <v>37607</v>
      </c>
      <c r="I1608" s="44"/>
      <c r="J1608" s="43"/>
    </row>
    <row r="1609" spans="1:10">
      <c r="A1609" s="71" t="s">
        <v>19695</v>
      </c>
      <c r="B1609" s="2" t="s">
        <v>7164</v>
      </c>
      <c r="C1609" s="2" t="s">
        <v>27</v>
      </c>
      <c r="D1609" s="64" t="s">
        <v>24</v>
      </c>
      <c r="E1609" s="37" t="s">
        <v>18669</v>
      </c>
      <c r="F1609" s="37"/>
      <c r="G1609" s="44" t="s">
        <v>18670</v>
      </c>
      <c r="H1609" s="44" t="s">
        <v>37608</v>
      </c>
      <c r="I1609" s="44"/>
      <c r="J1609" s="43"/>
    </row>
    <row r="1610" spans="1:10">
      <c r="A1610" s="71" t="s">
        <v>19696</v>
      </c>
      <c r="B1610" s="2" t="s">
        <v>7165</v>
      </c>
      <c r="C1610" s="2" t="s">
        <v>27</v>
      </c>
      <c r="D1610" s="64" t="s">
        <v>24</v>
      </c>
      <c r="E1610" s="37" t="s">
        <v>18669</v>
      </c>
      <c r="F1610" s="37"/>
      <c r="G1610" s="44" t="s">
        <v>18670</v>
      </c>
      <c r="H1610" s="44" t="s">
        <v>37609</v>
      </c>
      <c r="I1610" s="44" t="s">
        <v>37610</v>
      </c>
      <c r="J1610" s="43"/>
    </row>
    <row r="1611" spans="1:10">
      <c r="A1611" s="71" t="s">
        <v>19697</v>
      </c>
      <c r="B1611" s="2" t="s">
        <v>7166</v>
      </c>
      <c r="C1611" s="2" t="s">
        <v>27</v>
      </c>
      <c r="D1611" s="64" t="s">
        <v>24</v>
      </c>
      <c r="E1611" s="37" t="s">
        <v>18669</v>
      </c>
      <c r="F1611" s="37" t="s">
        <v>36390</v>
      </c>
      <c r="G1611" s="44" t="s">
        <v>18670</v>
      </c>
      <c r="H1611" s="44" t="s">
        <v>37611</v>
      </c>
      <c r="I1611" s="44"/>
      <c r="J1611" s="43"/>
    </row>
    <row r="1612" spans="1:10">
      <c r="A1612" s="71" t="s">
        <v>19698</v>
      </c>
      <c r="B1612" s="20" t="s">
        <v>7167</v>
      </c>
      <c r="C1612" s="30" t="s">
        <v>27</v>
      </c>
      <c r="D1612" s="64" t="s">
        <v>24</v>
      </c>
      <c r="E1612" s="37" t="s">
        <v>18669</v>
      </c>
      <c r="F1612" s="37"/>
      <c r="G1612" s="44" t="s">
        <v>18670</v>
      </c>
      <c r="H1612" s="44" t="s">
        <v>37612</v>
      </c>
      <c r="I1612" s="44"/>
      <c r="J1612" s="43"/>
    </row>
    <row r="1613" spans="1:10">
      <c r="A1613" s="71" t="s">
        <v>19699</v>
      </c>
      <c r="B1613" s="2" t="s">
        <v>7168</v>
      </c>
      <c r="C1613" s="2" t="s">
        <v>27</v>
      </c>
      <c r="D1613" s="64" t="s">
        <v>24</v>
      </c>
      <c r="E1613" s="37" t="s">
        <v>18669</v>
      </c>
      <c r="F1613" s="37"/>
      <c r="G1613" s="44" t="s">
        <v>18670</v>
      </c>
      <c r="H1613" s="44" t="s">
        <v>37613</v>
      </c>
      <c r="I1613" s="44" t="s">
        <v>37614</v>
      </c>
      <c r="J1613" s="43"/>
    </row>
    <row r="1614" spans="1:10">
      <c r="A1614" s="71" t="s">
        <v>19700</v>
      </c>
      <c r="B1614" s="2" t="s">
        <v>7169</v>
      </c>
      <c r="C1614" s="2" t="s">
        <v>27</v>
      </c>
      <c r="D1614" s="64" t="s">
        <v>24</v>
      </c>
      <c r="E1614" s="37" t="s">
        <v>18669</v>
      </c>
      <c r="F1614" s="37"/>
      <c r="G1614" s="44" t="s">
        <v>18670</v>
      </c>
      <c r="H1614" s="44" t="s">
        <v>37615</v>
      </c>
      <c r="I1614" s="44" t="s">
        <v>37616</v>
      </c>
      <c r="J1614" s="43"/>
    </row>
    <row r="1615" spans="1:10">
      <c r="A1615" s="71" t="s">
        <v>19701</v>
      </c>
      <c r="B1615" s="20" t="s">
        <v>7170</v>
      </c>
      <c r="C1615" s="20" t="s">
        <v>27</v>
      </c>
      <c r="D1615" s="64" t="s">
        <v>24</v>
      </c>
      <c r="E1615" s="37" t="s">
        <v>18669</v>
      </c>
      <c r="F1615" s="37" t="s">
        <v>36366</v>
      </c>
      <c r="G1615" s="44" t="s">
        <v>18670</v>
      </c>
      <c r="H1615" s="44" t="s">
        <v>37617</v>
      </c>
      <c r="I1615" s="44"/>
      <c r="J1615" s="43"/>
    </row>
    <row r="1616" spans="1:10">
      <c r="A1616" s="71" t="s">
        <v>19702</v>
      </c>
      <c r="B1616" s="20" t="s">
        <v>7171</v>
      </c>
      <c r="C1616" s="30" t="s">
        <v>27</v>
      </c>
      <c r="D1616" s="64" t="s">
        <v>24</v>
      </c>
      <c r="E1616" s="37" t="s">
        <v>18669</v>
      </c>
      <c r="F1616" s="37" t="s">
        <v>36366</v>
      </c>
      <c r="G1616" s="44" t="s">
        <v>18670</v>
      </c>
      <c r="H1616" s="44" t="s">
        <v>37618</v>
      </c>
      <c r="I1616" s="44"/>
      <c r="J1616" s="43"/>
    </row>
    <row r="1617" spans="1:10">
      <c r="A1617" s="71" t="s">
        <v>19703</v>
      </c>
      <c r="B1617" s="2" t="s">
        <v>7172</v>
      </c>
      <c r="C1617" s="2" t="s">
        <v>27</v>
      </c>
      <c r="D1617" s="64" t="s">
        <v>24</v>
      </c>
      <c r="E1617" s="37" t="s">
        <v>18669</v>
      </c>
      <c r="F1617" s="37" t="s">
        <v>36381</v>
      </c>
      <c r="G1617" s="44" t="s">
        <v>18670</v>
      </c>
      <c r="H1617" s="44" t="s">
        <v>37619</v>
      </c>
      <c r="I1617" s="44"/>
      <c r="J1617" s="43"/>
    </row>
    <row r="1618" spans="1:10">
      <c r="A1618" s="71" t="s">
        <v>19704</v>
      </c>
      <c r="B1618" s="2" t="s">
        <v>7173</v>
      </c>
      <c r="C1618" s="2" t="s">
        <v>27</v>
      </c>
      <c r="D1618" s="64" t="s">
        <v>24</v>
      </c>
      <c r="E1618" s="37" t="s">
        <v>18669</v>
      </c>
      <c r="F1618" s="37" t="s">
        <v>36420</v>
      </c>
      <c r="G1618" s="44" t="s">
        <v>18670</v>
      </c>
      <c r="H1618" s="44" t="s">
        <v>37620</v>
      </c>
      <c r="I1618" s="44"/>
      <c r="J1618" s="43"/>
    </row>
    <row r="1619" spans="1:10">
      <c r="A1619" s="71" t="s">
        <v>19705</v>
      </c>
      <c r="B1619" s="20" t="s">
        <v>7174</v>
      </c>
      <c r="C1619" s="30" t="s">
        <v>27</v>
      </c>
      <c r="D1619" s="64" t="s">
        <v>24</v>
      </c>
      <c r="E1619" s="37" t="s">
        <v>18669</v>
      </c>
      <c r="F1619" s="37" t="s">
        <v>36364</v>
      </c>
      <c r="G1619" s="44" t="s">
        <v>18670</v>
      </c>
      <c r="H1619" s="44" t="s">
        <v>37621</v>
      </c>
      <c r="I1619" s="44"/>
      <c r="J1619" s="43"/>
    </row>
    <row r="1620" spans="1:10">
      <c r="A1620" s="71" t="s">
        <v>19706</v>
      </c>
      <c r="B1620" s="2" t="s">
        <v>7175</v>
      </c>
      <c r="C1620" s="2" t="s">
        <v>27</v>
      </c>
      <c r="D1620" s="64" t="s">
        <v>24</v>
      </c>
      <c r="E1620" s="37" t="s">
        <v>18669</v>
      </c>
      <c r="F1620" s="37" t="s">
        <v>18673</v>
      </c>
      <c r="G1620" s="44" t="s">
        <v>18670</v>
      </c>
      <c r="H1620" s="44" t="s">
        <v>37622</v>
      </c>
      <c r="I1620" s="44"/>
      <c r="J1620" s="43"/>
    </row>
    <row r="1621" spans="1:10">
      <c r="A1621" s="71" t="s">
        <v>19707</v>
      </c>
      <c r="B1621" s="2" t="s">
        <v>7176</v>
      </c>
      <c r="C1621" s="2" t="s">
        <v>27</v>
      </c>
      <c r="D1621" s="64" t="s">
        <v>24</v>
      </c>
      <c r="E1621" s="37" t="s">
        <v>18669</v>
      </c>
      <c r="F1621" s="37" t="s">
        <v>36364</v>
      </c>
      <c r="G1621" s="44" t="s">
        <v>18670</v>
      </c>
      <c r="H1621" s="44" t="s">
        <v>37623</v>
      </c>
      <c r="I1621" s="44" t="s">
        <v>37624</v>
      </c>
      <c r="J1621" s="43"/>
    </row>
    <row r="1622" spans="1:10">
      <c r="A1622" s="71" t="s">
        <v>19708</v>
      </c>
      <c r="B1622" s="2" t="s">
        <v>7177</v>
      </c>
      <c r="C1622" s="2" t="s">
        <v>27</v>
      </c>
      <c r="D1622" s="64" t="s">
        <v>24</v>
      </c>
      <c r="E1622" s="37" t="s">
        <v>18669</v>
      </c>
      <c r="F1622" s="37"/>
      <c r="G1622" s="44" t="s">
        <v>18670</v>
      </c>
      <c r="H1622" s="44" t="s">
        <v>37625</v>
      </c>
      <c r="I1622" s="44" t="s">
        <v>37626</v>
      </c>
      <c r="J1622" s="43"/>
    </row>
    <row r="1623" spans="1:10">
      <c r="A1623" s="71" t="s">
        <v>19709</v>
      </c>
      <c r="B1623" s="2" t="s">
        <v>7178</v>
      </c>
      <c r="C1623" s="2" t="s">
        <v>27</v>
      </c>
      <c r="D1623" s="64" t="s">
        <v>24</v>
      </c>
      <c r="E1623" s="37" t="s">
        <v>18669</v>
      </c>
      <c r="F1623" s="37" t="s">
        <v>18673</v>
      </c>
      <c r="G1623" s="44" t="s">
        <v>18670</v>
      </c>
      <c r="H1623" s="44" t="s">
        <v>37627</v>
      </c>
      <c r="I1623" s="44"/>
      <c r="J1623" s="43"/>
    </row>
    <row r="1624" spans="1:10">
      <c r="A1624" s="71" t="s">
        <v>19710</v>
      </c>
      <c r="B1624" s="2" t="s">
        <v>7179</v>
      </c>
      <c r="C1624" s="2" t="s">
        <v>27</v>
      </c>
      <c r="D1624" s="64" t="s">
        <v>24</v>
      </c>
      <c r="E1624" s="37" t="s">
        <v>18669</v>
      </c>
      <c r="F1624" s="37" t="s">
        <v>36364</v>
      </c>
      <c r="G1624" s="44" t="s">
        <v>18670</v>
      </c>
      <c r="H1624" s="44" t="s">
        <v>37628</v>
      </c>
      <c r="I1624" s="44"/>
      <c r="J1624" s="43"/>
    </row>
    <row r="1625" spans="1:10">
      <c r="A1625" s="71" t="s">
        <v>19711</v>
      </c>
      <c r="B1625" s="2" t="s">
        <v>7180</v>
      </c>
      <c r="C1625" s="2" t="s">
        <v>27</v>
      </c>
      <c r="D1625" s="64" t="s">
        <v>24</v>
      </c>
      <c r="E1625" s="37" t="s">
        <v>18669</v>
      </c>
      <c r="F1625" s="37" t="s">
        <v>36376</v>
      </c>
      <c r="G1625" s="44" t="s">
        <v>18670</v>
      </c>
      <c r="H1625" s="44" t="s">
        <v>37629</v>
      </c>
      <c r="I1625" s="44"/>
      <c r="J1625" s="43"/>
    </row>
    <row r="1626" spans="1:10">
      <c r="A1626" s="71" t="s">
        <v>19712</v>
      </c>
      <c r="B1626" s="2" t="s">
        <v>7181</v>
      </c>
      <c r="C1626" s="2" t="s">
        <v>27</v>
      </c>
      <c r="D1626" s="64" t="s">
        <v>24</v>
      </c>
      <c r="E1626" s="37" t="s">
        <v>18669</v>
      </c>
      <c r="F1626" s="37" t="s">
        <v>36364</v>
      </c>
      <c r="G1626" s="44" t="s">
        <v>18670</v>
      </c>
      <c r="H1626" s="44" t="s">
        <v>37630</v>
      </c>
      <c r="I1626" s="44" t="s">
        <v>37631</v>
      </c>
      <c r="J1626" s="43"/>
    </row>
    <row r="1627" spans="1:10">
      <c r="A1627" s="71" t="s">
        <v>19713</v>
      </c>
      <c r="B1627" s="2" t="s">
        <v>7182</v>
      </c>
      <c r="C1627" s="2" t="s">
        <v>27</v>
      </c>
      <c r="D1627" s="64" t="s">
        <v>24</v>
      </c>
      <c r="E1627" s="37" t="s">
        <v>18669</v>
      </c>
      <c r="F1627" s="37" t="s">
        <v>18673</v>
      </c>
      <c r="G1627" s="44" t="s">
        <v>18670</v>
      </c>
      <c r="H1627" s="44" t="s">
        <v>37632</v>
      </c>
      <c r="I1627" s="44"/>
      <c r="J1627" s="43"/>
    </row>
    <row r="1628" spans="1:10">
      <c r="A1628" s="71" t="s">
        <v>19714</v>
      </c>
      <c r="B1628" s="2" t="s">
        <v>7183</v>
      </c>
      <c r="C1628" s="2" t="s">
        <v>27</v>
      </c>
      <c r="D1628" s="64" t="s">
        <v>24</v>
      </c>
      <c r="E1628" s="37" t="s">
        <v>18669</v>
      </c>
      <c r="F1628" s="37" t="s">
        <v>36378</v>
      </c>
      <c r="G1628" s="44" t="s">
        <v>18670</v>
      </c>
      <c r="H1628" s="44" t="s">
        <v>37633</v>
      </c>
      <c r="I1628" s="44"/>
      <c r="J1628" s="43"/>
    </row>
    <row r="1629" spans="1:10">
      <c r="A1629" s="71" t="s">
        <v>19715</v>
      </c>
      <c r="B1629" s="2" t="s">
        <v>7184</v>
      </c>
      <c r="C1629" s="2" t="s">
        <v>27</v>
      </c>
      <c r="D1629" s="64" t="s">
        <v>24</v>
      </c>
      <c r="E1629" s="37" t="s">
        <v>18669</v>
      </c>
      <c r="F1629" s="37"/>
      <c r="G1629" s="44" t="s">
        <v>18670</v>
      </c>
      <c r="H1629" s="44" t="s">
        <v>37634</v>
      </c>
      <c r="I1629" s="44"/>
      <c r="J1629" s="43"/>
    </row>
    <row r="1630" spans="1:10">
      <c r="A1630" s="71" t="s">
        <v>19716</v>
      </c>
      <c r="B1630" s="2" t="s">
        <v>16660</v>
      </c>
      <c r="C1630" s="2" t="s">
        <v>38</v>
      </c>
      <c r="D1630" s="64" t="s">
        <v>23</v>
      </c>
      <c r="E1630" s="37" t="s">
        <v>18669</v>
      </c>
      <c r="F1630" s="37"/>
      <c r="G1630" s="44" t="s">
        <v>18670</v>
      </c>
      <c r="H1630" s="44" t="s">
        <v>37635</v>
      </c>
      <c r="I1630" s="44"/>
      <c r="J1630" s="43"/>
    </row>
    <row r="1631" spans="1:10">
      <c r="A1631" s="71" t="s">
        <v>19717</v>
      </c>
      <c r="B1631" s="20" t="s">
        <v>16661</v>
      </c>
      <c r="C1631" s="30" t="s">
        <v>38</v>
      </c>
      <c r="D1631" s="64" t="s">
        <v>23</v>
      </c>
      <c r="E1631" s="37" t="s">
        <v>18669</v>
      </c>
      <c r="F1631" s="37"/>
      <c r="G1631" s="44" t="s">
        <v>18670</v>
      </c>
      <c r="H1631" s="44" t="s">
        <v>37636</v>
      </c>
      <c r="I1631" s="44" t="s">
        <v>37637</v>
      </c>
      <c r="J1631" s="43"/>
    </row>
    <row r="1632" spans="1:10">
      <c r="A1632" s="71" t="s">
        <v>19718</v>
      </c>
      <c r="B1632" s="2" t="s">
        <v>15830</v>
      </c>
      <c r="C1632" s="2" t="s">
        <v>37</v>
      </c>
      <c r="D1632" s="64" t="s">
        <v>23</v>
      </c>
      <c r="E1632" s="37" t="s">
        <v>18669</v>
      </c>
      <c r="F1632" s="37"/>
      <c r="G1632" s="44" t="s">
        <v>18670</v>
      </c>
      <c r="H1632" s="44" t="s">
        <v>37638</v>
      </c>
      <c r="I1632" s="44"/>
      <c r="J1632" s="43"/>
    </row>
    <row r="1633" spans="1:10">
      <c r="A1633" s="71" t="s">
        <v>19719</v>
      </c>
      <c r="B1633" s="2" t="s">
        <v>1135</v>
      </c>
      <c r="C1633" s="2" t="s">
        <v>25</v>
      </c>
      <c r="D1633" s="64" t="s">
        <v>23</v>
      </c>
      <c r="E1633" s="37" t="s">
        <v>18669</v>
      </c>
      <c r="F1633" s="37"/>
      <c r="G1633" s="44" t="s">
        <v>18670</v>
      </c>
      <c r="H1633" s="44" t="s">
        <v>37639</v>
      </c>
      <c r="I1633" s="44"/>
      <c r="J1633" s="43"/>
    </row>
    <row r="1634" spans="1:10">
      <c r="A1634" s="71" t="s">
        <v>19720</v>
      </c>
      <c r="B1634" s="2" t="s">
        <v>8507</v>
      </c>
      <c r="C1634" s="2" t="s">
        <v>31</v>
      </c>
      <c r="D1634" s="64" t="s">
        <v>23</v>
      </c>
      <c r="E1634" s="37" t="s">
        <v>18669</v>
      </c>
      <c r="F1634" s="37" t="s">
        <v>36389</v>
      </c>
      <c r="G1634" s="44" t="s">
        <v>18670</v>
      </c>
      <c r="H1634" s="44" t="s">
        <v>37640</v>
      </c>
      <c r="I1634" s="44"/>
      <c r="J1634" s="43"/>
    </row>
    <row r="1635" spans="1:10">
      <c r="A1635" s="71" t="s">
        <v>31570</v>
      </c>
      <c r="B1635" s="20" t="s">
        <v>11966</v>
      </c>
      <c r="C1635" s="30" t="s">
        <v>34</v>
      </c>
      <c r="D1635" s="64" t="s">
        <v>23</v>
      </c>
      <c r="E1635" s="37" t="s">
        <v>18669</v>
      </c>
      <c r="F1635" s="37" t="s">
        <v>36389</v>
      </c>
      <c r="G1635" s="44" t="s">
        <v>18670</v>
      </c>
      <c r="H1635" s="44" t="s">
        <v>37641</v>
      </c>
      <c r="I1635" s="44"/>
      <c r="J1635" s="43"/>
    </row>
    <row r="1636" spans="1:10">
      <c r="A1636" s="71" t="s">
        <v>19721</v>
      </c>
      <c r="B1636" s="2" t="s">
        <v>17629</v>
      </c>
      <c r="C1636" s="2" t="s">
        <v>40</v>
      </c>
      <c r="D1636" s="64" t="s">
        <v>23</v>
      </c>
      <c r="E1636" s="37" t="s">
        <v>18669</v>
      </c>
      <c r="F1636" s="37" t="s">
        <v>36389</v>
      </c>
      <c r="G1636" s="44" t="s">
        <v>18670</v>
      </c>
      <c r="H1636" s="44" t="s">
        <v>37642</v>
      </c>
      <c r="I1636" s="44"/>
      <c r="J1636" s="43"/>
    </row>
    <row r="1637" spans="1:10">
      <c r="A1637" s="71" t="s">
        <v>19722</v>
      </c>
      <c r="B1637" s="2" t="s">
        <v>1136</v>
      </c>
      <c r="C1637" s="2" t="s">
        <v>25</v>
      </c>
      <c r="D1637" s="64" t="s">
        <v>24</v>
      </c>
      <c r="E1637" s="37" t="s">
        <v>18669</v>
      </c>
      <c r="F1637" s="37"/>
      <c r="G1637" s="44" t="s">
        <v>18670</v>
      </c>
      <c r="H1637" s="44" t="s">
        <v>37643</v>
      </c>
      <c r="I1637" s="44"/>
      <c r="J1637" s="43"/>
    </row>
    <row r="1638" spans="1:10">
      <c r="A1638" s="71" t="s">
        <v>19723</v>
      </c>
      <c r="B1638" s="2" t="s">
        <v>18122</v>
      </c>
      <c r="C1638" s="2" t="s">
        <v>524</v>
      </c>
      <c r="D1638" s="64" t="s">
        <v>3</v>
      </c>
      <c r="E1638" s="37" t="s">
        <v>18669</v>
      </c>
      <c r="F1638" s="37" t="s">
        <v>36391</v>
      </c>
      <c r="G1638" s="44" t="s">
        <v>18670</v>
      </c>
      <c r="H1638" s="44" t="s">
        <v>37644</v>
      </c>
      <c r="I1638" s="44"/>
      <c r="J1638" s="2"/>
    </row>
    <row r="1639" spans="1:10">
      <c r="A1639" s="71" t="s">
        <v>19724</v>
      </c>
      <c r="B1639" s="2" t="s">
        <v>18123</v>
      </c>
      <c r="C1639" s="2" t="s">
        <v>524</v>
      </c>
      <c r="D1639" s="64" t="s">
        <v>3</v>
      </c>
      <c r="E1639" s="37" t="s">
        <v>18669</v>
      </c>
      <c r="F1639" s="37" t="s">
        <v>36397</v>
      </c>
      <c r="G1639" s="44" t="s">
        <v>18670</v>
      </c>
      <c r="H1639" s="44" t="s">
        <v>37645</v>
      </c>
      <c r="I1639" s="44"/>
      <c r="J1639" s="2"/>
    </row>
    <row r="1640" spans="1:10">
      <c r="A1640" s="71" t="s">
        <v>19725</v>
      </c>
      <c r="B1640" s="2" t="s">
        <v>18124</v>
      </c>
      <c r="C1640" s="2" t="s">
        <v>524</v>
      </c>
      <c r="D1640" s="64" t="s">
        <v>3</v>
      </c>
      <c r="E1640" s="37" t="s">
        <v>18669</v>
      </c>
      <c r="F1640" s="37" t="s">
        <v>36372</v>
      </c>
      <c r="G1640" s="44" t="s">
        <v>18670</v>
      </c>
      <c r="H1640" s="44" t="s">
        <v>37646</v>
      </c>
      <c r="I1640" s="44" t="s">
        <v>37647</v>
      </c>
      <c r="J1640" s="2"/>
    </row>
    <row r="1641" spans="1:10">
      <c r="A1641" s="71" t="s">
        <v>19726</v>
      </c>
      <c r="B1641" s="20" t="s">
        <v>1137</v>
      </c>
      <c r="C1641" s="30" t="s">
        <v>25</v>
      </c>
      <c r="D1641" s="64" t="s">
        <v>23</v>
      </c>
      <c r="E1641" s="37" t="s">
        <v>18669</v>
      </c>
      <c r="F1641" s="37" t="s">
        <v>36366</v>
      </c>
      <c r="G1641" s="44" t="s">
        <v>18670</v>
      </c>
      <c r="H1641" s="44" t="s">
        <v>37648</v>
      </c>
      <c r="I1641" s="44" t="s">
        <v>37649</v>
      </c>
      <c r="J1641" s="43"/>
    </row>
    <row r="1642" spans="1:10">
      <c r="A1642" s="71" t="s">
        <v>19727</v>
      </c>
      <c r="B1642" s="2" t="s">
        <v>17151</v>
      </c>
      <c r="C1642" s="2" t="s">
        <v>39</v>
      </c>
      <c r="D1642" s="64" t="s">
        <v>23</v>
      </c>
      <c r="E1642" s="37" t="s">
        <v>18669</v>
      </c>
      <c r="F1642" s="37" t="s">
        <v>36389</v>
      </c>
      <c r="G1642" s="44" t="s">
        <v>18670</v>
      </c>
      <c r="H1642" s="44" t="s">
        <v>37650</v>
      </c>
      <c r="I1642" s="44"/>
      <c r="J1642" s="43"/>
    </row>
    <row r="1643" spans="1:10">
      <c r="A1643" s="71" t="s">
        <v>31571</v>
      </c>
      <c r="B1643" s="2" t="s">
        <v>4556</v>
      </c>
      <c r="C1643" s="2" t="s">
        <v>26</v>
      </c>
      <c r="D1643" s="64" t="s">
        <v>24</v>
      </c>
      <c r="E1643" s="37" t="s">
        <v>18669</v>
      </c>
      <c r="F1643" s="37"/>
      <c r="G1643" s="44" t="s">
        <v>18670</v>
      </c>
      <c r="H1643" s="44" t="s">
        <v>37651</v>
      </c>
      <c r="I1643" s="44"/>
      <c r="J1643" s="43"/>
    </row>
    <row r="1644" spans="1:10">
      <c r="A1644" s="71" t="s">
        <v>31572</v>
      </c>
      <c r="B1644" s="2" t="s">
        <v>11967</v>
      </c>
      <c r="C1644" s="2" t="s">
        <v>34</v>
      </c>
      <c r="D1644" s="64" t="s">
        <v>23</v>
      </c>
      <c r="E1644" s="37" t="s">
        <v>18669</v>
      </c>
      <c r="F1644" s="37" t="s">
        <v>36365</v>
      </c>
      <c r="G1644" s="44" t="s">
        <v>18670</v>
      </c>
      <c r="H1644" s="44"/>
      <c r="I1644" s="44"/>
      <c r="J1644" s="43"/>
    </row>
    <row r="1645" spans="1:10">
      <c r="A1645" s="71" t="s">
        <v>19728</v>
      </c>
      <c r="B1645" s="2" t="s">
        <v>17630</v>
      </c>
      <c r="C1645" s="2" t="s">
        <v>40</v>
      </c>
      <c r="D1645" s="64" t="s">
        <v>23</v>
      </c>
      <c r="E1645" s="37" t="s">
        <v>18669</v>
      </c>
      <c r="F1645" s="37" t="s">
        <v>36421</v>
      </c>
      <c r="G1645" s="44" t="s">
        <v>18670</v>
      </c>
      <c r="H1645" s="44" t="s">
        <v>37652</v>
      </c>
      <c r="I1645" s="44"/>
      <c r="J1645" s="43"/>
    </row>
    <row r="1646" spans="1:10">
      <c r="A1646" s="71" t="s">
        <v>19729</v>
      </c>
      <c r="B1646" s="2" t="s">
        <v>17631</v>
      </c>
      <c r="C1646" s="2" t="s">
        <v>40</v>
      </c>
      <c r="D1646" s="64" t="s">
        <v>23</v>
      </c>
      <c r="E1646" s="37" t="s">
        <v>18669</v>
      </c>
      <c r="F1646" s="37" t="s">
        <v>36421</v>
      </c>
      <c r="G1646" s="44" t="s">
        <v>18670</v>
      </c>
      <c r="H1646" s="44" t="s">
        <v>37653</v>
      </c>
      <c r="I1646" s="44"/>
      <c r="J1646" s="43"/>
    </row>
    <row r="1647" spans="1:10">
      <c r="A1647" s="71" t="s">
        <v>19730</v>
      </c>
      <c r="B1647" s="2" t="s">
        <v>17632</v>
      </c>
      <c r="C1647" s="2" t="s">
        <v>40</v>
      </c>
      <c r="D1647" s="64" t="s">
        <v>23</v>
      </c>
      <c r="E1647" s="37" t="s">
        <v>18669</v>
      </c>
      <c r="F1647" s="37" t="s">
        <v>36421</v>
      </c>
      <c r="G1647" s="44" t="s">
        <v>18670</v>
      </c>
      <c r="H1647" s="44" t="s">
        <v>37654</v>
      </c>
      <c r="I1647" s="44"/>
      <c r="J1647" s="43"/>
    </row>
    <row r="1648" spans="1:10">
      <c r="A1648" s="71" t="s">
        <v>31573</v>
      </c>
      <c r="B1648" s="2" t="s">
        <v>11968</v>
      </c>
      <c r="C1648" s="2" t="s">
        <v>34</v>
      </c>
      <c r="D1648" s="64" t="s">
        <v>23</v>
      </c>
      <c r="E1648" s="37" t="s">
        <v>18669</v>
      </c>
      <c r="F1648" s="37"/>
      <c r="G1648" s="44" t="s">
        <v>18670</v>
      </c>
      <c r="H1648" s="44" t="s">
        <v>37655</v>
      </c>
      <c r="I1648" s="44"/>
      <c r="J1648" s="43"/>
    </row>
    <row r="1649" spans="1:10">
      <c r="A1649" s="71" t="s">
        <v>19731</v>
      </c>
      <c r="B1649" s="20" t="s">
        <v>7185</v>
      </c>
      <c r="C1649" s="30" t="s">
        <v>27</v>
      </c>
      <c r="D1649" s="64" t="s">
        <v>24</v>
      </c>
      <c r="E1649" s="37" t="s">
        <v>36413</v>
      </c>
      <c r="F1649" s="37" t="s">
        <v>36414</v>
      </c>
      <c r="G1649" s="44" t="s">
        <v>36446</v>
      </c>
      <c r="H1649" s="44" t="s">
        <v>37656</v>
      </c>
      <c r="I1649" s="44"/>
      <c r="J1649" s="43"/>
    </row>
    <row r="1650" spans="1:10">
      <c r="A1650" s="71" t="s">
        <v>19732</v>
      </c>
      <c r="B1650" s="2" t="s">
        <v>15831</v>
      </c>
      <c r="C1650" s="2" t="s">
        <v>37</v>
      </c>
      <c r="D1650" s="64" t="s">
        <v>23</v>
      </c>
      <c r="E1650" s="37" t="s">
        <v>18669</v>
      </c>
      <c r="F1650" s="37" t="s">
        <v>36366</v>
      </c>
      <c r="G1650" s="44" t="s">
        <v>18670</v>
      </c>
      <c r="H1650" s="44" t="s">
        <v>37657</v>
      </c>
      <c r="I1650" s="44"/>
      <c r="J1650" s="43"/>
    </row>
    <row r="1651" spans="1:10">
      <c r="A1651" s="71" t="s">
        <v>19733</v>
      </c>
      <c r="B1651" s="2" t="s">
        <v>10296</v>
      </c>
      <c r="C1651" s="2" t="s">
        <v>33</v>
      </c>
      <c r="D1651" s="64" t="s">
        <v>23</v>
      </c>
      <c r="E1651" s="37" t="s">
        <v>18674</v>
      </c>
      <c r="F1651" s="37" t="s">
        <v>36369</v>
      </c>
      <c r="G1651" s="44" t="s">
        <v>18676</v>
      </c>
      <c r="H1651" s="44" t="s">
        <v>37658</v>
      </c>
      <c r="I1651" s="44"/>
      <c r="J1651" s="43"/>
    </row>
    <row r="1652" spans="1:10">
      <c r="A1652" s="71" t="s">
        <v>19734</v>
      </c>
      <c r="B1652" s="2" t="s">
        <v>17152</v>
      </c>
      <c r="C1652" s="2" t="s">
        <v>39</v>
      </c>
      <c r="D1652" s="64" t="s">
        <v>23</v>
      </c>
      <c r="E1652" s="37" t="s">
        <v>18674</v>
      </c>
      <c r="F1652" s="37"/>
      <c r="G1652" s="44" t="s">
        <v>18676</v>
      </c>
      <c r="H1652" s="44" t="s">
        <v>37659</v>
      </c>
      <c r="I1652" s="44"/>
      <c r="J1652" s="43"/>
    </row>
    <row r="1653" spans="1:10">
      <c r="A1653" s="71" t="s">
        <v>19735</v>
      </c>
      <c r="B1653" s="2" t="s">
        <v>1138</v>
      </c>
      <c r="C1653" s="2" t="s">
        <v>25</v>
      </c>
      <c r="D1653" s="64" t="s">
        <v>23</v>
      </c>
      <c r="E1653" s="37" t="s">
        <v>18674</v>
      </c>
      <c r="F1653" s="37" t="s">
        <v>36369</v>
      </c>
      <c r="G1653" s="44" t="s">
        <v>18676</v>
      </c>
      <c r="H1653" s="44" t="s">
        <v>37660</v>
      </c>
      <c r="I1653" s="44"/>
      <c r="J1653" s="43"/>
    </row>
    <row r="1654" spans="1:10">
      <c r="A1654" s="71" t="s">
        <v>19736</v>
      </c>
      <c r="B1654" s="2" t="s">
        <v>15832</v>
      </c>
      <c r="C1654" s="2" t="s">
        <v>37</v>
      </c>
      <c r="D1654" s="64" t="s">
        <v>23</v>
      </c>
      <c r="E1654" s="37" t="s">
        <v>18674</v>
      </c>
      <c r="F1654" s="37" t="s">
        <v>36369</v>
      </c>
      <c r="G1654" s="44" t="s">
        <v>18676</v>
      </c>
      <c r="H1654" s="44" t="s">
        <v>37661</v>
      </c>
      <c r="I1654" s="44" t="s">
        <v>37662</v>
      </c>
      <c r="J1654" s="43"/>
    </row>
    <row r="1655" spans="1:10">
      <c r="A1655" s="71" t="s">
        <v>19737</v>
      </c>
      <c r="B1655" s="2" t="s">
        <v>7489</v>
      </c>
      <c r="C1655" s="2" t="s">
        <v>28</v>
      </c>
      <c r="D1655" s="64" t="s">
        <v>23</v>
      </c>
      <c r="E1655" s="37" t="s">
        <v>18674</v>
      </c>
      <c r="F1655" s="37"/>
      <c r="G1655" s="44" t="s">
        <v>18676</v>
      </c>
      <c r="H1655" s="44" t="s">
        <v>37663</v>
      </c>
      <c r="I1655" s="44"/>
      <c r="J1655" s="43"/>
    </row>
    <row r="1656" spans="1:10">
      <c r="A1656" s="71" t="s">
        <v>19738</v>
      </c>
      <c r="B1656" s="2" t="s">
        <v>7490</v>
      </c>
      <c r="C1656" s="2" t="s">
        <v>28</v>
      </c>
      <c r="D1656" s="64" t="s">
        <v>23</v>
      </c>
      <c r="E1656" s="37" t="s">
        <v>18674</v>
      </c>
      <c r="F1656" s="37"/>
      <c r="G1656" s="44" t="s">
        <v>18676</v>
      </c>
      <c r="H1656" s="44" t="s">
        <v>37664</v>
      </c>
      <c r="I1656" s="44"/>
      <c r="J1656" s="43"/>
    </row>
    <row r="1657" spans="1:10">
      <c r="A1657" s="71" t="s">
        <v>19739</v>
      </c>
      <c r="B1657" s="2" t="s">
        <v>15833</v>
      </c>
      <c r="C1657" s="2" t="s">
        <v>37</v>
      </c>
      <c r="D1657" s="64" t="s">
        <v>23</v>
      </c>
      <c r="E1657" s="37" t="s">
        <v>18669</v>
      </c>
      <c r="F1657" s="37" t="s">
        <v>18672</v>
      </c>
      <c r="G1657" s="44" t="s">
        <v>18670</v>
      </c>
      <c r="H1657" s="44" t="s">
        <v>37665</v>
      </c>
      <c r="I1657" s="44"/>
      <c r="J1657" s="43"/>
    </row>
    <row r="1658" spans="1:10">
      <c r="A1658" s="71" t="s">
        <v>19740</v>
      </c>
      <c r="B1658" s="2" t="s">
        <v>1139</v>
      </c>
      <c r="C1658" s="2" t="s">
        <v>25</v>
      </c>
      <c r="D1658" s="64" t="s">
        <v>23</v>
      </c>
      <c r="E1658" s="37" t="s">
        <v>18674</v>
      </c>
      <c r="F1658" s="37"/>
      <c r="G1658" s="44" t="s">
        <v>18676</v>
      </c>
      <c r="H1658" s="44" t="s">
        <v>37666</v>
      </c>
      <c r="I1658" s="44"/>
      <c r="J1658" s="43"/>
    </row>
    <row r="1659" spans="1:10">
      <c r="A1659" s="71" t="s">
        <v>19741</v>
      </c>
      <c r="B1659" s="2" t="s">
        <v>11969</v>
      </c>
      <c r="C1659" s="2" t="s">
        <v>34</v>
      </c>
      <c r="D1659" s="64" t="s">
        <v>23</v>
      </c>
      <c r="E1659" s="37" t="s">
        <v>18674</v>
      </c>
      <c r="F1659" s="37"/>
      <c r="G1659" s="44" t="s">
        <v>18676</v>
      </c>
      <c r="H1659" s="44" t="s">
        <v>37667</v>
      </c>
      <c r="I1659" s="44"/>
      <c r="J1659" s="43"/>
    </row>
    <row r="1660" spans="1:10">
      <c r="A1660" s="71" t="s">
        <v>19742</v>
      </c>
      <c r="B1660" s="2" t="s">
        <v>15834</v>
      </c>
      <c r="C1660" s="2" t="s">
        <v>37</v>
      </c>
      <c r="D1660" s="64" t="s">
        <v>23</v>
      </c>
      <c r="E1660" s="37" t="s">
        <v>18674</v>
      </c>
      <c r="F1660" s="37"/>
      <c r="G1660" s="44" t="s">
        <v>18676</v>
      </c>
      <c r="H1660" s="44" t="s">
        <v>37668</v>
      </c>
      <c r="I1660" s="44" t="s">
        <v>37669</v>
      </c>
      <c r="J1660" s="43"/>
    </row>
    <row r="1661" spans="1:10">
      <c r="A1661" s="71" t="s">
        <v>19743</v>
      </c>
      <c r="B1661" s="2" t="s">
        <v>17153</v>
      </c>
      <c r="C1661" s="2" t="s">
        <v>39</v>
      </c>
      <c r="D1661" s="64" t="s">
        <v>23</v>
      </c>
      <c r="E1661" s="37" t="s">
        <v>18669</v>
      </c>
      <c r="F1661" s="37"/>
      <c r="G1661" s="44" t="s">
        <v>18670</v>
      </c>
      <c r="H1661" s="44"/>
      <c r="I1661" s="44"/>
      <c r="J1661" s="43"/>
    </row>
    <row r="1662" spans="1:10">
      <c r="A1662" s="71" t="s">
        <v>31574</v>
      </c>
      <c r="B1662" s="2" t="s">
        <v>4557</v>
      </c>
      <c r="C1662" s="2" t="s">
        <v>26</v>
      </c>
      <c r="D1662" s="64" t="s">
        <v>23</v>
      </c>
      <c r="E1662" s="37" t="s">
        <v>18674</v>
      </c>
      <c r="F1662" s="37"/>
      <c r="G1662" s="44" t="s">
        <v>18676</v>
      </c>
      <c r="H1662" s="44" t="s">
        <v>37670</v>
      </c>
      <c r="I1662" s="44"/>
      <c r="J1662" s="43"/>
    </row>
    <row r="1663" spans="1:10">
      <c r="A1663" s="71" t="s">
        <v>31575</v>
      </c>
      <c r="B1663" s="2" t="s">
        <v>11970</v>
      </c>
      <c r="C1663" s="2" t="s">
        <v>34</v>
      </c>
      <c r="D1663" s="64" t="s">
        <v>23</v>
      </c>
      <c r="E1663" s="37" t="s">
        <v>18669</v>
      </c>
      <c r="F1663" s="37"/>
      <c r="G1663" s="44" t="s">
        <v>18670</v>
      </c>
      <c r="H1663" s="44" t="s">
        <v>37671</v>
      </c>
      <c r="I1663" s="44" t="s">
        <v>37672</v>
      </c>
      <c r="J1663" s="43"/>
    </row>
    <row r="1664" spans="1:10">
      <c r="A1664" s="71" t="s">
        <v>19744</v>
      </c>
      <c r="B1664" s="2" t="s">
        <v>14473</v>
      </c>
      <c r="C1664" s="2" t="s">
        <v>35</v>
      </c>
      <c r="D1664" s="64" t="s">
        <v>23</v>
      </c>
      <c r="E1664" s="37" t="s">
        <v>18669</v>
      </c>
      <c r="F1664" s="37"/>
      <c r="G1664" s="44" t="s">
        <v>18670</v>
      </c>
      <c r="H1664" s="44" t="s">
        <v>37673</v>
      </c>
      <c r="I1664" s="44"/>
      <c r="J1664" s="43"/>
    </row>
    <row r="1665" spans="1:10">
      <c r="A1665" s="71" t="s">
        <v>19745</v>
      </c>
      <c r="B1665" s="20" t="s">
        <v>1140</v>
      </c>
      <c r="C1665" s="30" t="s">
        <v>25</v>
      </c>
      <c r="D1665" s="64" t="s">
        <v>23</v>
      </c>
      <c r="E1665" s="37" t="s">
        <v>18674</v>
      </c>
      <c r="F1665" s="37" t="s">
        <v>36369</v>
      </c>
      <c r="G1665" s="44" t="s">
        <v>18676</v>
      </c>
      <c r="H1665" s="44" t="s">
        <v>37674</v>
      </c>
      <c r="I1665" s="44" t="s">
        <v>37675</v>
      </c>
      <c r="J1665" s="43"/>
    </row>
    <row r="1666" spans="1:10">
      <c r="A1666" s="70" t="s">
        <v>19746</v>
      </c>
      <c r="B1666" s="2" t="s">
        <v>15538</v>
      </c>
      <c r="C1666" s="2" t="s">
        <v>36</v>
      </c>
      <c r="D1666" s="64" t="s">
        <v>23</v>
      </c>
      <c r="E1666" s="37" t="str">
        <f>VLOOKUP(A1666,Zugang!A:G,5,FALSE)</f>
        <v>S.127</v>
      </c>
      <c r="F1666" s="37"/>
      <c r="G1666" s="44" t="s">
        <v>18676</v>
      </c>
      <c r="H1666" s="44"/>
      <c r="I1666" s="44"/>
      <c r="J1666" s="43"/>
    </row>
    <row r="1667" spans="1:10">
      <c r="A1667" s="71" t="s">
        <v>31576</v>
      </c>
      <c r="B1667" s="2" t="s">
        <v>11971</v>
      </c>
      <c r="C1667" s="2" t="s">
        <v>34</v>
      </c>
      <c r="D1667" s="64" t="s">
        <v>23</v>
      </c>
      <c r="E1667" s="37" t="s">
        <v>18674</v>
      </c>
      <c r="F1667" s="37" t="s">
        <v>36369</v>
      </c>
      <c r="G1667" s="44" t="s">
        <v>18676</v>
      </c>
      <c r="H1667" s="44" t="s">
        <v>37676</v>
      </c>
      <c r="I1667" s="44"/>
      <c r="J1667" s="43"/>
    </row>
    <row r="1668" spans="1:10">
      <c r="A1668" s="71" t="s">
        <v>31577</v>
      </c>
      <c r="B1668" s="20" t="s">
        <v>8508</v>
      </c>
      <c r="C1668" s="30" t="s">
        <v>31</v>
      </c>
      <c r="D1668" s="64" t="s">
        <v>23</v>
      </c>
      <c r="E1668" s="37" t="s">
        <v>18669</v>
      </c>
      <c r="F1668" s="37" t="s">
        <v>18672</v>
      </c>
      <c r="G1668" s="44" t="s">
        <v>18670</v>
      </c>
      <c r="H1668" s="44" t="s">
        <v>37677</v>
      </c>
      <c r="I1668" s="44"/>
      <c r="J1668" s="43"/>
    </row>
    <row r="1669" spans="1:10">
      <c r="A1669" s="71" t="s">
        <v>19747</v>
      </c>
      <c r="B1669" s="2" t="s">
        <v>10297</v>
      </c>
      <c r="C1669" s="2" t="s">
        <v>33</v>
      </c>
      <c r="D1669" s="64" t="s">
        <v>23</v>
      </c>
      <c r="E1669" s="37" t="s">
        <v>36393</v>
      </c>
      <c r="F1669" s="37"/>
      <c r="G1669" s="44" t="s">
        <v>36447</v>
      </c>
      <c r="H1669" s="44" t="s">
        <v>37678</v>
      </c>
      <c r="I1669" s="44" t="s">
        <v>37679</v>
      </c>
      <c r="J1669" s="43"/>
    </row>
    <row r="1670" spans="1:10">
      <c r="A1670" s="71" t="s">
        <v>19748</v>
      </c>
      <c r="B1670" s="2" t="s">
        <v>10298</v>
      </c>
      <c r="C1670" s="2" t="s">
        <v>33</v>
      </c>
      <c r="D1670" s="64" t="s">
        <v>23</v>
      </c>
      <c r="E1670" s="37" t="s">
        <v>18674</v>
      </c>
      <c r="F1670" s="37"/>
      <c r="G1670" s="44" t="s">
        <v>18676</v>
      </c>
      <c r="H1670" s="44" t="s">
        <v>37680</v>
      </c>
      <c r="I1670" s="44"/>
      <c r="J1670" s="43"/>
    </row>
    <row r="1671" spans="1:10">
      <c r="A1671" s="71" t="s">
        <v>19749</v>
      </c>
      <c r="B1671" s="2" t="s">
        <v>11972</v>
      </c>
      <c r="C1671" s="2" t="s">
        <v>34</v>
      </c>
      <c r="D1671" s="64" t="s">
        <v>23</v>
      </c>
      <c r="E1671" s="37" t="s">
        <v>18674</v>
      </c>
      <c r="F1671" s="37" t="s">
        <v>36369</v>
      </c>
      <c r="G1671" s="44" t="s">
        <v>18676</v>
      </c>
      <c r="H1671" s="44" t="s">
        <v>37681</v>
      </c>
      <c r="I1671" s="44"/>
      <c r="J1671" s="43"/>
    </row>
    <row r="1672" spans="1:10">
      <c r="A1672" s="71" t="s">
        <v>19750</v>
      </c>
      <c r="B1672" s="20" t="s">
        <v>16662</v>
      </c>
      <c r="C1672" s="20" t="s">
        <v>38</v>
      </c>
      <c r="D1672" s="64" t="s">
        <v>24</v>
      </c>
      <c r="E1672" s="37" t="s">
        <v>18669</v>
      </c>
      <c r="F1672" s="37" t="s">
        <v>36395</v>
      </c>
      <c r="G1672" s="44" t="s">
        <v>18670</v>
      </c>
      <c r="H1672" s="44" t="s">
        <v>37682</v>
      </c>
      <c r="I1672" s="44"/>
      <c r="J1672" s="43"/>
    </row>
    <row r="1673" spans="1:10">
      <c r="A1673" s="71" t="s">
        <v>31578</v>
      </c>
      <c r="B1673" s="2" t="s">
        <v>4558</v>
      </c>
      <c r="C1673" s="2" t="s">
        <v>26</v>
      </c>
      <c r="D1673" s="64" t="s">
        <v>23</v>
      </c>
      <c r="E1673" s="37" t="s">
        <v>18669</v>
      </c>
      <c r="F1673" s="37"/>
      <c r="G1673" s="44" t="s">
        <v>18670</v>
      </c>
      <c r="H1673" s="44" t="s">
        <v>37683</v>
      </c>
      <c r="I1673" s="44" t="s">
        <v>37684</v>
      </c>
      <c r="J1673" s="43"/>
    </row>
    <row r="1674" spans="1:10">
      <c r="A1674" s="71" t="s">
        <v>19751</v>
      </c>
      <c r="B1674" s="2" t="s">
        <v>11973</v>
      </c>
      <c r="C1674" s="2" t="s">
        <v>34</v>
      </c>
      <c r="D1674" s="64" t="s">
        <v>23</v>
      </c>
      <c r="E1674" s="37" t="s">
        <v>18674</v>
      </c>
      <c r="F1674" s="37" t="s">
        <v>36369</v>
      </c>
      <c r="G1674" s="44" t="s">
        <v>18676</v>
      </c>
      <c r="H1674" s="44" t="s">
        <v>37685</v>
      </c>
      <c r="I1674" s="44"/>
      <c r="J1674" s="43"/>
    </row>
    <row r="1675" spans="1:10">
      <c r="A1675" s="71" t="s">
        <v>19752</v>
      </c>
      <c r="B1675" s="2" t="s">
        <v>17633</v>
      </c>
      <c r="C1675" s="2" t="s">
        <v>40</v>
      </c>
      <c r="D1675" s="64" t="s">
        <v>23</v>
      </c>
      <c r="E1675" s="37" t="s">
        <v>18669</v>
      </c>
      <c r="F1675" s="37" t="s">
        <v>36400</v>
      </c>
      <c r="G1675" s="44" t="s">
        <v>18670</v>
      </c>
      <c r="H1675" s="44" t="s">
        <v>37686</v>
      </c>
      <c r="I1675" s="44"/>
      <c r="J1675" s="43"/>
    </row>
    <row r="1676" spans="1:10">
      <c r="A1676" s="71" t="s">
        <v>31579</v>
      </c>
      <c r="B1676" s="2" t="s">
        <v>11974</v>
      </c>
      <c r="C1676" s="2" t="s">
        <v>34</v>
      </c>
      <c r="D1676" s="64" t="s">
        <v>23</v>
      </c>
      <c r="E1676" s="37" t="s">
        <v>18669</v>
      </c>
      <c r="F1676" s="37" t="s">
        <v>36400</v>
      </c>
      <c r="G1676" s="44" t="s">
        <v>18670</v>
      </c>
      <c r="H1676" s="44" t="s">
        <v>37687</v>
      </c>
      <c r="I1676" s="44"/>
      <c r="J1676" s="43"/>
    </row>
    <row r="1677" spans="1:10">
      <c r="A1677" s="71" t="s">
        <v>31580</v>
      </c>
      <c r="B1677" s="2" t="s">
        <v>11975</v>
      </c>
      <c r="C1677" s="2" t="s">
        <v>34</v>
      </c>
      <c r="D1677" s="64" t="s">
        <v>23</v>
      </c>
      <c r="E1677" s="37" t="s">
        <v>18669</v>
      </c>
      <c r="F1677" s="37"/>
      <c r="G1677" s="44" t="s">
        <v>18670</v>
      </c>
      <c r="H1677" s="44" t="s">
        <v>37688</v>
      </c>
      <c r="I1677" s="44"/>
      <c r="J1677" s="43"/>
    </row>
    <row r="1678" spans="1:10">
      <c r="A1678" s="71" t="s">
        <v>19753</v>
      </c>
      <c r="B1678" s="2" t="s">
        <v>1141</v>
      </c>
      <c r="C1678" s="2" t="s">
        <v>25</v>
      </c>
      <c r="D1678" s="64" t="s">
        <v>23</v>
      </c>
      <c r="E1678" s="37" t="s">
        <v>18669</v>
      </c>
      <c r="F1678" s="37"/>
      <c r="G1678" s="44" t="s">
        <v>18670</v>
      </c>
      <c r="H1678" s="44" t="s">
        <v>37689</v>
      </c>
      <c r="I1678" s="44"/>
      <c r="J1678" s="43"/>
    </row>
    <row r="1679" spans="1:10">
      <c r="A1679" s="71" t="s">
        <v>31581</v>
      </c>
      <c r="B1679" s="2" t="s">
        <v>10299</v>
      </c>
      <c r="C1679" s="2" t="s">
        <v>33</v>
      </c>
      <c r="D1679" s="64" t="s">
        <v>23</v>
      </c>
      <c r="E1679" s="37" t="s">
        <v>18669</v>
      </c>
      <c r="F1679" s="37" t="s">
        <v>36365</v>
      </c>
      <c r="G1679" s="44" t="s">
        <v>18670</v>
      </c>
      <c r="H1679" s="44" t="s">
        <v>37690</v>
      </c>
      <c r="I1679" s="44"/>
      <c r="J1679" s="43"/>
    </row>
    <row r="1680" spans="1:10">
      <c r="A1680" s="71" t="s">
        <v>19754</v>
      </c>
      <c r="B1680" s="2" t="s">
        <v>15539</v>
      </c>
      <c r="C1680" s="2" t="s">
        <v>36</v>
      </c>
      <c r="D1680" s="64" t="s">
        <v>23</v>
      </c>
      <c r="E1680" s="37" t="s">
        <v>18669</v>
      </c>
      <c r="F1680" s="37"/>
      <c r="G1680" s="44" t="s">
        <v>18670</v>
      </c>
      <c r="H1680" s="44"/>
      <c r="I1680" s="44"/>
      <c r="J1680" s="43"/>
    </row>
    <row r="1681" spans="1:10">
      <c r="A1681" s="71" t="s">
        <v>31582</v>
      </c>
      <c r="B1681" s="2" t="s">
        <v>11976</v>
      </c>
      <c r="C1681" s="2" t="s">
        <v>34</v>
      </c>
      <c r="D1681" s="64" t="s">
        <v>23</v>
      </c>
      <c r="E1681" s="37" t="s">
        <v>18669</v>
      </c>
      <c r="F1681" s="37"/>
      <c r="G1681" s="44" t="s">
        <v>18670</v>
      </c>
      <c r="H1681" s="44"/>
      <c r="I1681" s="44"/>
      <c r="J1681" s="43"/>
    </row>
    <row r="1682" spans="1:10">
      <c r="A1682" s="71" t="s">
        <v>19755</v>
      </c>
      <c r="B1682" s="2" t="s">
        <v>15835</v>
      </c>
      <c r="C1682" s="2" t="s">
        <v>37</v>
      </c>
      <c r="D1682" s="64" t="s">
        <v>23</v>
      </c>
      <c r="E1682" s="37" t="s">
        <v>18669</v>
      </c>
      <c r="F1682" s="37"/>
      <c r="G1682" s="44" t="s">
        <v>18670</v>
      </c>
      <c r="H1682" s="44" t="s">
        <v>37691</v>
      </c>
      <c r="I1682" s="44"/>
      <c r="J1682" s="43"/>
    </row>
    <row r="1683" spans="1:10">
      <c r="A1683" s="71" t="s">
        <v>31583</v>
      </c>
      <c r="B1683" s="2" t="s">
        <v>8509</v>
      </c>
      <c r="C1683" s="2" t="s">
        <v>31</v>
      </c>
      <c r="D1683" s="64" t="s">
        <v>23</v>
      </c>
      <c r="E1683" s="37" t="s">
        <v>18669</v>
      </c>
      <c r="F1683" s="37" t="s">
        <v>36378</v>
      </c>
      <c r="G1683" s="44" t="s">
        <v>18670</v>
      </c>
      <c r="H1683" s="44" t="s">
        <v>37692</v>
      </c>
      <c r="I1683" s="44"/>
      <c r="J1683" s="43"/>
    </row>
    <row r="1684" spans="1:10">
      <c r="A1684" s="71" t="s">
        <v>19756</v>
      </c>
      <c r="B1684" s="2" t="s">
        <v>15836</v>
      </c>
      <c r="C1684" s="2" t="s">
        <v>37</v>
      </c>
      <c r="D1684" s="64" t="s">
        <v>23</v>
      </c>
      <c r="E1684" s="37" t="s">
        <v>18669</v>
      </c>
      <c r="F1684" s="37" t="s">
        <v>36380</v>
      </c>
      <c r="G1684" s="44" t="s">
        <v>18670</v>
      </c>
      <c r="H1684" s="44" t="s">
        <v>37693</v>
      </c>
      <c r="I1684" s="44"/>
      <c r="J1684" s="43"/>
    </row>
    <row r="1685" spans="1:10">
      <c r="A1685" s="71" t="s">
        <v>19757</v>
      </c>
      <c r="B1685" s="2" t="s">
        <v>17634</v>
      </c>
      <c r="C1685" s="2" t="s">
        <v>40</v>
      </c>
      <c r="D1685" s="64" t="s">
        <v>23</v>
      </c>
      <c r="E1685" s="37" t="s">
        <v>18669</v>
      </c>
      <c r="F1685" s="37"/>
      <c r="G1685" s="44" t="s">
        <v>18670</v>
      </c>
      <c r="H1685" s="44" t="s">
        <v>37694</v>
      </c>
      <c r="I1685" s="44"/>
      <c r="J1685" s="43"/>
    </row>
    <row r="1686" spans="1:10">
      <c r="A1686" s="71" t="s">
        <v>19758</v>
      </c>
      <c r="B1686" s="2" t="s">
        <v>15837</v>
      </c>
      <c r="C1686" s="2" t="s">
        <v>37</v>
      </c>
      <c r="D1686" s="64" t="s">
        <v>23</v>
      </c>
      <c r="E1686" s="37" t="s">
        <v>18669</v>
      </c>
      <c r="F1686" s="37"/>
      <c r="G1686" s="44" t="s">
        <v>18670</v>
      </c>
      <c r="H1686" s="44" t="s">
        <v>37695</v>
      </c>
      <c r="I1686" s="44"/>
      <c r="J1686" s="43"/>
    </row>
    <row r="1687" spans="1:10">
      <c r="A1687" s="71" t="s">
        <v>19759</v>
      </c>
      <c r="B1687" s="2" t="s">
        <v>16663</v>
      </c>
      <c r="C1687" s="2" t="s">
        <v>38</v>
      </c>
      <c r="D1687" s="64" t="s">
        <v>23</v>
      </c>
      <c r="E1687" s="37" t="s">
        <v>18669</v>
      </c>
      <c r="F1687" s="37" t="s">
        <v>36400</v>
      </c>
      <c r="G1687" s="44" t="s">
        <v>18670</v>
      </c>
      <c r="H1687" s="44" t="s">
        <v>37696</v>
      </c>
      <c r="I1687" s="44"/>
      <c r="J1687" s="43"/>
    </row>
    <row r="1688" spans="1:10">
      <c r="A1688" s="71" t="s">
        <v>19760</v>
      </c>
      <c r="B1688" s="2" t="s">
        <v>10300</v>
      </c>
      <c r="C1688" s="2" t="s">
        <v>33</v>
      </c>
      <c r="D1688" s="64" t="s">
        <v>23</v>
      </c>
      <c r="E1688" s="37" t="s">
        <v>18669</v>
      </c>
      <c r="F1688" s="37"/>
      <c r="G1688" s="44" t="s">
        <v>18670</v>
      </c>
      <c r="H1688" s="44" t="s">
        <v>37697</v>
      </c>
      <c r="I1688" s="44"/>
      <c r="J1688" s="43"/>
    </row>
    <row r="1689" spans="1:10">
      <c r="A1689" s="71" t="s">
        <v>31584</v>
      </c>
      <c r="B1689" s="2" t="s">
        <v>4559</v>
      </c>
      <c r="C1689" s="2" t="s">
        <v>26</v>
      </c>
      <c r="D1689" s="64" t="s">
        <v>23</v>
      </c>
      <c r="E1689" s="37" t="s">
        <v>18669</v>
      </c>
      <c r="F1689" s="37" t="s">
        <v>36395</v>
      </c>
      <c r="G1689" s="44" t="s">
        <v>18670</v>
      </c>
      <c r="H1689" s="44" t="s">
        <v>37698</v>
      </c>
      <c r="I1689" s="44"/>
      <c r="J1689" s="43"/>
    </row>
    <row r="1690" spans="1:10">
      <c r="A1690" s="71" t="s">
        <v>31585</v>
      </c>
      <c r="B1690" s="2" t="s">
        <v>8510</v>
      </c>
      <c r="C1690" s="2" t="s">
        <v>31</v>
      </c>
      <c r="D1690" s="64" t="s">
        <v>23</v>
      </c>
      <c r="E1690" s="37" t="s">
        <v>18669</v>
      </c>
      <c r="F1690" s="37" t="s">
        <v>36372</v>
      </c>
      <c r="G1690" s="44" t="s">
        <v>18670</v>
      </c>
      <c r="H1690" s="44" t="s">
        <v>37699</v>
      </c>
      <c r="I1690" s="44"/>
      <c r="J1690" s="43"/>
    </row>
    <row r="1691" spans="1:10">
      <c r="A1691" s="71" t="s">
        <v>19761</v>
      </c>
      <c r="B1691" s="2" t="s">
        <v>15540</v>
      </c>
      <c r="C1691" s="2" t="s">
        <v>36</v>
      </c>
      <c r="D1691" s="64" t="s">
        <v>23</v>
      </c>
      <c r="E1691" s="37" t="s">
        <v>18669</v>
      </c>
      <c r="F1691" s="37" t="s">
        <v>36389</v>
      </c>
      <c r="G1691" s="44" t="s">
        <v>18670</v>
      </c>
      <c r="H1691" s="44" t="s">
        <v>37700</v>
      </c>
      <c r="I1691" s="44"/>
      <c r="J1691" s="43"/>
    </row>
    <row r="1692" spans="1:10">
      <c r="A1692" s="71" t="s">
        <v>19762</v>
      </c>
      <c r="B1692" s="2" t="s">
        <v>14474</v>
      </c>
      <c r="C1692" s="2" t="s">
        <v>35</v>
      </c>
      <c r="D1692" s="64" t="s">
        <v>23</v>
      </c>
      <c r="E1692" s="37" t="s">
        <v>18669</v>
      </c>
      <c r="F1692" s="37" t="s">
        <v>36381</v>
      </c>
      <c r="G1692" s="44" t="s">
        <v>18670</v>
      </c>
      <c r="H1692" s="44"/>
      <c r="I1692" s="44"/>
      <c r="J1692" s="43"/>
    </row>
    <row r="1693" spans="1:10">
      <c r="A1693" s="71" t="s">
        <v>19763</v>
      </c>
      <c r="B1693" s="2" t="s">
        <v>11977</v>
      </c>
      <c r="C1693" s="2" t="s">
        <v>34</v>
      </c>
      <c r="D1693" s="64" t="s">
        <v>23</v>
      </c>
      <c r="E1693" s="37" t="s">
        <v>18669</v>
      </c>
      <c r="F1693" s="37" t="s">
        <v>36363</v>
      </c>
      <c r="G1693" s="44" t="s">
        <v>18670</v>
      </c>
      <c r="H1693" s="44" t="s">
        <v>37701</v>
      </c>
      <c r="I1693" s="44"/>
      <c r="J1693" s="43"/>
    </row>
    <row r="1694" spans="1:10">
      <c r="A1694" s="71" t="s">
        <v>19764</v>
      </c>
      <c r="B1694" s="2" t="s">
        <v>15838</v>
      </c>
      <c r="C1694" s="2" t="s">
        <v>37</v>
      </c>
      <c r="D1694" s="64" t="s">
        <v>23</v>
      </c>
      <c r="E1694" s="37" t="s">
        <v>18669</v>
      </c>
      <c r="F1694" s="37"/>
      <c r="G1694" s="44" t="s">
        <v>18670</v>
      </c>
      <c r="H1694" s="44" t="s">
        <v>37702</v>
      </c>
      <c r="I1694" s="44"/>
      <c r="J1694" s="43"/>
    </row>
    <row r="1695" spans="1:10">
      <c r="A1695" s="71" t="s">
        <v>19765</v>
      </c>
      <c r="B1695" s="2" t="s">
        <v>17154</v>
      </c>
      <c r="C1695" s="2" t="s">
        <v>39</v>
      </c>
      <c r="D1695" s="64" t="s">
        <v>23</v>
      </c>
      <c r="E1695" s="37" t="s">
        <v>18669</v>
      </c>
      <c r="F1695" s="37" t="s">
        <v>36366</v>
      </c>
      <c r="G1695" s="44" t="s">
        <v>18670</v>
      </c>
      <c r="H1695" s="44" t="s">
        <v>37703</v>
      </c>
      <c r="I1695" s="44"/>
      <c r="J1695" s="43"/>
    </row>
    <row r="1696" spans="1:10">
      <c r="A1696" s="71" t="s">
        <v>19766</v>
      </c>
      <c r="B1696" s="2" t="s">
        <v>8511</v>
      </c>
      <c r="C1696" s="2" t="s">
        <v>31</v>
      </c>
      <c r="D1696" s="64" t="s">
        <v>23</v>
      </c>
      <c r="E1696" s="37" t="s">
        <v>36367</v>
      </c>
      <c r="F1696" s="37"/>
      <c r="G1696" s="44" t="s">
        <v>36448</v>
      </c>
      <c r="H1696" s="44" t="s">
        <v>37704</v>
      </c>
      <c r="I1696" s="44" t="s">
        <v>37705</v>
      </c>
      <c r="J1696" s="43"/>
    </row>
    <row r="1697" spans="1:10">
      <c r="A1697" s="71" t="s">
        <v>31586</v>
      </c>
      <c r="B1697" s="2" t="s">
        <v>11978</v>
      </c>
      <c r="C1697" s="2" t="s">
        <v>34</v>
      </c>
      <c r="D1697" s="64" t="s">
        <v>24</v>
      </c>
      <c r="E1697" s="37" t="s">
        <v>18669</v>
      </c>
      <c r="F1697" s="37"/>
      <c r="G1697" s="44" t="s">
        <v>18670</v>
      </c>
      <c r="H1697" s="44" t="s">
        <v>37706</v>
      </c>
      <c r="I1697" s="44"/>
      <c r="J1697" s="43"/>
    </row>
    <row r="1698" spans="1:10">
      <c r="A1698" s="71" t="s">
        <v>31587</v>
      </c>
      <c r="B1698" s="2" t="s">
        <v>11979</v>
      </c>
      <c r="C1698" s="2" t="s">
        <v>34</v>
      </c>
      <c r="D1698" s="64" t="s">
        <v>23</v>
      </c>
      <c r="E1698" s="37" t="s">
        <v>18669</v>
      </c>
      <c r="F1698" s="37"/>
      <c r="G1698" s="44" t="s">
        <v>18670</v>
      </c>
      <c r="H1698" s="44" t="s">
        <v>37707</v>
      </c>
      <c r="I1698" s="44"/>
      <c r="J1698" s="43"/>
    </row>
    <row r="1699" spans="1:10">
      <c r="A1699" s="71" t="s">
        <v>31588</v>
      </c>
      <c r="B1699" s="20" t="s">
        <v>11980</v>
      </c>
      <c r="C1699" s="30" t="s">
        <v>34</v>
      </c>
      <c r="D1699" s="64" t="s">
        <v>23</v>
      </c>
      <c r="E1699" s="37" t="s">
        <v>18669</v>
      </c>
      <c r="F1699" s="37"/>
      <c r="G1699" s="44" t="s">
        <v>18670</v>
      </c>
      <c r="H1699" s="44" t="s">
        <v>37708</v>
      </c>
      <c r="I1699" s="44"/>
      <c r="J1699" s="43"/>
    </row>
    <row r="1700" spans="1:10">
      <c r="A1700" s="71" t="s">
        <v>19767</v>
      </c>
      <c r="B1700" s="20" t="s">
        <v>7186</v>
      </c>
      <c r="C1700" s="30" t="s">
        <v>27</v>
      </c>
      <c r="D1700" s="64" t="s">
        <v>24</v>
      </c>
      <c r="E1700" s="37" t="s">
        <v>18669</v>
      </c>
      <c r="F1700" s="37">
        <v>350</v>
      </c>
      <c r="G1700" s="44" t="s">
        <v>18670</v>
      </c>
      <c r="H1700" s="44" t="s">
        <v>37709</v>
      </c>
      <c r="I1700" s="44" t="s">
        <v>37710</v>
      </c>
      <c r="J1700" s="43"/>
    </row>
    <row r="1701" spans="1:10">
      <c r="A1701" s="70" t="s">
        <v>19768</v>
      </c>
      <c r="B1701" s="2" t="s">
        <v>11981</v>
      </c>
      <c r="C1701" s="2" t="s">
        <v>34</v>
      </c>
      <c r="D1701" s="64" t="s">
        <v>23</v>
      </c>
      <c r="E1701" s="37" t="str">
        <f>VLOOKUP(A1701,Zugang!A:G,5,FALSE)</f>
        <v>S.11</v>
      </c>
      <c r="F1701" s="37"/>
      <c r="G1701" s="37" t="s">
        <v>18670</v>
      </c>
      <c r="H1701" s="44"/>
      <c r="I1701" s="44"/>
      <c r="J1701" s="43"/>
    </row>
    <row r="1702" spans="1:10">
      <c r="A1702" s="71" t="s">
        <v>19769</v>
      </c>
      <c r="B1702" s="2" t="s">
        <v>7187</v>
      </c>
      <c r="C1702" s="2" t="s">
        <v>27</v>
      </c>
      <c r="D1702" s="64" t="s">
        <v>24</v>
      </c>
      <c r="E1702" s="37" t="s">
        <v>18669</v>
      </c>
      <c r="F1702" s="37">
        <v>350</v>
      </c>
      <c r="G1702" s="44" t="s">
        <v>18670</v>
      </c>
      <c r="H1702" s="44" t="s">
        <v>37711</v>
      </c>
      <c r="I1702" s="44"/>
      <c r="J1702" s="43"/>
    </row>
    <row r="1703" spans="1:10">
      <c r="A1703" s="71" t="s">
        <v>19770</v>
      </c>
      <c r="B1703" s="2" t="s">
        <v>7491</v>
      </c>
      <c r="C1703" s="2" t="s">
        <v>28</v>
      </c>
      <c r="D1703" s="64" t="s">
        <v>23</v>
      </c>
      <c r="E1703" s="37" t="s">
        <v>18669</v>
      </c>
      <c r="F1703" s="37"/>
      <c r="G1703" s="44" t="s">
        <v>18670</v>
      </c>
      <c r="H1703" s="44" t="s">
        <v>37712</v>
      </c>
      <c r="I1703" s="44"/>
      <c r="J1703" s="43"/>
    </row>
    <row r="1704" spans="1:10">
      <c r="A1704" s="71" t="s">
        <v>19771</v>
      </c>
      <c r="B1704" s="2" t="s">
        <v>7188</v>
      </c>
      <c r="C1704" s="2" t="s">
        <v>27</v>
      </c>
      <c r="D1704" s="64" t="s">
        <v>24</v>
      </c>
      <c r="E1704" s="37" t="s">
        <v>18669</v>
      </c>
      <c r="F1704" s="37" t="s">
        <v>36364</v>
      </c>
      <c r="G1704" s="44" t="s">
        <v>18670</v>
      </c>
      <c r="H1704" s="44" t="s">
        <v>37713</v>
      </c>
      <c r="I1704" s="44"/>
      <c r="J1704" s="43"/>
    </row>
    <row r="1705" spans="1:10">
      <c r="A1705" s="71" t="s">
        <v>19772</v>
      </c>
      <c r="B1705" s="2" t="s">
        <v>16664</v>
      </c>
      <c r="C1705" s="2" t="s">
        <v>38</v>
      </c>
      <c r="D1705" s="64" t="s">
        <v>23</v>
      </c>
      <c r="E1705" s="37" t="s">
        <v>18669</v>
      </c>
      <c r="F1705" s="37" t="s">
        <v>36364</v>
      </c>
      <c r="G1705" s="44" t="s">
        <v>18670</v>
      </c>
      <c r="H1705" s="44" t="s">
        <v>37714</v>
      </c>
      <c r="I1705" s="44"/>
      <c r="J1705" s="43"/>
    </row>
    <row r="1706" spans="1:10">
      <c r="A1706" s="71" t="s">
        <v>19773</v>
      </c>
      <c r="B1706" s="2" t="s">
        <v>16665</v>
      </c>
      <c r="C1706" s="2" t="s">
        <v>38</v>
      </c>
      <c r="D1706" s="64" t="s">
        <v>23</v>
      </c>
      <c r="E1706" s="37" t="s">
        <v>18669</v>
      </c>
      <c r="F1706" s="37"/>
      <c r="G1706" s="44" t="s">
        <v>18670</v>
      </c>
      <c r="H1706" s="44" t="s">
        <v>37715</v>
      </c>
      <c r="I1706" s="44"/>
      <c r="J1706" s="43"/>
    </row>
    <row r="1707" spans="1:10">
      <c r="A1707" s="71" t="s">
        <v>19774</v>
      </c>
      <c r="B1707" s="2" t="s">
        <v>16666</v>
      </c>
      <c r="C1707" s="2" t="s">
        <v>38</v>
      </c>
      <c r="D1707" s="64" t="s">
        <v>23</v>
      </c>
      <c r="E1707" s="37" t="s">
        <v>18669</v>
      </c>
      <c r="F1707" s="37"/>
      <c r="G1707" s="44" t="s">
        <v>18670</v>
      </c>
      <c r="H1707" s="44" t="s">
        <v>37716</v>
      </c>
      <c r="I1707" s="44"/>
      <c r="J1707" s="43"/>
    </row>
    <row r="1708" spans="1:10">
      <c r="A1708" s="71" t="s">
        <v>19775</v>
      </c>
      <c r="B1708" s="2" t="s">
        <v>531</v>
      </c>
      <c r="C1708" s="2" t="s">
        <v>2</v>
      </c>
      <c r="D1708" s="64" t="s">
        <v>2</v>
      </c>
      <c r="E1708" s="37" t="s">
        <v>36393</v>
      </c>
      <c r="F1708" s="37"/>
      <c r="G1708" s="44" t="s">
        <v>36447</v>
      </c>
      <c r="H1708" s="44" t="s">
        <v>37717</v>
      </c>
      <c r="I1708" s="44" t="s">
        <v>37718</v>
      </c>
      <c r="J1708" s="43"/>
    </row>
    <row r="1709" spans="1:10">
      <c r="A1709" s="71" t="s">
        <v>31589</v>
      </c>
      <c r="B1709" s="2" t="s">
        <v>4560</v>
      </c>
      <c r="C1709" s="2" t="s">
        <v>26</v>
      </c>
      <c r="D1709" s="64" t="s">
        <v>23</v>
      </c>
      <c r="E1709" s="37" t="s">
        <v>18669</v>
      </c>
      <c r="F1709" s="37"/>
      <c r="G1709" s="44" t="s">
        <v>18670</v>
      </c>
      <c r="H1709" s="44" t="s">
        <v>37719</v>
      </c>
      <c r="I1709" s="44"/>
      <c r="J1709" s="43"/>
    </row>
    <row r="1710" spans="1:10">
      <c r="A1710" s="71" t="s">
        <v>31590</v>
      </c>
      <c r="B1710" s="2" t="s">
        <v>4561</v>
      </c>
      <c r="C1710" s="2" t="s">
        <v>26</v>
      </c>
      <c r="D1710" s="64" t="s">
        <v>23</v>
      </c>
      <c r="E1710" s="37" t="s">
        <v>18669</v>
      </c>
      <c r="F1710" s="37"/>
      <c r="G1710" s="44" t="s">
        <v>18670</v>
      </c>
      <c r="H1710" s="44"/>
      <c r="I1710" s="44"/>
      <c r="J1710" s="43"/>
    </row>
    <row r="1711" spans="1:10">
      <c r="A1711" s="71" t="s">
        <v>19776</v>
      </c>
      <c r="B1711" s="2" t="s">
        <v>4562</v>
      </c>
      <c r="C1711" s="2" t="s">
        <v>26</v>
      </c>
      <c r="D1711" s="64" t="s">
        <v>23</v>
      </c>
      <c r="E1711" s="37" t="s">
        <v>18669</v>
      </c>
      <c r="F1711" s="37" t="s">
        <v>36378</v>
      </c>
      <c r="G1711" s="44" t="s">
        <v>18670</v>
      </c>
      <c r="H1711" s="44" t="s">
        <v>37720</v>
      </c>
      <c r="I1711" s="44"/>
      <c r="J1711" s="43"/>
    </row>
    <row r="1712" spans="1:10">
      <c r="A1712" s="71" t="s">
        <v>31591</v>
      </c>
      <c r="B1712" s="2" t="s">
        <v>4563</v>
      </c>
      <c r="C1712" s="2" t="s">
        <v>26</v>
      </c>
      <c r="D1712" s="64" t="s">
        <v>23</v>
      </c>
      <c r="E1712" s="37" t="s">
        <v>18669</v>
      </c>
      <c r="F1712" s="37" t="s">
        <v>36372</v>
      </c>
      <c r="G1712" s="44" t="s">
        <v>18670</v>
      </c>
      <c r="H1712" s="44" t="s">
        <v>37721</v>
      </c>
      <c r="I1712" s="44"/>
      <c r="J1712" s="43"/>
    </row>
    <row r="1713" spans="1:10">
      <c r="A1713" s="71" t="s">
        <v>31592</v>
      </c>
      <c r="B1713" s="2" t="s">
        <v>4564</v>
      </c>
      <c r="C1713" s="2" t="s">
        <v>26</v>
      </c>
      <c r="D1713" s="64" t="s">
        <v>23</v>
      </c>
      <c r="E1713" s="37" t="s">
        <v>18669</v>
      </c>
      <c r="F1713" s="37"/>
      <c r="G1713" s="44" t="s">
        <v>18670</v>
      </c>
      <c r="H1713" s="44"/>
      <c r="I1713" s="44"/>
      <c r="J1713" s="43"/>
    </row>
    <row r="1714" spans="1:10">
      <c r="A1714" s="71" t="s">
        <v>31593</v>
      </c>
      <c r="B1714" s="2" t="s">
        <v>4565</v>
      </c>
      <c r="C1714" s="2" t="s">
        <v>26</v>
      </c>
      <c r="D1714" s="64" t="s">
        <v>23</v>
      </c>
      <c r="E1714" s="37" t="s">
        <v>18669</v>
      </c>
      <c r="F1714" s="37" t="s">
        <v>36372</v>
      </c>
      <c r="G1714" s="44" t="s">
        <v>18670</v>
      </c>
      <c r="H1714" s="44"/>
      <c r="I1714" s="44"/>
      <c r="J1714" s="43"/>
    </row>
    <row r="1715" spans="1:10">
      <c r="A1715" s="71" t="s">
        <v>31594</v>
      </c>
      <c r="B1715" s="2" t="s">
        <v>4566</v>
      </c>
      <c r="C1715" s="2" t="s">
        <v>26</v>
      </c>
      <c r="D1715" s="64" t="s">
        <v>23</v>
      </c>
      <c r="E1715" s="37" t="s">
        <v>18669</v>
      </c>
      <c r="F1715" s="37" t="s">
        <v>36372</v>
      </c>
      <c r="G1715" s="44" t="s">
        <v>18670</v>
      </c>
      <c r="H1715" s="44"/>
      <c r="I1715" s="44"/>
      <c r="J1715" s="43"/>
    </row>
    <row r="1716" spans="1:10">
      <c r="A1716" s="71" t="s">
        <v>31595</v>
      </c>
      <c r="B1716" s="2" t="s">
        <v>10301</v>
      </c>
      <c r="C1716" s="2" t="s">
        <v>33</v>
      </c>
      <c r="D1716" s="64" t="s">
        <v>23</v>
      </c>
      <c r="E1716" s="37" t="s">
        <v>36386</v>
      </c>
      <c r="F1716" s="37" t="s">
        <v>36387</v>
      </c>
      <c r="G1716" s="44" t="s">
        <v>36451</v>
      </c>
      <c r="H1716" s="44"/>
      <c r="I1716" s="44"/>
      <c r="J1716" s="43"/>
    </row>
    <row r="1717" spans="1:10">
      <c r="A1717" s="71" t="s">
        <v>31596</v>
      </c>
      <c r="B1717" s="2" t="s">
        <v>4567</v>
      </c>
      <c r="C1717" s="2" t="s">
        <v>26</v>
      </c>
      <c r="D1717" s="64" t="s">
        <v>23</v>
      </c>
      <c r="E1717" s="37" t="s">
        <v>18669</v>
      </c>
      <c r="F1717" s="37" t="s">
        <v>36390</v>
      </c>
      <c r="G1717" s="44" t="s">
        <v>18670</v>
      </c>
      <c r="H1717" s="44" t="s">
        <v>37722</v>
      </c>
      <c r="I1717" s="44"/>
      <c r="J1717" s="43"/>
    </row>
    <row r="1718" spans="1:10">
      <c r="A1718" s="71" t="s">
        <v>19777</v>
      </c>
      <c r="B1718" s="2" t="s">
        <v>1142</v>
      </c>
      <c r="C1718" s="2" t="s">
        <v>25</v>
      </c>
      <c r="D1718" s="64" t="s">
        <v>23</v>
      </c>
      <c r="E1718" s="37" t="s">
        <v>18669</v>
      </c>
      <c r="F1718" s="37"/>
      <c r="G1718" s="44" t="s">
        <v>18670</v>
      </c>
      <c r="H1718" s="44" t="s">
        <v>37723</v>
      </c>
      <c r="I1718" s="44"/>
      <c r="J1718" s="43"/>
    </row>
    <row r="1719" spans="1:10">
      <c r="A1719" s="71" t="s">
        <v>19778</v>
      </c>
      <c r="B1719" s="2" t="s">
        <v>1143</v>
      </c>
      <c r="C1719" s="2" t="s">
        <v>25</v>
      </c>
      <c r="D1719" s="64" t="s">
        <v>23</v>
      </c>
      <c r="E1719" s="37" t="s">
        <v>18669</v>
      </c>
      <c r="F1719" s="37"/>
      <c r="G1719" s="44" t="s">
        <v>18670</v>
      </c>
      <c r="H1719" s="44" t="s">
        <v>37724</v>
      </c>
      <c r="I1719" s="44"/>
      <c r="J1719" s="43"/>
    </row>
    <row r="1720" spans="1:10">
      <c r="A1720" s="71" t="s">
        <v>19779</v>
      </c>
      <c r="B1720" s="2" t="s">
        <v>7492</v>
      </c>
      <c r="C1720" s="2" t="s">
        <v>28</v>
      </c>
      <c r="D1720" s="64" t="s">
        <v>24</v>
      </c>
      <c r="E1720" s="37" t="s">
        <v>36393</v>
      </c>
      <c r="F1720" s="37"/>
      <c r="G1720" s="44" t="s">
        <v>36447</v>
      </c>
      <c r="H1720" s="44" t="s">
        <v>37725</v>
      </c>
      <c r="I1720" s="44"/>
      <c r="J1720" s="43"/>
    </row>
    <row r="1721" spans="1:10">
      <c r="A1721" s="71" t="s">
        <v>19780</v>
      </c>
      <c r="B1721" s="2" t="s">
        <v>1144</v>
      </c>
      <c r="C1721" s="2" t="s">
        <v>25</v>
      </c>
      <c r="D1721" s="64" t="s">
        <v>23</v>
      </c>
      <c r="E1721" s="37" t="s">
        <v>18669</v>
      </c>
      <c r="F1721" s="37" t="s">
        <v>36366</v>
      </c>
      <c r="G1721" s="44" t="s">
        <v>18670</v>
      </c>
      <c r="H1721" s="44" t="s">
        <v>37726</v>
      </c>
      <c r="I1721" s="44"/>
      <c r="J1721" s="43"/>
    </row>
    <row r="1722" spans="1:10">
      <c r="A1722" s="71" t="s">
        <v>19781</v>
      </c>
      <c r="B1722" s="20" t="s">
        <v>1145</v>
      </c>
      <c r="C1722" s="30" t="s">
        <v>25</v>
      </c>
      <c r="D1722" s="64" t="s">
        <v>23</v>
      </c>
      <c r="E1722" s="37" t="s">
        <v>18669</v>
      </c>
      <c r="F1722" s="37"/>
      <c r="G1722" s="44" t="s">
        <v>18670</v>
      </c>
      <c r="H1722" s="44" t="s">
        <v>37727</v>
      </c>
      <c r="I1722" s="44"/>
      <c r="J1722" s="43"/>
    </row>
    <row r="1723" spans="1:10">
      <c r="A1723" s="71" t="s">
        <v>19782</v>
      </c>
      <c r="B1723" s="2" t="s">
        <v>18125</v>
      </c>
      <c r="C1723" s="2" t="s">
        <v>524</v>
      </c>
      <c r="D1723" s="64" t="s">
        <v>3</v>
      </c>
      <c r="E1723" s="37" t="s">
        <v>18669</v>
      </c>
      <c r="F1723" s="37"/>
      <c r="G1723" s="44" t="s">
        <v>18670</v>
      </c>
      <c r="H1723" s="44" t="s">
        <v>37728</v>
      </c>
      <c r="I1723" s="44"/>
      <c r="J1723" s="2"/>
    </row>
    <row r="1724" spans="1:10">
      <c r="A1724" s="71" t="s">
        <v>31597</v>
      </c>
      <c r="B1724" s="2" t="s">
        <v>11982</v>
      </c>
      <c r="C1724" s="2" t="s">
        <v>34</v>
      </c>
      <c r="D1724" s="64" t="s">
        <v>23</v>
      </c>
      <c r="E1724" s="37" t="s">
        <v>18669</v>
      </c>
      <c r="F1724" s="37" t="s">
        <v>36389</v>
      </c>
      <c r="G1724" s="44" t="s">
        <v>18670</v>
      </c>
      <c r="H1724" s="44" t="s">
        <v>37729</v>
      </c>
      <c r="I1724" s="44"/>
      <c r="J1724" s="43"/>
    </row>
    <row r="1725" spans="1:10">
      <c r="A1725" s="71" t="s">
        <v>19783</v>
      </c>
      <c r="B1725" s="2" t="s">
        <v>18126</v>
      </c>
      <c r="C1725" s="2" t="s">
        <v>524</v>
      </c>
      <c r="D1725" s="64" t="s">
        <v>3</v>
      </c>
      <c r="E1725" s="37" t="s">
        <v>18669</v>
      </c>
      <c r="F1725" s="37" t="s">
        <v>36372</v>
      </c>
      <c r="G1725" s="44" t="s">
        <v>18670</v>
      </c>
      <c r="H1725" s="44" t="s">
        <v>37730</v>
      </c>
      <c r="I1725" s="44"/>
      <c r="J1725" s="2"/>
    </row>
    <row r="1726" spans="1:10">
      <c r="A1726" s="71" t="s">
        <v>19784</v>
      </c>
      <c r="B1726" s="2" t="s">
        <v>18127</v>
      </c>
      <c r="C1726" s="2" t="s">
        <v>524</v>
      </c>
      <c r="D1726" s="64" t="s">
        <v>3</v>
      </c>
      <c r="E1726" s="37" t="s">
        <v>18669</v>
      </c>
      <c r="F1726" s="37"/>
      <c r="G1726" s="44" t="s">
        <v>18670</v>
      </c>
      <c r="H1726" s="44" t="s">
        <v>37731</v>
      </c>
      <c r="I1726" s="44" t="s">
        <v>37732</v>
      </c>
      <c r="J1726" s="2"/>
    </row>
    <row r="1727" spans="1:10">
      <c r="A1727" s="71" t="s">
        <v>19785</v>
      </c>
      <c r="B1727" s="2" t="s">
        <v>18128</v>
      </c>
      <c r="C1727" s="2" t="s">
        <v>524</v>
      </c>
      <c r="D1727" s="64" t="s">
        <v>3</v>
      </c>
      <c r="E1727" s="37" t="s">
        <v>18669</v>
      </c>
      <c r="F1727" s="37"/>
      <c r="G1727" s="44" t="s">
        <v>18670</v>
      </c>
      <c r="H1727" s="44" t="s">
        <v>37733</v>
      </c>
      <c r="I1727" s="44"/>
      <c r="J1727" s="2"/>
    </row>
    <row r="1728" spans="1:10">
      <c r="A1728" s="71" t="s">
        <v>19786</v>
      </c>
      <c r="B1728" s="2" t="s">
        <v>18129</v>
      </c>
      <c r="C1728" s="2" t="s">
        <v>524</v>
      </c>
      <c r="D1728" s="64" t="s">
        <v>3</v>
      </c>
      <c r="E1728" s="37" t="s">
        <v>18669</v>
      </c>
      <c r="F1728" s="37"/>
      <c r="G1728" s="44" t="s">
        <v>18670</v>
      </c>
      <c r="H1728" s="44" t="s">
        <v>37734</v>
      </c>
      <c r="I1728" s="44"/>
      <c r="J1728" s="2"/>
    </row>
    <row r="1729" spans="1:10">
      <c r="A1729" s="71" t="s">
        <v>19787</v>
      </c>
      <c r="B1729" s="2" t="s">
        <v>18130</v>
      </c>
      <c r="C1729" s="2" t="s">
        <v>524</v>
      </c>
      <c r="D1729" s="64" t="s">
        <v>3</v>
      </c>
      <c r="E1729" s="37" t="s">
        <v>18669</v>
      </c>
      <c r="F1729" s="37" t="s">
        <v>36377</v>
      </c>
      <c r="G1729" s="44" t="s">
        <v>18670</v>
      </c>
      <c r="H1729" s="44" t="s">
        <v>37735</v>
      </c>
      <c r="I1729" s="44"/>
      <c r="J1729" s="2"/>
    </row>
    <row r="1730" spans="1:10">
      <c r="A1730" s="71" t="s">
        <v>19788</v>
      </c>
      <c r="B1730" s="2" t="s">
        <v>18131</v>
      </c>
      <c r="C1730" s="2" t="s">
        <v>524</v>
      </c>
      <c r="D1730" s="64" t="s">
        <v>3</v>
      </c>
      <c r="E1730" s="37" t="s">
        <v>18669</v>
      </c>
      <c r="F1730" s="37" t="s">
        <v>36363</v>
      </c>
      <c r="G1730" s="44" t="s">
        <v>18670</v>
      </c>
      <c r="H1730" s="44" t="s">
        <v>37736</v>
      </c>
      <c r="I1730" s="44"/>
      <c r="J1730" s="2"/>
    </row>
    <row r="1731" spans="1:10">
      <c r="A1731" s="71" t="s">
        <v>19789</v>
      </c>
      <c r="B1731" s="2" t="s">
        <v>18132</v>
      </c>
      <c r="C1731" s="2" t="s">
        <v>524</v>
      </c>
      <c r="D1731" s="64" t="s">
        <v>3</v>
      </c>
      <c r="E1731" s="37" t="s">
        <v>18669</v>
      </c>
      <c r="F1731" s="37"/>
      <c r="G1731" s="44" t="s">
        <v>18670</v>
      </c>
      <c r="H1731" s="44" t="s">
        <v>37737</v>
      </c>
      <c r="I1731" s="44" t="s">
        <v>37738</v>
      </c>
      <c r="J1731" s="2"/>
    </row>
    <row r="1732" spans="1:10">
      <c r="A1732" s="71" t="s">
        <v>19790</v>
      </c>
      <c r="B1732" s="2" t="s">
        <v>18133</v>
      </c>
      <c r="C1732" s="2" t="s">
        <v>524</v>
      </c>
      <c r="D1732" s="64" t="s">
        <v>3</v>
      </c>
      <c r="E1732" s="37" t="s">
        <v>18669</v>
      </c>
      <c r="F1732" s="37" t="s">
        <v>36372</v>
      </c>
      <c r="G1732" s="44" t="s">
        <v>18670</v>
      </c>
      <c r="H1732" s="44" t="s">
        <v>37739</v>
      </c>
      <c r="I1732" s="44"/>
      <c r="J1732" s="2"/>
    </row>
    <row r="1733" spans="1:10">
      <c r="A1733" s="71" t="s">
        <v>19791</v>
      </c>
      <c r="B1733" s="2" t="s">
        <v>18134</v>
      </c>
      <c r="C1733" s="2" t="s">
        <v>524</v>
      </c>
      <c r="D1733" s="64" t="s">
        <v>3</v>
      </c>
      <c r="E1733" s="37" t="s">
        <v>18669</v>
      </c>
      <c r="F1733" s="37"/>
      <c r="G1733" s="44" t="s">
        <v>18670</v>
      </c>
      <c r="H1733" s="44" t="s">
        <v>37740</v>
      </c>
      <c r="I1733" s="44"/>
      <c r="J1733" s="2"/>
    </row>
    <row r="1734" spans="1:10">
      <c r="A1734" s="71" t="s">
        <v>19792</v>
      </c>
      <c r="B1734" s="2" t="s">
        <v>18135</v>
      </c>
      <c r="C1734" s="2" t="s">
        <v>524</v>
      </c>
      <c r="D1734" s="64" t="s">
        <v>3</v>
      </c>
      <c r="E1734" s="37" t="s">
        <v>18669</v>
      </c>
      <c r="F1734" s="37">
        <v>810</v>
      </c>
      <c r="G1734" s="44" t="s">
        <v>18670</v>
      </c>
      <c r="H1734" s="44" t="s">
        <v>37741</v>
      </c>
      <c r="I1734" s="44"/>
      <c r="J1734" s="2"/>
    </row>
    <row r="1735" spans="1:10">
      <c r="A1735" s="71" t="s">
        <v>19793</v>
      </c>
      <c r="B1735" s="2" t="s">
        <v>18136</v>
      </c>
      <c r="C1735" s="2" t="s">
        <v>524</v>
      </c>
      <c r="D1735" s="64" t="s">
        <v>3</v>
      </c>
      <c r="E1735" s="37" t="s">
        <v>18669</v>
      </c>
      <c r="F1735" s="37"/>
      <c r="G1735" s="44" t="s">
        <v>18670</v>
      </c>
      <c r="H1735" s="44" t="s">
        <v>37742</v>
      </c>
      <c r="I1735" s="44" t="s">
        <v>37743</v>
      </c>
      <c r="J1735" s="2"/>
    </row>
    <row r="1736" spans="1:10">
      <c r="A1736" s="71" t="s">
        <v>19794</v>
      </c>
      <c r="B1736" s="2" t="s">
        <v>18137</v>
      </c>
      <c r="C1736" s="2" t="s">
        <v>524</v>
      </c>
      <c r="D1736" s="64" t="s">
        <v>3</v>
      </c>
      <c r="E1736" s="37" t="s">
        <v>18669</v>
      </c>
      <c r="F1736" s="37"/>
      <c r="G1736" s="44" t="s">
        <v>18670</v>
      </c>
      <c r="H1736" s="44" t="s">
        <v>37744</v>
      </c>
      <c r="I1736" s="44" t="s">
        <v>37745</v>
      </c>
      <c r="J1736" s="2"/>
    </row>
    <row r="1737" spans="1:10">
      <c r="A1737" s="71" t="s">
        <v>19795</v>
      </c>
      <c r="B1737" s="2" t="s">
        <v>18138</v>
      </c>
      <c r="C1737" s="2" t="s">
        <v>524</v>
      </c>
      <c r="D1737" s="64" t="s">
        <v>3</v>
      </c>
      <c r="E1737" s="37" t="s">
        <v>18669</v>
      </c>
      <c r="F1737" s="37"/>
      <c r="G1737" s="44" t="s">
        <v>18670</v>
      </c>
      <c r="H1737" s="44" t="s">
        <v>37746</v>
      </c>
      <c r="I1737" s="44"/>
      <c r="J1737" s="2"/>
    </row>
    <row r="1738" spans="1:10">
      <c r="A1738" s="71" t="s">
        <v>19796</v>
      </c>
      <c r="B1738" s="2" t="s">
        <v>18139</v>
      </c>
      <c r="C1738" s="2" t="s">
        <v>524</v>
      </c>
      <c r="D1738" s="64" t="s">
        <v>3</v>
      </c>
      <c r="E1738" s="37" t="s">
        <v>18669</v>
      </c>
      <c r="F1738" s="37"/>
      <c r="G1738" s="44" t="s">
        <v>18670</v>
      </c>
      <c r="H1738" s="44" t="s">
        <v>37747</v>
      </c>
      <c r="I1738" s="44"/>
      <c r="J1738" s="2"/>
    </row>
    <row r="1739" spans="1:10">
      <c r="A1739" s="71" t="s">
        <v>19797</v>
      </c>
      <c r="B1739" s="2" t="s">
        <v>18140</v>
      </c>
      <c r="C1739" s="2" t="s">
        <v>524</v>
      </c>
      <c r="D1739" s="64" t="s">
        <v>3</v>
      </c>
      <c r="E1739" s="37" t="s">
        <v>18669</v>
      </c>
      <c r="F1739" s="37"/>
      <c r="G1739" s="44" t="s">
        <v>18670</v>
      </c>
      <c r="H1739" s="44" t="s">
        <v>37748</v>
      </c>
      <c r="I1739" s="44" t="s">
        <v>37749</v>
      </c>
      <c r="J1739" s="2"/>
    </row>
    <row r="1740" spans="1:10">
      <c r="A1740" s="71" t="s">
        <v>19798</v>
      </c>
      <c r="B1740" s="2" t="s">
        <v>18141</v>
      </c>
      <c r="C1740" s="2" t="s">
        <v>524</v>
      </c>
      <c r="D1740" s="64" t="s">
        <v>3</v>
      </c>
      <c r="E1740" s="37" t="s">
        <v>18669</v>
      </c>
      <c r="F1740" s="37"/>
      <c r="G1740" s="44" t="s">
        <v>18670</v>
      </c>
      <c r="H1740" s="44" t="s">
        <v>37750</v>
      </c>
      <c r="I1740" s="44" t="s">
        <v>37751</v>
      </c>
      <c r="J1740" s="2"/>
    </row>
    <row r="1741" spans="1:10">
      <c r="A1741" s="71" t="s">
        <v>19799</v>
      </c>
      <c r="B1741" s="2" t="s">
        <v>18142</v>
      </c>
      <c r="C1741" s="2" t="s">
        <v>524</v>
      </c>
      <c r="D1741" s="64" t="s">
        <v>3</v>
      </c>
      <c r="E1741" s="37" t="s">
        <v>18669</v>
      </c>
      <c r="F1741" s="37" t="s">
        <v>36372</v>
      </c>
      <c r="G1741" s="44" t="s">
        <v>18670</v>
      </c>
      <c r="H1741" s="44" t="s">
        <v>37752</v>
      </c>
      <c r="I1741" s="44" t="s">
        <v>37753</v>
      </c>
      <c r="J1741" s="2"/>
    </row>
    <row r="1742" spans="1:10">
      <c r="A1742" s="71" t="s">
        <v>19800</v>
      </c>
      <c r="B1742" s="2" t="s">
        <v>18143</v>
      </c>
      <c r="C1742" s="2" t="s">
        <v>524</v>
      </c>
      <c r="D1742" s="64" t="s">
        <v>3</v>
      </c>
      <c r="E1742" s="37" t="s">
        <v>18669</v>
      </c>
      <c r="F1742" s="37" t="s">
        <v>36372</v>
      </c>
      <c r="G1742" s="44" t="s">
        <v>18670</v>
      </c>
      <c r="H1742" s="44" t="s">
        <v>37754</v>
      </c>
      <c r="I1742" s="44" t="s">
        <v>37755</v>
      </c>
      <c r="J1742" s="2"/>
    </row>
    <row r="1743" spans="1:10">
      <c r="A1743" s="71" t="s">
        <v>31598</v>
      </c>
      <c r="B1743" s="2" t="s">
        <v>11983</v>
      </c>
      <c r="C1743" s="2" t="s">
        <v>34</v>
      </c>
      <c r="D1743" s="64" t="s">
        <v>23</v>
      </c>
      <c r="E1743" s="37" t="s">
        <v>18674</v>
      </c>
      <c r="F1743" s="37" t="s">
        <v>36369</v>
      </c>
      <c r="G1743" s="44" t="s">
        <v>18676</v>
      </c>
      <c r="H1743" s="44"/>
      <c r="I1743" s="44"/>
      <c r="J1743" s="43"/>
    </row>
    <row r="1744" spans="1:10">
      <c r="A1744" s="71" t="s">
        <v>19801</v>
      </c>
      <c r="B1744" s="20" t="s">
        <v>532</v>
      </c>
      <c r="C1744" s="30" t="s">
        <v>2</v>
      </c>
      <c r="D1744" s="64" t="s">
        <v>2</v>
      </c>
      <c r="E1744" s="37" t="s">
        <v>18669</v>
      </c>
      <c r="F1744" s="37"/>
      <c r="G1744" s="44" t="s">
        <v>18670</v>
      </c>
      <c r="H1744" s="44" t="s">
        <v>37756</v>
      </c>
      <c r="I1744" s="44"/>
      <c r="J1744" s="43"/>
    </row>
    <row r="1745" spans="1:10">
      <c r="A1745" s="71" t="s">
        <v>19802</v>
      </c>
      <c r="B1745" s="2" t="s">
        <v>8087</v>
      </c>
      <c r="C1745" s="2" t="s">
        <v>29</v>
      </c>
      <c r="D1745" s="64" t="s">
        <v>24</v>
      </c>
      <c r="E1745" s="37" t="s">
        <v>18669</v>
      </c>
      <c r="F1745" s="37" t="s">
        <v>18673</v>
      </c>
      <c r="G1745" s="44" t="s">
        <v>18670</v>
      </c>
      <c r="H1745" s="44" t="s">
        <v>37757</v>
      </c>
      <c r="I1745" s="44"/>
      <c r="J1745" s="43"/>
    </row>
    <row r="1746" spans="1:10">
      <c r="A1746" s="71" t="s">
        <v>19803</v>
      </c>
      <c r="B1746" s="2" t="s">
        <v>8088</v>
      </c>
      <c r="C1746" s="2" t="s">
        <v>29</v>
      </c>
      <c r="D1746" s="64" t="s">
        <v>24</v>
      </c>
      <c r="E1746" s="37" t="s">
        <v>18669</v>
      </c>
      <c r="F1746" s="37" t="s">
        <v>18673</v>
      </c>
      <c r="G1746" s="44" t="s">
        <v>18670</v>
      </c>
      <c r="H1746" s="44" t="s">
        <v>37758</v>
      </c>
      <c r="I1746" s="44"/>
      <c r="J1746" s="43"/>
    </row>
    <row r="1747" spans="1:10">
      <c r="A1747" s="71" t="s">
        <v>19804</v>
      </c>
      <c r="B1747" s="20" t="s">
        <v>8089</v>
      </c>
      <c r="C1747" s="30" t="s">
        <v>29</v>
      </c>
      <c r="D1747" s="64" t="s">
        <v>24</v>
      </c>
      <c r="E1747" s="37" t="s">
        <v>18669</v>
      </c>
      <c r="F1747" s="37" t="s">
        <v>18673</v>
      </c>
      <c r="G1747" s="44" t="s">
        <v>18670</v>
      </c>
      <c r="H1747" s="44" t="s">
        <v>37759</v>
      </c>
      <c r="I1747" s="44"/>
      <c r="J1747" s="43"/>
    </row>
    <row r="1748" spans="1:10">
      <c r="A1748" s="71" t="s">
        <v>19805</v>
      </c>
      <c r="B1748" s="20" t="s">
        <v>8090</v>
      </c>
      <c r="C1748" s="30" t="s">
        <v>29</v>
      </c>
      <c r="D1748" s="64" t="s">
        <v>24</v>
      </c>
      <c r="E1748" s="37" t="s">
        <v>18669</v>
      </c>
      <c r="F1748" s="37" t="s">
        <v>18673</v>
      </c>
      <c r="G1748" s="44" t="s">
        <v>18670</v>
      </c>
      <c r="H1748" s="44" t="s">
        <v>37760</v>
      </c>
      <c r="I1748" s="44"/>
      <c r="J1748" s="43"/>
    </row>
    <row r="1749" spans="1:10">
      <c r="A1749" s="71" t="s">
        <v>19806</v>
      </c>
      <c r="B1749" s="2" t="s">
        <v>8091</v>
      </c>
      <c r="C1749" s="2" t="s">
        <v>29</v>
      </c>
      <c r="D1749" s="64" t="s">
        <v>24</v>
      </c>
      <c r="E1749" s="37" t="s">
        <v>18669</v>
      </c>
      <c r="F1749" s="37" t="s">
        <v>18673</v>
      </c>
      <c r="G1749" s="44" t="s">
        <v>18670</v>
      </c>
      <c r="H1749" s="44" t="s">
        <v>37761</v>
      </c>
      <c r="I1749" s="44"/>
      <c r="J1749" s="43"/>
    </row>
    <row r="1750" spans="1:10">
      <c r="A1750" s="71" t="s">
        <v>19807</v>
      </c>
      <c r="B1750" s="2" t="s">
        <v>1146</v>
      </c>
      <c r="C1750" s="2" t="s">
        <v>25</v>
      </c>
      <c r="D1750" s="64" t="s">
        <v>23</v>
      </c>
      <c r="E1750" s="37" t="s">
        <v>18669</v>
      </c>
      <c r="F1750" s="37" t="s">
        <v>18673</v>
      </c>
      <c r="G1750" s="44" t="s">
        <v>18670</v>
      </c>
      <c r="H1750" s="44" t="s">
        <v>37762</v>
      </c>
      <c r="I1750" s="44"/>
      <c r="J1750" s="43"/>
    </row>
    <row r="1751" spans="1:10">
      <c r="A1751" s="71" t="s">
        <v>19808</v>
      </c>
      <c r="B1751" s="2" t="s">
        <v>1147</v>
      </c>
      <c r="C1751" s="2" t="s">
        <v>25</v>
      </c>
      <c r="D1751" s="64" t="s">
        <v>23</v>
      </c>
      <c r="E1751" s="37" t="s">
        <v>18674</v>
      </c>
      <c r="F1751" s="37"/>
      <c r="G1751" s="44" t="s">
        <v>18676</v>
      </c>
      <c r="H1751" s="44" t="s">
        <v>37763</v>
      </c>
      <c r="I1751" s="44" t="s">
        <v>37764</v>
      </c>
      <c r="J1751" s="43"/>
    </row>
    <row r="1752" spans="1:10">
      <c r="A1752" s="71" t="s">
        <v>31599</v>
      </c>
      <c r="B1752" s="2" t="s">
        <v>4568</v>
      </c>
      <c r="C1752" s="2" t="s">
        <v>26</v>
      </c>
      <c r="D1752" s="64" t="s">
        <v>23</v>
      </c>
      <c r="E1752" s="37" t="s">
        <v>18669</v>
      </c>
      <c r="F1752" s="37" t="s">
        <v>18673</v>
      </c>
      <c r="G1752" s="44" t="s">
        <v>18670</v>
      </c>
      <c r="H1752" s="44" t="s">
        <v>37765</v>
      </c>
      <c r="I1752" s="44"/>
      <c r="J1752" s="43"/>
    </row>
    <row r="1753" spans="1:10">
      <c r="A1753" s="71" t="s">
        <v>31600</v>
      </c>
      <c r="B1753" s="2" t="s">
        <v>8512</v>
      </c>
      <c r="C1753" s="2" t="s">
        <v>31</v>
      </c>
      <c r="D1753" s="64" t="s">
        <v>23</v>
      </c>
      <c r="E1753" s="37" t="s">
        <v>18674</v>
      </c>
      <c r="F1753" s="37"/>
      <c r="G1753" s="44" t="s">
        <v>18676</v>
      </c>
      <c r="H1753" s="44" t="s">
        <v>37766</v>
      </c>
      <c r="I1753" s="44"/>
      <c r="J1753" s="43"/>
    </row>
    <row r="1754" spans="1:10">
      <c r="A1754" s="71" t="s">
        <v>31601</v>
      </c>
      <c r="B1754" s="2" t="s">
        <v>11984</v>
      </c>
      <c r="C1754" s="2" t="s">
        <v>34</v>
      </c>
      <c r="D1754" s="64" t="s">
        <v>23</v>
      </c>
      <c r="E1754" s="37" t="s">
        <v>18674</v>
      </c>
      <c r="F1754" s="37"/>
      <c r="G1754" s="44" t="s">
        <v>18676</v>
      </c>
      <c r="H1754" s="44" t="s">
        <v>37767</v>
      </c>
      <c r="I1754" s="44"/>
      <c r="J1754" s="43"/>
    </row>
    <row r="1755" spans="1:10">
      <c r="A1755" s="71" t="s">
        <v>19809</v>
      </c>
      <c r="B1755" s="2" t="s">
        <v>8513</v>
      </c>
      <c r="C1755" s="2" t="s">
        <v>31</v>
      </c>
      <c r="D1755" s="64" t="s">
        <v>23</v>
      </c>
      <c r="E1755" s="37" t="s">
        <v>18669</v>
      </c>
      <c r="F1755" s="37"/>
      <c r="G1755" s="44" t="s">
        <v>18670</v>
      </c>
      <c r="H1755" s="44" t="s">
        <v>37768</v>
      </c>
      <c r="I1755" s="44"/>
      <c r="J1755" s="43"/>
    </row>
    <row r="1756" spans="1:10">
      <c r="A1756" s="71" t="s">
        <v>19810</v>
      </c>
      <c r="B1756" s="2" t="s">
        <v>18144</v>
      </c>
      <c r="C1756" s="2" t="s">
        <v>524</v>
      </c>
      <c r="D1756" s="64" t="s">
        <v>3</v>
      </c>
      <c r="E1756" s="37" t="s">
        <v>18669</v>
      </c>
      <c r="F1756" s="37" t="s">
        <v>36378</v>
      </c>
      <c r="G1756" s="44" t="s">
        <v>18670</v>
      </c>
      <c r="H1756" s="44" t="s">
        <v>37769</v>
      </c>
      <c r="I1756" s="44"/>
      <c r="J1756" s="2"/>
    </row>
    <row r="1757" spans="1:10">
      <c r="A1757" s="71" t="s">
        <v>19811</v>
      </c>
      <c r="B1757" s="2" t="s">
        <v>18145</v>
      </c>
      <c r="C1757" s="2" t="s">
        <v>524</v>
      </c>
      <c r="D1757" s="64" t="s">
        <v>3</v>
      </c>
      <c r="E1757" s="37" t="s">
        <v>18669</v>
      </c>
      <c r="F1757" s="37" t="s">
        <v>36378</v>
      </c>
      <c r="G1757" s="44" t="s">
        <v>18670</v>
      </c>
      <c r="H1757" s="44" t="s">
        <v>37770</v>
      </c>
      <c r="I1757" s="44"/>
      <c r="J1757" s="2"/>
    </row>
    <row r="1758" spans="1:10">
      <c r="A1758" s="71" t="s">
        <v>19812</v>
      </c>
      <c r="B1758" s="2" t="s">
        <v>4569</v>
      </c>
      <c r="C1758" s="2" t="s">
        <v>26</v>
      </c>
      <c r="D1758" s="64" t="s">
        <v>24</v>
      </c>
      <c r="E1758" s="37" t="s">
        <v>18669</v>
      </c>
      <c r="F1758" s="37" t="s">
        <v>18673</v>
      </c>
      <c r="G1758" s="44" t="s">
        <v>18670</v>
      </c>
      <c r="H1758" s="44" t="s">
        <v>37771</v>
      </c>
      <c r="I1758" s="44"/>
      <c r="J1758" s="43"/>
    </row>
    <row r="1759" spans="1:10">
      <c r="A1759" s="71" t="s">
        <v>19813</v>
      </c>
      <c r="B1759" s="2" t="s">
        <v>4570</v>
      </c>
      <c r="C1759" s="2" t="s">
        <v>26</v>
      </c>
      <c r="D1759" s="64" t="s">
        <v>24</v>
      </c>
      <c r="E1759" s="37" t="s">
        <v>18669</v>
      </c>
      <c r="F1759" s="37" t="s">
        <v>18673</v>
      </c>
      <c r="G1759" s="44" t="s">
        <v>18670</v>
      </c>
      <c r="H1759" s="44" t="s">
        <v>37772</v>
      </c>
      <c r="I1759" s="44"/>
      <c r="J1759" s="43"/>
    </row>
    <row r="1760" spans="1:10">
      <c r="A1760" s="71" t="s">
        <v>19814</v>
      </c>
      <c r="B1760" s="2" t="s">
        <v>4571</v>
      </c>
      <c r="C1760" s="2" t="s">
        <v>26</v>
      </c>
      <c r="D1760" s="64" t="s">
        <v>24</v>
      </c>
      <c r="E1760" s="37" t="s">
        <v>18669</v>
      </c>
      <c r="F1760" s="37" t="s">
        <v>18673</v>
      </c>
      <c r="G1760" s="44" t="s">
        <v>18670</v>
      </c>
      <c r="H1760" s="44" t="s">
        <v>37773</v>
      </c>
      <c r="I1760" s="44"/>
      <c r="J1760" s="43"/>
    </row>
    <row r="1761" spans="1:10">
      <c r="A1761" s="71" t="s">
        <v>19815</v>
      </c>
      <c r="B1761" s="2" t="s">
        <v>4572</v>
      </c>
      <c r="C1761" s="2" t="s">
        <v>26</v>
      </c>
      <c r="D1761" s="64" t="s">
        <v>24</v>
      </c>
      <c r="E1761" s="37" t="s">
        <v>18674</v>
      </c>
      <c r="F1761" s="37"/>
      <c r="G1761" s="44" t="s">
        <v>18676</v>
      </c>
      <c r="H1761" s="44" t="s">
        <v>37774</v>
      </c>
      <c r="I1761" s="44"/>
      <c r="J1761" s="43"/>
    </row>
    <row r="1762" spans="1:10">
      <c r="A1762" s="71" t="s">
        <v>19816</v>
      </c>
      <c r="B1762" s="2" t="s">
        <v>4573</v>
      </c>
      <c r="C1762" s="2" t="s">
        <v>26</v>
      </c>
      <c r="D1762" s="64" t="s">
        <v>24</v>
      </c>
      <c r="E1762" s="37" t="s">
        <v>18669</v>
      </c>
      <c r="F1762" s="37" t="s">
        <v>18673</v>
      </c>
      <c r="G1762" s="44" t="s">
        <v>18670</v>
      </c>
      <c r="H1762" s="44" t="s">
        <v>37775</v>
      </c>
      <c r="I1762" s="44"/>
      <c r="J1762" s="43"/>
    </row>
    <row r="1763" spans="1:10">
      <c r="A1763" s="71" t="s">
        <v>19817</v>
      </c>
      <c r="B1763" s="2" t="s">
        <v>4574</v>
      </c>
      <c r="C1763" s="2" t="s">
        <v>26</v>
      </c>
      <c r="D1763" s="64" t="s">
        <v>24</v>
      </c>
      <c r="E1763" s="37" t="s">
        <v>18669</v>
      </c>
      <c r="F1763" s="37" t="s">
        <v>18673</v>
      </c>
      <c r="G1763" s="44" t="s">
        <v>18670</v>
      </c>
      <c r="H1763" s="44" t="s">
        <v>37776</v>
      </c>
      <c r="I1763" s="44"/>
      <c r="J1763" s="43"/>
    </row>
    <row r="1764" spans="1:10">
      <c r="A1764" s="71" t="s">
        <v>19818</v>
      </c>
      <c r="B1764" s="2" t="s">
        <v>4575</v>
      </c>
      <c r="C1764" s="2" t="s">
        <v>26</v>
      </c>
      <c r="D1764" s="64" t="s">
        <v>24</v>
      </c>
      <c r="E1764" s="37" t="s">
        <v>18669</v>
      </c>
      <c r="F1764" s="37" t="s">
        <v>18673</v>
      </c>
      <c r="G1764" s="44" t="s">
        <v>18670</v>
      </c>
      <c r="H1764" s="44" t="s">
        <v>37777</v>
      </c>
      <c r="I1764" s="44"/>
      <c r="J1764" s="43"/>
    </row>
    <row r="1765" spans="1:10">
      <c r="A1765" s="71" t="s">
        <v>19819</v>
      </c>
      <c r="B1765" s="2" t="s">
        <v>4576</v>
      </c>
      <c r="C1765" s="2" t="s">
        <v>26</v>
      </c>
      <c r="D1765" s="64" t="s">
        <v>24</v>
      </c>
      <c r="E1765" s="37" t="s">
        <v>18669</v>
      </c>
      <c r="F1765" s="37" t="s">
        <v>18673</v>
      </c>
      <c r="G1765" s="44" t="s">
        <v>18670</v>
      </c>
      <c r="H1765" s="44" t="s">
        <v>37778</v>
      </c>
      <c r="I1765" s="44"/>
      <c r="J1765" s="43"/>
    </row>
    <row r="1766" spans="1:10">
      <c r="A1766" s="71" t="s">
        <v>19820</v>
      </c>
      <c r="B1766" s="2" t="s">
        <v>4577</v>
      </c>
      <c r="C1766" s="2" t="s">
        <v>26</v>
      </c>
      <c r="D1766" s="64" t="s">
        <v>24</v>
      </c>
      <c r="E1766" s="37" t="s">
        <v>18669</v>
      </c>
      <c r="F1766" s="37"/>
      <c r="G1766" s="44" t="s">
        <v>18670</v>
      </c>
      <c r="H1766" s="44" t="s">
        <v>37779</v>
      </c>
      <c r="I1766" s="44"/>
      <c r="J1766" s="43"/>
    </row>
    <row r="1767" spans="1:10">
      <c r="A1767" s="71" t="s">
        <v>19821</v>
      </c>
      <c r="B1767" s="2" t="s">
        <v>4578</v>
      </c>
      <c r="C1767" s="2" t="s">
        <v>26</v>
      </c>
      <c r="D1767" s="64" t="s">
        <v>24</v>
      </c>
      <c r="E1767" s="37" t="s">
        <v>18669</v>
      </c>
      <c r="F1767" s="37"/>
      <c r="G1767" s="44" t="s">
        <v>18670</v>
      </c>
      <c r="H1767" s="44" t="s">
        <v>37780</v>
      </c>
      <c r="I1767" s="44"/>
      <c r="J1767" s="43"/>
    </row>
    <row r="1768" spans="1:10">
      <c r="A1768" s="71" t="s">
        <v>19822</v>
      </c>
      <c r="B1768" s="2" t="s">
        <v>4579</v>
      </c>
      <c r="C1768" s="2" t="s">
        <v>26</v>
      </c>
      <c r="D1768" s="64" t="s">
        <v>24</v>
      </c>
      <c r="E1768" s="37" t="s">
        <v>18669</v>
      </c>
      <c r="F1768" s="37" t="s">
        <v>18673</v>
      </c>
      <c r="G1768" s="44" t="s">
        <v>18670</v>
      </c>
      <c r="H1768" s="44" t="s">
        <v>37781</v>
      </c>
      <c r="I1768" s="44"/>
      <c r="J1768" s="43"/>
    </row>
    <row r="1769" spans="1:10">
      <c r="A1769" s="71" t="s">
        <v>19823</v>
      </c>
      <c r="B1769" s="2" t="s">
        <v>4580</v>
      </c>
      <c r="C1769" s="2" t="s">
        <v>26</v>
      </c>
      <c r="D1769" s="64" t="s">
        <v>24</v>
      </c>
      <c r="E1769" s="37" t="s">
        <v>18669</v>
      </c>
      <c r="F1769" s="37" t="s">
        <v>18673</v>
      </c>
      <c r="G1769" s="44" t="s">
        <v>18670</v>
      </c>
      <c r="H1769" s="44" t="s">
        <v>37782</v>
      </c>
      <c r="I1769" s="44"/>
      <c r="J1769" s="43"/>
    </row>
    <row r="1770" spans="1:10">
      <c r="A1770" s="71" t="s">
        <v>19824</v>
      </c>
      <c r="B1770" s="2" t="s">
        <v>4581</v>
      </c>
      <c r="C1770" s="2" t="s">
        <v>26</v>
      </c>
      <c r="D1770" s="64" t="s">
        <v>24</v>
      </c>
      <c r="E1770" s="37" t="s">
        <v>18669</v>
      </c>
      <c r="F1770" s="37" t="s">
        <v>18673</v>
      </c>
      <c r="G1770" s="44" t="s">
        <v>18670</v>
      </c>
      <c r="H1770" s="44" t="s">
        <v>37783</v>
      </c>
      <c r="I1770" s="44"/>
      <c r="J1770" s="43"/>
    </row>
    <row r="1771" spans="1:10">
      <c r="A1771" s="71" t="s">
        <v>19825</v>
      </c>
      <c r="B1771" s="2" t="s">
        <v>4582</v>
      </c>
      <c r="C1771" s="2" t="s">
        <v>26</v>
      </c>
      <c r="D1771" s="64" t="s">
        <v>24</v>
      </c>
      <c r="E1771" s="37" t="s">
        <v>18669</v>
      </c>
      <c r="F1771" s="37" t="s">
        <v>18673</v>
      </c>
      <c r="G1771" s="44" t="s">
        <v>18670</v>
      </c>
      <c r="H1771" s="44" t="s">
        <v>37784</v>
      </c>
      <c r="I1771" s="44"/>
      <c r="J1771" s="43"/>
    </row>
    <row r="1772" spans="1:10">
      <c r="A1772" s="71" t="s">
        <v>19826</v>
      </c>
      <c r="B1772" s="2" t="s">
        <v>4583</v>
      </c>
      <c r="C1772" s="2" t="s">
        <v>26</v>
      </c>
      <c r="D1772" s="64" t="s">
        <v>24</v>
      </c>
      <c r="E1772" s="37" t="s">
        <v>18669</v>
      </c>
      <c r="F1772" s="37" t="s">
        <v>18673</v>
      </c>
      <c r="G1772" s="44" t="s">
        <v>18670</v>
      </c>
      <c r="H1772" s="44" t="s">
        <v>37785</v>
      </c>
      <c r="I1772" s="44"/>
      <c r="J1772" s="43"/>
    </row>
    <row r="1773" spans="1:10">
      <c r="A1773" s="71" t="s">
        <v>19827</v>
      </c>
      <c r="B1773" s="2" t="s">
        <v>4584</v>
      </c>
      <c r="C1773" s="2" t="s">
        <v>26</v>
      </c>
      <c r="D1773" s="64" t="s">
        <v>24</v>
      </c>
      <c r="E1773" s="37" t="s">
        <v>18669</v>
      </c>
      <c r="F1773" s="37" t="s">
        <v>18673</v>
      </c>
      <c r="G1773" s="44" t="s">
        <v>18670</v>
      </c>
      <c r="H1773" s="44" t="s">
        <v>37786</v>
      </c>
      <c r="I1773" s="44"/>
      <c r="J1773" s="43"/>
    </row>
    <row r="1774" spans="1:10">
      <c r="A1774" s="71" t="s">
        <v>19828</v>
      </c>
      <c r="B1774" s="2" t="s">
        <v>4585</v>
      </c>
      <c r="C1774" s="2" t="s">
        <v>26</v>
      </c>
      <c r="D1774" s="64" t="s">
        <v>24</v>
      </c>
      <c r="E1774" s="37" t="s">
        <v>18674</v>
      </c>
      <c r="F1774" s="37"/>
      <c r="G1774" s="44" t="s">
        <v>18676</v>
      </c>
      <c r="H1774" s="44" t="s">
        <v>37787</v>
      </c>
      <c r="I1774" s="44"/>
      <c r="J1774" s="43"/>
    </row>
    <row r="1775" spans="1:10">
      <c r="A1775" s="71" t="s">
        <v>19829</v>
      </c>
      <c r="B1775" s="2" t="s">
        <v>4586</v>
      </c>
      <c r="C1775" s="2" t="s">
        <v>26</v>
      </c>
      <c r="D1775" s="64" t="s">
        <v>24</v>
      </c>
      <c r="E1775" s="37" t="s">
        <v>18669</v>
      </c>
      <c r="F1775" s="37"/>
      <c r="G1775" s="44" t="s">
        <v>18670</v>
      </c>
      <c r="H1775" s="44" t="s">
        <v>37788</v>
      </c>
      <c r="I1775" s="44"/>
      <c r="J1775" s="43"/>
    </row>
    <row r="1776" spans="1:10">
      <c r="A1776" s="71" t="s">
        <v>19830</v>
      </c>
      <c r="B1776" s="2" t="s">
        <v>4587</v>
      </c>
      <c r="C1776" s="2" t="s">
        <v>26</v>
      </c>
      <c r="D1776" s="64" t="s">
        <v>24</v>
      </c>
      <c r="E1776" s="37" t="s">
        <v>18669</v>
      </c>
      <c r="F1776" s="37" t="s">
        <v>18673</v>
      </c>
      <c r="G1776" s="44" t="s">
        <v>18670</v>
      </c>
      <c r="H1776" s="44" t="s">
        <v>37789</v>
      </c>
      <c r="I1776" s="44"/>
      <c r="J1776" s="43"/>
    </row>
    <row r="1777" spans="1:10">
      <c r="A1777" s="71" t="s">
        <v>19831</v>
      </c>
      <c r="B1777" s="2" t="s">
        <v>4588</v>
      </c>
      <c r="C1777" s="2" t="s">
        <v>26</v>
      </c>
      <c r="D1777" s="64" t="s">
        <v>24</v>
      </c>
      <c r="E1777" s="37" t="s">
        <v>18669</v>
      </c>
      <c r="F1777" s="37" t="s">
        <v>18673</v>
      </c>
      <c r="G1777" s="44" t="s">
        <v>18670</v>
      </c>
      <c r="H1777" s="44" t="s">
        <v>37790</v>
      </c>
      <c r="I1777" s="44"/>
      <c r="J1777" s="43"/>
    </row>
    <row r="1778" spans="1:10">
      <c r="A1778" s="71" t="s">
        <v>19832</v>
      </c>
      <c r="B1778" s="2" t="s">
        <v>4589</v>
      </c>
      <c r="C1778" s="2" t="s">
        <v>26</v>
      </c>
      <c r="D1778" s="64" t="s">
        <v>24</v>
      </c>
      <c r="E1778" s="37" t="s">
        <v>18669</v>
      </c>
      <c r="F1778" s="37" t="s">
        <v>18673</v>
      </c>
      <c r="G1778" s="44" t="s">
        <v>18670</v>
      </c>
      <c r="H1778" s="44" t="s">
        <v>37791</v>
      </c>
      <c r="I1778" s="44"/>
      <c r="J1778" s="43"/>
    </row>
    <row r="1779" spans="1:10">
      <c r="A1779" s="71" t="s">
        <v>19833</v>
      </c>
      <c r="B1779" s="2" t="s">
        <v>4590</v>
      </c>
      <c r="C1779" s="2" t="s">
        <v>26</v>
      </c>
      <c r="D1779" s="64" t="s">
        <v>24</v>
      </c>
      <c r="E1779" s="37" t="s">
        <v>18669</v>
      </c>
      <c r="F1779" s="37" t="s">
        <v>18673</v>
      </c>
      <c r="G1779" s="44" t="s">
        <v>18670</v>
      </c>
      <c r="H1779" s="44" t="s">
        <v>37792</v>
      </c>
      <c r="I1779" s="44"/>
      <c r="J1779" s="43"/>
    </row>
    <row r="1780" spans="1:10">
      <c r="A1780" s="71" t="s">
        <v>19834</v>
      </c>
      <c r="B1780" s="20" t="s">
        <v>4591</v>
      </c>
      <c r="C1780" s="30" t="s">
        <v>26</v>
      </c>
      <c r="D1780" s="64" t="s">
        <v>24</v>
      </c>
      <c r="E1780" s="37" t="s">
        <v>18674</v>
      </c>
      <c r="F1780" s="37" t="s">
        <v>36369</v>
      </c>
      <c r="G1780" s="44" t="s">
        <v>18676</v>
      </c>
      <c r="H1780" s="44" t="s">
        <v>37793</v>
      </c>
      <c r="I1780" s="44"/>
      <c r="J1780" s="43"/>
    </row>
    <row r="1781" spans="1:10">
      <c r="A1781" s="71" t="s">
        <v>19835</v>
      </c>
      <c r="B1781" s="2" t="s">
        <v>4592</v>
      </c>
      <c r="C1781" s="2" t="s">
        <v>26</v>
      </c>
      <c r="D1781" s="64" t="s">
        <v>24</v>
      </c>
      <c r="E1781" s="37" t="s">
        <v>18669</v>
      </c>
      <c r="F1781" s="37"/>
      <c r="G1781" s="44" t="s">
        <v>18670</v>
      </c>
      <c r="H1781" s="44" t="s">
        <v>37794</v>
      </c>
      <c r="I1781" s="44"/>
      <c r="J1781" s="43"/>
    </row>
    <row r="1782" spans="1:10">
      <c r="A1782" s="71" t="s">
        <v>19836</v>
      </c>
      <c r="B1782" s="2" t="s">
        <v>4593</v>
      </c>
      <c r="C1782" s="2" t="s">
        <v>26</v>
      </c>
      <c r="D1782" s="64" t="s">
        <v>24</v>
      </c>
      <c r="E1782" s="37" t="s">
        <v>18669</v>
      </c>
      <c r="F1782" s="37" t="s">
        <v>18673</v>
      </c>
      <c r="G1782" s="44" t="s">
        <v>18670</v>
      </c>
      <c r="H1782" s="44" t="s">
        <v>37795</v>
      </c>
      <c r="I1782" s="44"/>
      <c r="J1782" s="43"/>
    </row>
    <row r="1783" spans="1:10">
      <c r="A1783" s="71" t="s">
        <v>19837</v>
      </c>
      <c r="B1783" s="2" t="s">
        <v>4594</v>
      </c>
      <c r="C1783" s="2" t="s">
        <v>26</v>
      </c>
      <c r="D1783" s="64" t="s">
        <v>24</v>
      </c>
      <c r="E1783" s="37" t="s">
        <v>18669</v>
      </c>
      <c r="F1783" s="37" t="s">
        <v>18673</v>
      </c>
      <c r="G1783" s="44" t="s">
        <v>18670</v>
      </c>
      <c r="H1783" s="44" t="s">
        <v>37796</v>
      </c>
      <c r="I1783" s="44"/>
      <c r="J1783" s="43"/>
    </row>
    <row r="1784" spans="1:10">
      <c r="A1784" s="71" t="s">
        <v>19838</v>
      </c>
      <c r="B1784" s="2" t="s">
        <v>4595</v>
      </c>
      <c r="C1784" s="2" t="s">
        <v>26</v>
      </c>
      <c r="D1784" s="64" t="s">
        <v>24</v>
      </c>
      <c r="E1784" s="37" t="s">
        <v>18669</v>
      </c>
      <c r="F1784" s="37" t="s">
        <v>18673</v>
      </c>
      <c r="G1784" s="44" t="s">
        <v>18670</v>
      </c>
      <c r="H1784" s="44" t="s">
        <v>37797</v>
      </c>
      <c r="I1784" s="44"/>
      <c r="J1784" s="43"/>
    </row>
    <row r="1785" spans="1:10">
      <c r="A1785" s="71" t="s">
        <v>19839</v>
      </c>
      <c r="B1785" s="2" t="s">
        <v>4596</v>
      </c>
      <c r="C1785" s="2" t="s">
        <v>26</v>
      </c>
      <c r="D1785" s="64" t="s">
        <v>24</v>
      </c>
      <c r="E1785" s="37" t="s">
        <v>18669</v>
      </c>
      <c r="F1785" s="37"/>
      <c r="G1785" s="44" t="s">
        <v>18670</v>
      </c>
      <c r="H1785" s="44" t="s">
        <v>37798</v>
      </c>
      <c r="I1785" s="44"/>
      <c r="J1785" s="43"/>
    </row>
    <row r="1786" spans="1:10">
      <c r="A1786" s="71" t="s">
        <v>19840</v>
      </c>
      <c r="B1786" s="2" t="s">
        <v>4597</v>
      </c>
      <c r="C1786" s="2" t="s">
        <v>26</v>
      </c>
      <c r="D1786" s="64" t="s">
        <v>24</v>
      </c>
      <c r="E1786" s="37" t="s">
        <v>18674</v>
      </c>
      <c r="F1786" s="37" t="s">
        <v>36369</v>
      </c>
      <c r="G1786" s="44" t="s">
        <v>18676</v>
      </c>
      <c r="H1786" s="44" t="s">
        <v>37799</v>
      </c>
      <c r="I1786" s="44"/>
      <c r="J1786" s="43"/>
    </row>
    <row r="1787" spans="1:10">
      <c r="A1787" s="71" t="s">
        <v>31602</v>
      </c>
      <c r="B1787" s="2" t="s">
        <v>11985</v>
      </c>
      <c r="C1787" s="2" t="s">
        <v>34</v>
      </c>
      <c r="D1787" s="64" t="s">
        <v>23</v>
      </c>
      <c r="E1787" s="37" t="s">
        <v>18669</v>
      </c>
      <c r="F1787" s="37"/>
      <c r="G1787" s="44" t="s">
        <v>18670</v>
      </c>
      <c r="H1787" s="44" t="s">
        <v>37800</v>
      </c>
      <c r="I1787" s="44" t="s">
        <v>37801</v>
      </c>
      <c r="J1787" s="43"/>
    </row>
    <row r="1788" spans="1:10">
      <c r="A1788" s="71" t="s">
        <v>31603</v>
      </c>
      <c r="B1788" s="2" t="s">
        <v>11986</v>
      </c>
      <c r="C1788" s="2" t="s">
        <v>34</v>
      </c>
      <c r="D1788" s="64" t="s">
        <v>23</v>
      </c>
      <c r="E1788" s="37" t="s">
        <v>18669</v>
      </c>
      <c r="F1788" s="37" t="s">
        <v>36364</v>
      </c>
      <c r="G1788" s="44" t="s">
        <v>18670</v>
      </c>
      <c r="H1788" s="44" t="s">
        <v>37802</v>
      </c>
      <c r="I1788" s="44"/>
      <c r="J1788" s="43"/>
    </row>
    <row r="1789" spans="1:10">
      <c r="A1789" s="71" t="s">
        <v>19841</v>
      </c>
      <c r="B1789" s="2" t="s">
        <v>17635</v>
      </c>
      <c r="C1789" s="2" t="s">
        <v>40</v>
      </c>
      <c r="D1789" s="64" t="s">
        <v>23</v>
      </c>
      <c r="E1789" s="37" t="s">
        <v>18669</v>
      </c>
      <c r="F1789" s="37" t="s">
        <v>36366</v>
      </c>
      <c r="G1789" s="44" t="s">
        <v>18670</v>
      </c>
      <c r="H1789" s="44" t="s">
        <v>37803</v>
      </c>
      <c r="I1789" s="44"/>
      <c r="J1789" s="43"/>
    </row>
    <row r="1790" spans="1:10">
      <c r="A1790" s="71" t="s">
        <v>19842</v>
      </c>
      <c r="B1790" s="2" t="s">
        <v>4598</v>
      </c>
      <c r="C1790" s="2" t="s">
        <v>26</v>
      </c>
      <c r="D1790" s="64" t="s">
        <v>23</v>
      </c>
      <c r="E1790" s="37" t="s">
        <v>18669</v>
      </c>
      <c r="F1790" s="37" t="s">
        <v>36366</v>
      </c>
      <c r="G1790" s="44" t="s">
        <v>18670</v>
      </c>
      <c r="H1790" s="44" t="s">
        <v>37804</v>
      </c>
      <c r="I1790" s="44"/>
      <c r="J1790" s="43"/>
    </row>
    <row r="1791" spans="1:10">
      <c r="A1791" s="71" t="s">
        <v>31604</v>
      </c>
      <c r="B1791" s="2" t="s">
        <v>8514</v>
      </c>
      <c r="C1791" s="2" t="s">
        <v>31</v>
      </c>
      <c r="D1791" s="64" t="s">
        <v>23</v>
      </c>
      <c r="E1791" s="37" t="s">
        <v>18669</v>
      </c>
      <c r="F1791" s="37"/>
      <c r="G1791" s="44" t="s">
        <v>18670</v>
      </c>
      <c r="H1791" s="44" t="s">
        <v>37805</v>
      </c>
      <c r="I1791" s="44"/>
      <c r="J1791" s="43"/>
    </row>
    <row r="1792" spans="1:10">
      <c r="A1792" s="71" t="s">
        <v>19843</v>
      </c>
      <c r="B1792" s="2" t="s">
        <v>11987</v>
      </c>
      <c r="C1792" s="2" t="s">
        <v>34</v>
      </c>
      <c r="D1792" s="64" t="s">
        <v>23</v>
      </c>
      <c r="E1792" s="37" t="s">
        <v>18674</v>
      </c>
      <c r="F1792" s="37" t="s">
        <v>18675</v>
      </c>
      <c r="G1792" s="44" t="s">
        <v>18676</v>
      </c>
      <c r="H1792" s="44" t="s">
        <v>37806</v>
      </c>
      <c r="I1792" s="44"/>
      <c r="J1792" s="43"/>
    </row>
    <row r="1793" spans="1:10">
      <c r="A1793" s="71" t="s">
        <v>19844</v>
      </c>
      <c r="B1793" s="2" t="s">
        <v>10302</v>
      </c>
      <c r="C1793" s="2" t="s">
        <v>33</v>
      </c>
      <c r="D1793" s="64" t="s">
        <v>23</v>
      </c>
      <c r="E1793" s="37" t="s">
        <v>18669</v>
      </c>
      <c r="F1793" s="37" t="s">
        <v>36389</v>
      </c>
      <c r="G1793" s="44" t="s">
        <v>18670</v>
      </c>
      <c r="H1793" s="44" t="s">
        <v>37807</v>
      </c>
      <c r="I1793" s="44"/>
      <c r="J1793" s="43"/>
    </row>
    <row r="1794" spans="1:10">
      <c r="A1794" s="71" t="s">
        <v>31605</v>
      </c>
      <c r="B1794" s="2" t="s">
        <v>11989</v>
      </c>
      <c r="C1794" s="2" t="s">
        <v>34</v>
      </c>
      <c r="D1794" s="64" t="s">
        <v>23</v>
      </c>
      <c r="E1794" s="37" t="s">
        <v>18669</v>
      </c>
      <c r="F1794" s="37"/>
      <c r="G1794" s="44" t="s">
        <v>18670</v>
      </c>
      <c r="H1794" s="44" t="s">
        <v>37808</v>
      </c>
      <c r="I1794" s="44"/>
      <c r="J1794" s="43"/>
    </row>
    <row r="1795" spans="1:10">
      <c r="A1795" s="71" t="s">
        <v>19845</v>
      </c>
      <c r="B1795" s="20" t="s">
        <v>11990</v>
      </c>
      <c r="C1795" s="30" t="s">
        <v>34</v>
      </c>
      <c r="D1795" s="64" t="s">
        <v>24</v>
      </c>
      <c r="E1795" s="37" t="s">
        <v>18669</v>
      </c>
      <c r="F1795" s="37" t="s">
        <v>18673</v>
      </c>
      <c r="G1795" s="44" t="s">
        <v>18670</v>
      </c>
      <c r="H1795" s="44" t="s">
        <v>37809</v>
      </c>
      <c r="I1795" s="44"/>
      <c r="J1795" s="43"/>
    </row>
    <row r="1796" spans="1:10">
      <c r="A1796" s="71" t="s">
        <v>31606</v>
      </c>
      <c r="B1796" s="2" t="s">
        <v>11991</v>
      </c>
      <c r="C1796" s="2" t="s">
        <v>34</v>
      </c>
      <c r="D1796" s="64" t="s">
        <v>23</v>
      </c>
      <c r="E1796" s="37" t="s">
        <v>18669</v>
      </c>
      <c r="F1796" s="37"/>
      <c r="G1796" s="44" t="s">
        <v>18670</v>
      </c>
      <c r="H1796" s="44" t="s">
        <v>37810</v>
      </c>
      <c r="I1796" s="44" t="s">
        <v>37811</v>
      </c>
      <c r="J1796" s="43"/>
    </row>
    <row r="1797" spans="1:10">
      <c r="A1797" s="71" t="s">
        <v>31607</v>
      </c>
      <c r="B1797" s="2" t="s">
        <v>11988</v>
      </c>
      <c r="C1797" s="2" t="s">
        <v>34</v>
      </c>
      <c r="D1797" s="64" t="s">
        <v>23</v>
      </c>
      <c r="E1797" s="37" t="s">
        <v>18669</v>
      </c>
      <c r="F1797" s="37" t="s">
        <v>36366</v>
      </c>
      <c r="G1797" s="44" t="s">
        <v>18670</v>
      </c>
      <c r="H1797" s="44" t="s">
        <v>37812</v>
      </c>
      <c r="I1797" s="44"/>
      <c r="J1797" s="43"/>
    </row>
    <row r="1798" spans="1:10">
      <c r="A1798" s="71" t="s">
        <v>19846</v>
      </c>
      <c r="B1798" s="20" t="s">
        <v>8515</v>
      </c>
      <c r="C1798" s="30" t="s">
        <v>31</v>
      </c>
      <c r="D1798" s="64" t="s">
        <v>23</v>
      </c>
      <c r="E1798" s="37" t="s">
        <v>18669</v>
      </c>
      <c r="F1798" s="37"/>
      <c r="G1798" s="44" t="s">
        <v>18670</v>
      </c>
      <c r="H1798" s="44"/>
      <c r="I1798" s="44"/>
      <c r="J1798" s="43"/>
    </row>
    <row r="1799" spans="1:10">
      <c r="A1799" s="71" t="s">
        <v>19847</v>
      </c>
      <c r="B1799" s="2" t="s">
        <v>1148</v>
      </c>
      <c r="C1799" s="2" t="s">
        <v>25</v>
      </c>
      <c r="D1799" s="64" t="s">
        <v>23</v>
      </c>
      <c r="E1799" s="37" t="s">
        <v>18669</v>
      </c>
      <c r="F1799" s="37" t="s">
        <v>36364</v>
      </c>
      <c r="G1799" s="44" t="s">
        <v>18670</v>
      </c>
      <c r="H1799" s="44" t="s">
        <v>37813</v>
      </c>
      <c r="I1799" s="44"/>
      <c r="J1799" s="43"/>
    </row>
    <row r="1800" spans="1:10">
      <c r="A1800" s="71" t="s">
        <v>19848</v>
      </c>
      <c r="B1800" s="20" t="s">
        <v>1149</v>
      </c>
      <c r="C1800" s="30" t="s">
        <v>25</v>
      </c>
      <c r="D1800" s="64" t="s">
        <v>23</v>
      </c>
      <c r="E1800" s="37" t="s">
        <v>18669</v>
      </c>
      <c r="F1800" s="37"/>
      <c r="G1800" s="44" t="s">
        <v>18670</v>
      </c>
      <c r="H1800" s="44" t="s">
        <v>37814</v>
      </c>
      <c r="I1800" s="44"/>
      <c r="J1800" s="43"/>
    </row>
    <row r="1801" spans="1:10">
      <c r="A1801" s="71" t="s">
        <v>31608</v>
      </c>
      <c r="B1801" s="2" t="s">
        <v>4599</v>
      </c>
      <c r="C1801" s="2" t="s">
        <v>26</v>
      </c>
      <c r="D1801" s="64" t="s">
        <v>24</v>
      </c>
      <c r="E1801" s="37" t="s">
        <v>18669</v>
      </c>
      <c r="F1801" s="37"/>
      <c r="G1801" s="44" t="s">
        <v>18670</v>
      </c>
      <c r="H1801" s="44" t="s">
        <v>37815</v>
      </c>
      <c r="I1801" s="44"/>
      <c r="J1801" s="43"/>
    </row>
    <row r="1802" spans="1:10">
      <c r="A1802" s="71" t="s">
        <v>19849</v>
      </c>
      <c r="B1802" s="2" t="s">
        <v>1150</v>
      </c>
      <c r="C1802" s="2" t="s">
        <v>25</v>
      </c>
      <c r="D1802" s="64" t="s">
        <v>23</v>
      </c>
      <c r="E1802" s="37" t="s">
        <v>18669</v>
      </c>
      <c r="F1802" s="37"/>
      <c r="G1802" s="44" t="s">
        <v>18670</v>
      </c>
      <c r="H1802" s="44" t="s">
        <v>37816</v>
      </c>
      <c r="I1802" s="44"/>
      <c r="J1802" s="43"/>
    </row>
    <row r="1803" spans="1:10">
      <c r="A1803" s="71" t="s">
        <v>31609</v>
      </c>
      <c r="B1803" s="2" t="s">
        <v>11992</v>
      </c>
      <c r="C1803" s="2" t="s">
        <v>34</v>
      </c>
      <c r="D1803" s="64" t="s">
        <v>23</v>
      </c>
      <c r="E1803" s="37" t="s">
        <v>18669</v>
      </c>
      <c r="F1803" s="37" t="s">
        <v>36366</v>
      </c>
      <c r="G1803" s="44" t="s">
        <v>18670</v>
      </c>
      <c r="H1803" s="44" t="s">
        <v>37817</v>
      </c>
      <c r="I1803" s="44"/>
      <c r="J1803" s="43"/>
    </row>
    <row r="1804" spans="1:10">
      <c r="A1804" s="71" t="s">
        <v>31610</v>
      </c>
      <c r="B1804" s="2" t="s">
        <v>11993</v>
      </c>
      <c r="C1804" s="2" t="s">
        <v>34</v>
      </c>
      <c r="D1804" s="64" t="s">
        <v>23</v>
      </c>
      <c r="E1804" s="37" t="s">
        <v>18669</v>
      </c>
      <c r="F1804" s="37"/>
      <c r="G1804" s="44" t="s">
        <v>18670</v>
      </c>
      <c r="H1804" s="44" t="s">
        <v>37818</v>
      </c>
      <c r="I1804" s="44"/>
      <c r="J1804" s="43"/>
    </row>
    <row r="1805" spans="1:10">
      <c r="A1805" s="71" t="s">
        <v>19850</v>
      </c>
      <c r="B1805" s="2" t="s">
        <v>16667</v>
      </c>
      <c r="C1805" s="2" t="s">
        <v>38</v>
      </c>
      <c r="D1805" s="64" t="s">
        <v>23</v>
      </c>
      <c r="E1805" s="37" t="s">
        <v>18669</v>
      </c>
      <c r="F1805" s="37">
        <v>850</v>
      </c>
      <c r="G1805" s="44" t="s">
        <v>18670</v>
      </c>
      <c r="H1805" s="44" t="s">
        <v>37819</v>
      </c>
      <c r="I1805" s="44"/>
      <c r="J1805" s="43"/>
    </row>
    <row r="1806" spans="1:10">
      <c r="A1806" s="71" t="s">
        <v>31611</v>
      </c>
      <c r="B1806" s="2" t="s">
        <v>11995</v>
      </c>
      <c r="C1806" s="2" t="s">
        <v>34</v>
      </c>
      <c r="D1806" s="64" t="s">
        <v>23</v>
      </c>
      <c r="E1806" s="37" t="s">
        <v>18669</v>
      </c>
      <c r="F1806" s="37" t="s">
        <v>36389</v>
      </c>
      <c r="G1806" s="44" t="s">
        <v>18670</v>
      </c>
      <c r="H1806" s="44" t="s">
        <v>37820</v>
      </c>
      <c r="I1806" s="44"/>
      <c r="J1806" s="43"/>
    </row>
    <row r="1807" spans="1:10">
      <c r="A1807" s="71" t="s">
        <v>31612</v>
      </c>
      <c r="B1807" s="2" t="s">
        <v>11994</v>
      </c>
      <c r="C1807" s="2" t="s">
        <v>34</v>
      </c>
      <c r="D1807" s="64" t="s">
        <v>23</v>
      </c>
      <c r="E1807" s="37" t="s">
        <v>18669</v>
      </c>
      <c r="F1807" s="37"/>
      <c r="G1807" s="44" t="s">
        <v>18670</v>
      </c>
      <c r="H1807" s="44" t="s">
        <v>37821</v>
      </c>
      <c r="I1807" s="44"/>
      <c r="J1807" s="43"/>
    </row>
    <row r="1808" spans="1:10">
      <c r="A1808" s="71" t="s">
        <v>19851</v>
      </c>
      <c r="B1808" s="2" t="s">
        <v>14475</v>
      </c>
      <c r="C1808" s="2" t="s">
        <v>35</v>
      </c>
      <c r="D1808" s="64" t="s">
        <v>24</v>
      </c>
      <c r="E1808" s="37" t="s">
        <v>18669</v>
      </c>
      <c r="F1808" s="37"/>
      <c r="G1808" s="44" t="s">
        <v>18670</v>
      </c>
      <c r="H1808" s="44" t="s">
        <v>37822</v>
      </c>
      <c r="I1808" s="44"/>
      <c r="J1808" s="43"/>
    </row>
    <row r="1809" spans="1:10">
      <c r="A1809" s="70" t="s">
        <v>19852</v>
      </c>
      <c r="B1809" s="2" t="s">
        <v>8516</v>
      </c>
      <c r="C1809" s="2" t="s">
        <v>31</v>
      </c>
      <c r="D1809" s="64" t="s">
        <v>23</v>
      </c>
      <c r="E1809" s="37" t="str">
        <f>VLOOKUP(A1809,Zugang!A:G,5,FALSE)</f>
        <v>S.11</v>
      </c>
      <c r="F1809" s="37"/>
      <c r="G1809" s="37" t="s">
        <v>18670</v>
      </c>
      <c r="H1809" s="44"/>
      <c r="I1809" s="44"/>
      <c r="J1809" s="43"/>
    </row>
    <row r="1810" spans="1:10">
      <c r="A1810" s="71" t="s">
        <v>31613</v>
      </c>
      <c r="B1810" s="2" t="s">
        <v>10303</v>
      </c>
      <c r="C1810" s="2" t="s">
        <v>33</v>
      </c>
      <c r="D1810" s="64" t="s">
        <v>23</v>
      </c>
      <c r="E1810" s="37" t="s">
        <v>18669</v>
      </c>
      <c r="F1810" s="37"/>
      <c r="G1810" s="44" t="s">
        <v>18670</v>
      </c>
      <c r="H1810" s="44"/>
      <c r="I1810" s="44"/>
      <c r="J1810" s="43"/>
    </row>
    <row r="1811" spans="1:10">
      <c r="A1811" s="71" t="s">
        <v>31614</v>
      </c>
      <c r="B1811" s="2" t="s">
        <v>10304</v>
      </c>
      <c r="C1811" s="2" t="s">
        <v>33</v>
      </c>
      <c r="D1811" s="64" t="s">
        <v>23</v>
      </c>
      <c r="E1811" s="37" t="s">
        <v>18669</v>
      </c>
      <c r="F1811" s="37" t="s">
        <v>36389</v>
      </c>
      <c r="G1811" s="44" t="s">
        <v>18670</v>
      </c>
      <c r="H1811" s="44" t="s">
        <v>37823</v>
      </c>
      <c r="I1811" s="44"/>
      <c r="J1811" s="43"/>
    </row>
    <row r="1812" spans="1:10">
      <c r="A1812" s="71" t="s">
        <v>19853</v>
      </c>
      <c r="B1812" s="2" t="s">
        <v>18146</v>
      </c>
      <c r="C1812" s="2" t="s">
        <v>524</v>
      </c>
      <c r="D1812" s="64" t="s">
        <v>3</v>
      </c>
      <c r="E1812" s="37" t="s">
        <v>18669</v>
      </c>
      <c r="F1812" s="37" t="s">
        <v>36389</v>
      </c>
      <c r="G1812" s="44" t="s">
        <v>18670</v>
      </c>
      <c r="H1812" s="44"/>
      <c r="I1812" s="44"/>
      <c r="J1812" s="2"/>
    </row>
    <row r="1813" spans="1:10">
      <c r="A1813" s="71" t="s">
        <v>19854</v>
      </c>
      <c r="B1813" s="2" t="s">
        <v>17155</v>
      </c>
      <c r="C1813" s="2" t="s">
        <v>39</v>
      </c>
      <c r="D1813" s="64" t="s">
        <v>23</v>
      </c>
      <c r="E1813" s="37" t="s">
        <v>18669</v>
      </c>
      <c r="F1813" s="37"/>
      <c r="G1813" s="44" t="s">
        <v>18670</v>
      </c>
      <c r="H1813" s="44" t="s">
        <v>37824</v>
      </c>
      <c r="I1813" s="44"/>
      <c r="J1813" s="43"/>
    </row>
    <row r="1814" spans="1:10">
      <c r="A1814" s="71" t="s">
        <v>31615</v>
      </c>
      <c r="B1814" s="2" t="s">
        <v>4600</v>
      </c>
      <c r="C1814" s="2" t="s">
        <v>26</v>
      </c>
      <c r="D1814" s="64" t="s">
        <v>23</v>
      </c>
      <c r="E1814" s="37" t="s">
        <v>18669</v>
      </c>
      <c r="F1814" s="37"/>
      <c r="G1814" s="44" t="s">
        <v>18670</v>
      </c>
      <c r="H1814" s="44" t="s">
        <v>37825</v>
      </c>
      <c r="I1814" s="44"/>
      <c r="J1814" s="43"/>
    </row>
    <row r="1815" spans="1:10">
      <c r="A1815" s="71" t="s">
        <v>19855</v>
      </c>
      <c r="B1815" s="2" t="s">
        <v>8517</v>
      </c>
      <c r="C1815" s="2" t="s">
        <v>31</v>
      </c>
      <c r="D1815" s="64" t="s">
        <v>23</v>
      </c>
      <c r="E1815" s="37" t="s">
        <v>18669</v>
      </c>
      <c r="F1815" s="37"/>
      <c r="G1815" s="44" t="s">
        <v>18670</v>
      </c>
      <c r="H1815" s="44" t="s">
        <v>37826</v>
      </c>
      <c r="I1815" s="44"/>
      <c r="J1815" s="43"/>
    </row>
    <row r="1816" spans="1:10">
      <c r="A1816" s="71" t="s">
        <v>19856</v>
      </c>
      <c r="B1816" s="20" t="s">
        <v>1151</v>
      </c>
      <c r="C1816" s="30" t="s">
        <v>25</v>
      </c>
      <c r="D1816" s="64" t="s">
        <v>23</v>
      </c>
      <c r="E1816" s="37" t="s">
        <v>18669</v>
      </c>
      <c r="F1816" s="37"/>
      <c r="G1816" s="44" t="s">
        <v>18670</v>
      </c>
      <c r="H1816" s="44" t="s">
        <v>37827</v>
      </c>
      <c r="I1816" s="44"/>
      <c r="J1816" s="43"/>
    </row>
    <row r="1817" spans="1:10">
      <c r="A1817" s="71" t="s">
        <v>19857</v>
      </c>
      <c r="B1817" s="2" t="s">
        <v>1152</v>
      </c>
      <c r="C1817" s="2" t="s">
        <v>25</v>
      </c>
      <c r="D1817" s="64" t="s">
        <v>23</v>
      </c>
      <c r="E1817" s="37" t="s">
        <v>18669</v>
      </c>
      <c r="F1817" s="37"/>
      <c r="G1817" s="44" t="s">
        <v>18670</v>
      </c>
      <c r="H1817" s="44" t="s">
        <v>37828</v>
      </c>
      <c r="I1817" s="44"/>
      <c r="J1817" s="43"/>
    </row>
    <row r="1818" spans="1:10">
      <c r="A1818" s="71" t="s">
        <v>19858</v>
      </c>
      <c r="B1818" s="2" t="s">
        <v>17636</v>
      </c>
      <c r="C1818" s="2" t="s">
        <v>40</v>
      </c>
      <c r="D1818" s="64" t="s">
        <v>23</v>
      </c>
      <c r="E1818" s="37" t="s">
        <v>18669</v>
      </c>
      <c r="F1818" s="37"/>
      <c r="G1818" s="44" t="s">
        <v>18670</v>
      </c>
      <c r="H1818" s="44" t="s">
        <v>37829</v>
      </c>
      <c r="I1818" s="44"/>
      <c r="J1818" s="43"/>
    </row>
    <row r="1819" spans="1:10">
      <c r="A1819" s="71" t="s">
        <v>19859</v>
      </c>
      <c r="B1819" s="2" t="s">
        <v>17637</v>
      </c>
      <c r="C1819" s="2" t="s">
        <v>40</v>
      </c>
      <c r="D1819" s="64" t="s">
        <v>23</v>
      </c>
      <c r="E1819" s="37" t="s">
        <v>18669</v>
      </c>
      <c r="F1819" s="37"/>
      <c r="G1819" s="44" t="s">
        <v>18670</v>
      </c>
      <c r="H1819" s="44" t="s">
        <v>37830</v>
      </c>
      <c r="I1819" s="44"/>
      <c r="J1819" s="43"/>
    </row>
    <row r="1820" spans="1:10">
      <c r="A1820" s="71" t="s">
        <v>19860</v>
      </c>
      <c r="B1820" s="2" t="s">
        <v>8190</v>
      </c>
      <c r="C1820" s="2" t="s">
        <v>30</v>
      </c>
      <c r="D1820" s="64" t="s">
        <v>24</v>
      </c>
      <c r="E1820" s="37" t="s">
        <v>18669</v>
      </c>
      <c r="F1820" s="37" t="s">
        <v>18673</v>
      </c>
      <c r="G1820" s="44" t="s">
        <v>18670</v>
      </c>
      <c r="H1820" s="44" t="s">
        <v>37831</v>
      </c>
      <c r="I1820" s="44"/>
      <c r="J1820" s="43"/>
    </row>
    <row r="1821" spans="1:10">
      <c r="A1821" s="71" t="s">
        <v>19861</v>
      </c>
      <c r="B1821" s="2" t="s">
        <v>14476</v>
      </c>
      <c r="C1821" s="2" t="s">
        <v>35</v>
      </c>
      <c r="D1821" s="64" t="s">
        <v>23</v>
      </c>
      <c r="E1821" s="37" t="s">
        <v>18669</v>
      </c>
      <c r="F1821" s="37">
        <v>350</v>
      </c>
      <c r="G1821" s="44" t="s">
        <v>18670</v>
      </c>
      <c r="H1821" s="44"/>
      <c r="I1821" s="44"/>
      <c r="J1821" s="43"/>
    </row>
    <row r="1822" spans="1:10">
      <c r="A1822" s="71" t="s">
        <v>19862</v>
      </c>
      <c r="B1822" s="2" t="s">
        <v>14477</v>
      </c>
      <c r="C1822" s="2" t="s">
        <v>35</v>
      </c>
      <c r="D1822" s="64" t="s">
        <v>23</v>
      </c>
      <c r="E1822" s="37" t="s">
        <v>18669</v>
      </c>
      <c r="F1822" s="37" t="s">
        <v>36366</v>
      </c>
      <c r="G1822" s="44" t="s">
        <v>18670</v>
      </c>
      <c r="H1822" s="44" t="s">
        <v>37832</v>
      </c>
      <c r="I1822" s="44"/>
      <c r="J1822" s="43"/>
    </row>
    <row r="1823" spans="1:10">
      <c r="A1823" s="71" t="s">
        <v>19863</v>
      </c>
      <c r="B1823" s="20" t="s">
        <v>14478</v>
      </c>
      <c r="C1823" s="30" t="s">
        <v>35</v>
      </c>
      <c r="D1823" s="64" t="s">
        <v>23</v>
      </c>
      <c r="E1823" s="37" t="s">
        <v>18669</v>
      </c>
      <c r="F1823" s="37"/>
      <c r="G1823" s="44" t="s">
        <v>18670</v>
      </c>
      <c r="H1823" s="44" t="s">
        <v>37833</v>
      </c>
      <c r="I1823" s="44"/>
      <c r="J1823" s="43"/>
    </row>
    <row r="1824" spans="1:10">
      <c r="A1824" s="71" t="s">
        <v>19864</v>
      </c>
      <c r="B1824" s="2" t="s">
        <v>16668</v>
      </c>
      <c r="C1824" s="2" t="s">
        <v>38</v>
      </c>
      <c r="D1824" s="64" t="s">
        <v>23</v>
      </c>
      <c r="E1824" s="37" t="s">
        <v>18669</v>
      </c>
      <c r="F1824" s="37" t="s">
        <v>36365</v>
      </c>
      <c r="G1824" s="44" t="s">
        <v>18670</v>
      </c>
      <c r="H1824" s="44" t="s">
        <v>37834</v>
      </c>
      <c r="I1824" s="44"/>
      <c r="J1824" s="43"/>
    </row>
    <row r="1825" spans="1:10">
      <c r="A1825" s="71" t="s">
        <v>19865</v>
      </c>
      <c r="B1825" s="2" t="s">
        <v>11998</v>
      </c>
      <c r="C1825" s="2" t="s">
        <v>34</v>
      </c>
      <c r="D1825" s="64" t="s">
        <v>23</v>
      </c>
      <c r="E1825" s="37" t="s">
        <v>18669</v>
      </c>
      <c r="F1825" s="37" t="s">
        <v>36365</v>
      </c>
      <c r="G1825" s="44" t="s">
        <v>18670</v>
      </c>
      <c r="H1825" s="44"/>
      <c r="I1825" s="44"/>
      <c r="J1825" s="43"/>
    </row>
    <row r="1826" spans="1:10">
      <c r="A1826" s="71" t="s">
        <v>19866</v>
      </c>
      <c r="B1826" s="2" t="s">
        <v>1153</v>
      </c>
      <c r="C1826" s="2" t="s">
        <v>25</v>
      </c>
      <c r="D1826" s="64" t="s">
        <v>23</v>
      </c>
      <c r="E1826" s="37" t="s">
        <v>18669</v>
      </c>
      <c r="F1826" s="37" t="s">
        <v>36366</v>
      </c>
      <c r="G1826" s="44" t="s">
        <v>18670</v>
      </c>
      <c r="H1826" s="44" t="s">
        <v>37835</v>
      </c>
      <c r="I1826" s="44" t="s">
        <v>37836</v>
      </c>
      <c r="J1826" s="43"/>
    </row>
    <row r="1827" spans="1:10">
      <c r="A1827" s="71" t="s">
        <v>19867</v>
      </c>
      <c r="B1827" s="2" t="s">
        <v>10307</v>
      </c>
      <c r="C1827" s="2" t="s">
        <v>33</v>
      </c>
      <c r="D1827" s="64" t="s">
        <v>23</v>
      </c>
      <c r="E1827" s="37" t="s">
        <v>18669</v>
      </c>
      <c r="F1827" s="37" t="s">
        <v>36365</v>
      </c>
      <c r="G1827" s="44" t="s">
        <v>18670</v>
      </c>
      <c r="H1827" s="44" t="s">
        <v>37837</v>
      </c>
      <c r="I1827" s="44"/>
      <c r="J1827" s="43"/>
    </row>
    <row r="1828" spans="1:10">
      <c r="A1828" s="71" t="s">
        <v>19868</v>
      </c>
      <c r="B1828" s="20" t="s">
        <v>17156</v>
      </c>
      <c r="C1828" s="30" t="s">
        <v>39</v>
      </c>
      <c r="D1828" s="64" t="s">
        <v>23</v>
      </c>
      <c r="E1828" s="37" t="s">
        <v>18669</v>
      </c>
      <c r="F1828" s="37" t="s">
        <v>36365</v>
      </c>
      <c r="G1828" s="44" t="s">
        <v>18670</v>
      </c>
      <c r="H1828" s="44" t="s">
        <v>37838</v>
      </c>
      <c r="I1828" s="44"/>
      <c r="J1828" s="43"/>
    </row>
    <row r="1829" spans="1:10">
      <c r="A1829" s="71" t="s">
        <v>31616</v>
      </c>
      <c r="B1829" s="2" t="s">
        <v>11999</v>
      </c>
      <c r="C1829" s="2" t="s">
        <v>34</v>
      </c>
      <c r="D1829" s="64" t="s">
        <v>23</v>
      </c>
      <c r="E1829" s="37" t="s">
        <v>18669</v>
      </c>
      <c r="F1829" s="37" t="s">
        <v>18673</v>
      </c>
      <c r="G1829" s="44" t="s">
        <v>18670</v>
      </c>
      <c r="H1829" s="44" t="s">
        <v>37839</v>
      </c>
      <c r="I1829" s="44"/>
      <c r="J1829" s="43"/>
    </row>
    <row r="1830" spans="1:10">
      <c r="A1830" s="71" t="s">
        <v>31617</v>
      </c>
      <c r="B1830" s="2" t="s">
        <v>12000</v>
      </c>
      <c r="C1830" s="2" t="s">
        <v>34</v>
      </c>
      <c r="D1830" s="64" t="s">
        <v>23</v>
      </c>
      <c r="E1830" s="37" t="s">
        <v>18669</v>
      </c>
      <c r="F1830" s="37"/>
      <c r="G1830" s="44" t="s">
        <v>18670</v>
      </c>
      <c r="H1830" s="44" t="s">
        <v>37840</v>
      </c>
      <c r="I1830" s="44"/>
      <c r="J1830" s="43"/>
    </row>
    <row r="1831" spans="1:10">
      <c r="A1831" s="71" t="s">
        <v>31618</v>
      </c>
      <c r="B1831" s="2" t="s">
        <v>4602</v>
      </c>
      <c r="C1831" s="2" t="s">
        <v>26</v>
      </c>
      <c r="D1831" s="64" t="s">
        <v>23</v>
      </c>
      <c r="E1831" s="37" t="s">
        <v>18669</v>
      </c>
      <c r="F1831" s="37" t="s">
        <v>36366</v>
      </c>
      <c r="G1831" s="44" t="s">
        <v>18670</v>
      </c>
      <c r="H1831" s="44" t="s">
        <v>37841</v>
      </c>
      <c r="I1831" s="44"/>
      <c r="J1831" s="43"/>
    </row>
    <row r="1832" spans="1:10">
      <c r="A1832" s="71" t="s">
        <v>31619</v>
      </c>
      <c r="B1832" s="2" t="s">
        <v>4603</v>
      </c>
      <c r="C1832" s="2" t="s">
        <v>26</v>
      </c>
      <c r="D1832" s="64" t="s">
        <v>23</v>
      </c>
      <c r="E1832" s="37" t="s">
        <v>18669</v>
      </c>
      <c r="F1832" s="37"/>
      <c r="G1832" s="44" t="s">
        <v>18670</v>
      </c>
      <c r="H1832" s="44" t="s">
        <v>37842</v>
      </c>
      <c r="I1832" s="44"/>
      <c r="J1832" s="43"/>
    </row>
    <row r="1833" spans="1:10">
      <c r="A1833" s="71" t="s">
        <v>19869</v>
      </c>
      <c r="B1833" s="2" t="s">
        <v>17157</v>
      </c>
      <c r="C1833" s="2" t="s">
        <v>39</v>
      </c>
      <c r="D1833" s="64" t="s">
        <v>24</v>
      </c>
      <c r="E1833" s="37" t="s">
        <v>18669</v>
      </c>
      <c r="F1833" s="37" t="s">
        <v>36366</v>
      </c>
      <c r="G1833" s="44" t="s">
        <v>18670</v>
      </c>
      <c r="H1833" s="44" t="s">
        <v>37843</v>
      </c>
      <c r="I1833" s="44" t="s">
        <v>37844</v>
      </c>
      <c r="J1833" s="43"/>
    </row>
    <row r="1834" spans="1:10">
      <c r="A1834" s="71" t="s">
        <v>19870</v>
      </c>
      <c r="B1834" s="2" t="s">
        <v>1154</v>
      </c>
      <c r="C1834" s="2" t="s">
        <v>25</v>
      </c>
      <c r="D1834" s="64" t="s">
        <v>23</v>
      </c>
      <c r="E1834" s="37" t="s">
        <v>18669</v>
      </c>
      <c r="F1834" s="37" t="s">
        <v>36366</v>
      </c>
      <c r="G1834" s="44" t="s">
        <v>18670</v>
      </c>
      <c r="H1834" s="44" t="s">
        <v>37845</v>
      </c>
      <c r="I1834" s="44"/>
      <c r="J1834" s="43"/>
    </row>
    <row r="1835" spans="1:10">
      <c r="A1835" s="71" t="s">
        <v>19871</v>
      </c>
      <c r="B1835" s="20" t="s">
        <v>10308</v>
      </c>
      <c r="C1835" s="20" t="s">
        <v>33</v>
      </c>
      <c r="D1835" s="64" t="s">
        <v>23</v>
      </c>
      <c r="E1835" s="37" t="s">
        <v>18669</v>
      </c>
      <c r="F1835" s="37" t="s">
        <v>36366</v>
      </c>
      <c r="G1835" s="44" t="s">
        <v>18670</v>
      </c>
      <c r="H1835" s="44" t="s">
        <v>37846</v>
      </c>
      <c r="I1835" s="44"/>
      <c r="J1835" s="43"/>
    </row>
    <row r="1836" spans="1:10">
      <c r="A1836" s="71" t="s">
        <v>19872</v>
      </c>
      <c r="B1836" s="2" t="s">
        <v>10305</v>
      </c>
      <c r="C1836" s="2" t="s">
        <v>33</v>
      </c>
      <c r="D1836" s="64" t="s">
        <v>23</v>
      </c>
      <c r="E1836" s="37" t="s">
        <v>18669</v>
      </c>
      <c r="F1836" s="37" t="s">
        <v>36366</v>
      </c>
      <c r="G1836" s="44" t="s">
        <v>18670</v>
      </c>
      <c r="H1836" s="44" t="s">
        <v>37847</v>
      </c>
      <c r="I1836" s="44"/>
      <c r="J1836" s="43"/>
    </row>
    <row r="1837" spans="1:10">
      <c r="A1837" s="71" t="s">
        <v>19873</v>
      </c>
      <c r="B1837" s="2" t="s">
        <v>10306</v>
      </c>
      <c r="C1837" s="2" t="s">
        <v>33</v>
      </c>
      <c r="D1837" s="64" t="s">
        <v>23</v>
      </c>
      <c r="E1837" s="37" t="s">
        <v>18669</v>
      </c>
      <c r="F1837" s="37"/>
      <c r="G1837" s="44" t="s">
        <v>18670</v>
      </c>
      <c r="H1837" s="44" t="s">
        <v>37848</v>
      </c>
      <c r="I1837" s="44"/>
      <c r="J1837" s="43"/>
    </row>
    <row r="1838" spans="1:10">
      <c r="A1838" s="71" t="s">
        <v>19874</v>
      </c>
      <c r="B1838" s="2" t="s">
        <v>10309</v>
      </c>
      <c r="C1838" s="2" t="s">
        <v>33</v>
      </c>
      <c r="D1838" s="64" t="s">
        <v>23</v>
      </c>
      <c r="E1838" s="37" t="s">
        <v>18674</v>
      </c>
      <c r="F1838" s="37"/>
      <c r="G1838" s="44" t="s">
        <v>18676</v>
      </c>
      <c r="H1838" s="44" t="s">
        <v>37849</v>
      </c>
      <c r="I1838" s="44"/>
      <c r="J1838" s="43"/>
    </row>
    <row r="1839" spans="1:10">
      <c r="A1839" s="71" t="s">
        <v>19875</v>
      </c>
      <c r="B1839" s="20" t="s">
        <v>10310</v>
      </c>
      <c r="C1839" s="30" t="s">
        <v>33</v>
      </c>
      <c r="D1839" s="64" t="s">
        <v>23</v>
      </c>
      <c r="E1839" s="37" t="s">
        <v>18669</v>
      </c>
      <c r="F1839" s="37" t="s">
        <v>36366</v>
      </c>
      <c r="G1839" s="44" t="s">
        <v>18670</v>
      </c>
      <c r="H1839" s="44" t="s">
        <v>37850</v>
      </c>
      <c r="I1839" s="44"/>
      <c r="J1839" s="43"/>
    </row>
    <row r="1840" spans="1:10">
      <c r="A1840" s="71" t="s">
        <v>19876</v>
      </c>
      <c r="B1840" s="2" t="s">
        <v>10311</v>
      </c>
      <c r="C1840" s="2" t="s">
        <v>33</v>
      </c>
      <c r="D1840" s="64" t="s">
        <v>23</v>
      </c>
      <c r="E1840" s="37" t="s">
        <v>18669</v>
      </c>
      <c r="F1840" s="37" t="s">
        <v>36366</v>
      </c>
      <c r="G1840" s="44" t="s">
        <v>18670</v>
      </c>
      <c r="H1840" s="44" t="s">
        <v>37851</v>
      </c>
      <c r="I1840" s="44"/>
      <c r="J1840" s="43"/>
    </row>
    <row r="1841" spans="1:10">
      <c r="A1841" s="71" t="s">
        <v>19877</v>
      </c>
      <c r="B1841" s="2" t="s">
        <v>1155</v>
      </c>
      <c r="C1841" s="2" t="s">
        <v>25</v>
      </c>
      <c r="D1841" s="64" t="s">
        <v>23</v>
      </c>
      <c r="E1841" s="37" t="s">
        <v>18669</v>
      </c>
      <c r="F1841" s="37" t="s">
        <v>36366</v>
      </c>
      <c r="G1841" s="44" t="s">
        <v>18670</v>
      </c>
      <c r="H1841" s="44" t="s">
        <v>37852</v>
      </c>
      <c r="I1841" s="44"/>
      <c r="J1841" s="43"/>
    </row>
    <row r="1842" spans="1:10">
      <c r="A1842" s="71" t="s">
        <v>19878</v>
      </c>
      <c r="B1842" s="2" t="s">
        <v>17158</v>
      </c>
      <c r="C1842" s="2" t="s">
        <v>39</v>
      </c>
      <c r="D1842" s="64" t="s">
        <v>23</v>
      </c>
      <c r="E1842" s="37" t="s">
        <v>18669</v>
      </c>
      <c r="F1842" s="37" t="s">
        <v>36366</v>
      </c>
      <c r="G1842" s="44" t="s">
        <v>18670</v>
      </c>
      <c r="H1842" s="44" t="s">
        <v>37853</v>
      </c>
      <c r="I1842" s="44"/>
      <c r="J1842" s="43"/>
    </row>
    <row r="1843" spans="1:10">
      <c r="A1843" s="71" t="s">
        <v>31620</v>
      </c>
      <c r="B1843" s="2" t="s">
        <v>12001</v>
      </c>
      <c r="C1843" s="2" t="s">
        <v>34</v>
      </c>
      <c r="D1843" s="64" t="s">
        <v>23</v>
      </c>
      <c r="E1843" s="37" t="s">
        <v>18669</v>
      </c>
      <c r="F1843" s="37" t="s">
        <v>36366</v>
      </c>
      <c r="G1843" s="44" t="s">
        <v>18670</v>
      </c>
      <c r="H1843" s="44" t="s">
        <v>37854</v>
      </c>
      <c r="I1843" s="44"/>
      <c r="J1843" s="43"/>
    </row>
    <row r="1844" spans="1:10">
      <c r="A1844" s="71" t="s">
        <v>19879</v>
      </c>
      <c r="B1844" s="2" t="s">
        <v>12002</v>
      </c>
      <c r="C1844" s="2" t="s">
        <v>34</v>
      </c>
      <c r="D1844" s="64" t="s">
        <v>23</v>
      </c>
      <c r="E1844" s="37" t="s">
        <v>18674</v>
      </c>
      <c r="F1844" s="37" t="s">
        <v>18675</v>
      </c>
      <c r="G1844" s="44" t="s">
        <v>18676</v>
      </c>
      <c r="H1844" s="44" t="s">
        <v>37855</v>
      </c>
      <c r="I1844" s="44"/>
      <c r="J1844" s="43"/>
    </row>
    <row r="1845" spans="1:10">
      <c r="A1845" s="71" t="s">
        <v>19880</v>
      </c>
      <c r="B1845" s="2" t="s">
        <v>14479</v>
      </c>
      <c r="C1845" s="2" t="s">
        <v>35</v>
      </c>
      <c r="D1845" s="64" t="s">
        <v>23</v>
      </c>
      <c r="E1845" s="37" t="s">
        <v>18669</v>
      </c>
      <c r="F1845" s="37" t="s">
        <v>36366</v>
      </c>
      <c r="G1845" s="44" t="s">
        <v>18670</v>
      </c>
      <c r="H1845" s="44" t="s">
        <v>37856</v>
      </c>
      <c r="I1845" s="44" t="s">
        <v>37857</v>
      </c>
      <c r="J1845" s="43"/>
    </row>
    <row r="1846" spans="1:10">
      <c r="A1846" s="71" t="s">
        <v>19881</v>
      </c>
      <c r="B1846" s="2" t="s">
        <v>4604</v>
      </c>
      <c r="C1846" s="2" t="s">
        <v>26</v>
      </c>
      <c r="D1846" s="64" t="s">
        <v>23</v>
      </c>
      <c r="E1846" s="37" t="s">
        <v>18669</v>
      </c>
      <c r="F1846" s="37" t="s">
        <v>36366</v>
      </c>
      <c r="G1846" s="44" t="s">
        <v>18670</v>
      </c>
      <c r="H1846" s="44" t="s">
        <v>37858</v>
      </c>
      <c r="I1846" s="44" t="s">
        <v>37859</v>
      </c>
      <c r="J1846" s="43"/>
    </row>
    <row r="1847" spans="1:10">
      <c r="A1847" s="71" t="s">
        <v>31621</v>
      </c>
      <c r="B1847" s="2" t="s">
        <v>4605</v>
      </c>
      <c r="C1847" s="2" t="s">
        <v>26</v>
      </c>
      <c r="D1847" s="64" t="s">
        <v>23</v>
      </c>
      <c r="E1847" s="37" t="s">
        <v>18669</v>
      </c>
      <c r="F1847" s="37" t="s">
        <v>36366</v>
      </c>
      <c r="G1847" s="44" t="s">
        <v>18670</v>
      </c>
      <c r="H1847" s="44" t="s">
        <v>37860</v>
      </c>
      <c r="I1847" s="44"/>
      <c r="J1847" s="43"/>
    </row>
    <row r="1848" spans="1:10">
      <c r="A1848" s="71" t="s">
        <v>19882</v>
      </c>
      <c r="B1848" s="20" t="s">
        <v>9733</v>
      </c>
      <c r="C1848" s="30" t="s">
        <v>32</v>
      </c>
      <c r="D1848" s="64" t="s">
        <v>23</v>
      </c>
      <c r="E1848" s="37" t="s">
        <v>18669</v>
      </c>
      <c r="F1848" s="37" t="s">
        <v>36366</v>
      </c>
      <c r="G1848" s="44" t="s">
        <v>18670</v>
      </c>
      <c r="H1848" s="44" t="s">
        <v>37861</v>
      </c>
      <c r="I1848" s="44"/>
      <c r="J1848" s="43"/>
    </row>
    <row r="1849" spans="1:10">
      <c r="A1849" s="71" t="s">
        <v>19883</v>
      </c>
      <c r="B1849" s="2" t="s">
        <v>4606</v>
      </c>
      <c r="C1849" s="2" t="s">
        <v>26</v>
      </c>
      <c r="D1849" s="64" t="s">
        <v>23</v>
      </c>
      <c r="E1849" s="37" t="s">
        <v>18669</v>
      </c>
      <c r="F1849" s="37" t="s">
        <v>36366</v>
      </c>
      <c r="G1849" s="44" t="s">
        <v>18670</v>
      </c>
      <c r="H1849" s="44" t="s">
        <v>37862</v>
      </c>
      <c r="I1849" s="44" t="s">
        <v>37863</v>
      </c>
      <c r="J1849" s="43"/>
    </row>
    <row r="1850" spans="1:10">
      <c r="A1850" s="71" t="s">
        <v>19884</v>
      </c>
      <c r="B1850" s="2" t="s">
        <v>4607</v>
      </c>
      <c r="C1850" s="2" t="s">
        <v>26</v>
      </c>
      <c r="D1850" s="64" t="s">
        <v>23</v>
      </c>
      <c r="E1850" s="37" t="s">
        <v>18669</v>
      </c>
      <c r="F1850" s="37" t="s">
        <v>36366</v>
      </c>
      <c r="G1850" s="44" t="s">
        <v>18670</v>
      </c>
      <c r="H1850" s="44" t="s">
        <v>37864</v>
      </c>
      <c r="I1850" s="44" t="s">
        <v>37865</v>
      </c>
      <c r="J1850" s="43"/>
    </row>
    <row r="1851" spans="1:10">
      <c r="A1851" s="71" t="s">
        <v>19885</v>
      </c>
      <c r="B1851" s="2" t="s">
        <v>4608</v>
      </c>
      <c r="C1851" s="2" t="s">
        <v>26</v>
      </c>
      <c r="D1851" s="64" t="s">
        <v>23</v>
      </c>
      <c r="E1851" s="37" t="s">
        <v>18669</v>
      </c>
      <c r="F1851" s="37"/>
      <c r="G1851" s="44" t="s">
        <v>18670</v>
      </c>
      <c r="H1851" s="44" t="s">
        <v>37866</v>
      </c>
      <c r="I1851" s="44"/>
      <c r="J1851" s="43"/>
    </row>
    <row r="1852" spans="1:10">
      <c r="A1852" s="71" t="s">
        <v>19886</v>
      </c>
      <c r="B1852" s="2" t="s">
        <v>8518</v>
      </c>
      <c r="C1852" s="2" t="s">
        <v>31</v>
      </c>
      <c r="D1852" s="64" t="s">
        <v>23</v>
      </c>
      <c r="E1852" s="37" t="s">
        <v>18669</v>
      </c>
      <c r="F1852" s="37"/>
      <c r="G1852" s="44" t="s">
        <v>18670</v>
      </c>
      <c r="H1852" s="44" t="s">
        <v>37867</v>
      </c>
      <c r="I1852" s="44"/>
      <c r="J1852" s="43"/>
    </row>
    <row r="1853" spans="1:10">
      <c r="A1853" s="71" t="s">
        <v>31622</v>
      </c>
      <c r="B1853" s="2" t="s">
        <v>4609</v>
      </c>
      <c r="C1853" s="2" t="s">
        <v>26</v>
      </c>
      <c r="D1853" s="64" t="s">
        <v>23</v>
      </c>
      <c r="E1853" s="37" t="s">
        <v>18669</v>
      </c>
      <c r="F1853" s="37"/>
      <c r="G1853" s="44" t="s">
        <v>18670</v>
      </c>
      <c r="H1853" s="44" t="s">
        <v>37868</v>
      </c>
      <c r="I1853" s="44"/>
      <c r="J1853" s="43"/>
    </row>
    <row r="1854" spans="1:10">
      <c r="A1854" s="71" t="s">
        <v>19887</v>
      </c>
      <c r="B1854" s="2" t="s">
        <v>17638</v>
      </c>
      <c r="C1854" s="2" t="s">
        <v>40</v>
      </c>
      <c r="D1854" s="64" t="s">
        <v>23</v>
      </c>
      <c r="E1854" s="37" t="s">
        <v>18669</v>
      </c>
      <c r="F1854" s="37"/>
      <c r="G1854" s="44" t="s">
        <v>18670</v>
      </c>
      <c r="H1854" s="44" t="s">
        <v>37869</v>
      </c>
      <c r="I1854" s="44"/>
      <c r="J1854" s="43"/>
    </row>
    <row r="1855" spans="1:10">
      <c r="A1855" s="71" t="s">
        <v>19888</v>
      </c>
      <c r="B1855" s="2" t="s">
        <v>17639</v>
      </c>
      <c r="C1855" s="2" t="s">
        <v>40</v>
      </c>
      <c r="D1855" s="64" t="s">
        <v>23</v>
      </c>
      <c r="E1855" s="37" t="s">
        <v>18669</v>
      </c>
      <c r="F1855" s="37" t="s">
        <v>36366</v>
      </c>
      <c r="G1855" s="44" t="s">
        <v>18670</v>
      </c>
      <c r="H1855" s="44" t="s">
        <v>37870</v>
      </c>
      <c r="I1855" s="44"/>
      <c r="J1855" s="43"/>
    </row>
    <row r="1856" spans="1:10">
      <c r="A1856" s="71" t="s">
        <v>19889</v>
      </c>
      <c r="B1856" s="2" t="s">
        <v>8519</v>
      </c>
      <c r="C1856" s="2" t="s">
        <v>31</v>
      </c>
      <c r="D1856" s="64" t="s">
        <v>23</v>
      </c>
      <c r="E1856" s="37" t="s">
        <v>18669</v>
      </c>
      <c r="F1856" s="37" t="s">
        <v>36366</v>
      </c>
      <c r="G1856" s="44" t="s">
        <v>18670</v>
      </c>
      <c r="H1856" s="44" t="s">
        <v>37871</v>
      </c>
      <c r="I1856" s="44"/>
      <c r="J1856" s="43"/>
    </row>
    <row r="1857" spans="1:10">
      <c r="A1857" s="71" t="s">
        <v>19890</v>
      </c>
      <c r="B1857" s="2" t="s">
        <v>8520</v>
      </c>
      <c r="C1857" s="2" t="s">
        <v>31</v>
      </c>
      <c r="D1857" s="64" t="s">
        <v>23</v>
      </c>
      <c r="E1857" s="37" t="s">
        <v>18669</v>
      </c>
      <c r="F1857" s="37"/>
      <c r="G1857" s="44" t="s">
        <v>18670</v>
      </c>
      <c r="H1857" s="44" t="s">
        <v>37872</v>
      </c>
      <c r="I1857" s="44"/>
      <c r="J1857" s="43"/>
    </row>
    <row r="1858" spans="1:10">
      <c r="A1858" s="71" t="s">
        <v>19891</v>
      </c>
      <c r="B1858" s="50" t="s">
        <v>10312</v>
      </c>
      <c r="C1858" s="2" t="s">
        <v>33</v>
      </c>
      <c r="D1858" s="64" t="s">
        <v>23</v>
      </c>
      <c r="E1858" s="37" t="s">
        <v>18669</v>
      </c>
      <c r="F1858" s="37" t="s">
        <v>36366</v>
      </c>
      <c r="G1858" s="44" t="s">
        <v>18670</v>
      </c>
      <c r="H1858" s="44" t="s">
        <v>37873</v>
      </c>
      <c r="I1858" s="44"/>
      <c r="J1858" s="43"/>
    </row>
    <row r="1859" spans="1:10">
      <c r="A1859" s="71" t="s">
        <v>31623</v>
      </c>
      <c r="B1859" s="2" t="s">
        <v>12003</v>
      </c>
      <c r="C1859" s="2" t="s">
        <v>34</v>
      </c>
      <c r="D1859" s="64" t="s">
        <v>23</v>
      </c>
      <c r="E1859" s="37" t="s">
        <v>18669</v>
      </c>
      <c r="F1859" s="37"/>
      <c r="G1859" s="44" t="s">
        <v>18670</v>
      </c>
      <c r="H1859" s="44" t="s">
        <v>37874</v>
      </c>
      <c r="I1859" s="44"/>
      <c r="J1859" s="43"/>
    </row>
    <row r="1860" spans="1:10">
      <c r="A1860" s="71" t="s">
        <v>31624</v>
      </c>
      <c r="B1860" s="2" t="s">
        <v>12004</v>
      </c>
      <c r="C1860" s="2" t="s">
        <v>34</v>
      </c>
      <c r="D1860" s="64" t="s">
        <v>23</v>
      </c>
      <c r="E1860" s="37" t="s">
        <v>18669</v>
      </c>
      <c r="F1860" s="37"/>
      <c r="G1860" s="44" t="s">
        <v>18670</v>
      </c>
      <c r="H1860" s="44" t="s">
        <v>37875</v>
      </c>
      <c r="I1860" s="44"/>
      <c r="J1860" s="43"/>
    </row>
    <row r="1861" spans="1:10">
      <c r="A1861" s="71" t="s">
        <v>31625</v>
      </c>
      <c r="B1861" s="2" t="s">
        <v>12005</v>
      </c>
      <c r="C1861" s="2" t="s">
        <v>34</v>
      </c>
      <c r="D1861" s="64" t="s">
        <v>23</v>
      </c>
      <c r="E1861" s="37" t="s">
        <v>18669</v>
      </c>
      <c r="F1861" s="37"/>
      <c r="G1861" s="44" t="s">
        <v>18670</v>
      </c>
      <c r="H1861" s="44" t="s">
        <v>37876</v>
      </c>
      <c r="I1861" s="44"/>
      <c r="J1861" s="43"/>
    </row>
    <row r="1862" spans="1:10">
      <c r="A1862" s="71" t="s">
        <v>31626</v>
      </c>
      <c r="B1862" s="2" t="s">
        <v>12006</v>
      </c>
      <c r="C1862" s="2" t="s">
        <v>34</v>
      </c>
      <c r="D1862" s="64" t="s">
        <v>23</v>
      </c>
      <c r="E1862" s="37" t="s">
        <v>18669</v>
      </c>
      <c r="F1862" s="37"/>
      <c r="G1862" s="44" t="s">
        <v>18670</v>
      </c>
      <c r="H1862" s="44" t="s">
        <v>37877</v>
      </c>
      <c r="I1862" s="44"/>
      <c r="J1862" s="43"/>
    </row>
    <row r="1863" spans="1:10">
      <c r="A1863" s="71" t="s">
        <v>31627</v>
      </c>
      <c r="B1863" s="2" t="s">
        <v>12007</v>
      </c>
      <c r="C1863" s="2" t="s">
        <v>34</v>
      </c>
      <c r="D1863" s="64" t="s">
        <v>23</v>
      </c>
      <c r="E1863" s="37" t="s">
        <v>18669</v>
      </c>
      <c r="F1863" s="37"/>
      <c r="G1863" s="44" t="s">
        <v>18670</v>
      </c>
      <c r="H1863" s="44" t="s">
        <v>37878</v>
      </c>
      <c r="I1863" s="44"/>
      <c r="J1863" s="43"/>
    </row>
    <row r="1864" spans="1:10">
      <c r="A1864" s="71" t="s">
        <v>31628</v>
      </c>
      <c r="B1864" s="2" t="s">
        <v>12008</v>
      </c>
      <c r="C1864" s="2" t="s">
        <v>34</v>
      </c>
      <c r="D1864" s="64" t="s">
        <v>23</v>
      </c>
      <c r="E1864" s="37" t="s">
        <v>18669</v>
      </c>
      <c r="F1864" s="37"/>
      <c r="G1864" s="44" t="s">
        <v>18670</v>
      </c>
      <c r="H1864" s="44" t="s">
        <v>37879</v>
      </c>
      <c r="I1864" s="44"/>
      <c r="J1864" s="43"/>
    </row>
    <row r="1865" spans="1:10">
      <c r="A1865" s="71" t="s">
        <v>19892</v>
      </c>
      <c r="B1865" s="2" t="s">
        <v>15840</v>
      </c>
      <c r="C1865" s="2" t="s">
        <v>37</v>
      </c>
      <c r="D1865" s="64" t="s">
        <v>23</v>
      </c>
      <c r="E1865" s="37" t="s">
        <v>18669</v>
      </c>
      <c r="F1865" s="37" t="s">
        <v>36366</v>
      </c>
      <c r="G1865" s="44" t="s">
        <v>18670</v>
      </c>
      <c r="H1865" s="44" t="s">
        <v>37880</v>
      </c>
      <c r="I1865" s="44"/>
      <c r="J1865" s="43"/>
    </row>
    <row r="1866" spans="1:10">
      <c r="A1866" s="71" t="s">
        <v>31629</v>
      </c>
      <c r="B1866" s="2" t="s">
        <v>12009</v>
      </c>
      <c r="C1866" s="2" t="s">
        <v>34</v>
      </c>
      <c r="D1866" s="64" t="s">
        <v>23</v>
      </c>
      <c r="E1866" s="37" t="s">
        <v>18669</v>
      </c>
      <c r="F1866" s="37"/>
      <c r="G1866" s="44" t="s">
        <v>18670</v>
      </c>
      <c r="H1866" s="44" t="s">
        <v>37881</v>
      </c>
      <c r="I1866" s="44"/>
      <c r="J1866" s="43"/>
    </row>
    <row r="1867" spans="1:10">
      <c r="A1867" s="71" t="s">
        <v>19893</v>
      </c>
      <c r="B1867" s="2" t="s">
        <v>10313</v>
      </c>
      <c r="C1867" s="2" t="s">
        <v>33</v>
      </c>
      <c r="D1867" s="64" t="s">
        <v>23</v>
      </c>
      <c r="E1867" s="37" t="s">
        <v>18669</v>
      </c>
      <c r="F1867" s="37"/>
      <c r="G1867" s="44" t="s">
        <v>18670</v>
      </c>
      <c r="H1867" s="44" t="s">
        <v>37882</v>
      </c>
      <c r="I1867" s="44"/>
      <c r="J1867" s="43"/>
    </row>
    <row r="1868" spans="1:10">
      <c r="A1868" s="71" t="s">
        <v>19894</v>
      </c>
      <c r="B1868" s="2" t="s">
        <v>10314</v>
      </c>
      <c r="C1868" s="2" t="s">
        <v>33</v>
      </c>
      <c r="D1868" s="64" t="s">
        <v>23</v>
      </c>
      <c r="E1868" s="37" t="s">
        <v>18669</v>
      </c>
      <c r="F1868" s="37" t="s">
        <v>36366</v>
      </c>
      <c r="G1868" s="44" t="s">
        <v>18670</v>
      </c>
      <c r="H1868" s="44" t="s">
        <v>37883</v>
      </c>
      <c r="I1868" s="44"/>
      <c r="J1868" s="43"/>
    </row>
    <row r="1869" spans="1:10">
      <c r="A1869" s="71" t="s">
        <v>19895</v>
      </c>
      <c r="B1869" s="2" t="s">
        <v>14480</v>
      </c>
      <c r="C1869" s="2" t="s">
        <v>35</v>
      </c>
      <c r="D1869" s="64" t="s">
        <v>23</v>
      </c>
      <c r="E1869" s="37" t="s">
        <v>18669</v>
      </c>
      <c r="F1869" s="37" t="s">
        <v>36366</v>
      </c>
      <c r="G1869" s="44" t="s">
        <v>18670</v>
      </c>
      <c r="H1869" s="44" t="s">
        <v>37884</v>
      </c>
      <c r="I1869" s="44"/>
      <c r="J1869" s="43"/>
    </row>
    <row r="1870" spans="1:10">
      <c r="A1870" s="71" t="s">
        <v>19896</v>
      </c>
      <c r="B1870" s="20" t="s">
        <v>7493</v>
      </c>
      <c r="C1870" s="30" t="s">
        <v>28</v>
      </c>
      <c r="D1870" s="64" t="s">
        <v>23</v>
      </c>
      <c r="E1870" s="37" t="s">
        <v>18669</v>
      </c>
      <c r="F1870" s="37" t="s">
        <v>36366</v>
      </c>
      <c r="G1870" s="44" t="s">
        <v>18670</v>
      </c>
      <c r="H1870" s="44" t="s">
        <v>37885</v>
      </c>
      <c r="I1870" s="44"/>
      <c r="J1870" s="43"/>
    </row>
    <row r="1871" spans="1:10">
      <c r="A1871" s="71" t="s">
        <v>31630</v>
      </c>
      <c r="B1871" s="20" t="s">
        <v>4610</v>
      </c>
      <c r="C1871" s="30" t="s">
        <v>26</v>
      </c>
      <c r="D1871" s="64" t="s">
        <v>23</v>
      </c>
      <c r="E1871" s="37" t="s">
        <v>18669</v>
      </c>
      <c r="F1871" s="37" t="s">
        <v>36366</v>
      </c>
      <c r="G1871" s="44" t="s">
        <v>18670</v>
      </c>
      <c r="H1871" s="44" t="s">
        <v>37886</v>
      </c>
      <c r="I1871" s="44"/>
      <c r="J1871" s="43"/>
    </row>
    <row r="1872" spans="1:10">
      <c r="A1872" s="71" t="s">
        <v>31631</v>
      </c>
      <c r="B1872" s="2" t="s">
        <v>4601</v>
      </c>
      <c r="C1872" s="2" t="s">
        <v>26</v>
      </c>
      <c r="D1872" s="64" t="s">
        <v>23</v>
      </c>
      <c r="E1872" s="37" t="s">
        <v>18669</v>
      </c>
      <c r="F1872" s="37" t="s">
        <v>36365</v>
      </c>
      <c r="G1872" s="44" t="s">
        <v>18670</v>
      </c>
      <c r="H1872" s="44" t="s">
        <v>37887</v>
      </c>
      <c r="I1872" s="44"/>
      <c r="J1872" s="43"/>
    </row>
    <row r="1873" spans="1:10">
      <c r="A1873" s="71" t="s">
        <v>31632</v>
      </c>
      <c r="B1873" s="2" t="s">
        <v>12010</v>
      </c>
      <c r="C1873" s="2" t="s">
        <v>34</v>
      </c>
      <c r="D1873" s="64" t="s">
        <v>23</v>
      </c>
      <c r="E1873" s="37" t="s">
        <v>18669</v>
      </c>
      <c r="F1873" s="37" t="s">
        <v>36366</v>
      </c>
      <c r="G1873" s="44" t="s">
        <v>18670</v>
      </c>
      <c r="H1873" s="44" t="s">
        <v>37888</v>
      </c>
      <c r="I1873" s="44" t="s">
        <v>37889</v>
      </c>
      <c r="J1873" s="43"/>
    </row>
    <row r="1874" spans="1:10">
      <c r="A1874" s="71" t="s">
        <v>19897</v>
      </c>
      <c r="B1874" s="2" t="s">
        <v>8522</v>
      </c>
      <c r="C1874" s="2" t="s">
        <v>31</v>
      </c>
      <c r="D1874" s="64" t="s">
        <v>23</v>
      </c>
      <c r="E1874" s="37" t="s">
        <v>18669</v>
      </c>
      <c r="F1874" s="37" t="s">
        <v>36366</v>
      </c>
      <c r="G1874" s="44" t="s">
        <v>18670</v>
      </c>
      <c r="H1874" s="44" t="s">
        <v>37890</v>
      </c>
      <c r="I1874" s="44"/>
      <c r="J1874" s="43"/>
    </row>
    <row r="1875" spans="1:10">
      <c r="A1875" s="71" t="s">
        <v>19898</v>
      </c>
      <c r="B1875" s="2" t="s">
        <v>4611</v>
      </c>
      <c r="C1875" s="2" t="s">
        <v>26</v>
      </c>
      <c r="D1875" s="64" t="s">
        <v>23</v>
      </c>
      <c r="E1875" s="37" t="s">
        <v>18669</v>
      </c>
      <c r="F1875" s="37" t="s">
        <v>36366</v>
      </c>
      <c r="G1875" s="44" t="s">
        <v>18670</v>
      </c>
      <c r="H1875" s="44" t="s">
        <v>37891</v>
      </c>
      <c r="I1875" s="44"/>
      <c r="J1875" s="43"/>
    </row>
    <row r="1876" spans="1:10">
      <c r="A1876" s="71" t="s">
        <v>31633</v>
      </c>
      <c r="B1876" s="2" t="s">
        <v>4612</v>
      </c>
      <c r="C1876" s="2" t="s">
        <v>26</v>
      </c>
      <c r="D1876" s="64" t="s">
        <v>23</v>
      </c>
      <c r="E1876" s="37" t="s">
        <v>18669</v>
      </c>
      <c r="F1876" s="37" t="s">
        <v>36366</v>
      </c>
      <c r="G1876" s="44" t="s">
        <v>18670</v>
      </c>
      <c r="H1876" s="44" t="s">
        <v>37892</v>
      </c>
      <c r="I1876" s="44"/>
      <c r="J1876" s="43"/>
    </row>
    <row r="1877" spans="1:10">
      <c r="A1877" s="71" t="s">
        <v>31634</v>
      </c>
      <c r="B1877" s="2" t="s">
        <v>4614</v>
      </c>
      <c r="C1877" s="2" t="s">
        <v>26</v>
      </c>
      <c r="D1877" s="64" t="s">
        <v>23</v>
      </c>
      <c r="E1877" s="37" t="s">
        <v>18669</v>
      </c>
      <c r="F1877" s="37" t="s">
        <v>36366</v>
      </c>
      <c r="G1877" s="44" t="s">
        <v>18670</v>
      </c>
      <c r="H1877" s="44" t="s">
        <v>37893</v>
      </c>
      <c r="I1877" s="44"/>
      <c r="J1877" s="43"/>
    </row>
    <row r="1878" spans="1:10">
      <c r="A1878" s="71" t="s">
        <v>31635</v>
      </c>
      <c r="B1878" s="2" t="s">
        <v>8521</v>
      </c>
      <c r="C1878" s="2" t="s">
        <v>31</v>
      </c>
      <c r="D1878" s="64" t="s">
        <v>23</v>
      </c>
      <c r="E1878" s="37" t="s">
        <v>18669</v>
      </c>
      <c r="F1878" s="37" t="s">
        <v>36366</v>
      </c>
      <c r="G1878" s="44" t="s">
        <v>18670</v>
      </c>
      <c r="H1878" s="44" t="s">
        <v>37894</v>
      </c>
      <c r="I1878" s="44" t="s">
        <v>37895</v>
      </c>
      <c r="J1878" s="43"/>
    </row>
    <row r="1879" spans="1:10">
      <c r="A1879" s="71" t="s">
        <v>31636</v>
      </c>
      <c r="B1879" s="2" t="s">
        <v>4615</v>
      </c>
      <c r="C1879" s="2" t="s">
        <v>26</v>
      </c>
      <c r="D1879" s="64" t="s">
        <v>23</v>
      </c>
      <c r="E1879" s="37" t="s">
        <v>18669</v>
      </c>
      <c r="F1879" s="37" t="s">
        <v>36366</v>
      </c>
      <c r="G1879" s="44" t="s">
        <v>18670</v>
      </c>
      <c r="H1879" s="44" t="s">
        <v>37896</v>
      </c>
      <c r="I1879" s="44"/>
      <c r="J1879" s="43"/>
    </row>
    <row r="1880" spans="1:10">
      <c r="A1880" s="71" t="s">
        <v>31637</v>
      </c>
      <c r="B1880" s="2" t="s">
        <v>4613</v>
      </c>
      <c r="C1880" s="2" t="s">
        <v>26</v>
      </c>
      <c r="D1880" s="64" t="s">
        <v>23</v>
      </c>
      <c r="E1880" s="37" t="s">
        <v>18669</v>
      </c>
      <c r="F1880" s="37"/>
      <c r="G1880" s="44" t="s">
        <v>18670</v>
      </c>
      <c r="H1880" s="44" t="s">
        <v>37897</v>
      </c>
      <c r="I1880" s="44"/>
      <c r="J1880" s="43"/>
    </row>
    <row r="1881" spans="1:10">
      <c r="A1881" s="71" t="s">
        <v>19899</v>
      </c>
      <c r="B1881" s="2" t="s">
        <v>4616</v>
      </c>
      <c r="C1881" s="2" t="s">
        <v>26</v>
      </c>
      <c r="D1881" s="64" t="s">
        <v>23</v>
      </c>
      <c r="E1881" s="37" t="s">
        <v>18669</v>
      </c>
      <c r="F1881" s="37" t="s">
        <v>36366</v>
      </c>
      <c r="G1881" s="44" t="s">
        <v>18670</v>
      </c>
      <c r="H1881" s="44" t="s">
        <v>37898</v>
      </c>
      <c r="I1881" s="44"/>
      <c r="J1881" s="43"/>
    </row>
    <row r="1882" spans="1:10">
      <c r="A1882" s="71" t="s">
        <v>19900</v>
      </c>
      <c r="B1882" s="2" t="s">
        <v>15841</v>
      </c>
      <c r="C1882" s="2" t="s">
        <v>37</v>
      </c>
      <c r="D1882" s="64" t="s">
        <v>23</v>
      </c>
      <c r="E1882" s="37" t="s">
        <v>18669</v>
      </c>
      <c r="F1882" s="37" t="s">
        <v>36366</v>
      </c>
      <c r="G1882" s="44" t="s">
        <v>18670</v>
      </c>
      <c r="H1882" s="44" t="s">
        <v>37899</v>
      </c>
      <c r="I1882" s="44"/>
      <c r="J1882" s="43"/>
    </row>
    <row r="1883" spans="1:10">
      <c r="A1883" s="71" t="s">
        <v>19901</v>
      </c>
      <c r="B1883" s="2" t="s">
        <v>1156</v>
      </c>
      <c r="C1883" s="2" t="s">
        <v>25</v>
      </c>
      <c r="D1883" s="64" t="s">
        <v>23</v>
      </c>
      <c r="E1883" s="37" t="s">
        <v>18669</v>
      </c>
      <c r="F1883" s="37" t="s">
        <v>36366</v>
      </c>
      <c r="G1883" s="44" t="s">
        <v>18670</v>
      </c>
      <c r="H1883" s="44" t="s">
        <v>37900</v>
      </c>
      <c r="I1883" s="44"/>
      <c r="J1883" s="43"/>
    </row>
    <row r="1884" spans="1:10">
      <c r="A1884" s="71" t="s">
        <v>19902</v>
      </c>
      <c r="B1884" s="2" t="s">
        <v>1157</v>
      </c>
      <c r="C1884" s="2" t="s">
        <v>25</v>
      </c>
      <c r="D1884" s="64" t="s">
        <v>23</v>
      </c>
      <c r="E1884" s="37" t="s">
        <v>18669</v>
      </c>
      <c r="F1884" s="37"/>
      <c r="G1884" s="44" t="s">
        <v>18670</v>
      </c>
      <c r="H1884" s="44" t="s">
        <v>37901</v>
      </c>
      <c r="I1884" s="44"/>
      <c r="J1884" s="43"/>
    </row>
    <row r="1885" spans="1:10">
      <c r="A1885" s="71" t="s">
        <v>19903</v>
      </c>
      <c r="B1885" s="2" t="s">
        <v>14481</v>
      </c>
      <c r="C1885" s="2" t="s">
        <v>35</v>
      </c>
      <c r="D1885" s="64" t="s">
        <v>23</v>
      </c>
      <c r="E1885" s="37" t="s">
        <v>18669</v>
      </c>
      <c r="F1885" s="37" t="s">
        <v>36376</v>
      </c>
      <c r="G1885" s="44" t="s">
        <v>18670</v>
      </c>
      <c r="H1885" s="44" t="s">
        <v>37902</v>
      </c>
      <c r="I1885" s="44"/>
      <c r="J1885" s="43"/>
    </row>
    <row r="1886" spans="1:10">
      <c r="A1886" s="71" t="s">
        <v>19904</v>
      </c>
      <c r="B1886" s="2" t="s">
        <v>15839</v>
      </c>
      <c r="C1886" s="2" t="s">
        <v>37</v>
      </c>
      <c r="D1886" s="64" t="s">
        <v>23</v>
      </c>
      <c r="E1886" s="37" t="s">
        <v>18669</v>
      </c>
      <c r="F1886" s="37" t="s">
        <v>36395</v>
      </c>
      <c r="G1886" s="44" t="s">
        <v>18670</v>
      </c>
      <c r="H1886" s="44" t="s">
        <v>37903</v>
      </c>
      <c r="I1886" s="44"/>
      <c r="J1886" s="43"/>
    </row>
    <row r="1887" spans="1:10">
      <c r="A1887" s="71" t="s">
        <v>31638</v>
      </c>
      <c r="B1887" s="2" t="s">
        <v>4617</v>
      </c>
      <c r="C1887" s="2" t="s">
        <v>26</v>
      </c>
      <c r="D1887" s="64" t="s">
        <v>23</v>
      </c>
      <c r="E1887" s="37" t="s">
        <v>18669</v>
      </c>
      <c r="F1887" s="37"/>
      <c r="G1887" s="44" t="s">
        <v>18670</v>
      </c>
      <c r="H1887" s="44" t="s">
        <v>37904</v>
      </c>
      <c r="I1887" s="44" t="s">
        <v>37905</v>
      </c>
      <c r="J1887" s="43"/>
    </row>
    <row r="1888" spans="1:10">
      <c r="A1888" s="71" t="s">
        <v>19905</v>
      </c>
      <c r="B1888" s="2" t="s">
        <v>7494</v>
      </c>
      <c r="C1888" s="2" t="s">
        <v>28</v>
      </c>
      <c r="D1888" s="64" t="s">
        <v>23</v>
      </c>
      <c r="E1888" s="37" t="s">
        <v>18669</v>
      </c>
      <c r="F1888" s="37" t="s">
        <v>36366</v>
      </c>
      <c r="G1888" s="44" t="s">
        <v>18670</v>
      </c>
      <c r="H1888" s="44" t="s">
        <v>37906</v>
      </c>
      <c r="I1888" s="44"/>
      <c r="J1888" s="43"/>
    </row>
    <row r="1889" spans="1:10">
      <c r="A1889" s="71" t="s">
        <v>31639</v>
      </c>
      <c r="B1889" s="2" t="s">
        <v>11996</v>
      </c>
      <c r="C1889" s="2" t="s">
        <v>34</v>
      </c>
      <c r="D1889" s="64" t="s">
        <v>23</v>
      </c>
      <c r="E1889" s="37" t="s">
        <v>18669</v>
      </c>
      <c r="F1889" s="37"/>
      <c r="G1889" s="44" t="s">
        <v>18670</v>
      </c>
      <c r="H1889" s="44" t="s">
        <v>37907</v>
      </c>
      <c r="I1889" s="44"/>
      <c r="J1889" s="43"/>
    </row>
    <row r="1890" spans="1:10">
      <c r="A1890" s="71" t="s">
        <v>31640</v>
      </c>
      <c r="B1890" s="2" t="s">
        <v>11997</v>
      </c>
      <c r="C1890" s="2" t="s">
        <v>34</v>
      </c>
      <c r="D1890" s="64" t="s">
        <v>23</v>
      </c>
      <c r="E1890" s="37" t="s">
        <v>18669</v>
      </c>
      <c r="F1890" s="37"/>
      <c r="G1890" s="44" t="s">
        <v>18670</v>
      </c>
      <c r="H1890" s="44" t="s">
        <v>37908</v>
      </c>
      <c r="I1890" s="44"/>
      <c r="J1890" s="43"/>
    </row>
    <row r="1891" spans="1:10">
      <c r="A1891" s="71" t="s">
        <v>19906</v>
      </c>
      <c r="B1891" s="2" t="s">
        <v>1158</v>
      </c>
      <c r="C1891" s="2" t="s">
        <v>25</v>
      </c>
      <c r="D1891" s="64" t="s">
        <v>23</v>
      </c>
      <c r="E1891" s="37" t="s">
        <v>18669</v>
      </c>
      <c r="F1891" s="37" t="s">
        <v>36366</v>
      </c>
      <c r="G1891" s="44" t="s">
        <v>18670</v>
      </c>
      <c r="H1891" s="44" t="s">
        <v>37909</v>
      </c>
      <c r="I1891" s="44"/>
      <c r="J1891" s="43"/>
    </row>
    <row r="1892" spans="1:10">
      <c r="A1892" s="71" t="s">
        <v>19907</v>
      </c>
      <c r="B1892" s="2" t="s">
        <v>8523</v>
      </c>
      <c r="C1892" s="2" t="s">
        <v>31</v>
      </c>
      <c r="D1892" s="64" t="s">
        <v>23</v>
      </c>
      <c r="E1892" s="37" t="s">
        <v>18669</v>
      </c>
      <c r="F1892" s="37" t="s">
        <v>36365</v>
      </c>
      <c r="G1892" s="44" t="s">
        <v>18670</v>
      </c>
      <c r="H1892" s="44" t="s">
        <v>37910</v>
      </c>
      <c r="I1892" s="44"/>
      <c r="J1892" s="43"/>
    </row>
    <row r="1893" spans="1:10">
      <c r="A1893" s="70" t="s">
        <v>19908</v>
      </c>
      <c r="B1893" s="2" t="s">
        <v>12011</v>
      </c>
      <c r="C1893" s="2" t="s">
        <v>34</v>
      </c>
      <c r="D1893" s="64" t="s">
        <v>23</v>
      </c>
      <c r="E1893" s="37" t="str">
        <f>VLOOKUP(A1893,Zugang!A:G,5,FALSE)</f>
        <v>S.11</v>
      </c>
      <c r="F1893" s="37"/>
      <c r="G1893" s="37" t="s">
        <v>18670</v>
      </c>
      <c r="H1893" s="44"/>
      <c r="I1893" s="44"/>
      <c r="J1893" s="43"/>
    </row>
    <row r="1894" spans="1:10">
      <c r="A1894" s="71" t="s">
        <v>19909</v>
      </c>
      <c r="B1894" s="20" t="s">
        <v>16669</v>
      </c>
      <c r="C1894" s="30" t="s">
        <v>38</v>
      </c>
      <c r="D1894" s="64" t="s">
        <v>23</v>
      </c>
      <c r="E1894" s="37" t="s">
        <v>18669</v>
      </c>
      <c r="F1894" s="37" t="s">
        <v>36395</v>
      </c>
      <c r="G1894" s="44" t="s">
        <v>18670</v>
      </c>
      <c r="H1894" s="44" t="s">
        <v>37911</v>
      </c>
      <c r="I1894" s="44" t="s">
        <v>37912</v>
      </c>
      <c r="J1894" s="43"/>
    </row>
    <row r="1895" spans="1:10">
      <c r="A1895" s="71" t="s">
        <v>19910</v>
      </c>
      <c r="B1895" s="2" t="s">
        <v>10315</v>
      </c>
      <c r="C1895" s="2" t="s">
        <v>33</v>
      </c>
      <c r="D1895" s="64" t="s">
        <v>23</v>
      </c>
      <c r="E1895" s="37" t="s">
        <v>18669</v>
      </c>
      <c r="F1895" s="37"/>
      <c r="G1895" s="44" t="s">
        <v>18670</v>
      </c>
      <c r="H1895" s="44" t="s">
        <v>37913</v>
      </c>
      <c r="I1895" s="44"/>
      <c r="J1895" s="43"/>
    </row>
    <row r="1896" spans="1:10">
      <c r="A1896" s="71" t="s">
        <v>19911</v>
      </c>
      <c r="B1896" s="2" t="s">
        <v>17159</v>
      </c>
      <c r="C1896" s="2" t="s">
        <v>39</v>
      </c>
      <c r="D1896" s="64" t="s">
        <v>23</v>
      </c>
      <c r="E1896" s="37" t="s">
        <v>18669</v>
      </c>
      <c r="F1896" s="37"/>
      <c r="G1896" s="44" t="s">
        <v>18670</v>
      </c>
      <c r="H1896" s="44" t="s">
        <v>37914</v>
      </c>
      <c r="I1896" s="44"/>
      <c r="J1896" s="43"/>
    </row>
    <row r="1897" spans="1:10">
      <c r="A1897" s="71" t="s">
        <v>19912</v>
      </c>
      <c r="B1897" s="2" t="s">
        <v>17640</v>
      </c>
      <c r="C1897" s="2" t="s">
        <v>40</v>
      </c>
      <c r="D1897" s="64" t="s">
        <v>23</v>
      </c>
      <c r="E1897" s="37" t="s">
        <v>18669</v>
      </c>
      <c r="F1897" s="37"/>
      <c r="G1897" s="44" t="s">
        <v>18670</v>
      </c>
      <c r="H1897" s="44" t="s">
        <v>37915</v>
      </c>
      <c r="I1897" s="44"/>
      <c r="J1897" s="43"/>
    </row>
    <row r="1898" spans="1:10">
      <c r="A1898" s="71" t="s">
        <v>19913</v>
      </c>
      <c r="B1898" s="2" t="s">
        <v>8092</v>
      </c>
      <c r="C1898" s="2" t="s">
        <v>29</v>
      </c>
      <c r="D1898" s="64" t="s">
        <v>24</v>
      </c>
      <c r="E1898" s="37" t="s">
        <v>18669</v>
      </c>
      <c r="F1898" s="37"/>
      <c r="G1898" s="44" t="s">
        <v>18670</v>
      </c>
      <c r="H1898" s="44"/>
      <c r="I1898" s="44"/>
      <c r="J1898" s="43"/>
    </row>
    <row r="1899" spans="1:10">
      <c r="A1899" s="71" t="s">
        <v>19914</v>
      </c>
      <c r="B1899" s="2" t="s">
        <v>7495</v>
      </c>
      <c r="C1899" s="2" t="s">
        <v>28</v>
      </c>
      <c r="D1899" s="64" t="s">
        <v>23</v>
      </c>
      <c r="E1899" s="37" t="s">
        <v>18669</v>
      </c>
      <c r="F1899" s="37"/>
      <c r="G1899" s="44" t="s">
        <v>18670</v>
      </c>
      <c r="H1899" s="44" t="s">
        <v>37916</v>
      </c>
      <c r="I1899" s="44"/>
      <c r="J1899" s="43"/>
    </row>
    <row r="1900" spans="1:10">
      <c r="A1900" s="71" t="s">
        <v>19915</v>
      </c>
      <c r="B1900" s="20" t="s">
        <v>10316</v>
      </c>
      <c r="C1900" s="30" t="s">
        <v>33</v>
      </c>
      <c r="D1900" s="64" t="s">
        <v>23</v>
      </c>
      <c r="E1900" s="37" t="s">
        <v>18669</v>
      </c>
      <c r="F1900" s="37" t="s">
        <v>36396</v>
      </c>
      <c r="G1900" s="44" t="s">
        <v>18670</v>
      </c>
      <c r="H1900" s="44" t="s">
        <v>37917</v>
      </c>
      <c r="I1900" s="44"/>
      <c r="J1900" s="43"/>
    </row>
    <row r="1901" spans="1:10">
      <c r="A1901" s="71" t="s">
        <v>19916</v>
      </c>
      <c r="B1901" s="20" t="s">
        <v>10317</v>
      </c>
      <c r="C1901" s="30" t="s">
        <v>33</v>
      </c>
      <c r="D1901" s="64" t="s">
        <v>23</v>
      </c>
      <c r="E1901" s="37" t="s">
        <v>18669</v>
      </c>
      <c r="F1901" s="37"/>
      <c r="G1901" s="44" t="s">
        <v>18670</v>
      </c>
      <c r="H1901" s="44" t="s">
        <v>37918</v>
      </c>
      <c r="I1901" s="44"/>
      <c r="J1901" s="43"/>
    </row>
    <row r="1902" spans="1:10">
      <c r="A1902" s="71" t="s">
        <v>19917</v>
      </c>
      <c r="B1902" s="2" t="s">
        <v>18147</v>
      </c>
      <c r="C1902" s="2" t="s">
        <v>524</v>
      </c>
      <c r="D1902" s="64" t="s">
        <v>3</v>
      </c>
      <c r="E1902" s="37" t="s">
        <v>18669</v>
      </c>
      <c r="F1902" s="37"/>
      <c r="G1902" s="44" t="s">
        <v>18670</v>
      </c>
      <c r="H1902" s="44" t="s">
        <v>37919</v>
      </c>
      <c r="I1902" s="44"/>
      <c r="J1902" s="2"/>
    </row>
    <row r="1903" spans="1:10">
      <c r="A1903" s="71" t="s">
        <v>31641</v>
      </c>
      <c r="B1903" s="2" t="s">
        <v>12012</v>
      </c>
      <c r="C1903" s="2" t="s">
        <v>34</v>
      </c>
      <c r="D1903" s="64" t="s">
        <v>23</v>
      </c>
      <c r="E1903" s="37" t="s">
        <v>18669</v>
      </c>
      <c r="F1903" s="37"/>
      <c r="G1903" s="44" t="s">
        <v>18670</v>
      </c>
      <c r="H1903" s="44" t="s">
        <v>37920</v>
      </c>
      <c r="I1903" s="44" t="s">
        <v>37921</v>
      </c>
      <c r="J1903" s="43"/>
    </row>
    <row r="1904" spans="1:10">
      <c r="A1904" s="71" t="s">
        <v>19918</v>
      </c>
      <c r="B1904" s="2" t="s">
        <v>16670</v>
      </c>
      <c r="C1904" s="2" t="s">
        <v>38</v>
      </c>
      <c r="D1904" s="64" t="s">
        <v>23</v>
      </c>
      <c r="E1904" s="37" t="s">
        <v>18669</v>
      </c>
      <c r="F1904" s="37"/>
      <c r="G1904" s="44" t="s">
        <v>18670</v>
      </c>
      <c r="H1904" s="44" t="s">
        <v>37922</v>
      </c>
      <c r="I1904" s="44" t="s">
        <v>37923</v>
      </c>
      <c r="J1904" s="43"/>
    </row>
    <row r="1905" spans="1:10">
      <c r="A1905" s="71" t="s">
        <v>19919</v>
      </c>
      <c r="B1905" s="2" t="s">
        <v>7189</v>
      </c>
      <c r="C1905" s="2" t="s">
        <v>27</v>
      </c>
      <c r="D1905" s="64" t="s">
        <v>24</v>
      </c>
      <c r="E1905" s="37" t="s">
        <v>36413</v>
      </c>
      <c r="F1905" s="37" t="s">
        <v>36414</v>
      </c>
      <c r="G1905" s="44" t="s">
        <v>36446</v>
      </c>
      <c r="H1905" s="44" t="s">
        <v>37924</v>
      </c>
      <c r="I1905" s="44"/>
      <c r="J1905" s="43"/>
    </row>
    <row r="1906" spans="1:10">
      <c r="A1906" s="70" t="s">
        <v>19920</v>
      </c>
      <c r="B1906" s="2" t="s">
        <v>4618</v>
      </c>
      <c r="C1906" s="2" t="s">
        <v>26</v>
      </c>
      <c r="D1906" s="64" t="s">
        <v>23</v>
      </c>
      <c r="E1906" s="37" t="str">
        <f>VLOOKUP(A1906,Zugang!A:G,5,FALSE)</f>
        <v>S.11</v>
      </c>
      <c r="F1906" s="37"/>
      <c r="G1906" s="37" t="s">
        <v>18670</v>
      </c>
      <c r="H1906" s="44"/>
      <c r="I1906" s="44"/>
      <c r="J1906" s="43"/>
    </row>
    <row r="1907" spans="1:10">
      <c r="A1907" s="71" t="s">
        <v>19921</v>
      </c>
      <c r="B1907" s="2" t="s">
        <v>17160</v>
      </c>
      <c r="C1907" s="2" t="s">
        <v>39</v>
      </c>
      <c r="D1907" s="64" t="s">
        <v>23</v>
      </c>
      <c r="E1907" s="37" t="s">
        <v>18669</v>
      </c>
      <c r="F1907" s="37"/>
      <c r="G1907" s="44" t="s">
        <v>18670</v>
      </c>
      <c r="H1907" s="44" t="s">
        <v>37925</v>
      </c>
      <c r="I1907" s="44"/>
      <c r="J1907" s="43"/>
    </row>
    <row r="1908" spans="1:10">
      <c r="A1908" s="71" t="s">
        <v>19922</v>
      </c>
      <c r="B1908" s="2" t="s">
        <v>18148</v>
      </c>
      <c r="C1908" s="2" t="s">
        <v>524</v>
      </c>
      <c r="D1908" s="64" t="s">
        <v>3</v>
      </c>
      <c r="E1908" s="37" t="s">
        <v>18669</v>
      </c>
      <c r="F1908" s="37" t="s">
        <v>36389</v>
      </c>
      <c r="G1908" s="44" t="s">
        <v>18670</v>
      </c>
      <c r="H1908" s="44" t="s">
        <v>37926</v>
      </c>
      <c r="I1908" s="44"/>
      <c r="J1908" s="2"/>
    </row>
    <row r="1909" spans="1:10">
      <c r="A1909" s="71" t="s">
        <v>19923</v>
      </c>
      <c r="B1909" s="2" t="s">
        <v>12013</v>
      </c>
      <c r="C1909" s="2" t="s">
        <v>34</v>
      </c>
      <c r="D1909" s="64" t="s">
        <v>23</v>
      </c>
      <c r="E1909" s="37" t="s">
        <v>18669</v>
      </c>
      <c r="F1909" s="37" t="s">
        <v>36365</v>
      </c>
      <c r="G1909" s="44" t="s">
        <v>18670</v>
      </c>
      <c r="H1909" s="44" t="s">
        <v>37927</v>
      </c>
      <c r="I1909" s="44"/>
      <c r="J1909" s="43"/>
    </row>
    <row r="1910" spans="1:10">
      <c r="A1910" s="71" t="s">
        <v>19924</v>
      </c>
      <c r="B1910" s="2" t="s">
        <v>1159</v>
      </c>
      <c r="C1910" s="2" t="s">
        <v>25</v>
      </c>
      <c r="D1910" s="64" t="s">
        <v>24</v>
      </c>
      <c r="E1910" s="37" t="s">
        <v>18669</v>
      </c>
      <c r="F1910" s="37"/>
      <c r="G1910" s="44" t="s">
        <v>18670</v>
      </c>
      <c r="H1910" s="44" t="s">
        <v>37928</v>
      </c>
      <c r="I1910" s="44"/>
      <c r="J1910" s="43"/>
    </row>
    <row r="1911" spans="1:10">
      <c r="A1911" s="71" t="s">
        <v>19925</v>
      </c>
      <c r="B1911" s="2" t="s">
        <v>16671</v>
      </c>
      <c r="C1911" s="2" t="s">
        <v>38</v>
      </c>
      <c r="D1911" s="64" t="s">
        <v>23</v>
      </c>
      <c r="E1911" s="37" t="s">
        <v>18669</v>
      </c>
      <c r="F1911" s="37"/>
      <c r="G1911" s="44" t="s">
        <v>18670</v>
      </c>
      <c r="H1911" s="44" t="s">
        <v>37929</v>
      </c>
      <c r="I1911" s="44"/>
      <c r="J1911" s="43"/>
    </row>
    <row r="1912" spans="1:10">
      <c r="A1912" s="71" t="s">
        <v>19926</v>
      </c>
      <c r="B1912" s="2" t="s">
        <v>4619</v>
      </c>
      <c r="C1912" s="2" t="s">
        <v>26</v>
      </c>
      <c r="D1912" s="64" t="s">
        <v>23</v>
      </c>
      <c r="E1912" s="37" t="s">
        <v>18669</v>
      </c>
      <c r="F1912" s="37"/>
      <c r="G1912" s="44" t="s">
        <v>18670</v>
      </c>
      <c r="H1912" s="44" t="s">
        <v>37930</v>
      </c>
      <c r="I1912" s="44"/>
      <c r="J1912" s="43"/>
    </row>
    <row r="1913" spans="1:10">
      <c r="A1913" s="71" t="s">
        <v>19927</v>
      </c>
      <c r="B1913" s="50" t="s">
        <v>4620</v>
      </c>
      <c r="C1913" s="2" t="s">
        <v>26</v>
      </c>
      <c r="D1913" s="64" t="s">
        <v>24</v>
      </c>
      <c r="E1913" s="37" t="s">
        <v>18674</v>
      </c>
      <c r="F1913" s="37"/>
      <c r="G1913" s="44" t="s">
        <v>18676</v>
      </c>
      <c r="H1913" s="44" t="s">
        <v>37931</v>
      </c>
      <c r="I1913" s="44"/>
      <c r="J1913" s="43"/>
    </row>
    <row r="1914" spans="1:10">
      <c r="A1914" s="71" t="s">
        <v>19928</v>
      </c>
      <c r="B1914" s="2" t="s">
        <v>8093</v>
      </c>
      <c r="C1914" s="2" t="s">
        <v>29</v>
      </c>
      <c r="D1914" s="64" t="s">
        <v>24</v>
      </c>
      <c r="E1914" s="37" t="s">
        <v>18669</v>
      </c>
      <c r="F1914" s="37" t="s">
        <v>18673</v>
      </c>
      <c r="G1914" s="44" t="s">
        <v>18670</v>
      </c>
      <c r="H1914" s="44" t="s">
        <v>37932</v>
      </c>
      <c r="I1914" s="44" t="s">
        <v>37933</v>
      </c>
      <c r="J1914" s="43"/>
    </row>
    <row r="1915" spans="1:10">
      <c r="A1915" s="71" t="s">
        <v>19929</v>
      </c>
      <c r="B1915" s="20" t="s">
        <v>8094</v>
      </c>
      <c r="C1915" s="30" t="s">
        <v>29</v>
      </c>
      <c r="D1915" s="64" t="s">
        <v>24</v>
      </c>
      <c r="E1915" s="37" t="s">
        <v>18674</v>
      </c>
      <c r="F1915" s="37"/>
      <c r="G1915" s="44" t="s">
        <v>18676</v>
      </c>
      <c r="H1915" s="44" t="s">
        <v>37934</v>
      </c>
      <c r="I1915" s="44"/>
      <c r="J1915" s="43"/>
    </row>
    <row r="1916" spans="1:10">
      <c r="A1916" s="71" t="s">
        <v>19930</v>
      </c>
      <c r="B1916" s="2" t="s">
        <v>4621</v>
      </c>
      <c r="C1916" s="2" t="s">
        <v>26</v>
      </c>
      <c r="D1916" s="64" t="s">
        <v>24</v>
      </c>
      <c r="E1916" s="37" t="s">
        <v>18674</v>
      </c>
      <c r="F1916" s="37"/>
      <c r="G1916" s="44" t="s">
        <v>18676</v>
      </c>
      <c r="H1916" s="44" t="s">
        <v>37935</v>
      </c>
      <c r="I1916" s="44"/>
      <c r="J1916" s="43"/>
    </row>
    <row r="1917" spans="1:10">
      <c r="A1917" s="71" t="s">
        <v>19931</v>
      </c>
      <c r="B1917" s="2" t="s">
        <v>8095</v>
      </c>
      <c r="C1917" s="2" t="s">
        <v>29</v>
      </c>
      <c r="D1917" s="64" t="s">
        <v>24</v>
      </c>
      <c r="E1917" s="37" t="s">
        <v>18674</v>
      </c>
      <c r="F1917" s="37"/>
      <c r="G1917" s="44" t="s">
        <v>18676</v>
      </c>
      <c r="H1917" s="44" t="s">
        <v>37936</v>
      </c>
      <c r="I1917" s="44"/>
      <c r="J1917" s="43"/>
    </row>
    <row r="1918" spans="1:10">
      <c r="A1918" s="71" t="s">
        <v>19932</v>
      </c>
      <c r="B1918" s="2" t="s">
        <v>8096</v>
      </c>
      <c r="C1918" s="2" t="s">
        <v>29</v>
      </c>
      <c r="D1918" s="64" t="s">
        <v>24</v>
      </c>
      <c r="E1918" s="37" t="s">
        <v>18669</v>
      </c>
      <c r="F1918" s="37" t="s">
        <v>36379</v>
      </c>
      <c r="G1918" s="44" t="s">
        <v>18670</v>
      </c>
      <c r="H1918" s="44" t="s">
        <v>37937</v>
      </c>
      <c r="I1918" s="44"/>
      <c r="J1918" s="43"/>
    </row>
    <row r="1919" spans="1:10">
      <c r="A1919" s="71" t="s">
        <v>19933</v>
      </c>
      <c r="B1919" s="2" t="s">
        <v>8097</v>
      </c>
      <c r="C1919" s="2" t="s">
        <v>29</v>
      </c>
      <c r="D1919" s="64" t="s">
        <v>24</v>
      </c>
      <c r="E1919" s="37" t="s">
        <v>18669</v>
      </c>
      <c r="F1919" s="37"/>
      <c r="G1919" s="44" t="s">
        <v>18670</v>
      </c>
      <c r="H1919" s="44" t="s">
        <v>37938</v>
      </c>
      <c r="I1919" s="44"/>
      <c r="J1919" s="43"/>
    </row>
    <row r="1920" spans="1:10">
      <c r="A1920" s="71" t="s">
        <v>19934</v>
      </c>
      <c r="B1920" s="2" t="s">
        <v>8098</v>
      </c>
      <c r="C1920" s="2" t="s">
        <v>29</v>
      </c>
      <c r="D1920" s="64" t="s">
        <v>24</v>
      </c>
      <c r="E1920" s="37" t="s">
        <v>18669</v>
      </c>
      <c r="F1920" s="37"/>
      <c r="G1920" s="44" t="s">
        <v>18670</v>
      </c>
      <c r="H1920" s="44" t="s">
        <v>37939</v>
      </c>
      <c r="I1920" s="44"/>
      <c r="J1920" s="43"/>
    </row>
    <row r="1921" spans="1:10">
      <c r="A1921" s="71" t="s">
        <v>19935</v>
      </c>
      <c r="B1921" s="2" t="s">
        <v>8099</v>
      </c>
      <c r="C1921" s="2" t="s">
        <v>29</v>
      </c>
      <c r="D1921" s="64" t="s">
        <v>24</v>
      </c>
      <c r="E1921" s="37" t="s">
        <v>18669</v>
      </c>
      <c r="F1921" s="37"/>
      <c r="G1921" s="44" t="s">
        <v>18670</v>
      </c>
      <c r="H1921" s="44" t="s">
        <v>37940</v>
      </c>
      <c r="I1921" s="44"/>
      <c r="J1921" s="43"/>
    </row>
    <row r="1922" spans="1:10">
      <c r="A1922" s="71" t="s">
        <v>19936</v>
      </c>
      <c r="B1922" s="2" t="s">
        <v>8100</v>
      </c>
      <c r="C1922" s="2" t="s">
        <v>29</v>
      </c>
      <c r="D1922" s="64" t="s">
        <v>24</v>
      </c>
      <c r="E1922" s="37" t="s">
        <v>18669</v>
      </c>
      <c r="F1922" s="37" t="s">
        <v>36379</v>
      </c>
      <c r="G1922" s="44" t="s">
        <v>18670</v>
      </c>
      <c r="H1922" s="44" t="s">
        <v>37941</v>
      </c>
      <c r="I1922" s="44"/>
      <c r="J1922" s="43"/>
    </row>
    <row r="1923" spans="1:10">
      <c r="A1923" s="71" t="s">
        <v>19937</v>
      </c>
      <c r="B1923" s="2" t="s">
        <v>8101</v>
      </c>
      <c r="C1923" s="2" t="s">
        <v>29</v>
      </c>
      <c r="D1923" s="64" t="s">
        <v>24</v>
      </c>
      <c r="E1923" s="37" t="s">
        <v>18669</v>
      </c>
      <c r="F1923" s="37"/>
      <c r="G1923" s="44" t="s">
        <v>18670</v>
      </c>
      <c r="H1923" s="44" t="s">
        <v>37942</v>
      </c>
      <c r="I1923" s="44"/>
      <c r="J1923" s="43"/>
    </row>
    <row r="1924" spans="1:10">
      <c r="A1924" s="71" t="s">
        <v>19938</v>
      </c>
      <c r="B1924" s="2" t="s">
        <v>8102</v>
      </c>
      <c r="C1924" s="2" t="s">
        <v>29</v>
      </c>
      <c r="D1924" s="64" t="s">
        <v>24</v>
      </c>
      <c r="E1924" s="37" t="s">
        <v>18669</v>
      </c>
      <c r="F1924" s="37" t="s">
        <v>36379</v>
      </c>
      <c r="G1924" s="44" t="s">
        <v>18670</v>
      </c>
      <c r="H1924" s="44" t="s">
        <v>37943</v>
      </c>
      <c r="I1924" s="44"/>
      <c r="J1924" s="43"/>
    </row>
    <row r="1925" spans="1:10">
      <c r="A1925" s="71" t="s">
        <v>19939</v>
      </c>
      <c r="B1925" s="2" t="s">
        <v>8103</v>
      </c>
      <c r="C1925" s="2" t="s">
        <v>29</v>
      </c>
      <c r="D1925" s="64" t="s">
        <v>24</v>
      </c>
      <c r="E1925" s="37" t="s">
        <v>18669</v>
      </c>
      <c r="F1925" s="37" t="s">
        <v>36379</v>
      </c>
      <c r="G1925" s="44" t="s">
        <v>18670</v>
      </c>
      <c r="H1925" s="44" t="s">
        <v>37944</v>
      </c>
      <c r="I1925" s="44"/>
      <c r="J1925" s="43"/>
    </row>
    <row r="1926" spans="1:10">
      <c r="A1926" s="71" t="s">
        <v>19940</v>
      </c>
      <c r="B1926" s="2" t="s">
        <v>8104</v>
      </c>
      <c r="C1926" s="2" t="s">
        <v>29</v>
      </c>
      <c r="D1926" s="64" t="s">
        <v>24</v>
      </c>
      <c r="E1926" s="37" t="s">
        <v>18669</v>
      </c>
      <c r="F1926" s="37" t="s">
        <v>36379</v>
      </c>
      <c r="G1926" s="44" t="s">
        <v>18670</v>
      </c>
      <c r="H1926" s="44" t="s">
        <v>37945</v>
      </c>
      <c r="I1926" s="44"/>
      <c r="J1926" s="43"/>
    </row>
    <row r="1927" spans="1:10">
      <c r="A1927" s="71" t="s">
        <v>19941</v>
      </c>
      <c r="B1927" s="2" t="s">
        <v>8105</v>
      </c>
      <c r="C1927" s="2" t="s">
        <v>29</v>
      </c>
      <c r="D1927" s="64" t="s">
        <v>24</v>
      </c>
      <c r="E1927" s="37" t="s">
        <v>18669</v>
      </c>
      <c r="F1927" s="37" t="s">
        <v>36379</v>
      </c>
      <c r="G1927" s="44" t="s">
        <v>18670</v>
      </c>
      <c r="H1927" s="44" t="s">
        <v>37946</v>
      </c>
      <c r="I1927" s="44"/>
      <c r="J1927" s="43"/>
    </row>
    <row r="1928" spans="1:10">
      <c r="A1928" s="71" t="s">
        <v>19942</v>
      </c>
      <c r="B1928" s="2" t="s">
        <v>8106</v>
      </c>
      <c r="C1928" s="2" t="s">
        <v>29</v>
      </c>
      <c r="D1928" s="64" t="s">
        <v>24</v>
      </c>
      <c r="E1928" s="37" t="s">
        <v>18674</v>
      </c>
      <c r="F1928" s="37"/>
      <c r="G1928" s="44" t="s">
        <v>18676</v>
      </c>
      <c r="H1928" s="44" t="s">
        <v>37947</v>
      </c>
      <c r="I1928" s="44"/>
      <c r="J1928" s="43"/>
    </row>
    <row r="1929" spans="1:10">
      <c r="A1929" s="71" t="s">
        <v>19943</v>
      </c>
      <c r="B1929" s="2" t="s">
        <v>8107</v>
      </c>
      <c r="C1929" s="2" t="s">
        <v>29</v>
      </c>
      <c r="D1929" s="64" t="s">
        <v>24</v>
      </c>
      <c r="E1929" s="37" t="s">
        <v>18669</v>
      </c>
      <c r="F1929" s="37" t="s">
        <v>36379</v>
      </c>
      <c r="G1929" s="44" t="s">
        <v>18670</v>
      </c>
      <c r="H1929" s="44" t="s">
        <v>37948</v>
      </c>
      <c r="I1929" s="44"/>
      <c r="J1929" s="43"/>
    </row>
    <row r="1930" spans="1:10">
      <c r="A1930" s="71" t="s">
        <v>19944</v>
      </c>
      <c r="B1930" s="20" t="s">
        <v>8108</v>
      </c>
      <c r="C1930" s="30" t="s">
        <v>29</v>
      </c>
      <c r="D1930" s="64" t="s">
        <v>24</v>
      </c>
      <c r="E1930" s="37" t="s">
        <v>18669</v>
      </c>
      <c r="F1930" s="37"/>
      <c r="G1930" s="44" t="s">
        <v>18670</v>
      </c>
      <c r="H1930" s="44" t="s">
        <v>37949</v>
      </c>
      <c r="I1930" s="44"/>
      <c r="J1930" s="43"/>
    </row>
    <row r="1931" spans="1:10">
      <c r="A1931" s="71" t="s">
        <v>19945</v>
      </c>
      <c r="B1931" s="20" t="s">
        <v>8109</v>
      </c>
      <c r="C1931" s="30" t="s">
        <v>29</v>
      </c>
      <c r="D1931" s="64" t="s">
        <v>24</v>
      </c>
      <c r="E1931" s="37" t="s">
        <v>18669</v>
      </c>
      <c r="F1931" s="37" t="s">
        <v>36379</v>
      </c>
      <c r="G1931" s="44" t="s">
        <v>18670</v>
      </c>
      <c r="H1931" s="44" t="s">
        <v>37950</v>
      </c>
      <c r="I1931" s="44"/>
      <c r="J1931" s="43"/>
    </row>
    <row r="1932" spans="1:10">
      <c r="A1932" s="71" t="s">
        <v>19946</v>
      </c>
      <c r="B1932" s="2" t="s">
        <v>8110</v>
      </c>
      <c r="C1932" s="2" t="s">
        <v>29</v>
      </c>
      <c r="D1932" s="64" t="s">
        <v>24</v>
      </c>
      <c r="E1932" s="37" t="s">
        <v>18669</v>
      </c>
      <c r="F1932" s="37" t="s">
        <v>36379</v>
      </c>
      <c r="G1932" s="44" t="s">
        <v>18670</v>
      </c>
      <c r="H1932" s="44" t="s">
        <v>37951</v>
      </c>
      <c r="I1932" s="44" t="s">
        <v>37952</v>
      </c>
      <c r="J1932" s="43"/>
    </row>
    <row r="1933" spans="1:10">
      <c r="A1933" s="71" t="s">
        <v>19947</v>
      </c>
      <c r="B1933" s="2" t="s">
        <v>8111</v>
      </c>
      <c r="C1933" s="2" t="s">
        <v>29</v>
      </c>
      <c r="D1933" s="64" t="s">
        <v>24</v>
      </c>
      <c r="E1933" s="37" t="s">
        <v>18674</v>
      </c>
      <c r="F1933" s="37"/>
      <c r="G1933" s="44" t="s">
        <v>18676</v>
      </c>
      <c r="H1933" s="44" t="s">
        <v>37953</v>
      </c>
      <c r="I1933" s="44"/>
      <c r="J1933" s="43"/>
    </row>
    <row r="1934" spans="1:10">
      <c r="A1934" s="71" t="s">
        <v>19948</v>
      </c>
      <c r="B1934" s="20" t="s">
        <v>8112</v>
      </c>
      <c r="C1934" s="30" t="s">
        <v>29</v>
      </c>
      <c r="D1934" s="64" t="s">
        <v>24</v>
      </c>
      <c r="E1934" s="37" t="s">
        <v>18669</v>
      </c>
      <c r="F1934" s="37" t="s">
        <v>36379</v>
      </c>
      <c r="G1934" s="44" t="s">
        <v>18670</v>
      </c>
      <c r="H1934" s="44" t="s">
        <v>37954</v>
      </c>
      <c r="I1934" s="44"/>
      <c r="J1934" s="43"/>
    </row>
    <row r="1935" spans="1:10">
      <c r="A1935" s="71" t="s">
        <v>31642</v>
      </c>
      <c r="B1935" s="2" t="s">
        <v>12014</v>
      </c>
      <c r="C1935" s="2" t="s">
        <v>34</v>
      </c>
      <c r="D1935" s="64" t="s">
        <v>23</v>
      </c>
      <c r="E1935" s="37" t="s">
        <v>18669</v>
      </c>
      <c r="F1935" s="37"/>
      <c r="G1935" s="44" t="s">
        <v>18670</v>
      </c>
      <c r="H1935" s="44" t="s">
        <v>37955</v>
      </c>
      <c r="I1935" s="44"/>
      <c r="J1935" s="43"/>
    </row>
    <row r="1936" spans="1:10">
      <c r="A1936" s="71" t="s">
        <v>19949</v>
      </c>
      <c r="B1936" s="2" t="s">
        <v>12015</v>
      </c>
      <c r="C1936" s="2" t="s">
        <v>34</v>
      </c>
      <c r="D1936" s="64" t="s">
        <v>23</v>
      </c>
      <c r="E1936" s="37" t="s">
        <v>18669</v>
      </c>
      <c r="F1936" s="37" t="s">
        <v>36363</v>
      </c>
      <c r="G1936" s="44" t="s">
        <v>18670</v>
      </c>
      <c r="H1936" s="44" t="s">
        <v>37956</v>
      </c>
      <c r="I1936" s="44" t="s">
        <v>37957</v>
      </c>
      <c r="J1936" s="43"/>
    </row>
    <row r="1937" spans="1:10">
      <c r="A1937" s="71" t="s">
        <v>19950</v>
      </c>
      <c r="B1937" s="2" t="s">
        <v>10318</v>
      </c>
      <c r="C1937" s="2" t="s">
        <v>33</v>
      </c>
      <c r="D1937" s="64" t="s">
        <v>23</v>
      </c>
      <c r="E1937" s="37" t="s">
        <v>18669</v>
      </c>
      <c r="F1937" s="37">
        <v>880</v>
      </c>
      <c r="G1937" s="44" t="s">
        <v>18670</v>
      </c>
      <c r="H1937" s="44"/>
      <c r="I1937" s="44"/>
      <c r="J1937" s="43"/>
    </row>
    <row r="1938" spans="1:10">
      <c r="A1938" s="71" t="s">
        <v>19951</v>
      </c>
      <c r="B1938" s="2" t="s">
        <v>12016</v>
      </c>
      <c r="C1938" s="2" t="s">
        <v>34</v>
      </c>
      <c r="D1938" s="64" t="s">
        <v>23</v>
      </c>
      <c r="E1938" s="37" t="s">
        <v>18669</v>
      </c>
      <c r="F1938" s="37" t="s">
        <v>36366</v>
      </c>
      <c r="G1938" s="44" t="s">
        <v>18670</v>
      </c>
      <c r="H1938" s="44" t="s">
        <v>37958</v>
      </c>
      <c r="I1938" s="44"/>
      <c r="J1938" s="43"/>
    </row>
    <row r="1939" spans="1:10">
      <c r="A1939" s="71" t="s">
        <v>19952</v>
      </c>
      <c r="B1939" s="2" t="s">
        <v>12017</v>
      </c>
      <c r="C1939" s="2" t="s">
        <v>34</v>
      </c>
      <c r="D1939" s="64" t="s">
        <v>23</v>
      </c>
      <c r="E1939" s="37" t="s">
        <v>18674</v>
      </c>
      <c r="F1939" s="37" t="s">
        <v>18675</v>
      </c>
      <c r="G1939" s="44" t="s">
        <v>18676</v>
      </c>
      <c r="H1939" s="44" t="s">
        <v>37959</v>
      </c>
      <c r="I1939" s="44"/>
      <c r="J1939" s="43"/>
    </row>
    <row r="1940" spans="1:10">
      <c r="A1940" s="71" t="s">
        <v>19953</v>
      </c>
      <c r="B1940" s="2" t="s">
        <v>12018</v>
      </c>
      <c r="C1940" s="2" t="s">
        <v>34</v>
      </c>
      <c r="D1940" s="64" t="s">
        <v>23</v>
      </c>
      <c r="E1940" s="37" t="s">
        <v>18669</v>
      </c>
      <c r="F1940" s="37" t="s">
        <v>36366</v>
      </c>
      <c r="G1940" s="44" t="s">
        <v>18670</v>
      </c>
      <c r="H1940" s="44" t="s">
        <v>37960</v>
      </c>
      <c r="I1940" s="44"/>
      <c r="J1940" s="43"/>
    </row>
    <row r="1941" spans="1:10">
      <c r="A1941" s="71" t="s">
        <v>31643</v>
      </c>
      <c r="B1941" s="2" t="s">
        <v>12019</v>
      </c>
      <c r="C1941" s="2" t="s">
        <v>34</v>
      </c>
      <c r="D1941" s="64" t="s">
        <v>23</v>
      </c>
      <c r="E1941" s="37" t="s">
        <v>18669</v>
      </c>
      <c r="F1941" s="37"/>
      <c r="G1941" s="44" t="s">
        <v>18670</v>
      </c>
      <c r="H1941" s="44"/>
      <c r="I1941" s="44"/>
      <c r="J1941" s="43"/>
    </row>
    <row r="1942" spans="1:10">
      <c r="A1942" s="71" t="s">
        <v>31644</v>
      </c>
      <c r="B1942" s="2" t="s">
        <v>12020</v>
      </c>
      <c r="C1942" s="2" t="s">
        <v>34</v>
      </c>
      <c r="D1942" s="64" t="s">
        <v>23</v>
      </c>
      <c r="E1942" s="37" t="s">
        <v>18669</v>
      </c>
      <c r="F1942" s="37" t="s">
        <v>36366</v>
      </c>
      <c r="G1942" s="44" t="s">
        <v>18670</v>
      </c>
      <c r="H1942" s="44" t="s">
        <v>37961</v>
      </c>
      <c r="I1942" s="44"/>
      <c r="J1942" s="43"/>
    </row>
    <row r="1943" spans="1:10">
      <c r="A1943" s="71" t="s">
        <v>19954</v>
      </c>
      <c r="B1943" s="20" t="s">
        <v>1160</v>
      </c>
      <c r="C1943" s="30" t="s">
        <v>25</v>
      </c>
      <c r="D1943" s="64" t="s">
        <v>23</v>
      </c>
      <c r="E1943" s="37" t="s">
        <v>18669</v>
      </c>
      <c r="F1943" s="37"/>
      <c r="G1943" s="44" t="s">
        <v>18670</v>
      </c>
      <c r="H1943" s="44" t="s">
        <v>37962</v>
      </c>
      <c r="I1943" s="44"/>
      <c r="J1943" s="43"/>
    </row>
    <row r="1944" spans="1:10">
      <c r="A1944" s="71" t="s">
        <v>19955</v>
      </c>
      <c r="B1944" s="2" t="s">
        <v>7190</v>
      </c>
      <c r="C1944" s="2" t="s">
        <v>27</v>
      </c>
      <c r="D1944" s="64" t="s">
        <v>24</v>
      </c>
      <c r="E1944" s="37" t="s">
        <v>18669</v>
      </c>
      <c r="F1944" s="37" t="s">
        <v>36377</v>
      </c>
      <c r="G1944" s="44" t="s">
        <v>18670</v>
      </c>
      <c r="H1944" s="44" t="s">
        <v>37963</v>
      </c>
      <c r="I1944" s="44"/>
      <c r="J1944" s="43"/>
    </row>
    <row r="1945" spans="1:10">
      <c r="A1945" s="71" t="s">
        <v>19956</v>
      </c>
      <c r="B1945" s="2" t="s">
        <v>1161</v>
      </c>
      <c r="C1945" s="2" t="s">
        <v>25</v>
      </c>
      <c r="D1945" s="64" t="s">
        <v>23</v>
      </c>
      <c r="E1945" s="37" t="s">
        <v>18669</v>
      </c>
      <c r="F1945" s="37" t="s">
        <v>36378</v>
      </c>
      <c r="G1945" s="44" t="s">
        <v>18670</v>
      </c>
      <c r="H1945" s="44" t="s">
        <v>37964</v>
      </c>
      <c r="I1945" s="44"/>
      <c r="J1945" s="43"/>
    </row>
    <row r="1946" spans="1:10">
      <c r="A1946" s="71" t="s">
        <v>19957</v>
      </c>
      <c r="B1946" s="2" t="s">
        <v>15541</v>
      </c>
      <c r="C1946" s="2" t="s">
        <v>36</v>
      </c>
      <c r="D1946" s="64" t="s">
        <v>23</v>
      </c>
      <c r="E1946" s="37" t="s">
        <v>18669</v>
      </c>
      <c r="F1946" s="37" t="s">
        <v>36372</v>
      </c>
      <c r="G1946" s="44" t="s">
        <v>18670</v>
      </c>
      <c r="H1946" s="44" t="s">
        <v>37965</v>
      </c>
      <c r="I1946" s="44"/>
      <c r="J1946" s="43"/>
    </row>
    <row r="1947" spans="1:10">
      <c r="A1947" s="71" t="s">
        <v>31645</v>
      </c>
      <c r="B1947" s="20" t="s">
        <v>8524</v>
      </c>
      <c r="C1947" s="30" t="s">
        <v>31</v>
      </c>
      <c r="D1947" s="64" t="s">
        <v>23</v>
      </c>
      <c r="E1947" s="37" t="s">
        <v>18669</v>
      </c>
      <c r="F1947" s="37"/>
      <c r="G1947" s="44" t="s">
        <v>18670</v>
      </c>
      <c r="H1947" s="44" t="s">
        <v>37966</v>
      </c>
      <c r="I1947" s="44"/>
      <c r="J1947" s="43"/>
    </row>
    <row r="1948" spans="1:10">
      <c r="A1948" s="71" t="s">
        <v>19958</v>
      </c>
      <c r="B1948" s="2" t="s">
        <v>4622</v>
      </c>
      <c r="C1948" s="2" t="s">
        <v>26</v>
      </c>
      <c r="D1948" s="64" t="s">
        <v>23</v>
      </c>
      <c r="E1948" s="37" t="s">
        <v>18669</v>
      </c>
      <c r="F1948" s="37" t="s">
        <v>36375</v>
      </c>
      <c r="G1948" s="44" t="s">
        <v>18670</v>
      </c>
      <c r="H1948" s="44" t="s">
        <v>37967</v>
      </c>
      <c r="I1948" s="44"/>
      <c r="J1948" s="43"/>
    </row>
    <row r="1949" spans="1:10">
      <c r="A1949" s="70" t="s">
        <v>19959</v>
      </c>
      <c r="B1949" s="2" t="s">
        <v>4623</v>
      </c>
      <c r="C1949" s="2" t="s">
        <v>26</v>
      </c>
      <c r="D1949" s="64" t="s">
        <v>23</v>
      </c>
      <c r="E1949" s="37" t="str">
        <f>VLOOKUP(A1949,Zugang!A:G,5,FALSE)</f>
        <v>S.11</v>
      </c>
      <c r="F1949" s="37"/>
      <c r="G1949" s="37" t="s">
        <v>18670</v>
      </c>
      <c r="H1949" s="44"/>
      <c r="I1949" s="44"/>
      <c r="J1949" s="43"/>
    </row>
    <row r="1950" spans="1:10">
      <c r="A1950" s="71" t="s">
        <v>19960</v>
      </c>
      <c r="B1950" s="2" t="s">
        <v>4624</v>
      </c>
      <c r="C1950" s="2" t="s">
        <v>26</v>
      </c>
      <c r="D1950" s="64" t="s">
        <v>23</v>
      </c>
      <c r="E1950" s="37" t="s">
        <v>18669</v>
      </c>
      <c r="F1950" s="37" t="s">
        <v>36366</v>
      </c>
      <c r="G1950" s="44" t="s">
        <v>18670</v>
      </c>
      <c r="H1950" s="44" t="s">
        <v>37968</v>
      </c>
      <c r="I1950" s="44" t="s">
        <v>37969</v>
      </c>
      <c r="J1950" s="43"/>
    </row>
    <row r="1951" spans="1:10">
      <c r="A1951" s="71" t="s">
        <v>19961</v>
      </c>
      <c r="B1951" s="20" t="s">
        <v>4625</v>
      </c>
      <c r="C1951" s="30" t="s">
        <v>26</v>
      </c>
      <c r="D1951" s="64" t="s">
        <v>23</v>
      </c>
      <c r="E1951" s="37" t="s">
        <v>18669</v>
      </c>
      <c r="F1951" s="37" t="s">
        <v>36378</v>
      </c>
      <c r="G1951" s="44" t="s">
        <v>18670</v>
      </c>
      <c r="H1951" s="44" t="s">
        <v>37970</v>
      </c>
      <c r="I1951" s="44"/>
      <c r="J1951" s="43"/>
    </row>
    <row r="1952" spans="1:10">
      <c r="A1952" s="71" t="s">
        <v>19962</v>
      </c>
      <c r="B1952" s="2" t="s">
        <v>17641</v>
      </c>
      <c r="C1952" s="2" t="s">
        <v>40</v>
      </c>
      <c r="D1952" s="64" t="s">
        <v>24</v>
      </c>
      <c r="E1952" s="37" t="s">
        <v>18669</v>
      </c>
      <c r="F1952" s="37"/>
      <c r="G1952" s="44" t="s">
        <v>18670</v>
      </c>
      <c r="H1952" s="44" t="s">
        <v>37971</v>
      </c>
      <c r="I1952" s="44"/>
      <c r="J1952" s="43"/>
    </row>
    <row r="1953" spans="1:10">
      <c r="A1953" s="71" t="s">
        <v>19963</v>
      </c>
      <c r="B1953" s="2" t="s">
        <v>7496</v>
      </c>
      <c r="C1953" s="2" t="s">
        <v>28</v>
      </c>
      <c r="D1953" s="64" t="s">
        <v>23</v>
      </c>
      <c r="E1953" s="37" t="s">
        <v>18669</v>
      </c>
      <c r="F1953" s="37" t="s">
        <v>36366</v>
      </c>
      <c r="G1953" s="44" t="s">
        <v>18670</v>
      </c>
      <c r="H1953" s="44" t="s">
        <v>37972</v>
      </c>
      <c r="I1953" s="44"/>
      <c r="J1953" s="43"/>
    </row>
    <row r="1954" spans="1:10">
      <c r="A1954" s="71" t="s">
        <v>19964</v>
      </c>
      <c r="B1954" s="2" t="s">
        <v>7497</v>
      </c>
      <c r="C1954" s="2" t="s">
        <v>28</v>
      </c>
      <c r="D1954" s="64" t="s">
        <v>23</v>
      </c>
      <c r="E1954" s="37" t="s">
        <v>18669</v>
      </c>
      <c r="F1954" s="37" t="s">
        <v>36366</v>
      </c>
      <c r="G1954" s="44" t="s">
        <v>18670</v>
      </c>
      <c r="H1954" s="44" t="s">
        <v>37973</v>
      </c>
      <c r="I1954" s="44"/>
      <c r="J1954" s="43"/>
    </row>
    <row r="1955" spans="1:10">
      <c r="A1955" s="71" t="s">
        <v>19965</v>
      </c>
      <c r="B1955" s="2" t="s">
        <v>7498</v>
      </c>
      <c r="C1955" s="2" t="s">
        <v>28</v>
      </c>
      <c r="D1955" s="64" t="s">
        <v>23</v>
      </c>
      <c r="E1955" s="37" t="s">
        <v>18669</v>
      </c>
      <c r="F1955" s="37" t="s">
        <v>36366</v>
      </c>
      <c r="G1955" s="44" t="s">
        <v>18670</v>
      </c>
      <c r="H1955" s="44" t="s">
        <v>37974</v>
      </c>
      <c r="I1955" s="44"/>
      <c r="J1955" s="43"/>
    </row>
    <row r="1956" spans="1:10">
      <c r="A1956" s="71" t="s">
        <v>19966</v>
      </c>
      <c r="B1956" s="2" t="s">
        <v>1164</v>
      </c>
      <c r="C1956" s="2" t="s">
        <v>25</v>
      </c>
      <c r="D1956" s="64" t="s">
        <v>23</v>
      </c>
      <c r="E1956" s="37" t="s">
        <v>18669</v>
      </c>
      <c r="F1956" s="37"/>
      <c r="G1956" s="44" t="s">
        <v>18670</v>
      </c>
      <c r="H1956" s="44" t="s">
        <v>37975</v>
      </c>
      <c r="I1956" s="44"/>
      <c r="J1956" s="43"/>
    </row>
    <row r="1957" spans="1:10">
      <c r="A1957" s="71" t="s">
        <v>19967</v>
      </c>
      <c r="B1957" s="2" t="s">
        <v>1165</v>
      </c>
      <c r="C1957" s="2" t="s">
        <v>25</v>
      </c>
      <c r="D1957" s="64" t="s">
        <v>23</v>
      </c>
      <c r="E1957" s="37" t="s">
        <v>18669</v>
      </c>
      <c r="F1957" s="37" t="s">
        <v>36372</v>
      </c>
      <c r="G1957" s="44" t="s">
        <v>18670</v>
      </c>
      <c r="H1957" s="44" t="s">
        <v>37976</v>
      </c>
      <c r="I1957" s="44"/>
      <c r="J1957" s="43"/>
    </row>
    <row r="1958" spans="1:10">
      <c r="A1958" s="71" t="s">
        <v>19968</v>
      </c>
      <c r="B1958" s="2" t="s">
        <v>15842</v>
      </c>
      <c r="C1958" s="2" t="s">
        <v>37</v>
      </c>
      <c r="D1958" s="64" t="s">
        <v>23</v>
      </c>
      <c r="E1958" s="37" t="s">
        <v>18669</v>
      </c>
      <c r="F1958" s="37" t="s">
        <v>18673</v>
      </c>
      <c r="G1958" s="44" t="s">
        <v>18670</v>
      </c>
      <c r="H1958" s="44" t="s">
        <v>37977</v>
      </c>
      <c r="I1958" s="44"/>
      <c r="J1958" s="43"/>
    </row>
    <row r="1959" spans="1:10">
      <c r="A1959" s="71" t="s">
        <v>31646</v>
      </c>
      <c r="B1959" s="2" t="s">
        <v>12021</v>
      </c>
      <c r="C1959" s="2" t="s">
        <v>34</v>
      </c>
      <c r="D1959" s="64" t="s">
        <v>23</v>
      </c>
      <c r="E1959" s="37" t="s">
        <v>18669</v>
      </c>
      <c r="F1959" s="37" t="s">
        <v>36400</v>
      </c>
      <c r="G1959" s="44" t="s">
        <v>18670</v>
      </c>
      <c r="H1959" s="44" t="s">
        <v>37978</v>
      </c>
      <c r="I1959" s="44"/>
      <c r="J1959" s="43"/>
    </row>
    <row r="1960" spans="1:10">
      <c r="A1960" s="71" t="s">
        <v>31647</v>
      </c>
      <c r="B1960" s="2" t="s">
        <v>12022</v>
      </c>
      <c r="C1960" s="2" t="s">
        <v>34</v>
      </c>
      <c r="D1960" s="64" t="s">
        <v>23</v>
      </c>
      <c r="E1960" s="37" t="s">
        <v>18669</v>
      </c>
      <c r="F1960" s="37" t="s">
        <v>36366</v>
      </c>
      <c r="G1960" s="44" t="s">
        <v>18670</v>
      </c>
      <c r="H1960" s="44" t="s">
        <v>37979</v>
      </c>
      <c r="I1960" s="44"/>
      <c r="J1960" s="43"/>
    </row>
    <row r="1961" spans="1:10">
      <c r="A1961" s="71" t="s">
        <v>19969</v>
      </c>
      <c r="B1961" s="2" t="s">
        <v>12023</v>
      </c>
      <c r="C1961" s="2" t="s">
        <v>34</v>
      </c>
      <c r="D1961" s="64" t="s">
        <v>23</v>
      </c>
      <c r="E1961" s="37" t="s">
        <v>18669</v>
      </c>
      <c r="F1961" s="37"/>
      <c r="G1961" s="44" t="s">
        <v>18670</v>
      </c>
      <c r="H1961" s="44" t="s">
        <v>37980</v>
      </c>
      <c r="I1961" s="44"/>
      <c r="J1961" s="43"/>
    </row>
    <row r="1962" spans="1:10">
      <c r="A1962" s="71" t="s">
        <v>31648</v>
      </c>
      <c r="B1962" s="2" t="s">
        <v>12024</v>
      </c>
      <c r="C1962" s="2" t="s">
        <v>34</v>
      </c>
      <c r="D1962" s="64" t="s">
        <v>23</v>
      </c>
      <c r="E1962" s="37" t="s">
        <v>18669</v>
      </c>
      <c r="F1962" s="37" t="s">
        <v>36400</v>
      </c>
      <c r="G1962" s="44" t="s">
        <v>18670</v>
      </c>
      <c r="H1962" s="44" t="s">
        <v>37981</v>
      </c>
      <c r="I1962" s="44"/>
      <c r="J1962" s="43"/>
    </row>
    <row r="1963" spans="1:10">
      <c r="A1963" s="71" t="s">
        <v>19970</v>
      </c>
      <c r="B1963" s="2" t="s">
        <v>9734</v>
      </c>
      <c r="C1963" s="2" t="s">
        <v>32</v>
      </c>
      <c r="D1963" s="64" t="s">
        <v>23</v>
      </c>
      <c r="E1963" s="37" t="s">
        <v>18669</v>
      </c>
      <c r="F1963" s="37"/>
      <c r="G1963" s="44" t="s">
        <v>18670</v>
      </c>
      <c r="H1963" s="44" t="s">
        <v>37982</v>
      </c>
      <c r="I1963" s="44"/>
      <c r="J1963" s="43"/>
    </row>
    <row r="1964" spans="1:10">
      <c r="A1964" s="71" t="s">
        <v>19971</v>
      </c>
      <c r="B1964" s="2" t="s">
        <v>9735</v>
      </c>
      <c r="C1964" s="2" t="s">
        <v>32</v>
      </c>
      <c r="D1964" s="64" t="s">
        <v>23</v>
      </c>
      <c r="E1964" s="37" t="s">
        <v>18669</v>
      </c>
      <c r="F1964" s="37"/>
      <c r="G1964" s="44" t="s">
        <v>18670</v>
      </c>
      <c r="H1964" s="44" t="s">
        <v>37983</v>
      </c>
      <c r="I1964" s="44"/>
      <c r="J1964" s="43"/>
    </row>
    <row r="1965" spans="1:10">
      <c r="A1965" s="71" t="s">
        <v>31649</v>
      </c>
      <c r="B1965" s="2" t="s">
        <v>10319</v>
      </c>
      <c r="C1965" s="2" t="s">
        <v>33</v>
      </c>
      <c r="D1965" s="64" t="s">
        <v>23</v>
      </c>
      <c r="E1965" s="37" t="s">
        <v>18669</v>
      </c>
      <c r="F1965" s="37"/>
      <c r="G1965" s="44" t="s">
        <v>18670</v>
      </c>
      <c r="H1965" s="44"/>
      <c r="I1965" s="44"/>
      <c r="J1965" s="43"/>
    </row>
    <row r="1966" spans="1:10">
      <c r="A1966" s="71" t="s">
        <v>19972</v>
      </c>
      <c r="B1966" s="2" t="s">
        <v>4626</v>
      </c>
      <c r="C1966" s="2" t="s">
        <v>26</v>
      </c>
      <c r="D1966" s="64" t="s">
        <v>23</v>
      </c>
      <c r="E1966" s="37" t="s">
        <v>18669</v>
      </c>
      <c r="F1966" s="37"/>
      <c r="G1966" s="44" t="s">
        <v>18670</v>
      </c>
      <c r="H1966" s="44" t="s">
        <v>37984</v>
      </c>
      <c r="I1966" s="44"/>
      <c r="J1966" s="43"/>
    </row>
    <row r="1967" spans="1:10">
      <c r="A1967" s="71" t="s">
        <v>31650</v>
      </c>
      <c r="B1967" s="2" t="s">
        <v>12025</v>
      </c>
      <c r="C1967" s="2" t="s">
        <v>34</v>
      </c>
      <c r="D1967" s="64" t="s">
        <v>23</v>
      </c>
      <c r="E1967" s="37" t="s">
        <v>18669</v>
      </c>
      <c r="F1967" s="37" t="s">
        <v>36365</v>
      </c>
      <c r="G1967" s="44" t="s">
        <v>18670</v>
      </c>
      <c r="H1967" s="44" t="s">
        <v>37985</v>
      </c>
      <c r="I1967" s="44"/>
      <c r="J1967" s="43"/>
    </row>
    <row r="1968" spans="1:10">
      <c r="A1968" s="71" t="s">
        <v>19973</v>
      </c>
      <c r="B1968" s="2" t="s">
        <v>1162</v>
      </c>
      <c r="C1968" s="2" t="s">
        <v>25</v>
      </c>
      <c r="D1968" s="64" t="s">
        <v>23</v>
      </c>
      <c r="E1968" s="37" t="s">
        <v>18669</v>
      </c>
      <c r="F1968" s="37" t="s">
        <v>36417</v>
      </c>
      <c r="G1968" s="44" t="s">
        <v>18670</v>
      </c>
      <c r="H1968" s="44" t="s">
        <v>37986</v>
      </c>
      <c r="I1968" s="44"/>
      <c r="J1968" s="43"/>
    </row>
    <row r="1969" spans="1:10">
      <c r="A1969" s="71" t="s">
        <v>19974</v>
      </c>
      <c r="B1969" s="2" t="s">
        <v>1163</v>
      </c>
      <c r="C1969" s="2" t="s">
        <v>25</v>
      </c>
      <c r="D1969" s="64" t="s">
        <v>23</v>
      </c>
      <c r="E1969" s="37" t="s">
        <v>18669</v>
      </c>
      <c r="F1969" s="37"/>
      <c r="G1969" s="44" t="s">
        <v>18670</v>
      </c>
      <c r="H1969" s="44" t="s">
        <v>37987</v>
      </c>
      <c r="I1969" s="44"/>
      <c r="J1969" s="43"/>
    </row>
    <row r="1970" spans="1:10">
      <c r="A1970" s="71" t="s">
        <v>31651</v>
      </c>
      <c r="B1970" s="2" t="s">
        <v>8525</v>
      </c>
      <c r="C1970" s="2" t="s">
        <v>31</v>
      </c>
      <c r="D1970" s="64" t="s">
        <v>23</v>
      </c>
      <c r="E1970" s="37" t="s">
        <v>18669</v>
      </c>
      <c r="F1970" s="37"/>
      <c r="G1970" s="44" t="s">
        <v>18670</v>
      </c>
      <c r="H1970" s="44"/>
      <c r="I1970" s="44"/>
      <c r="J1970" s="43"/>
    </row>
    <row r="1971" spans="1:10">
      <c r="A1971" s="71" t="s">
        <v>19975</v>
      </c>
      <c r="B1971" s="2" t="s">
        <v>16672</v>
      </c>
      <c r="C1971" s="2" t="s">
        <v>38</v>
      </c>
      <c r="D1971" s="64" t="s">
        <v>23</v>
      </c>
      <c r="E1971" s="37" t="s">
        <v>18669</v>
      </c>
      <c r="F1971" s="37"/>
      <c r="G1971" s="44" t="s">
        <v>18670</v>
      </c>
      <c r="H1971" s="44" t="s">
        <v>37988</v>
      </c>
      <c r="I1971" s="44"/>
      <c r="J1971" s="43"/>
    </row>
    <row r="1972" spans="1:10">
      <c r="A1972" s="71" t="s">
        <v>19976</v>
      </c>
      <c r="B1972" s="2" t="s">
        <v>4628</v>
      </c>
      <c r="C1972" s="2" t="s">
        <v>26</v>
      </c>
      <c r="D1972" s="64" t="s">
        <v>23</v>
      </c>
      <c r="E1972" s="37" t="s">
        <v>18669</v>
      </c>
      <c r="F1972" s="37" t="s">
        <v>18673</v>
      </c>
      <c r="G1972" s="44" t="s">
        <v>18670</v>
      </c>
      <c r="H1972" s="44" t="s">
        <v>37989</v>
      </c>
      <c r="I1972" s="44"/>
      <c r="J1972" s="43"/>
    </row>
    <row r="1973" spans="1:10">
      <c r="A1973" s="71" t="s">
        <v>31652</v>
      </c>
      <c r="B1973" s="2" t="s">
        <v>4627</v>
      </c>
      <c r="C1973" s="2" t="s">
        <v>26</v>
      </c>
      <c r="D1973" s="64" t="s">
        <v>23</v>
      </c>
      <c r="E1973" s="37" t="s">
        <v>18669</v>
      </c>
      <c r="F1973" s="37" t="s">
        <v>36366</v>
      </c>
      <c r="G1973" s="44" t="s">
        <v>18670</v>
      </c>
      <c r="H1973" s="44" t="s">
        <v>37990</v>
      </c>
      <c r="I1973" s="44" t="s">
        <v>37991</v>
      </c>
      <c r="J1973" s="43"/>
    </row>
    <row r="1974" spans="1:10">
      <c r="A1974" s="71" t="s">
        <v>19977</v>
      </c>
      <c r="B1974" s="2" t="s">
        <v>9736</v>
      </c>
      <c r="C1974" s="2" t="s">
        <v>32</v>
      </c>
      <c r="D1974" s="64" t="s">
        <v>23</v>
      </c>
      <c r="E1974" s="37" t="s">
        <v>18669</v>
      </c>
      <c r="F1974" s="37" t="s">
        <v>36408</v>
      </c>
      <c r="G1974" s="44" t="s">
        <v>18670</v>
      </c>
      <c r="H1974" s="44" t="s">
        <v>37992</v>
      </c>
      <c r="I1974" s="44"/>
      <c r="J1974" s="43"/>
    </row>
    <row r="1975" spans="1:10">
      <c r="A1975" s="71" t="s">
        <v>31653</v>
      </c>
      <c r="B1975" s="2" t="s">
        <v>12027</v>
      </c>
      <c r="C1975" s="2" t="s">
        <v>34</v>
      </c>
      <c r="D1975" s="64" t="s">
        <v>23</v>
      </c>
      <c r="E1975" s="37" t="s">
        <v>18669</v>
      </c>
      <c r="F1975" s="37" t="s">
        <v>36379</v>
      </c>
      <c r="G1975" s="44" t="s">
        <v>18670</v>
      </c>
      <c r="H1975" s="44" t="s">
        <v>37993</v>
      </c>
      <c r="I1975" s="44"/>
      <c r="J1975" s="43"/>
    </row>
    <row r="1976" spans="1:10">
      <c r="A1976" s="71" t="s">
        <v>31654</v>
      </c>
      <c r="B1976" s="2" t="s">
        <v>12026</v>
      </c>
      <c r="C1976" s="2" t="s">
        <v>34</v>
      </c>
      <c r="D1976" s="64" t="s">
        <v>23</v>
      </c>
      <c r="E1976" s="37" t="s">
        <v>18669</v>
      </c>
      <c r="F1976" s="37" t="s">
        <v>36366</v>
      </c>
      <c r="G1976" s="44" t="s">
        <v>18670</v>
      </c>
      <c r="H1976" s="44" t="s">
        <v>37994</v>
      </c>
      <c r="I1976" s="44" t="s">
        <v>37995</v>
      </c>
      <c r="J1976" s="43"/>
    </row>
    <row r="1977" spans="1:10">
      <c r="A1977" s="71" t="s">
        <v>31655</v>
      </c>
      <c r="B1977" s="20" t="s">
        <v>12028</v>
      </c>
      <c r="C1977" s="30" t="s">
        <v>34</v>
      </c>
      <c r="D1977" s="64" t="s">
        <v>23</v>
      </c>
      <c r="E1977" s="37" t="s">
        <v>18669</v>
      </c>
      <c r="F1977" s="37" t="s">
        <v>36365</v>
      </c>
      <c r="G1977" s="44" t="s">
        <v>18670</v>
      </c>
      <c r="H1977" s="44"/>
      <c r="I1977" s="44"/>
      <c r="J1977" s="43"/>
    </row>
    <row r="1978" spans="1:10">
      <c r="A1978" s="71" t="s">
        <v>19978</v>
      </c>
      <c r="B1978" s="2" t="s">
        <v>12029</v>
      </c>
      <c r="C1978" s="2" t="s">
        <v>34</v>
      </c>
      <c r="D1978" s="64" t="s">
        <v>23</v>
      </c>
      <c r="E1978" s="37" t="s">
        <v>18669</v>
      </c>
      <c r="F1978" s="37" t="s">
        <v>36364</v>
      </c>
      <c r="G1978" s="44" t="s">
        <v>18670</v>
      </c>
      <c r="H1978" s="44" t="s">
        <v>37996</v>
      </c>
      <c r="I1978" s="44" t="s">
        <v>37997</v>
      </c>
      <c r="J1978" s="43"/>
    </row>
    <row r="1979" spans="1:10">
      <c r="A1979" s="71" t="s">
        <v>19979</v>
      </c>
      <c r="B1979" s="20" t="s">
        <v>12030</v>
      </c>
      <c r="C1979" s="30" t="s">
        <v>34</v>
      </c>
      <c r="D1979" s="64" t="s">
        <v>23</v>
      </c>
      <c r="E1979" s="37" t="s">
        <v>18674</v>
      </c>
      <c r="F1979" s="37" t="s">
        <v>36369</v>
      </c>
      <c r="G1979" s="44" t="s">
        <v>18676</v>
      </c>
      <c r="H1979" s="44" t="s">
        <v>37998</v>
      </c>
      <c r="I1979" s="44" t="s">
        <v>37999</v>
      </c>
      <c r="J1979" s="43"/>
    </row>
    <row r="1980" spans="1:10">
      <c r="A1980" s="71" t="s">
        <v>19980</v>
      </c>
      <c r="B1980" s="2" t="s">
        <v>8526</v>
      </c>
      <c r="C1980" s="2" t="s">
        <v>31</v>
      </c>
      <c r="D1980" s="64" t="s">
        <v>23</v>
      </c>
      <c r="E1980" s="37" t="s">
        <v>18669</v>
      </c>
      <c r="F1980" s="37">
        <v>770</v>
      </c>
      <c r="G1980" s="44" t="s">
        <v>18670</v>
      </c>
      <c r="H1980" s="44" t="s">
        <v>38000</v>
      </c>
      <c r="I1980" s="44"/>
      <c r="J1980" s="43"/>
    </row>
    <row r="1981" spans="1:10">
      <c r="A1981" s="71" t="s">
        <v>19981</v>
      </c>
      <c r="B1981" s="2" t="s">
        <v>12031</v>
      </c>
      <c r="C1981" s="2" t="s">
        <v>34</v>
      </c>
      <c r="D1981" s="64" t="s">
        <v>23</v>
      </c>
      <c r="E1981" s="37" t="s">
        <v>18669</v>
      </c>
      <c r="F1981" s="37" t="s">
        <v>36379</v>
      </c>
      <c r="G1981" s="44" t="s">
        <v>18670</v>
      </c>
      <c r="H1981" s="44" t="s">
        <v>38001</v>
      </c>
      <c r="I1981" s="44"/>
      <c r="J1981" s="43"/>
    </row>
    <row r="1982" spans="1:10">
      <c r="A1982" s="71" t="s">
        <v>19982</v>
      </c>
      <c r="B1982" s="2" t="s">
        <v>15843</v>
      </c>
      <c r="C1982" s="2" t="s">
        <v>37</v>
      </c>
      <c r="D1982" s="64" t="s">
        <v>24</v>
      </c>
      <c r="E1982" s="37" t="s">
        <v>18669</v>
      </c>
      <c r="F1982" s="37"/>
      <c r="G1982" s="44" t="s">
        <v>18670</v>
      </c>
      <c r="H1982" s="44" t="s">
        <v>38002</v>
      </c>
      <c r="I1982" s="44"/>
      <c r="J1982" s="43"/>
    </row>
    <row r="1983" spans="1:10">
      <c r="A1983" s="71" t="s">
        <v>19983</v>
      </c>
      <c r="B1983" s="2" t="s">
        <v>4629</v>
      </c>
      <c r="C1983" s="2" t="s">
        <v>26</v>
      </c>
      <c r="D1983" s="64" t="s">
        <v>23</v>
      </c>
      <c r="E1983" s="37" t="s">
        <v>18669</v>
      </c>
      <c r="F1983" s="37" t="s">
        <v>36373</v>
      </c>
      <c r="G1983" s="44" t="s">
        <v>18670</v>
      </c>
      <c r="H1983" s="44" t="s">
        <v>38003</v>
      </c>
      <c r="I1983" s="44"/>
      <c r="J1983" s="43"/>
    </row>
    <row r="1984" spans="1:10">
      <c r="A1984" s="71" t="s">
        <v>31656</v>
      </c>
      <c r="B1984" s="2" t="s">
        <v>12032</v>
      </c>
      <c r="C1984" s="2" t="s">
        <v>34</v>
      </c>
      <c r="D1984" s="64" t="s">
        <v>23</v>
      </c>
      <c r="E1984" s="37" t="s">
        <v>18669</v>
      </c>
      <c r="F1984" s="37" t="s">
        <v>36365</v>
      </c>
      <c r="G1984" s="44" t="s">
        <v>18670</v>
      </c>
      <c r="H1984" s="44" t="s">
        <v>38004</v>
      </c>
      <c r="I1984" s="44"/>
      <c r="J1984" s="43"/>
    </row>
    <row r="1985" spans="1:10">
      <c r="A1985" s="71" t="s">
        <v>19984</v>
      </c>
      <c r="B1985" s="2" t="s">
        <v>7499</v>
      </c>
      <c r="C1985" s="2" t="s">
        <v>28</v>
      </c>
      <c r="D1985" s="64" t="s">
        <v>23</v>
      </c>
      <c r="E1985" s="37" t="s">
        <v>18669</v>
      </c>
      <c r="F1985" s="37"/>
      <c r="G1985" s="44" t="s">
        <v>18670</v>
      </c>
      <c r="H1985" s="44" t="s">
        <v>38005</v>
      </c>
      <c r="I1985" s="44"/>
      <c r="J1985" s="43"/>
    </row>
    <row r="1986" spans="1:10">
      <c r="A1986" s="71" t="s">
        <v>31657</v>
      </c>
      <c r="B1986" s="2" t="s">
        <v>12033</v>
      </c>
      <c r="C1986" s="2" t="s">
        <v>34</v>
      </c>
      <c r="D1986" s="64" t="s">
        <v>23</v>
      </c>
      <c r="E1986" s="37" t="s">
        <v>18669</v>
      </c>
      <c r="F1986" s="37"/>
      <c r="G1986" s="44" t="s">
        <v>18670</v>
      </c>
      <c r="H1986" s="44" t="s">
        <v>38006</v>
      </c>
      <c r="I1986" s="44"/>
      <c r="J1986" s="43"/>
    </row>
    <row r="1987" spans="1:10">
      <c r="A1987" s="71" t="s">
        <v>31658</v>
      </c>
      <c r="B1987" s="2" t="s">
        <v>10320</v>
      </c>
      <c r="C1987" s="2" t="s">
        <v>33</v>
      </c>
      <c r="D1987" s="64" t="s">
        <v>23</v>
      </c>
      <c r="E1987" s="37" t="s">
        <v>18669</v>
      </c>
      <c r="F1987" s="37" t="s">
        <v>18673</v>
      </c>
      <c r="G1987" s="44" t="s">
        <v>18670</v>
      </c>
      <c r="H1987" s="44" t="s">
        <v>38007</v>
      </c>
      <c r="I1987" s="44"/>
      <c r="J1987" s="43"/>
    </row>
    <row r="1988" spans="1:10">
      <c r="A1988" s="71" t="s">
        <v>19985</v>
      </c>
      <c r="B1988" s="2" t="s">
        <v>7500</v>
      </c>
      <c r="C1988" s="2" t="s">
        <v>28</v>
      </c>
      <c r="D1988" s="64" t="s">
        <v>24</v>
      </c>
      <c r="E1988" s="37" t="s">
        <v>18669</v>
      </c>
      <c r="F1988" s="37"/>
      <c r="G1988" s="44" t="s">
        <v>18670</v>
      </c>
      <c r="H1988" s="44" t="s">
        <v>38008</v>
      </c>
      <c r="I1988" s="44" t="s">
        <v>38009</v>
      </c>
      <c r="J1988" s="43"/>
    </row>
    <row r="1989" spans="1:10">
      <c r="A1989" s="71" t="s">
        <v>19986</v>
      </c>
      <c r="B1989" s="2" t="s">
        <v>7501</v>
      </c>
      <c r="C1989" s="2" t="s">
        <v>28</v>
      </c>
      <c r="D1989" s="64" t="s">
        <v>23</v>
      </c>
      <c r="E1989" s="37" t="s">
        <v>18669</v>
      </c>
      <c r="F1989" s="37"/>
      <c r="G1989" s="44" t="s">
        <v>18670</v>
      </c>
      <c r="H1989" s="44" t="s">
        <v>38010</v>
      </c>
      <c r="I1989" s="44"/>
      <c r="J1989" s="43"/>
    </row>
    <row r="1990" spans="1:10">
      <c r="A1990" s="71" t="s">
        <v>19987</v>
      </c>
      <c r="B1990" s="2" t="s">
        <v>7502</v>
      </c>
      <c r="C1990" s="2" t="s">
        <v>28</v>
      </c>
      <c r="D1990" s="64" t="s">
        <v>23</v>
      </c>
      <c r="E1990" s="37" t="s">
        <v>18669</v>
      </c>
      <c r="F1990" s="37" t="s">
        <v>36364</v>
      </c>
      <c r="G1990" s="44" t="s">
        <v>18670</v>
      </c>
      <c r="H1990" s="44" t="s">
        <v>38011</v>
      </c>
      <c r="I1990" s="44"/>
      <c r="J1990" s="43"/>
    </row>
    <row r="1991" spans="1:10">
      <c r="A1991" s="71" t="s">
        <v>19988</v>
      </c>
      <c r="B1991" s="2" t="s">
        <v>7503</v>
      </c>
      <c r="C1991" s="2" t="s">
        <v>28</v>
      </c>
      <c r="D1991" s="64" t="s">
        <v>23</v>
      </c>
      <c r="E1991" s="37" t="s">
        <v>18669</v>
      </c>
      <c r="F1991" s="37"/>
      <c r="G1991" s="44" t="s">
        <v>18670</v>
      </c>
      <c r="H1991" s="44"/>
      <c r="I1991" s="44"/>
      <c r="J1991" s="43"/>
    </row>
    <row r="1992" spans="1:10">
      <c r="A1992" s="71" t="s">
        <v>19989</v>
      </c>
      <c r="B1992" s="2" t="s">
        <v>7504</v>
      </c>
      <c r="C1992" s="2" t="s">
        <v>28</v>
      </c>
      <c r="D1992" s="64" t="s">
        <v>23</v>
      </c>
      <c r="E1992" s="37" t="s">
        <v>18669</v>
      </c>
      <c r="F1992" s="37"/>
      <c r="G1992" s="44" t="s">
        <v>18670</v>
      </c>
      <c r="H1992" s="44" t="s">
        <v>38012</v>
      </c>
      <c r="I1992" s="44"/>
      <c r="J1992" s="43"/>
    </row>
    <row r="1993" spans="1:10">
      <c r="A1993" s="71" t="s">
        <v>19990</v>
      </c>
      <c r="B1993" s="2" t="s">
        <v>7505</v>
      </c>
      <c r="C1993" s="2" t="s">
        <v>28</v>
      </c>
      <c r="D1993" s="64" t="s">
        <v>24</v>
      </c>
      <c r="E1993" s="37" t="s">
        <v>18669</v>
      </c>
      <c r="F1993" s="37" t="s">
        <v>36410</v>
      </c>
      <c r="G1993" s="44" t="s">
        <v>18670</v>
      </c>
      <c r="H1993" s="44" t="s">
        <v>38013</v>
      </c>
      <c r="I1993" s="44"/>
      <c r="J1993" s="43"/>
    </row>
    <row r="1994" spans="1:10">
      <c r="A1994" s="71" t="s">
        <v>19991</v>
      </c>
      <c r="B1994" s="2" t="s">
        <v>7506</v>
      </c>
      <c r="C1994" s="2" t="s">
        <v>28</v>
      </c>
      <c r="D1994" s="64" t="s">
        <v>24</v>
      </c>
      <c r="E1994" s="37" t="s">
        <v>18669</v>
      </c>
      <c r="F1994" s="37"/>
      <c r="G1994" s="44" t="s">
        <v>18670</v>
      </c>
      <c r="H1994" s="44" t="s">
        <v>38014</v>
      </c>
      <c r="I1994" s="44"/>
      <c r="J1994" s="43"/>
    </row>
    <row r="1995" spans="1:10">
      <c r="A1995" s="71" t="s">
        <v>19992</v>
      </c>
      <c r="B1995" s="50" t="s">
        <v>7507</v>
      </c>
      <c r="C1995" s="2" t="s">
        <v>28</v>
      </c>
      <c r="D1995" s="64" t="s">
        <v>24</v>
      </c>
      <c r="E1995" s="37" t="s">
        <v>18669</v>
      </c>
      <c r="F1995" s="37" t="s">
        <v>36410</v>
      </c>
      <c r="G1995" s="44" t="s">
        <v>18670</v>
      </c>
      <c r="H1995" s="44" t="s">
        <v>38015</v>
      </c>
      <c r="I1995" s="44"/>
      <c r="J1995" s="43"/>
    </row>
    <row r="1996" spans="1:10">
      <c r="A1996" s="71" t="s">
        <v>19993</v>
      </c>
      <c r="B1996" s="2" t="s">
        <v>7508</v>
      </c>
      <c r="C1996" s="2" t="s">
        <v>28</v>
      </c>
      <c r="D1996" s="64" t="s">
        <v>24</v>
      </c>
      <c r="E1996" s="37" t="s">
        <v>18669</v>
      </c>
      <c r="F1996" s="37" t="s">
        <v>36395</v>
      </c>
      <c r="G1996" s="44" t="s">
        <v>18670</v>
      </c>
      <c r="H1996" s="44" t="s">
        <v>38016</v>
      </c>
      <c r="I1996" s="44" t="s">
        <v>38017</v>
      </c>
      <c r="J1996" s="43"/>
    </row>
    <row r="1997" spans="1:10">
      <c r="A1997" s="71" t="s">
        <v>19994</v>
      </c>
      <c r="B1997" s="2" t="s">
        <v>7191</v>
      </c>
      <c r="C1997" s="2" t="s">
        <v>27</v>
      </c>
      <c r="D1997" s="64" t="s">
        <v>23</v>
      </c>
      <c r="E1997" s="37" t="s">
        <v>18669</v>
      </c>
      <c r="F1997" s="37" t="s">
        <v>18672</v>
      </c>
      <c r="G1997" s="44" t="s">
        <v>18670</v>
      </c>
      <c r="H1997" s="44" t="s">
        <v>38018</v>
      </c>
      <c r="I1997" s="44"/>
      <c r="J1997" s="43"/>
    </row>
    <row r="1998" spans="1:10">
      <c r="A1998" s="71" t="s">
        <v>19995</v>
      </c>
      <c r="B1998" s="20" t="s">
        <v>7192</v>
      </c>
      <c r="C1998" s="30" t="s">
        <v>27</v>
      </c>
      <c r="D1998" s="64" t="s">
        <v>23</v>
      </c>
      <c r="E1998" s="37" t="s">
        <v>18669</v>
      </c>
      <c r="F1998" s="37" t="s">
        <v>36373</v>
      </c>
      <c r="G1998" s="44" t="s">
        <v>18670</v>
      </c>
      <c r="H1998" s="44" t="s">
        <v>38019</v>
      </c>
      <c r="I1998" s="44"/>
      <c r="J1998" s="43"/>
    </row>
    <row r="1999" spans="1:10">
      <c r="A1999" s="71" t="s">
        <v>19996</v>
      </c>
      <c r="B1999" s="2" t="s">
        <v>12034</v>
      </c>
      <c r="C1999" s="2" t="s">
        <v>34</v>
      </c>
      <c r="D1999" s="64" t="s">
        <v>23</v>
      </c>
      <c r="E1999" s="37" t="s">
        <v>18669</v>
      </c>
      <c r="F1999" s="37" t="s">
        <v>36382</v>
      </c>
      <c r="G1999" s="44" t="s">
        <v>18670</v>
      </c>
      <c r="H1999" s="44" t="s">
        <v>38020</v>
      </c>
      <c r="I1999" s="44"/>
      <c r="J1999" s="43"/>
    </row>
    <row r="2000" spans="1:10">
      <c r="A2000" s="71" t="s">
        <v>19997</v>
      </c>
      <c r="B2000" s="50" t="s">
        <v>1166</v>
      </c>
      <c r="C2000" s="2" t="s">
        <v>25</v>
      </c>
      <c r="D2000" s="64" t="s">
        <v>24</v>
      </c>
      <c r="E2000" s="37" t="s">
        <v>18669</v>
      </c>
      <c r="F2000" s="37" t="s">
        <v>36388</v>
      </c>
      <c r="G2000" s="44" t="s">
        <v>18670</v>
      </c>
      <c r="H2000" s="44" t="s">
        <v>38021</v>
      </c>
      <c r="I2000" s="44"/>
      <c r="J2000" s="43"/>
    </row>
    <row r="2001" spans="1:10">
      <c r="A2001" s="71" t="s">
        <v>31659</v>
      </c>
      <c r="B2001" s="2" t="s">
        <v>10321</v>
      </c>
      <c r="C2001" s="2" t="s">
        <v>33</v>
      </c>
      <c r="D2001" s="64" t="s">
        <v>23</v>
      </c>
      <c r="E2001" s="37" t="s">
        <v>18669</v>
      </c>
      <c r="F2001" s="37"/>
      <c r="G2001" s="44" t="s">
        <v>18670</v>
      </c>
      <c r="H2001" s="44" t="s">
        <v>38022</v>
      </c>
      <c r="I2001" s="44"/>
      <c r="J2001" s="43"/>
    </row>
    <row r="2002" spans="1:10">
      <c r="A2002" s="71" t="s">
        <v>19998</v>
      </c>
      <c r="B2002" s="2" t="s">
        <v>10322</v>
      </c>
      <c r="C2002" s="2" t="s">
        <v>33</v>
      </c>
      <c r="D2002" s="64" t="s">
        <v>24</v>
      </c>
      <c r="E2002" s="37" t="s">
        <v>18674</v>
      </c>
      <c r="F2002" s="37"/>
      <c r="G2002" s="44" t="s">
        <v>18676</v>
      </c>
      <c r="H2002" s="44" t="s">
        <v>38023</v>
      </c>
      <c r="I2002" s="44"/>
      <c r="J2002" s="43"/>
    </row>
    <row r="2003" spans="1:10">
      <c r="A2003" s="71" t="s">
        <v>31660</v>
      </c>
      <c r="B2003" s="2" t="s">
        <v>10323</v>
      </c>
      <c r="C2003" s="2" t="s">
        <v>33</v>
      </c>
      <c r="D2003" s="64" t="s">
        <v>23</v>
      </c>
      <c r="E2003" s="37" t="s">
        <v>18669</v>
      </c>
      <c r="F2003" s="37" t="s">
        <v>18672</v>
      </c>
      <c r="G2003" s="44" t="s">
        <v>18670</v>
      </c>
      <c r="H2003" s="44" t="s">
        <v>38024</v>
      </c>
      <c r="I2003" s="44" t="s">
        <v>38025</v>
      </c>
      <c r="J2003" s="43"/>
    </row>
    <row r="2004" spans="1:10">
      <c r="A2004" s="71" t="s">
        <v>19999</v>
      </c>
      <c r="B2004" s="2" t="s">
        <v>10324</v>
      </c>
      <c r="C2004" s="2" t="s">
        <v>33</v>
      </c>
      <c r="D2004" s="64" t="s">
        <v>24</v>
      </c>
      <c r="E2004" s="37" t="s">
        <v>18669</v>
      </c>
      <c r="F2004" s="37" t="s">
        <v>18673</v>
      </c>
      <c r="G2004" s="44" t="s">
        <v>18670</v>
      </c>
      <c r="H2004" s="44" t="s">
        <v>38026</v>
      </c>
      <c r="I2004" s="44"/>
      <c r="J2004" s="43"/>
    </row>
    <row r="2005" spans="1:10">
      <c r="A2005" s="71" t="s">
        <v>20000</v>
      </c>
      <c r="B2005" s="2" t="s">
        <v>10325</v>
      </c>
      <c r="C2005" s="2" t="s">
        <v>33</v>
      </c>
      <c r="D2005" s="64" t="s">
        <v>24</v>
      </c>
      <c r="E2005" s="37" t="s">
        <v>18669</v>
      </c>
      <c r="F2005" s="37"/>
      <c r="G2005" s="44" t="s">
        <v>18670</v>
      </c>
      <c r="H2005" s="44" t="s">
        <v>38027</v>
      </c>
      <c r="I2005" s="44"/>
      <c r="J2005" s="43"/>
    </row>
    <row r="2006" spans="1:10">
      <c r="A2006" s="71" t="s">
        <v>20001</v>
      </c>
      <c r="B2006" s="2" t="s">
        <v>4630</v>
      </c>
      <c r="C2006" s="2" t="s">
        <v>26</v>
      </c>
      <c r="D2006" s="64" t="s">
        <v>23</v>
      </c>
      <c r="E2006" s="37" t="s">
        <v>18674</v>
      </c>
      <c r="F2006" s="37" t="s">
        <v>36369</v>
      </c>
      <c r="G2006" s="44" t="s">
        <v>18676</v>
      </c>
      <c r="H2006" s="44" t="s">
        <v>38028</v>
      </c>
      <c r="I2006" s="44"/>
      <c r="J2006" s="43"/>
    </row>
    <row r="2007" spans="1:10">
      <c r="A2007" s="71" t="s">
        <v>20002</v>
      </c>
      <c r="B2007" s="2" t="s">
        <v>7509</v>
      </c>
      <c r="C2007" s="2" t="s">
        <v>28</v>
      </c>
      <c r="D2007" s="64" t="s">
        <v>23</v>
      </c>
      <c r="E2007" s="37" t="s">
        <v>18669</v>
      </c>
      <c r="F2007" s="37" t="s">
        <v>36381</v>
      </c>
      <c r="G2007" s="44" t="s">
        <v>18670</v>
      </c>
      <c r="H2007" s="44" t="s">
        <v>38029</v>
      </c>
      <c r="I2007" s="44"/>
      <c r="J2007" s="43"/>
    </row>
    <row r="2008" spans="1:10">
      <c r="A2008" s="71" t="s">
        <v>20003</v>
      </c>
      <c r="B2008" s="2" t="s">
        <v>4631</v>
      </c>
      <c r="C2008" s="2" t="s">
        <v>26</v>
      </c>
      <c r="D2008" s="64" t="s">
        <v>23</v>
      </c>
      <c r="E2008" s="37" t="s">
        <v>18674</v>
      </c>
      <c r="F2008" s="37"/>
      <c r="G2008" s="44" t="s">
        <v>18676</v>
      </c>
      <c r="H2008" s="44" t="s">
        <v>38030</v>
      </c>
      <c r="I2008" s="44"/>
      <c r="J2008" s="43"/>
    </row>
    <row r="2009" spans="1:10">
      <c r="A2009" s="71" t="s">
        <v>20004</v>
      </c>
      <c r="B2009" s="2" t="s">
        <v>8113</v>
      </c>
      <c r="C2009" s="2" t="s">
        <v>29</v>
      </c>
      <c r="D2009" s="64" t="s">
        <v>24</v>
      </c>
      <c r="E2009" s="37" t="s">
        <v>18669</v>
      </c>
      <c r="F2009" s="37" t="s">
        <v>18673</v>
      </c>
      <c r="G2009" s="44" t="s">
        <v>18670</v>
      </c>
      <c r="H2009" s="44" t="s">
        <v>38031</v>
      </c>
      <c r="I2009" s="44" t="s">
        <v>38032</v>
      </c>
      <c r="J2009" s="43"/>
    </row>
    <row r="2010" spans="1:10">
      <c r="A2010" s="70" t="s">
        <v>20005</v>
      </c>
      <c r="B2010" s="2" t="s">
        <v>1167</v>
      </c>
      <c r="C2010" s="2" t="s">
        <v>25</v>
      </c>
      <c r="D2010" s="64" t="s">
        <v>23</v>
      </c>
      <c r="E2010" s="37" t="str">
        <f>VLOOKUP(A2010,Zugang!A:G,5,FALSE)</f>
        <v>S.11</v>
      </c>
      <c r="F2010" s="37"/>
      <c r="G2010" s="37" t="s">
        <v>18670</v>
      </c>
      <c r="H2010" s="44"/>
      <c r="I2010" s="44"/>
      <c r="J2010" s="43"/>
    </row>
    <row r="2011" spans="1:10">
      <c r="A2011" s="71" t="s">
        <v>20006</v>
      </c>
      <c r="B2011" s="2" t="s">
        <v>1168</v>
      </c>
      <c r="C2011" s="2" t="s">
        <v>25</v>
      </c>
      <c r="D2011" s="64" t="s">
        <v>23</v>
      </c>
      <c r="E2011" s="37" t="s">
        <v>18674</v>
      </c>
      <c r="F2011" s="37" t="s">
        <v>36369</v>
      </c>
      <c r="G2011" s="44" t="s">
        <v>18676</v>
      </c>
      <c r="H2011" s="44" t="s">
        <v>38033</v>
      </c>
      <c r="I2011" s="44"/>
      <c r="J2011" s="43"/>
    </row>
    <row r="2012" spans="1:10">
      <c r="A2012" s="71" t="s">
        <v>20007</v>
      </c>
      <c r="B2012" s="2" t="s">
        <v>1169</v>
      </c>
      <c r="C2012" s="2" t="s">
        <v>25</v>
      </c>
      <c r="D2012" s="64" t="s">
        <v>23</v>
      </c>
      <c r="E2012" s="37" t="s">
        <v>18669</v>
      </c>
      <c r="F2012" s="37" t="s">
        <v>36365</v>
      </c>
      <c r="G2012" s="44" t="s">
        <v>18670</v>
      </c>
      <c r="H2012" s="44" t="s">
        <v>38034</v>
      </c>
      <c r="I2012" s="44"/>
      <c r="J2012" s="43"/>
    </row>
    <row r="2013" spans="1:10">
      <c r="A2013" s="71" t="s">
        <v>20008</v>
      </c>
      <c r="B2013" s="2" t="s">
        <v>4632</v>
      </c>
      <c r="C2013" s="2" t="s">
        <v>26</v>
      </c>
      <c r="D2013" s="64" t="s">
        <v>23</v>
      </c>
      <c r="E2013" s="37" t="s">
        <v>18669</v>
      </c>
      <c r="F2013" s="37" t="s">
        <v>36370</v>
      </c>
      <c r="G2013" s="44" t="s">
        <v>18670</v>
      </c>
      <c r="H2013" s="44" t="s">
        <v>38035</v>
      </c>
      <c r="I2013" s="44"/>
      <c r="J2013" s="43"/>
    </row>
    <row r="2014" spans="1:10">
      <c r="A2014" s="71" t="s">
        <v>20009</v>
      </c>
      <c r="B2014" s="2" t="s">
        <v>12035</v>
      </c>
      <c r="C2014" s="2" t="s">
        <v>34</v>
      </c>
      <c r="D2014" s="64" t="s">
        <v>23</v>
      </c>
      <c r="E2014" s="37" t="s">
        <v>18669</v>
      </c>
      <c r="F2014" s="37">
        <v>430</v>
      </c>
      <c r="G2014" s="44" t="s">
        <v>18670</v>
      </c>
      <c r="H2014" s="44" t="s">
        <v>38036</v>
      </c>
      <c r="I2014" s="44"/>
      <c r="J2014" s="43"/>
    </row>
    <row r="2015" spans="1:10">
      <c r="A2015" s="71" t="s">
        <v>20010</v>
      </c>
      <c r="B2015" s="2" t="s">
        <v>15844</v>
      </c>
      <c r="C2015" s="2" t="s">
        <v>37</v>
      </c>
      <c r="D2015" s="64" t="s">
        <v>23</v>
      </c>
      <c r="E2015" s="37" t="s">
        <v>18669</v>
      </c>
      <c r="F2015" s="37" t="s">
        <v>36370</v>
      </c>
      <c r="G2015" s="44" t="s">
        <v>18670</v>
      </c>
      <c r="H2015" s="44" t="s">
        <v>38037</v>
      </c>
      <c r="I2015" s="44"/>
      <c r="J2015" s="43"/>
    </row>
    <row r="2016" spans="1:10">
      <c r="A2016" s="71" t="s">
        <v>20011</v>
      </c>
      <c r="B2016" s="2" t="s">
        <v>10326</v>
      </c>
      <c r="C2016" s="2" t="s">
        <v>33</v>
      </c>
      <c r="D2016" s="64" t="s">
        <v>23</v>
      </c>
      <c r="E2016" s="37" t="s">
        <v>18669</v>
      </c>
      <c r="F2016" s="37" t="s">
        <v>36370</v>
      </c>
      <c r="G2016" s="44" t="s">
        <v>18670</v>
      </c>
      <c r="H2016" s="44" t="s">
        <v>38038</v>
      </c>
      <c r="I2016" s="44"/>
      <c r="J2016" s="43"/>
    </row>
    <row r="2017" spans="1:10">
      <c r="A2017" s="71" t="s">
        <v>20012</v>
      </c>
      <c r="B2017" s="20" t="s">
        <v>12036</v>
      </c>
      <c r="C2017" s="30" t="s">
        <v>34</v>
      </c>
      <c r="D2017" s="64" t="s">
        <v>23</v>
      </c>
      <c r="E2017" s="37" t="s">
        <v>18669</v>
      </c>
      <c r="F2017" s="37">
        <v>430</v>
      </c>
      <c r="G2017" s="44" t="s">
        <v>18670</v>
      </c>
      <c r="H2017" s="44" t="s">
        <v>38039</v>
      </c>
      <c r="I2017" s="44"/>
      <c r="J2017" s="43"/>
    </row>
    <row r="2018" spans="1:10">
      <c r="A2018" s="71" t="s">
        <v>20013</v>
      </c>
      <c r="B2018" s="2" t="s">
        <v>12037</v>
      </c>
      <c r="C2018" s="2" t="s">
        <v>34</v>
      </c>
      <c r="D2018" s="64" t="s">
        <v>23</v>
      </c>
      <c r="E2018" s="37" t="s">
        <v>18669</v>
      </c>
      <c r="F2018" s="37" t="s">
        <v>36370</v>
      </c>
      <c r="G2018" s="44" t="s">
        <v>18670</v>
      </c>
      <c r="H2018" s="44" t="s">
        <v>38040</v>
      </c>
      <c r="I2018" s="44"/>
      <c r="J2018" s="43"/>
    </row>
    <row r="2019" spans="1:10">
      <c r="A2019" s="71" t="s">
        <v>20014</v>
      </c>
      <c r="B2019" s="2" t="s">
        <v>12038</v>
      </c>
      <c r="C2019" s="2" t="s">
        <v>34</v>
      </c>
      <c r="D2019" s="64" t="s">
        <v>23</v>
      </c>
      <c r="E2019" s="37" t="s">
        <v>18674</v>
      </c>
      <c r="F2019" s="37" t="s">
        <v>36369</v>
      </c>
      <c r="G2019" s="44" t="s">
        <v>18676</v>
      </c>
      <c r="H2019" s="44" t="s">
        <v>38041</v>
      </c>
      <c r="I2019" s="44"/>
      <c r="J2019" s="43"/>
    </row>
    <row r="2020" spans="1:10">
      <c r="A2020" s="70" t="s">
        <v>20015</v>
      </c>
      <c r="B2020" s="2" t="s">
        <v>1170</v>
      </c>
      <c r="C2020" s="2" t="s">
        <v>25</v>
      </c>
      <c r="D2020" s="64" t="s">
        <v>23</v>
      </c>
      <c r="E2020" s="37" t="str">
        <f>VLOOKUP(A2020,Zugang!A:G,5,FALSE)</f>
        <v>S.11</v>
      </c>
      <c r="F2020" s="37"/>
      <c r="G2020" s="37" t="s">
        <v>18670</v>
      </c>
      <c r="H2020" s="44"/>
      <c r="I2020" s="44"/>
      <c r="J2020" s="43"/>
    </row>
    <row r="2021" spans="1:10">
      <c r="A2021" s="71" t="s">
        <v>20016</v>
      </c>
      <c r="B2021" s="20" t="s">
        <v>12039</v>
      </c>
      <c r="C2021" s="30" t="s">
        <v>34</v>
      </c>
      <c r="D2021" s="64" t="s">
        <v>23</v>
      </c>
      <c r="E2021" s="37" t="s">
        <v>18669</v>
      </c>
      <c r="F2021" s="37" t="s">
        <v>36382</v>
      </c>
      <c r="G2021" s="44" t="s">
        <v>18670</v>
      </c>
      <c r="H2021" s="44"/>
      <c r="I2021" s="44"/>
      <c r="J2021" s="43"/>
    </row>
    <row r="2022" spans="1:10">
      <c r="A2022" s="71" t="s">
        <v>20017</v>
      </c>
      <c r="B2022" s="2" t="s">
        <v>14482</v>
      </c>
      <c r="C2022" s="2" t="s">
        <v>35</v>
      </c>
      <c r="D2022" s="64" t="s">
        <v>23</v>
      </c>
      <c r="E2022" s="37" t="s">
        <v>18669</v>
      </c>
      <c r="F2022" s="37"/>
      <c r="G2022" s="44" t="s">
        <v>18670</v>
      </c>
      <c r="H2022" s="44" t="s">
        <v>38042</v>
      </c>
      <c r="I2022" s="44"/>
      <c r="J2022" s="43"/>
    </row>
    <row r="2023" spans="1:10">
      <c r="A2023" s="71" t="s">
        <v>20018</v>
      </c>
      <c r="B2023" s="2" t="s">
        <v>17161</v>
      </c>
      <c r="C2023" s="2" t="s">
        <v>39</v>
      </c>
      <c r="D2023" s="64" t="s">
        <v>23</v>
      </c>
      <c r="E2023" s="37" t="s">
        <v>18669</v>
      </c>
      <c r="F2023" s="37"/>
      <c r="G2023" s="44" t="s">
        <v>18670</v>
      </c>
      <c r="H2023" s="44"/>
      <c r="I2023" s="44"/>
      <c r="J2023" s="43"/>
    </row>
    <row r="2024" spans="1:10">
      <c r="A2024" s="71" t="s">
        <v>20019</v>
      </c>
      <c r="B2024" s="20" t="s">
        <v>17162</v>
      </c>
      <c r="C2024" s="30" t="s">
        <v>39</v>
      </c>
      <c r="D2024" s="64" t="s">
        <v>23</v>
      </c>
      <c r="E2024" s="37" t="s">
        <v>18669</v>
      </c>
      <c r="F2024" s="37" t="s">
        <v>36370</v>
      </c>
      <c r="G2024" s="44" t="s">
        <v>18670</v>
      </c>
      <c r="H2024" s="44"/>
      <c r="I2024" s="44"/>
      <c r="J2024" s="43"/>
    </row>
    <row r="2025" spans="1:10">
      <c r="A2025" s="71" t="s">
        <v>20020</v>
      </c>
      <c r="B2025" s="2" t="s">
        <v>8114</v>
      </c>
      <c r="C2025" s="2" t="s">
        <v>29</v>
      </c>
      <c r="D2025" s="64" t="s">
        <v>24</v>
      </c>
      <c r="E2025" s="37" t="s">
        <v>18669</v>
      </c>
      <c r="F2025" s="37" t="s">
        <v>36370</v>
      </c>
      <c r="G2025" s="44" t="s">
        <v>18670</v>
      </c>
      <c r="H2025" s="44" t="s">
        <v>38043</v>
      </c>
      <c r="I2025" s="44"/>
      <c r="J2025" s="43"/>
    </row>
    <row r="2026" spans="1:10">
      <c r="A2026" s="71" t="s">
        <v>20021</v>
      </c>
      <c r="B2026" s="2" t="s">
        <v>8115</v>
      </c>
      <c r="C2026" s="2" t="s">
        <v>29</v>
      </c>
      <c r="D2026" s="64" t="s">
        <v>24</v>
      </c>
      <c r="E2026" s="37" t="s">
        <v>18669</v>
      </c>
      <c r="F2026" s="37" t="s">
        <v>36408</v>
      </c>
      <c r="G2026" s="44" t="s">
        <v>18670</v>
      </c>
      <c r="H2026" s="44" t="s">
        <v>38044</v>
      </c>
      <c r="I2026" s="44" t="s">
        <v>38045</v>
      </c>
      <c r="J2026" s="43"/>
    </row>
    <row r="2027" spans="1:10">
      <c r="A2027" s="71" t="s">
        <v>20022</v>
      </c>
      <c r="B2027" s="2" t="s">
        <v>8116</v>
      </c>
      <c r="C2027" s="2" t="s">
        <v>29</v>
      </c>
      <c r="D2027" s="64" t="s">
        <v>24</v>
      </c>
      <c r="E2027" s="37" t="s">
        <v>18669</v>
      </c>
      <c r="F2027" s="37"/>
      <c r="G2027" s="44" t="s">
        <v>18670</v>
      </c>
      <c r="H2027" s="44" t="s">
        <v>38046</v>
      </c>
      <c r="I2027" s="44"/>
      <c r="J2027" s="43"/>
    </row>
    <row r="2028" spans="1:10">
      <c r="A2028" s="71" t="s">
        <v>20023</v>
      </c>
      <c r="B2028" s="2" t="s">
        <v>8117</v>
      </c>
      <c r="C2028" s="2" t="s">
        <v>29</v>
      </c>
      <c r="D2028" s="64" t="s">
        <v>24</v>
      </c>
      <c r="E2028" s="37" t="s">
        <v>18669</v>
      </c>
      <c r="F2028" s="37"/>
      <c r="G2028" s="44" t="s">
        <v>18670</v>
      </c>
      <c r="H2028" s="44" t="s">
        <v>38047</v>
      </c>
      <c r="I2028" s="44"/>
      <c r="J2028" s="43"/>
    </row>
    <row r="2029" spans="1:10">
      <c r="A2029" s="71" t="s">
        <v>20024</v>
      </c>
      <c r="B2029" s="2" t="s">
        <v>8118</v>
      </c>
      <c r="C2029" s="2" t="s">
        <v>29</v>
      </c>
      <c r="D2029" s="64" t="s">
        <v>24</v>
      </c>
      <c r="E2029" s="37" t="s">
        <v>18669</v>
      </c>
      <c r="F2029" s="37" t="s">
        <v>36379</v>
      </c>
      <c r="G2029" s="44" t="s">
        <v>18670</v>
      </c>
      <c r="H2029" s="44" t="s">
        <v>38048</v>
      </c>
      <c r="I2029" s="44"/>
      <c r="J2029" s="43"/>
    </row>
    <row r="2030" spans="1:10">
      <c r="A2030" s="71" t="s">
        <v>20025</v>
      </c>
      <c r="B2030" s="2" t="s">
        <v>8119</v>
      </c>
      <c r="C2030" s="2" t="s">
        <v>29</v>
      </c>
      <c r="D2030" s="64" t="s">
        <v>24</v>
      </c>
      <c r="E2030" s="37" t="s">
        <v>18669</v>
      </c>
      <c r="F2030" s="37"/>
      <c r="G2030" s="44" t="s">
        <v>18670</v>
      </c>
      <c r="H2030" s="44" t="s">
        <v>38049</v>
      </c>
      <c r="I2030" s="44"/>
      <c r="J2030" s="43"/>
    </row>
    <row r="2031" spans="1:10">
      <c r="A2031" s="71" t="s">
        <v>20026</v>
      </c>
      <c r="B2031" s="2" t="s">
        <v>8120</v>
      </c>
      <c r="C2031" s="2" t="s">
        <v>29</v>
      </c>
      <c r="D2031" s="64" t="s">
        <v>24</v>
      </c>
      <c r="E2031" s="37" t="s">
        <v>18669</v>
      </c>
      <c r="F2031" s="37"/>
      <c r="G2031" s="44" t="s">
        <v>18670</v>
      </c>
      <c r="H2031" s="44" t="s">
        <v>38050</v>
      </c>
      <c r="I2031" s="44" t="s">
        <v>38051</v>
      </c>
      <c r="J2031" s="43"/>
    </row>
    <row r="2032" spans="1:10">
      <c r="A2032" s="71" t="s">
        <v>20027</v>
      </c>
      <c r="B2032" s="2" t="s">
        <v>8121</v>
      </c>
      <c r="C2032" s="2" t="s">
        <v>29</v>
      </c>
      <c r="D2032" s="64" t="s">
        <v>24</v>
      </c>
      <c r="E2032" s="37" t="s">
        <v>18669</v>
      </c>
      <c r="F2032" s="37" t="s">
        <v>36410</v>
      </c>
      <c r="G2032" s="44" t="s">
        <v>18670</v>
      </c>
      <c r="H2032" s="44" t="s">
        <v>38052</v>
      </c>
      <c r="I2032" s="44" t="s">
        <v>38053</v>
      </c>
      <c r="J2032" s="43"/>
    </row>
    <row r="2033" spans="1:10">
      <c r="A2033" s="71" t="s">
        <v>20028</v>
      </c>
      <c r="B2033" s="2" t="s">
        <v>8122</v>
      </c>
      <c r="C2033" s="2" t="s">
        <v>29</v>
      </c>
      <c r="D2033" s="64" t="s">
        <v>24</v>
      </c>
      <c r="E2033" s="37" t="s">
        <v>18669</v>
      </c>
      <c r="F2033" s="37" t="s">
        <v>36410</v>
      </c>
      <c r="G2033" s="44" t="s">
        <v>18670</v>
      </c>
      <c r="H2033" s="44" t="s">
        <v>38054</v>
      </c>
      <c r="I2033" s="44" t="s">
        <v>38055</v>
      </c>
      <c r="J2033" s="43"/>
    </row>
    <row r="2034" spans="1:10">
      <c r="A2034" s="71" t="s">
        <v>31661</v>
      </c>
      <c r="B2034" s="2" t="s">
        <v>4633</v>
      </c>
      <c r="C2034" s="2" t="s">
        <v>26</v>
      </c>
      <c r="D2034" s="64" t="s">
        <v>23</v>
      </c>
      <c r="E2034" s="37" t="s">
        <v>18669</v>
      </c>
      <c r="F2034" s="37"/>
      <c r="G2034" s="44" t="s">
        <v>18670</v>
      </c>
      <c r="H2034" s="44" t="s">
        <v>38056</v>
      </c>
      <c r="I2034" s="44"/>
      <c r="J2034" s="43"/>
    </row>
    <row r="2035" spans="1:10">
      <c r="A2035" s="71" t="s">
        <v>20029</v>
      </c>
      <c r="B2035" s="2" t="s">
        <v>8123</v>
      </c>
      <c r="C2035" s="2" t="s">
        <v>29</v>
      </c>
      <c r="D2035" s="64" t="s">
        <v>24</v>
      </c>
      <c r="E2035" s="37" t="s">
        <v>18669</v>
      </c>
      <c r="F2035" s="37" t="s">
        <v>36366</v>
      </c>
      <c r="G2035" s="44" t="s">
        <v>18670</v>
      </c>
      <c r="H2035" s="44" t="s">
        <v>38057</v>
      </c>
      <c r="I2035" s="44"/>
      <c r="J2035" s="43"/>
    </row>
    <row r="2036" spans="1:10">
      <c r="A2036" s="71" t="s">
        <v>20030</v>
      </c>
      <c r="B2036" s="2" t="s">
        <v>8124</v>
      </c>
      <c r="C2036" s="2" t="s">
        <v>29</v>
      </c>
      <c r="D2036" s="64" t="s">
        <v>24</v>
      </c>
      <c r="E2036" s="37" t="s">
        <v>18669</v>
      </c>
      <c r="F2036" s="37" t="s">
        <v>18673</v>
      </c>
      <c r="G2036" s="44" t="s">
        <v>18670</v>
      </c>
      <c r="H2036" s="44" t="s">
        <v>38058</v>
      </c>
      <c r="I2036" s="44"/>
      <c r="J2036" s="43"/>
    </row>
    <row r="2037" spans="1:10">
      <c r="A2037" s="71" t="s">
        <v>31662</v>
      </c>
      <c r="B2037" s="20" t="s">
        <v>8527</v>
      </c>
      <c r="C2037" s="30" t="s">
        <v>31</v>
      </c>
      <c r="D2037" s="64" t="s">
        <v>23</v>
      </c>
      <c r="E2037" s="37" t="s">
        <v>18669</v>
      </c>
      <c r="F2037" s="37" t="s">
        <v>36370</v>
      </c>
      <c r="G2037" s="44" t="s">
        <v>18670</v>
      </c>
      <c r="H2037" s="44" t="s">
        <v>38059</v>
      </c>
      <c r="I2037" s="44"/>
      <c r="J2037" s="43"/>
    </row>
    <row r="2038" spans="1:10">
      <c r="A2038" s="71" t="s">
        <v>20031</v>
      </c>
      <c r="B2038" s="2" t="s">
        <v>8125</v>
      </c>
      <c r="C2038" s="2" t="s">
        <v>29</v>
      </c>
      <c r="D2038" s="64" t="s">
        <v>24</v>
      </c>
      <c r="E2038" s="37" t="s">
        <v>18669</v>
      </c>
      <c r="F2038" s="37"/>
      <c r="G2038" s="44" t="s">
        <v>18670</v>
      </c>
      <c r="H2038" s="44" t="s">
        <v>38060</v>
      </c>
      <c r="I2038" s="44"/>
      <c r="J2038" s="43"/>
    </row>
    <row r="2039" spans="1:10">
      <c r="A2039" s="71" t="s">
        <v>20032</v>
      </c>
      <c r="B2039" s="2" t="s">
        <v>8126</v>
      </c>
      <c r="C2039" s="2" t="s">
        <v>29</v>
      </c>
      <c r="D2039" s="64" t="s">
        <v>24</v>
      </c>
      <c r="E2039" s="37" t="s">
        <v>18669</v>
      </c>
      <c r="F2039" s="37" t="s">
        <v>18673</v>
      </c>
      <c r="G2039" s="44" t="s">
        <v>18670</v>
      </c>
      <c r="H2039" s="44" t="s">
        <v>38061</v>
      </c>
      <c r="I2039" s="44"/>
      <c r="J2039" s="43"/>
    </row>
    <row r="2040" spans="1:10">
      <c r="A2040" s="71" t="s">
        <v>20033</v>
      </c>
      <c r="B2040" s="2" t="s">
        <v>15845</v>
      </c>
      <c r="C2040" s="2" t="s">
        <v>37</v>
      </c>
      <c r="D2040" s="64" t="s">
        <v>23</v>
      </c>
      <c r="E2040" s="37" t="s">
        <v>18669</v>
      </c>
      <c r="F2040" s="37"/>
      <c r="G2040" s="44" t="s">
        <v>18670</v>
      </c>
      <c r="H2040" s="44" t="s">
        <v>38062</v>
      </c>
      <c r="I2040" s="44"/>
      <c r="J2040" s="43"/>
    </row>
    <row r="2041" spans="1:10">
      <c r="A2041" s="71" t="s">
        <v>20034</v>
      </c>
      <c r="B2041" s="2" t="s">
        <v>12040</v>
      </c>
      <c r="C2041" s="2" t="s">
        <v>34</v>
      </c>
      <c r="D2041" s="64" t="s">
        <v>23</v>
      </c>
      <c r="E2041" s="37" t="s">
        <v>18669</v>
      </c>
      <c r="F2041" s="37" t="s">
        <v>36370</v>
      </c>
      <c r="G2041" s="44" t="s">
        <v>18670</v>
      </c>
      <c r="H2041" s="44" t="s">
        <v>38063</v>
      </c>
      <c r="I2041" s="44"/>
      <c r="J2041" s="43"/>
    </row>
    <row r="2042" spans="1:10">
      <c r="A2042" s="71" t="s">
        <v>20035</v>
      </c>
      <c r="B2042" s="2" t="s">
        <v>12041</v>
      </c>
      <c r="C2042" s="2" t="s">
        <v>34</v>
      </c>
      <c r="D2042" s="64" t="s">
        <v>23</v>
      </c>
      <c r="E2042" s="37" t="s">
        <v>18669</v>
      </c>
      <c r="F2042" s="37" t="s">
        <v>36370</v>
      </c>
      <c r="G2042" s="44" t="s">
        <v>18670</v>
      </c>
      <c r="H2042" s="44" t="s">
        <v>38064</v>
      </c>
      <c r="I2042" s="44"/>
      <c r="J2042" s="43"/>
    </row>
    <row r="2043" spans="1:10">
      <c r="A2043" s="71" t="s">
        <v>20036</v>
      </c>
      <c r="B2043" s="2" t="s">
        <v>16673</v>
      </c>
      <c r="C2043" s="2" t="s">
        <v>38</v>
      </c>
      <c r="D2043" s="64" t="s">
        <v>23</v>
      </c>
      <c r="E2043" s="37" t="s">
        <v>18669</v>
      </c>
      <c r="F2043" s="37" t="s">
        <v>18673</v>
      </c>
      <c r="G2043" s="44" t="s">
        <v>18670</v>
      </c>
      <c r="H2043" s="44" t="s">
        <v>38065</v>
      </c>
      <c r="I2043" s="44"/>
      <c r="J2043" s="43"/>
    </row>
    <row r="2044" spans="1:10">
      <c r="A2044" s="71" t="s">
        <v>20037</v>
      </c>
      <c r="B2044" s="2" t="s">
        <v>16674</v>
      </c>
      <c r="C2044" s="2" t="s">
        <v>38</v>
      </c>
      <c r="D2044" s="64" t="s">
        <v>23</v>
      </c>
      <c r="E2044" s="37" t="s">
        <v>18669</v>
      </c>
      <c r="F2044" s="37" t="s">
        <v>18673</v>
      </c>
      <c r="G2044" s="44" t="s">
        <v>18670</v>
      </c>
      <c r="H2044" s="44" t="s">
        <v>38066</v>
      </c>
      <c r="I2044" s="44"/>
      <c r="J2044" s="43"/>
    </row>
    <row r="2045" spans="1:10">
      <c r="A2045" s="71" t="s">
        <v>20038</v>
      </c>
      <c r="B2045" s="2" t="s">
        <v>16675</v>
      </c>
      <c r="C2045" s="2" t="s">
        <v>38</v>
      </c>
      <c r="D2045" s="64" t="s">
        <v>24</v>
      </c>
      <c r="E2045" s="37" t="s">
        <v>18669</v>
      </c>
      <c r="F2045" s="37"/>
      <c r="G2045" s="44" t="s">
        <v>18670</v>
      </c>
      <c r="H2045" s="44" t="s">
        <v>38067</v>
      </c>
      <c r="I2045" s="44"/>
      <c r="J2045" s="43"/>
    </row>
    <row r="2046" spans="1:10">
      <c r="A2046" s="71" t="s">
        <v>31663</v>
      </c>
      <c r="B2046" s="2" t="s">
        <v>14483</v>
      </c>
      <c r="C2046" s="2" t="s">
        <v>35</v>
      </c>
      <c r="D2046" s="64" t="s">
        <v>23</v>
      </c>
      <c r="E2046" s="37" t="s">
        <v>18669</v>
      </c>
      <c r="F2046" s="37" t="s">
        <v>36412</v>
      </c>
      <c r="G2046" s="44" t="s">
        <v>18670</v>
      </c>
      <c r="H2046" s="44" t="s">
        <v>38068</v>
      </c>
      <c r="I2046" s="44"/>
      <c r="J2046" s="43"/>
    </row>
    <row r="2047" spans="1:10">
      <c r="A2047" s="71" t="s">
        <v>20039</v>
      </c>
      <c r="B2047" s="2" t="s">
        <v>1171</v>
      </c>
      <c r="C2047" s="2" t="s">
        <v>25</v>
      </c>
      <c r="D2047" s="64" t="s">
        <v>23</v>
      </c>
      <c r="E2047" s="37" t="s">
        <v>18669</v>
      </c>
      <c r="F2047" s="37" t="s">
        <v>36364</v>
      </c>
      <c r="G2047" s="44" t="s">
        <v>18670</v>
      </c>
      <c r="H2047" s="44" t="s">
        <v>38069</v>
      </c>
      <c r="I2047" s="44" t="s">
        <v>38070</v>
      </c>
      <c r="J2047" s="43"/>
    </row>
    <row r="2048" spans="1:10">
      <c r="A2048" s="71" t="s">
        <v>20040</v>
      </c>
      <c r="B2048" s="2" t="s">
        <v>4635</v>
      </c>
      <c r="C2048" s="2" t="s">
        <v>26</v>
      </c>
      <c r="D2048" s="64" t="s">
        <v>23</v>
      </c>
      <c r="E2048" s="37" t="s">
        <v>18669</v>
      </c>
      <c r="F2048" s="37"/>
      <c r="G2048" s="44" t="s">
        <v>18670</v>
      </c>
      <c r="H2048" s="44" t="s">
        <v>38071</v>
      </c>
      <c r="I2048" s="44"/>
      <c r="J2048" s="43"/>
    </row>
    <row r="2049" spans="1:10">
      <c r="A2049" s="71" t="s">
        <v>31664</v>
      </c>
      <c r="B2049" s="2" t="s">
        <v>12042</v>
      </c>
      <c r="C2049" s="2" t="s">
        <v>34</v>
      </c>
      <c r="D2049" s="64" t="s">
        <v>23</v>
      </c>
      <c r="E2049" s="37" t="s">
        <v>18669</v>
      </c>
      <c r="F2049" s="37"/>
      <c r="G2049" s="44" t="s">
        <v>18670</v>
      </c>
      <c r="H2049" s="44" t="s">
        <v>38072</v>
      </c>
      <c r="I2049" s="44"/>
      <c r="J2049" s="43"/>
    </row>
    <row r="2050" spans="1:10">
      <c r="A2050" s="71" t="s">
        <v>20041</v>
      </c>
      <c r="B2050" s="2" t="s">
        <v>4634</v>
      </c>
      <c r="C2050" s="2" t="s">
        <v>26</v>
      </c>
      <c r="D2050" s="64" t="s">
        <v>23</v>
      </c>
      <c r="E2050" s="37" t="s">
        <v>18669</v>
      </c>
      <c r="F2050" s="37">
        <v>870</v>
      </c>
      <c r="G2050" s="44" t="s">
        <v>18670</v>
      </c>
      <c r="H2050" s="44"/>
      <c r="I2050" s="44"/>
      <c r="J2050" s="43"/>
    </row>
    <row r="2051" spans="1:10">
      <c r="A2051" s="71" t="s">
        <v>20042</v>
      </c>
      <c r="B2051" s="2" t="s">
        <v>12044</v>
      </c>
      <c r="C2051" s="2" t="s">
        <v>34</v>
      </c>
      <c r="D2051" s="64" t="s">
        <v>23</v>
      </c>
      <c r="E2051" s="37" t="s">
        <v>18674</v>
      </c>
      <c r="F2051" s="37" t="s">
        <v>36369</v>
      </c>
      <c r="G2051" s="44" t="s">
        <v>18676</v>
      </c>
      <c r="H2051" s="44" t="s">
        <v>38073</v>
      </c>
      <c r="I2051" s="44"/>
      <c r="J2051" s="43"/>
    </row>
    <row r="2052" spans="1:10">
      <c r="A2052" s="71" t="s">
        <v>31665</v>
      </c>
      <c r="B2052" s="2" t="s">
        <v>12043</v>
      </c>
      <c r="C2052" s="2" t="s">
        <v>34</v>
      </c>
      <c r="D2052" s="64" t="s">
        <v>23</v>
      </c>
      <c r="E2052" s="37" t="s">
        <v>18669</v>
      </c>
      <c r="F2052" s="37" t="s">
        <v>36366</v>
      </c>
      <c r="G2052" s="44" t="s">
        <v>18670</v>
      </c>
      <c r="H2052" s="44" t="s">
        <v>38074</v>
      </c>
      <c r="I2052" s="44"/>
      <c r="J2052" s="43"/>
    </row>
    <row r="2053" spans="1:10">
      <c r="A2053" s="71" t="s">
        <v>31666</v>
      </c>
      <c r="B2053" s="2" t="s">
        <v>12045</v>
      </c>
      <c r="C2053" s="2" t="s">
        <v>34</v>
      </c>
      <c r="D2053" s="64" t="s">
        <v>23</v>
      </c>
      <c r="E2053" s="37" t="s">
        <v>18669</v>
      </c>
      <c r="F2053" s="37" t="s">
        <v>36377</v>
      </c>
      <c r="G2053" s="44" t="s">
        <v>18670</v>
      </c>
      <c r="H2053" s="44" t="s">
        <v>38075</v>
      </c>
      <c r="I2053" s="44"/>
      <c r="J2053" s="43"/>
    </row>
    <row r="2054" spans="1:10">
      <c r="A2054" s="71" t="s">
        <v>20043</v>
      </c>
      <c r="B2054" s="2" t="s">
        <v>1172</v>
      </c>
      <c r="C2054" s="2" t="s">
        <v>25</v>
      </c>
      <c r="D2054" s="64" t="s">
        <v>23</v>
      </c>
      <c r="E2054" s="37" t="s">
        <v>18669</v>
      </c>
      <c r="F2054" s="37"/>
      <c r="G2054" s="44" t="s">
        <v>18670</v>
      </c>
      <c r="H2054" s="44" t="s">
        <v>38076</v>
      </c>
      <c r="I2054" s="44"/>
      <c r="J2054" s="43"/>
    </row>
    <row r="2055" spans="1:10">
      <c r="A2055" s="71" t="s">
        <v>31667</v>
      </c>
      <c r="B2055" s="2" t="s">
        <v>12046</v>
      </c>
      <c r="C2055" s="2" t="s">
        <v>34</v>
      </c>
      <c r="D2055" s="64" t="s">
        <v>23</v>
      </c>
      <c r="E2055" s="37" t="s">
        <v>18669</v>
      </c>
      <c r="F2055" s="37"/>
      <c r="G2055" s="44" t="s">
        <v>18670</v>
      </c>
      <c r="H2055" s="44" t="s">
        <v>38077</v>
      </c>
      <c r="I2055" s="44"/>
      <c r="J2055" s="43"/>
    </row>
    <row r="2056" spans="1:10">
      <c r="A2056" s="71" t="s">
        <v>20044</v>
      </c>
      <c r="B2056" s="2" t="s">
        <v>4636</v>
      </c>
      <c r="C2056" s="2" t="s">
        <v>26</v>
      </c>
      <c r="D2056" s="64" t="s">
        <v>23</v>
      </c>
      <c r="E2056" s="37" t="s">
        <v>18669</v>
      </c>
      <c r="F2056" s="37" t="s">
        <v>36409</v>
      </c>
      <c r="G2056" s="44" t="s">
        <v>18670</v>
      </c>
      <c r="H2056" s="44" t="s">
        <v>38078</v>
      </c>
      <c r="I2056" s="44"/>
      <c r="J2056" s="43"/>
    </row>
    <row r="2057" spans="1:10">
      <c r="A2057" s="71" t="s">
        <v>20045</v>
      </c>
      <c r="B2057" s="2" t="s">
        <v>4637</v>
      </c>
      <c r="C2057" s="2" t="s">
        <v>26</v>
      </c>
      <c r="D2057" s="64" t="s">
        <v>23</v>
      </c>
      <c r="E2057" s="37" t="s">
        <v>18669</v>
      </c>
      <c r="F2057" s="37" t="s">
        <v>18672</v>
      </c>
      <c r="G2057" s="44" t="s">
        <v>18670</v>
      </c>
      <c r="H2057" s="44" t="s">
        <v>38079</v>
      </c>
      <c r="I2057" s="44"/>
      <c r="J2057" s="43"/>
    </row>
    <row r="2058" spans="1:10">
      <c r="A2058" s="71" t="s">
        <v>20046</v>
      </c>
      <c r="B2058" s="2" t="s">
        <v>7193</v>
      </c>
      <c r="C2058" s="2" t="s">
        <v>27</v>
      </c>
      <c r="D2058" s="64" t="s">
        <v>23</v>
      </c>
      <c r="E2058" s="37" t="s">
        <v>36367</v>
      </c>
      <c r="F2058" s="37" t="s">
        <v>36418</v>
      </c>
      <c r="G2058" s="44" t="s">
        <v>36448</v>
      </c>
      <c r="H2058" s="44" t="s">
        <v>38080</v>
      </c>
      <c r="I2058" s="44" t="s">
        <v>38081</v>
      </c>
      <c r="J2058" s="43"/>
    </row>
    <row r="2059" spans="1:10">
      <c r="A2059" s="71" t="s">
        <v>20047</v>
      </c>
      <c r="B2059" s="2" t="s">
        <v>7194</v>
      </c>
      <c r="C2059" s="2" t="s">
        <v>27</v>
      </c>
      <c r="D2059" s="64" t="s">
        <v>23</v>
      </c>
      <c r="E2059" s="37" t="s">
        <v>18669</v>
      </c>
      <c r="F2059" s="37"/>
      <c r="G2059" s="44" t="s">
        <v>18670</v>
      </c>
      <c r="H2059" s="44" t="s">
        <v>38082</v>
      </c>
      <c r="I2059" s="44" t="s">
        <v>38083</v>
      </c>
      <c r="J2059" s="43"/>
    </row>
    <row r="2060" spans="1:10">
      <c r="A2060" s="71" t="s">
        <v>31668</v>
      </c>
      <c r="B2060" s="2" t="s">
        <v>4638</v>
      </c>
      <c r="C2060" s="2" t="s">
        <v>26</v>
      </c>
      <c r="D2060" s="64" t="s">
        <v>23</v>
      </c>
      <c r="E2060" s="37" t="s">
        <v>18674</v>
      </c>
      <c r="F2060" s="37" t="s">
        <v>36369</v>
      </c>
      <c r="G2060" s="44" t="s">
        <v>18676</v>
      </c>
      <c r="H2060" s="44" t="s">
        <v>38084</v>
      </c>
      <c r="I2060" s="44"/>
      <c r="J2060" s="43"/>
    </row>
    <row r="2061" spans="1:10">
      <c r="A2061" s="71" t="s">
        <v>20048</v>
      </c>
      <c r="B2061" s="2" t="s">
        <v>7196</v>
      </c>
      <c r="C2061" s="2" t="s">
        <v>27</v>
      </c>
      <c r="D2061" s="64" t="s">
        <v>24</v>
      </c>
      <c r="E2061" s="37" t="s">
        <v>18669</v>
      </c>
      <c r="F2061" s="37"/>
      <c r="G2061" s="44" t="s">
        <v>18670</v>
      </c>
      <c r="H2061" s="44" t="s">
        <v>38085</v>
      </c>
      <c r="I2061" s="44"/>
      <c r="J2061" s="43"/>
    </row>
    <row r="2062" spans="1:10">
      <c r="A2062" s="71" t="s">
        <v>20049</v>
      </c>
      <c r="B2062" s="2" t="s">
        <v>7197</v>
      </c>
      <c r="C2062" s="2" t="s">
        <v>27</v>
      </c>
      <c r="D2062" s="64" t="s">
        <v>24</v>
      </c>
      <c r="E2062" s="37" t="s">
        <v>18669</v>
      </c>
      <c r="F2062" s="37"/>
      <c r="G2062" s="44" t="s">
        <v>18670</v>
      </c>
      <c r="H2062" s="44" t="s">
        <v>38086</v>
      </c>
      <c r="I2062" s="44"/>
      <c r="J2062" s="43"/>
    </row>
    <row r="2063" spans="1:10">
      <c r="A2063" s="71" t="s">
        <v>20050</v>
      </c>
      <c r="B2063" s="20" t="s">
        <v>7195</v>
      </c>
      <c r="C2063" s="30" t="s">
        <v>27</v>
      </c>
      <c r="D2063" s="64" t="s">
        <v>24</v>
      </c>
      <c r="E2063" s="37" t="s">
        <v>18669</v>
      </c>
      <c r="F2063" s="37"/>
      <c r="G2063" s="44" t="s">
        <v>18670</v>
      </c>
      <c r="H2063" s="44" t="s">
        <v>38087</v>
      </c>
      <c r="I2063" s="44"/>
      <c r="J2063" s="43"/>
    </row>
    <row r="2064" spans="1:10">
      <c r="A2064" s="71" t="s">
        <v>20051</v>
      </c>
      <c r="B2064" s="2" t="s">
        <v>15846</v>
      </c>
      <c r="C2064" s="2" t="s">
        <v>37</v>
      </c>
      <c r="D2064" s="64" t="s">
        <v>23</v>
      </c>
      <c r="E2064" s="37" t="s">
        <v>36393</v>
      </c>
      <c r="F2064" s="37" t="s">
        <v>36394</v>
      </c>
      <c r="G2064" s="44" t="s">
        <v>36447</v>
      </c>
      <c r="H2064" s="44" t="s">
        <v>38088</v>
      </c>
      <c r="I2064" s="44" t="s">
        <v>38089</v>
      </c>
      <c r="J2064" s="43"/>
    </row>
    <row r="2065" spans="1:10">
      <c r="A2065" s="71" t="s">
        <v>31669</v>
      </c>
      <c r="B2065" s="2" t="s">
        <v>4639</v>
      </c>
      <c r="C2065" s="2" t="s">
        <v>26</v>
      </c>
      <c r="D2065" s="64" t="s">
        <v>23</v>
      </c>
      <c r="E2065" s="37" t="s">
        <v>18669</v>
      </c>
      <c r="F2065" s="37" t="s">
        <v>36372</v>
      </c>
      <c r="G2065" s="44" t="s">
        <v>18670</v>
      </c>
      <c r="H2065" s="44" t="s">
        <v>38090</v>
      </c>
      <c r="I2065" s="44"/>
      <c r="J2065" s="43"/>
    </row>
    <row r="2066" spans="1:10">
      <c r="A2066" s="71" t="s">
        <v>31670</v>
      </c>
      <c r="B2066" s="2" t="s">
        <v>10327</v>
      </c>
      <c r="C2066" s="2" t="s">
        <v>33</v>
      </c>
      <c r="D2066" s="64" t="s">
        <v>23</v>
      </c>
      <c r="E2066" s="37" t="s">
        <v>18669</v>
      </c>
      <c r="F2066" s="37" t="s">
        <v>36363</v>
      </c>
      <c r="G2066" s="44" t="s">
        <v>18670</v>
      </c>
      <c r="H2066" s="44" t="s">
        <v>38091</v>
      </c>
      <c r="I2066" s="44" t="s">
        <v>38092</v>
      </c>
      <c r="J2066" s="43"/>
    </row>
    <row r="2067" spans="1:10">
      <c r="A2067" s="71" t="s">
        <v>20052</v>
      </c>
      <c r="B2067" s="2" t="s">
        <v>10328</v>
      </c>
      <c r="C2067" s="2" t="s">
        <v>33</v>
      </c>
      <c r="D2067" s="64" t="s">
        <v>23</v>
      </c>
      <c r="E2067" s="37" t="s">
        <v>18669</v>
      </c>
      <c r="F2067" s="37" t="s">
        <v>36363</v>
      </c>
      <c r="G2067" s="44" t="s">
        <v>18670</v>
      </c>
      <c r="H2067" s="44" t="s">
        <v>38093</v>
      </c>
      <c r="I2067" s="44" t="s">
        <v>38094</v>
      </c>
      <c r="J2067" s="43"/>
    </row>
    <row r="2068" spans="1:10">
      <c r="A2068" s="71" t="s">
        <v>20053</v>
      </c>
      <c r="B2068" s="50" t="s">
        <v>10329</v>
      </c>
      <c r="C2068" s="2" t="s">
        <v>33</v>
      </c>
      <c r="D2068" s="64" t="s">
        <v>23</v>
      </c>
      <c r="E2068" s="37" t="s">
        <v>18669</v>
      </c>
      <c r="F2068" s="37" t="s">
        <v>36363</v>
      </c>
      <c r="G2068" s="44" t="s">
        <v>18670</v>
      </c>
      <c r="H2068" s="44" t="s">
        <v>38095</v>
      </c>
      <c r="I2068" s="44"/>
      <c r="J2068" s="43"/>
    </row>
    <row r="2069" spans="1:10">
      <c r="A2069" s="71" t="s">
        <v>20054</v>
      </c>
      <c r="B2069" s="2" t="s">
        <v>8528</v>
      </c>
      <c r="C2069" s="2" t="s">
        <v>31</v>
      </c>
      <c r="D2069" s="64" t="s">
        <v>23</v>
      </c>
      <c r="E2069" s="37" t="s">
        <v>18669</v>
      </c>
      <c r="F2069" s="37" t="s">
        <v>18672</v>
      </c>
      <c r="G2069" s="44" t="s">
        <v>18670</v>
      </c>
      <c r="H2069" s="44" t="s">
        <v>38096</v>
      </c>
      <c r="I2069" s="44"/>
      <c r="J2069" s="43"/>
    </row>
    <row r="2070" spans="1:10">
      <c r="A2070" s="71" t="s">
        <v>20055</v>
      </c>
      <c r="B2070" s="2" t="s">
        <v>8529</v>
      </c>
      <c r="C2070" s="2" t="s">
        <v>31</v>
      </c>
      <c r="D2070" s="64" t="s">
        <v>23</v>
      </c>
      <c r="E2070" s="37" t="s">
        <v>18669</v>
      </c>
      <c r="F2070" s="37" t="s">
        <v>36382</v>
      </c>
      <c r="G2070" s="44" t="s">
        <v>18670</v>
      </c>
      <c r="H2070" s="44" t="s">
        <v>38097</v>
      </c>
      <c r="I2070" s="44"/>
      <c r="J2070" s="43"/>
    </row>
    <row r="2071" spans="1:10">
      <c r="A2071" s="71" t="s">
        <v>20056</v>
      </c>
      <c r="B2071" s="2" t="s">
        <v>8191</v>
      </c>
      <c r="C2071" s="2" t="s">
        <v>30</v>
      </c>
      <c r="D2071" s="64" t="s">
        <v>24</v>
      </c>
      <c r="E2071" s="37" t="s">
        <v>18669</v>
      </c>
      <c r="F2071" s="37" t="s">
        <v>36366</v>
      </c>
      <c r="G2071" s="44" t="s">
        <v>18670</v>
      </c>
      <c r="H2071" s="44" t="s">
        <v>38098</v>
      </c>
      <c r="I2071" s="44" t="s">
        <v>38099</v>
      </c>
      <c r="J2071" s="43"/>
    </row>
    <row r="2072" spans="1:10">
      <c r="A2072" s="71" t="s">
        <v>20057</v>
      </c>
      <c r="B2072" s="2" t="s">
        <v>8530</v>
      </c>
      <c r="C2072" s="2" t="s">
        <v>31</v>
      </c>
      <c r="D2072" s="64" t="s">
        <v>23</v>
      </c>
      <c r="E2072" s="37" t="s">
        <v>18669</v>
      </c>
      <c r="F2072" s="37" t="s">
        <v>36366</v>
      </c>
      <c r="G2072" s="44" t="s">
        <v>18670</v>
      </c>
      <c r="H2072" s="44" t="s">
        <v>38100</v>
      </c>
      <c r="I2072" s="44" t="s">
        <v>38101</v>
      </c>
      <c r="J2072" s="43"/>
    </row>
    <row r="2073" spans="1:10">
      <c r="A2073" s="71" t="s">
        <v>31671</v>
      </c>
      <c r="B2073" s="2" t="s">
        <v>4640</v>
      </c>
      <c r="C2073" s="2" t="s">
        <v>26</v>
      </c>
      <c r="D2073" s="64" t="s">
        <v>23</v>
      </c>
      <c r="E2073" s="37" t="s">
        <v>18669</v>
      </c>
      <c r="F2073" s="37" t="s">
        <v>36366</v>
      </c>
      <c r="G2073" s="44" t="s">
        <v>18670</v>
      </c>
      <c r="H2073" s="44" t="s">
        <v>38102</v>
      </c>
      <c r="I2073" s="44" t="s">
        <v>38103</v>
      </c>
      <c r="J2073" s="43"/>
    </row>
    <row r="2074" spans="1:10">
      <c r="A2074" s="71" t="s">
        <v>20058</v>
      </c>
      <c r="B2074" s="2" t="s">
        <v>10330</v>
      </c>
      <c r="C2074" s="2" t="s">
        <v>33</v>
      </c>
      <c r="D2074" s="64" t="s">
        <v>23</v>
      </c>
      <c r="E2074" s="37" t="s">
        <v>18669</v>
      </c>
      <c r="F2074" s="37" t="s">
        <v>36370</v>
      </c>
      <c r="G2074" s="44" t="s">
        <v>18670</v>
      </c>
      <c r="H2074" s="44" t="s">
        <v>38104</v>
      </c>
      <c r="I2074" s="44" t="s">
        <v>38105</v>
      </c>
      <c r="J2074" s="43"/>
    </row>
    <row r="2075" spans="1:10">
      <c r="A2075" s="71" t="s">
        <v>20059</v>
      </c>
      <c r="B2075" s="2" t="s">
        <v>7198</v>
      </c>
      <c r="C2075" s="2" t="s">
        <v>27</v>
      </c>
      <c r="D2075" s="64" t="s">
        <v>24</v>
      </c>
      <c r="E2075" s="37" t="s">
        <v>18669</v>
      </c>
      <c r="F2075" s="37" t="s">
        <v>18673</v>
      </c>
      <c r="G2075" s="44" t="s">
        <v>18670</v>
      </c>
      <c r="H2075" s="44" t="s">
        <v>38106</v>
      </c>
      <c r="I2075" s="44"/>
      <c r="J2075" s="43"/>
    </row>
    <row r="2076" spans="1:10">
      <c r="A2076" s="71" t="s">
        <v>20060</v>
      </c>
      <c r="B2076" s="2" t="s">
        <v>534</v>
      </c>
      <c r="C2076" s="2" t="s">
        <v>2</v>
      </c>
      <c r="D2076" s="64" t="s">
        <v>2</v>
      </c>
      <c r="E2076" s="37" t="s">
        <v>18669</v>
      </c>
      <c r="F2076" s="37" t="s">
        <v>36412</v>
      </c>
      <c r="G2076" s="44" t="s">
        <v>18670</v>
      </c>
      <c r="H2076" s="44" t="s">
        <v>38107</v>
      </c>
      <c r="I2076" s="44"/>
      <c r="J2076" s="43"/>
    </row>
    <row r="2077" spans="1:10">
      <c r="A2077" s="71" t="s">
        <v>20061</v>
      </c>
      <c r="B2077" s="2" t="s">
        <v>533</v>
      </c>
      <c r="C2077" s="2" t="s">
        <v>2</v>
      </c>
      <c r="D2077" s="64" t="s">
        <v>2</v>
      </c>
      <c r="E2077" s="37" t="s">
        <v>18674</v>
      </c>
      <c r="F2077" s="37" t="s">
        <v>36369</v>
      </c>
      <c r="G2077" s="44" t="s">
        <v>18676</v>
      </c>
      <c r="H2077" s="44" t="s">
        <v>38108</v>
      </c>
      <c r="I2077" s="44"/>
      <c r="J2077" s="43"/>
    </row>
    <row r="2078" spans="1:10">
      <c r="A2078" s="71" t="s">
        <v>31672</v>
      </c>
      <c r="B2078" s="2" t="s">
        <v>12047</v>
      </c>
      <c r="C2078" s="2" t="s">
        <v>34</v>
      </c>
      <c r="D2078" s="64" t="s">
        <v>23</v>
      </c>
      <c r="E2078" s="37" t="s">
        <v>18669</v>
      </c>
      <c r="F2078" s="37"/>
      <c r="G2078" s="44" t="s">
        <v>18670</v>
      </c>
      <c r="H2078" s="44" t="s">
        <v>38109</v>
      </c>
      <c r="I2078" s="44"/>
      <c r="J2078" s="43"/>
    </row>
    <row r="2079" spans="1:10">
      <c r="A2079" s="71" t="s">
        <v>20062</v>
      </c>
      <c r="B2079" s="2" t="s">
        <v>535</v>
      </c>
      <c r="C2079" s="2" t="s">
        <v>2</v>
      </c>
      <c r="D2079" s="64" t="s">
        <v>2</v>
      </c>
      <c r="E2079" s="37" t="s">
        <v>36367</v>
      </c>
      <c r="F2079" s="37"/>
      <c r="G2079" s="44" t="s">
        <v>36448</v>
      </c>
      <c r="H2079" s="44"/>
      <c r="I2079" s="44" t="s">
        <v>38110</v>
      </c>
      <c r="J2079" s="43"/>
    </row>
    <row r="2080" spans="1:10">
      <c r="A2080" s="71" t="s">
        <v>20063</v>
      </c>
      <c r="B2080" s="2" t="s">
        <v>536</v>
      </c>
      <c r="C2080" s="2" t="s">
        <v>2</v>
      </c>
      <c r="D2080" s="64" t="s">
        <v>2</v>
      </c>
      <c r="E2080" s="37" t="s">
        <v>18669</v>
      </c>
      <c r="F2080" s="37"/>
      <c r="G2080" s="44" t="s">
        <v>18670</v>
      </c>
      <c r="H2080" s="44"/>
      <c r="I2080" s="44" t="s">
        <v>38111</v>
      </c>
      <c r="J2080" s="43"/>
    </row>
    <row r="2081" spans="1:10">
      <c r="A2081" s="71" t="s">
        <v>20064</v>
      </c>
      <c r="B2081" s="2" t="s">
        <v>537</v>
      </c>
      <c r="C2081" s="2" t="s">
        <v>2</v>
      </c>
      <c r="D2081" s="64" t="s">
        <v>2</v>
      </c>
      <c r="E2081" s="37" t="s">
        <v>18669</v>
      </c>
      <c r="F2081" s="37"/>
      <c r="G2081" s="44" t="s">
        <v>18670</v>
      </c>
      <c r="H2081" s="44" t="s">
        <v>38112</v>
      </c>
      <c r="I2081" s="44"/>
      <c r="J2081" s="43"/>
    </row>
    <row r="2082" spans="1:10">
      <c r="A2082" s="71" t="s">
        <v>20065</v>
      </c>
      <c r="B2082" s="2" t="s">
        <v>7199</v>
      </c>
      <c r="C2082" s="2" t="s">
        <v>27</v>
      </c>
      <c r="D2082" s="64" t="s">
        <v>24</v>
      </c>
      <c r="E2082" s="37" t="s">
        <v>36367</v>
      </c>
      <c r="F2082" s="37" t="s">
        <v>36368</v>
      </c>
      <c r="G2082" s="44" t="s">
        <v>36448</v>
      </c>
      <c r="H2082" s="44" t="s">
        <v>38113</v>
      </c>
      <c r="I2082" s="44" t="s">
        <v>38114</v>
      </c>
      <c r="J2082" s="43"/>
    </row>
    <row r="2083" spans="1:10">
      <c r="A2083" s="71" t="s">
        <v>20066</v>
      </c>
      <c r="B2083" s="2" t="s">
        <v>1173</v>
      </c>
      <c r="C2083" s="2" t="s">
        <v>25</v>
      </c>
      <c r="D2083" s="64" t="s">
        <v>23</v>
      </c>
      <c r="E2083" s="37" t="s">
        <v>18669</v>
      </c>
      <c r="F2083" s="37" t="s">
        <v>18673</v>
      </c>
      <c r="G2083" s="44" t="s">
        <v>18670</v>
      </c>
      <c r="H2083" s="44" t="s">
        <v>38115</v>
      </c>
      <c r="I2083" s="44"/>
      <c r="J2083" s="43"/>
    </row>
    <row r="2084" spans="1:10">
      <c r="A2084" s="71" t="s">
        <v>31673</v>
      </c>
      <c r="B2084" s="2" t="s">
        <v>12048</v>
      </c>
      <c r="C2084" s="2" t="s">
        <v>34</v>
      </c>
      <c r="D2084" s="64" t="s">
        <v>23</v>
      </c>
      <c r="E2084" s="37" t="s">
        <v>18669</v>
      </c>
      <c r="F2084" s="37" t="s">
        <v>36376</v>
      </c>
      <c r="G2084" s="44" t="s">
        <v>18670</v>
      </c>
      <c r="H2084" s="44" t="s">
        <v>38116</v>
      </c>
      <c r="I2084" s="44"/>
      <c r="J2084" s="43"/>
    </row>
    <row r="2085" spans="1:10">
      <c r="A2085" s="71" t="s">
        <v>20067</v>
      </c>
      <c r="B2085" s="2" t="s">
        <v>15849</v>
      </c>
      <c r="C2085" s="2" t="s">
        <v>37</v>
      </c>
      <c r="D2085" s="64" t="s">
        <v>23</v>
      </c>
      <c r="E2085" s="37" t="s">
        <v>18669</v>
      </c>
      <c r="F2085" s="37" t="s">
        <v>36390</v>
      </c>
      <c r="G2085" s="44" t="s">
        <v>18670</v>
      </c>
      <c r="H2085" s="44" t="s">
        <v>38117</v>
      </c>
      <c r="I2085" s="44"/>
      <c r="J2085" s="43"/>
    </row>
    <row r="2086" spans="1:10">
      <c r="A2086" s="71" t="s">
        <v>20068</v>
      </c>
      <c r="B2086" s="2" t="s">
        <v>16676</v>
      </c>
      <c r="C2086" s="2" t="s">
        <v>38</v>
      </c>
      <c r="D2086" s="64" t="s">
        <v>23</v>
      </c>
      <c r="E2086" s="37" t="s">
        <v>18669</v>
      </c>
      <c r="F2086" s="37" t="s">
        <v>36366</v>
      </c>
      <c r="G2086" s="44" t="s">
        <v>18670</v>
      </c>
      <c r="H2086" s="44" t="s">
        <v>38118</v>
      </c>
      <c r="I2086" s="44"/>
      <c r="J2086" s="43"/>
    </row>
    <row r="2087" spans="1:10">
      <c r="A2087" s="70" t="s">
        <v>20069</v>
      </c>
      <c r="B2087" s="2" t="s">
        <v>4671</v>
      </c>
      <c r="C2087" s="2" t="s">
        <v>26</v>
      </c>
      <c r="D2087" s="64" t="s">
        <v>23</v>
      </c>
      <c r="E2087" s="37" t="str">
        <f>VLOOKUP(A2087,Zugang!A:G,5,FALSE)</f>
        <v>S.11</v>
      </c>
      <c r="F2087" s="37"/>
      <c r="G2087" s="37" t="s">
        <v>18670</v>
      </c>
      <c r="H2087" s="44"/>
      <c r="I2087" s="44"/>
      <c r="J2087" s="43"/>
    </row>
    <row r="2088" spans="1:10">
      <c r="A2088" s="71" t="s">
        <v>20070</v>
      </c>
      <c r="B2088" s="2" t="s">
        <v>4641</v>
      </c>
      <c r="C2088" s="2" t="s">
        <v>26</v>
      </c>
      <c r="D2088" s="64" t="s">
        <v>23</v>
      </c>
      <c r="E2088" s="37" t="s">
        <v>18674</v>
      </c>
      <c r="F2088" s="37" t="s">
        <v>36369</v>
      </c>
      <c r="G2088" s="44" t="s">
        <v>18676</v>
      </c>
      <c r="H2088" s="44" t="s">
        <v>38119</v>
      </c>
      <c r="I2088" s="44"/>
      <c r="J2088" s="43"/>
    </row>
    <row r="2089" spans="1:10">
      <c r="A2089" s="71" t="s">
        <v>20071</v>
      </c>
      <c r="B2089" s="2" t="s">
        <v>1174</v>
      </c>
      <c r="C2089" s="2" t="s">
        <v>25</v>
      </c>
      <c r="D2089" s="64" t="s">
        <v>23</v>
      </c>
      <c r="E2089" s="37" t="s">
        <v>18669</v>
      </c>
      <c r="F2089" s="37">
        <v>350</v>
      </c>
      <c r="G2089" s="44" t="s">
        <v>18670</v>
      </c>
      <c r="H2089" s="44" t="s">
        <v>38120</v>
      </c>
      <c r="I2089" s="44"/>
      <c r="J2089" s="43"/>
    </row>
    <row r="2090" spans="1:10">
      <c r="A2090" s="71" t="s">
        <v>20072</v>
      </c>
      <c r="B2090" s="2" t="s">
        <v>1175</v>
      </c>
      <c r="C2090" s="2" t="s">
        <v>25</v>
      </c>
      <c r="D2090" s="64" t="s">
        <v>23</v>
      </c>
      <c r="E2090" s="37" t="s">
        <v>18669</v>
      </c>
      <c r="F2090" s="37">
        <v>350</v>
      </c>
      <c r="G2090" s="44" t="s">
        <v>18670</v>
      </c>
      <c r="H2090" s="44" t="s">
        <v>38121</v>
      </c>
      <c r="I2090" s="44"/>
      <c r="J2090" s="43"/>
    </row>
    <row r="2091" spans="1:10">
      <c r="A2091" s="71" t="s">
        <v>20073</v>
      </c>
      <c r="B2091" s="20" t="s">
        <v>1176</v>
      </c>
      <c r="C2091" s="30" t="s">
        <v>25</v>
      </c>
      <c r="D2091" s="64" t="s">
        <v>23</v>
      </c>
      <c r="E2091" s="37" t="s">
        <v>18669</v>
      </c>
      <c r="F2091" s="37">
        <v>350</v>
      </c>
      <c r="G2091" s="44" t="s">
        <v>18670</v>
      </c>
      <c r="H2091" s="44" t="s">
        <v>38122</v>
      </c>
      <c r="I2091" s="44"/>
      <c r="J2091" s="43"/>
    </row>
    <row r="2092" spans="1:10">
      <c r="A2092" s="71" t="s">
        <v>20074</v>
      </c>
      <c r="B2092" s="2" t="s">
        <v>1177</v>
      </c>
      <c r="C2092" s="2" t="s">
        <v>25</v>
      </c>
      <c r="D2092" s="64" t="s">
        <v>23</v>
      </c>
      <c r="E2092" s="37" t="s">
        <v>18669</v>
      </c>
      <c r="F2092" s="37" t="s">
        <v>36366</v>
      </c>
      <c r="G2092" s="44" t="s">
        <v>18670</v>
      </c>
      <c r="H2092" s="44" t="s">
        <v>38123</v>
      </c>
      <c r="I2092" s="44"/>
      <c r="J2092" s="43"/>
    </row>
    <row r="2093" spans="1:10">
      <c r="A2093" s="71" t="s">
        <v>20075</v>
      </c>
      <c r="B2093" s="20" t="s">
        <v>1178</v>
      </c>
      <c r="C2093" s="30" t="s">
        <v>25</v>
      </c>
      <c r="D2093" s="64" t="s">
        <v>23</v>
      </c>
      <c r="E2093" s="37" t="s">
        <v>18669</v>
      </c>
      <c r="F2093" s="37"/>
      <c r="G2093" s="44" t="s">
        <v>18670</v>
      </c>
      <c r="H2093" s="44" t="s">
        <v>38124</v>
      </c>
      <c r="I2093" s="44"/>
      <c r="J2093" s="43"/>
    </row>
    <row r="2094" spans="1:10">
      <c r="A2094" s="71" t="s">
        <v>20076</v>
      </c>
      <c r="B2094" s="2" t="s">
        <v>1179</v>
      </c>
      <c r="C2094" s="2" t="s">
        <v>25</v>
      </c>
      <c r="D2094" s="64" t="s">
        <v>23</v>
      </c>
      <c r="E2094" s="37" t="s">
        <v>18669</v>
      </c>
      <c r="F2094" s="37">
        <v>350</v>
      </c>
      <c r="G2094" s="44" t="s">
        <v>18670</v>
      </c>
      <c r="H2094" s="44" t="s">
        <v>38125</v>
      </c>
      <c r="I2094" s="44"/>
      <c r="J2094" s="43"/>
    </row>
    <row r="2095" spans="1:10">
      <c r="A2095" s="71" t="s">
        <v>20077</v>
      </c>
      <c r="B2095" s="2" t="s">
        <v>1180</v>
      </c>
      <c r="C2095" s="2" t="s">
        <v>25</v>
      </c>
      <c r="D2095" s="64" t="s">
        <v>23</v>
      </c>
      <c r="E2095" s="37" t="s">
        <v>18669</v>
      </c>
      <c r="F2095" s="37" t="s">
        <v>36366</v>
      </c>
      <c r="G2095" s="44" t="s">
        <v>18670</v>
      </c>
      <c r="H2095" s="44" t="s">
        <v>38126</v>
      </c>
      <c r="I2095" s="44"/>
      <c r="J2095" s="43"/>
    </row>
    <row r="2096" spans="1:10">
      <c r="A2096" s="71" t="s">
        <v>20078</v>
      </c>
      <c r="B2096" s="2" t="s">
        <v>4642</v>
      </c>
      <c r="C2096" s="2" t="s">
        <v>26</v>
      </c>
      <c r="D2096" s="64" t="s">
        <v>23</v>
      </c>
      <c r="E2096" s="37" t="s">
        <v>18669</v>
      </c>
      <c r="F2096" s="37" t="s">
        <v>36366</v>
      </c>
      <c r="G2096" s="44" t="s">
        <v>18670</v>
      </c>
      <c r="H2096" s="44" t="s">
        <v>38127</v>
      </c>
      <c r="I2096" s="44"/>
      <c r="J2096" s="43"/>
    </row>
    <row r="2097" spans="1:10">
      <c r="A2097" s="70" t="s">
        <v>20079</v>
      </c>
      <c r="B2097" s="2" t="s">
        <v>10331</v>
      </c>
      <c r="C2097" s="2" t="s">
        <v>33</v>
      </c>
      <c r="D2097" s="64" t="s">
        <v>23</v>
      </c>
      <c r="E2097" s="37" t="str">
        <f>VLOOKUP(A2097,Zugang!A:G,5,FALSE)</f>
        <v>S.11</v>
      </c>
      <c r="F2097" s="37"/>
      <c r="G2097" s="37" t="s">
        <v>18670</v>
      </c>
      <c r="H2097" s="44"/>
      <c r="I2097" s="44"/>
      <c r="J2097" s="43"/>
    </row>
    <row r="2098" spans="1:10">
      <c r="A2098" s="71" t="s">
        <v>20080</v>
      </c>
      <c r="B2098" s="2" t="s">
        <v>7510</v>
      </c>
      <c r="C2098" s="2" t="s">
        <v>28</v>
      </c>
      <c r="D2098" s="64" t="s">
        <v>23</v>
      </c>
      <c r="E2098" s="37" t="s">
        <v>18669</v>
      </c>
      <c r="F2098" s="37"/>
      <c r="G2098" s="44" t="s">
        <v>18670</v>
      </c>
      <c r="H2098" s="44" t="s">
        <v>38128</v>
      </c>
      <c r="I2098" s="44"/>
      <c r="J2098" s="43"/>
    </row>
    <row r="2099" spans="1:10">
      <c r="A2099" s="71" t="s">
        <v>20081</v>
      </c>
      <c r="B2099" s="2" t="s">
        <v>1181</v>
      </c>
      <c r="C2099" s="2" t="s">
        <v>25</v>
      </c>
      <c r="D2099" s="64" t="s">
        <v>23</v>
      </c>
      <c r="E2099" s="37" t="s">
        <v>18669</v>
      </c>
      <c r="F2099" s="37" t="s">
        <v>36388</v>
      </c>
      <c r="G2099" s="44" t="s">
        <v>18670</v>
      </c>
      <c r="H2099" s="44" t="s">
        <v>38129</v>
      </c>
      <c r="I2099" s="44"/>
      <c r="J2099" s="43"/>
    </row>
    <row r="2100" spans="1:10">
      <c r="A2100" s="71" t="s">
        <v>20082</v>
      </c>
      <c r="B2100" s="2" t="s">
        <v>15847</v>
      </c>
      <c r="C2100" s="2" t="s">
        <v>37</v>
      </c>
      <c r="D2100" s="64" t="s">
        <v>23</v>
      </c>
      <c r="E2100" s="37" t="s">
        <v>18669</v>
      </c>
      <c r="F2100" s="37"/>
      <c r="G2100" s="44" t="s">
        <v>18670</v>
      </c>
      <c r="H2100" s="44" t="s">
        <v>38130</v>
      </c>
      <c r="I2100" s="44"/>
      <c r="J2100" s="43"/>
    </row>
    <row r="2101" spans="1:10">
      <c r="A2101" s="71" t="s">
        <v>20083</v>
      </c>
      <c r="B2101" s="2" t="s">
        <v>1182</v>
      </c>
      <c r="C2101" s="2" t="s">
        <v>25</v>
      </c>
      <c r="D2101" s="64" t="s">
        <v>23</v>
      </c>
      <c r="E2101" s="37" t="s">
        <v>18669</v>
      </c>
      <c r="F2101" s="37" t="s">
        <v>36377</v>
      </c>
      <c r="G2101" s="44" t="s">
        <v>18670</v>
      </c>
      <c r="H2101" s="44" t="s">
        <v>38131</v>
      </c>
      <c r="I2101" s="44" t="s">
        <v>38132</v>
      </c>
      <c r="J2101" s="43"/>
    </row>
    <row r="2102" spans="1:10">
      <c r="A2102" s="71" t="s">
        <v>20084</v>
      </c>
      <c r="B2102" s="2" t="s">
        <v>1183</v>
      </c>
      <c r="C2102" s="2" t="s">
        <v>25</v>
      </c>
      <c r="D2102" s="64" t="s">
        <v>23</v>
      </c>
      <c r="E2102" s="37" t="s">
        <v>18669</v>
      </c>
      <c r="F2102" s="37" t="s">
        <v>36388</v>
      </c>
      <c r="G2102" s="44" t="s">
        <v>18670</v>
      </c>
      <c r="H2102" s="44" t="s">
        <v>38133</v>
      </c>
      <c r="I2102" s="44"/>
      <c r="J2102" s="43"/>
    </row>
    <row r="2103" spans="1:10">
      <c r="A2103" s="71" t="s">
        <v>20085</v>
      </c>
      <c r="B2103" s="2" t="s">
        <v>15848</v>
      </c>
      <c r="C2103" s="2" t="s">
        <v>37</v>
      </c>
      <c r="D2103" s="64" t="s">
        <v>23</v>
      </c>
      <c r="E2103" s="37" t="s">
        <v>18669</v>
      </c>
      <c r="F2103" s="37" t="s">
        <v>36374</v>
      </c>
      <c r="G2103" s="44" t="s">
        <v>18670</v>
      </c>
      <c r="H2103" s="44" t="s">
        <v>38134</v>
      </c>
      <c r="I2103" s="44" t="s">
        <v>38135</v>
      </c>
      <c r="J2103" s="43"/>
    </row>
    <row r="2104" spans="1:10">
      <c r="A2104" s="71" t="s">
        <v>20086</v>
      </c>
      <c r="B2104" s="2" t="s">
        <v>4643</v>
      </c>
      <c r="C2104" s="2" t="s">
        <v>26</v>
      </c>
      <c r="D2104" s="64" t="s">
        <v>23</v>
      </c>
      <c r="E2104" s="37" t="s">
        <v>18669</v>
      </c>
      <c r="F2104" s="37" t="s">
        <v>36366</v>
      </c>
      <c r="G2104" s="44" t="s">
        <v>18670</v>
      </c>
      <c r="H2104" s="44" t="s">
        <v>38136</v>
      </c>
      <c r="I2104" s="44"/>
      <c r="J2104" s="43"/>
    </row>
    <row r="2105" spans="1:10">
      <c r="A2105" s="71" t="s">
        <v>31674</v>
      </c>
      <c r="B2105" s="2" t="s">
        <v>4644</v>
      </c>
      <c r="C2105" s="2" t="s">
        <v>26</v>
      </c>
      <c r="D2105" s="64" t="s">
        <v>23</v>
      </c>
      <c r="E2105" s="37" t="s">
        <v>18669</v>
      </c>
      <c r="F2105" s="37" t="s">
        <v>36366</v>
      </c>
      <c r="G2105" s="44" t="s">
        <v>18670</v>
      </c>
      <c r="H2105" s="44" t="s">
        <v>38137</v>
      </c>
      <c r="I2105" s="44"/>
      <c r="J2105" s="43"/>
    </row>
    <row r="2106" spans="1:10">
      <c r="A2106" s="71" t="s">
        <v>31675</v>
      </c>
      <c r="B2106" s="2" t="s">
        <v>4645</v>
      </c>
      <c r="C2106" s="2" t="s">
        <v>26</v>
      </c>
      <c r="D2106" s="64" t="s">
        <v>23</v>
      </c>
      <c r="E2106" s="37" t="s">
        <v>18669</v>
      </c>
      <c r="F2106" s="37" t="s">
        <v>36366</v>
      </c>
      <c r="G2106" s="44" t="s">
        <v>18670</v>
      </c>
      <c r="H2106" s="44" t="s">
        <v>38138</v>
      </c>
      <c r="I2106" s="44"/>
      <c r="J2106" s="43"/>
    </row>
    <row r="2107" spans="1:10">
      <c r="A2107" s="71" t="s">
        <v>20087</v>
      </c>
      <c r="B2107" s="20" t="s">
        <v>4646</v>
      </c>
      <c r="C2107" s="30" t="s">
        <v>26</v>
      </c>
      <c r="D2107" s="64" t="s">
        <v>23</v>
      </c>
      <c r="E2107" s="37" t="s">
        <v>18669</v>
      </c>
      <c r="F2107" s="37"/>
      <c r="G2107" s="44" t="s">
        <v>18670</v>
      </c>
      <c r="H2107" s="44"/>
      <c r="I2107" s="44"/>
      <c r="J2107" s="43"/>
    </row>
    <row r="2108" spans="1:10">
      <c r="A2108" s="71" t="s">
        <v>20088</v>
      </c>
      <c r="B2108" s="2" t="s">
        <v>4647</v>
      </c>
      <c r="C2108" s="2" t="s">
        <v>26</v>
      </c>
      <c r="D2108" s="64" t="s">
        <v>23</v>
      </c>
      <c r="E2108" s="37" t="s">
        <v>18669</v>
      </c>
      <c r="F2108" s="37"/>
      <c r="G2108" s="44" t="s">
        <v>18670</v>
      </c>
      <c r="H2108" s="44"/>
      <c r="I2108" s="44"/>
      <c r="J2108" s="43"/>
    </row>
    <row r="2109" spans="1:10">
      <c r="A2109" s="71" t="s">
        <v>20089</v>
      </c>
      <c r="B2109" s="2" t="s">
        <v>4648</v>
      </c>
      <c r="C2109" s="2" t="s">
        <v>26</v>
      </c>
      <c r="D2109" s="64" t="s">
        <v>23</v>
      </c>
      <c r="E2109" s="37" t="s">
        <v>18669</v>
      </c>
      <c r="F2109" s="37"/>
      <c r="G2109" s="44" t="s">
        <v>18670</v>
      </c>
      <c r="H2109" s="44"/>
      <c r="I2109" s="44"/>
      <c r="J2109" s="43"/>
    </row>
    <row r="2110" spans="1:10">
      <c r="A2110" s="71" t="s">
        <v>20090</v>
      </c>
      <c r="B2110" s="2" t="s">
        <v>4649</v>
      </c>
      <c r="C2110" s="2" t="s">
        <v>26</v>
      </c>
      <c r="D2110" s="64" t="s">
        <v>23</v>
      </c>
      <c r="E2110" s="37" t="s">
        <v>18669</v>
      </c>
      <c r="F2110" s="37" t="s">
        <v>36382</v>
      </c>
      <c r="G2110" s="44" t="s">
        <v>18670</v>
      </c>
      <c r="H2110" s="44" t="s">
        <v>38139</v>
      </c>
      <c r="I2110" s="44"/>
      <c r="J2110" s="43"/>
    </row>
    <row r="2111" spans="1:10">
      <c r="A2111" s="71" t="s">
        <v>31676</v>
      </c>
      <c r="B2111" s="2" t="s">
        <v>4650</v>
      </c>
      <c r="C2111" s="2" t="s">
        <v>26</v>
      </c>
      <c r="D2111" s="64" t="s">
        <v>23</v>
      </c>
      <c r="E2111" s="37" t="s">
        <v>18669</v>
      </c>
      <c r="F2111" s="37" t="s">
        <v>36366</v>
      </c>
      <c r="G2111" s="44" t="s">
        <v>18670</v>
      </c>
      <c r="H2111" s="44" t="s">
        <v>38140</v>
      </c>
      <c r="I2111" s="44"/>
      <c r="J2111" s="43"/>
    </row>
    <row r="2112" spans="1:10">
      <c r="A2112" s="71" t="s">
        <v>20091</v>
      </c>
      <c r="B2112" s="50" t="s">
        <v>1184</v>
      </c>
      <c r="C2112" s="2" t="s">
        <v>25</v>
      </c>
      <c r="D2112" s="64" t="s">
        <v>23</v>
      </c>
      <c r="E2112" s="37" t="s">
        <v>18669</v>
      </c>
      <c r="F2112" s="37" t="s">
        <v>36366</v>
      </c>
      <c r="G2112" s="44" t="s">
        <v>18670</v>
      </c>
      <c r="H2112" s="44" t="s">
        <v>38141</v>
      </c>
      <c r="I2112" s="44"/>
      <c r="J2112" s="43"/>
    </row>
    <row r="2113" spans="1:10">
      <c r="A2113" s="71" t="s">
        <v>20092</v>
      </c>
      <c r="B2113" s="20" t="s">
        <v>17163</v>
      </c>
      <c r="C2113" s="30" t="s">
        <v>39</v>
      </c>
      <c r="D2113" s="64" t="s">
        <v>23</v>
      </c>
      <c r="E2113" s="37" t="s">
        <v>18669</v>
      </c>
      <c r="F2113" s="37" t="s">
        <v>36366</v>
      </c>
      <c r="G2113" s="44" t="s">
        <v>18670</v>
      </c>
      <c r="H2113" s="44"/>
      <c r="I2113" s="44"/>
      <c r="J2113" s="43"/>
    </row>
    <row r="2114" spans="1:10">
      <c r="A2114" s="71" t="s">
        <v>20093</v>
      </c>
      <c r="B2114" s="2" t="s">
        <v>4651</v>
      </c>
      <c r="C2114" s="2" t="s">
        <v>26</v>
      </c>
      <c r="D2114" s="64" t="s">
        <v>23</v>
      </c>
      <c r="E2114" s="37" t="s">
        <v>18669</v>
      </c>
      <c r="F2114" s="37" t="s">
        <v>36366</v>
      </c>
      <c r="G2114" s="44" t="s">
        <v>18670</v>
      </c>
      <c r="H2114" s="44" t="s">
        <v>38142</v>
      </c>
      <c r="I2114" s="44"/>
      <c r="J2114" s="43"/>
    </row>
    <row r="2115" spans="1:10">
      <c r="A2115" s="71" t="s">
        <v>31677</v>
      </c>
      <c r="B2115" s="2" t="s">
        <v>4652</v>
      </c>
      <c r="C2115" s="2" t="s">
        <v>26</v>
      </c>
      <c r="D2115" s="64" t="s">
        <v>23</v>
      </c>
      <c r="E2115" s="37" t="s">
        <v>18669</v>
      </c>
      <c r="F2115" s="37" t="s">
        <v>36374</v>
      </c>
      <c r="G2115" s="44" t="s">
        <v>18670</v>
      </c>
      <c r="H2115" s="44" t="s">
        <v>38143</v>
      </c>
      <c r="I2115" s="44"/>
      <c r="J2115" s="43"/>
    </row>
    <row r="2116" spans="1:10">
      <c r="A2116" s="71" t="s">
        <v>20094</v>
      </c>
      <c r="B2116" s="20" t="s">
        <v>4654</v>
      </c>
      <c r="C2116" s="30" t="s">
        <v>26</v>
      </c>
      <c r="D2116" s="64" t="s">
        <v>23</v>
      </c>
      <c r="E2116" s="37" t="s">
        <v>18669</v>
      </c>
      <c r="F2116" s="37" t="s">
        <v>36378</v>
      </c>
      <c r="G2116" s="44" t="s">
        <v>18670</v>
      </c>
      <c r="H2116" s="44" t="s">
        <v>38144</v>
      </c>
      <c r="I2116" s="44"/>
      <c r="J2116" s="43"/>
    </row>
    <row r="2117" spans="1:10">
      <c r="A2117" s="71" t="s">
        <v>20095</v>
      </c>
      <c r="B2117" s="2" t="s">
        <v>4655</v>
      </c>
      <c r="C2117" s="2" t="s">
        <v>26</v>
      </c>
      <c r="D2117" s="64" t="s">
        <v>23</v>
      </c>
      <c r="E2117" s="37" t="s">
        <v>18669</v>
      </c>
      <c r="F2117" s="37"/>
      <c r="G2117" s="44" t="s">
        <v>18670</v>
      </c>
      <c r="H2117" s="44"/>
      <c r="I2117" s="44"/>
      <c r="J2117" s="43"/>
    </row>
    <row r="2118" spans="1:10">
      <c r="A2118" s="71" t="s">
        <v>20096</v>
      </c>
      <c r="B2118" s="20" t="s">
        <v>4656</v>
      </c>
      <c r="C2118" s="30" t="s">
        <v>26</v>
      </c>
      <c r="D2118" s="64" t="s">
        <v>23</v>
      </c>
      <c r="E2118" s="37" t="s">
        <v>18669</v>
      </c>
      <c r="F2118" s="37" t="s">
        <v>36374</v>
      </c>
      <c r="G2118" s="44" t="s">
        <v>18670</v>
      </c>
      <c r="H2118" s="44"/>
      <c r="I2118" s="44" t="s">
        <v>38145</v>
      </c>
      <c r="J2118" s="43"/>
    </row>
    <row r="2119" spans="1:10">
      <c r="A2119" s="71" t="s">
        <v>20097</v>
      </c>
      <c r="B2119" s="20" t="s">
        <v>4657</v>
      </c>
      <c r="C2119" s="30" t="s">
        <v>26</v>
      </c>
      <c r="D2119" s="64" t="s">
        <v>23</v>
      </c>
      <c r="E2119" s="37" t="s">
        <v>18669</v>
      </c>
      <c r="F2119" s="37">
        <v>870</v>
      </c>
      <c r="G2119" s="44" t="s">
        <v>18670</v>
      </c>
      <c r="H2119" s="44"/>
      <c r="I2119" s="44"/>
      <c r="J2119" s="43"/>
    </row>
    <row r="2120" spans="1:10">
      <c r="A2120" s="71" t="s">
        <v>20098</v>
      </c>
      <c r="B2120" s="2" t="s">
        <v>4658</v>
      </c>
      <c r="C2120" s="2" t="s">
        <v>26</v>
      </c>
      <c r="D2120" s="64" t="s">
        <v>23</v>
      </c>
      <c r="E2120" s="37" t="s">
        <v>18669</v>
      </c>
      <c r="F2120" s="37" t="s">
        <v>36374</v>
      </c>
      <c r="G2120" s="44" t="s">
        <v>18670</v>
      </c>
      <c r="H2120" s="44"/>
      <c r="I2120" s="44"/>
      <c r="J2120" s="43"/>
    </row>
    <row r="2121" spans="1:10">
      <c r="A2121" s="71" t="s">
        <v>20099</v>
      </c>
      <c r="B2121" s="2" t="s">
        <v>4653</v>
      </c>
      <c r="C2121" s="2" t="s">
        <v>26</v>
      </c>
      <c r="D2121" s="64" t="s">
        <v>23</v>
      </c>
      <c r="E2121" s="37" t="s">
        <v>36386</v>
      </c>
      <c r="F2121" s="37" t="s">
        <v>36387</v>
      </c>
      <c r="G2121" s="44" t="s">
        <v>36451</v>
      </c>
      <c r="H2121" s="44"/>
      <c r="I2121" s="44" t="s">
        <v>38146</v>
      </c>
      <c r="J2121" s="43"/>
    </row>
    <row r="2122" spans="1:10">
      <c r="A2122" s="71" t="s">
        <v>20100</v>
      </c>
      <c r="B2122" s="2" t="s">
        <v>4659</v>
      </c>
      <c r="C2122" s="2" t="s">
        <v>26</v>
      </c>
      <c r="D2122" s="64" t="s">
        <v>23</v>
      </c>
      <c r="E2122" s="37" t="s">
        <v>36386</v>
      </c>
      <c r="F2122" s="37" t="s">
        <v>36387</v>
      </c>
      <c r="G2122" s="44" t="s">
        <v>36451</v>
      </c>
      <c r="H2122" s="44"/>
      <c r="I2122" s="44"/>
      <c r="J2122" s="43"/>
    </row>
    <row r="2123" spans="1:10">
      <c r="A2123" s="71" t="s">
        <v>20101</v>
      </c>
      <c r="B2123" s="20" t="s">
        <v>4660</v>
      </c>
      <c r="C2123" s="30" t="s">
        <v>26</v>
      </c>
      <c r="D2123" s="64" t="s">
        <v>23</v>
      </c>
      <c r="E2123" s="37" t="s">
        <v>18669</v>
      </c>
      <c r="F2123" s="37" t="s">
        <v>36374</v>
      </c>
      <c r="G2123" s="44" t="s">
        <v>18670</v>
      </c>
      <c r="H2123" s="44"/>
      <c r="I2123" s="44"/>
      <c r="J2123" s="43"/>
    </row>
    <row r="2124" spans="1:10">
      <c r="A2124" s="71" t="s">
        <v>31678</v>
      </c>
      <c r="B2124" s="2" t="s">
        <v>4661</v>
      </c>
      <c r="C2124" s="2" t="s">
        <v>26</v>
      </c>
      <c r="D2124" s="64" t="s">
        <v>23</v>
      </c>
      <c r="E2124" s="37" t="s">
        <v>18669</v>
      </c>
      <c r="F2124" s="37">
        <v>870</v>
      </c>
      <c r="G2124" s="44" t="s">
        <v>18670</v>
      </c>
      <c r="H2124" s="44"/>
      <c r="I2124" s="44"/>
      <c r="J2124" s="43"/>
    </row>
    <row r="2125" spans="1:10">
      <c r="A2125" s="71" t="s">
        <v>31679</v>
      </c>
      <c r="B2125" s="2" t="s">
        <v>4662</v>
      </c>
      <c r="C2125" s="2" t="s">
        <v>26</v>
      </c>
      <c r="D2125" s="64" t="s">
        <v>23</v>
      </c>
      <c r="E2125" s="37" t="s">
        <v>18669</v>
      </c>
      <c r="F2125" s="37">
        <v>870</v>
      </c>
      <c r="G2125" s="44" t="s">
        <v>18670</v>
      </c>
      <c r="H2125" s="44"/>
      <c r="I2125" s="44"/>
      <c r="J2125" s="43"/>
    </row>
    <row r="2126" spans="1:10">
      <c r="A2126" s="71" t="s">
        <v>20102</v>
      </c>
      <c r="B2126" s="2" t="s">
        <v>4663</v>
      </c>
      <c r="C2126" s="2" t="s">
        <v>26</v>
      </c>
      <c r="D2126" s="64" t="s">
        <v>23</v>
      </c>
      <c r="E2126" s="37" t="s">
        <v>18669</v>
      </c>
      <c r="F2126" s="37" t="s">
        <v>36374</v>
      </c>
      <c r="G2126" s="44" t="s">
        <v>18670</v>
      </c>
      <c r="H2126" s="44"/>
      <c r="I2126" s="44"/>
      <c r="J2126" s="43"/>
    </row>
    <row r="2127" spans="1:10">
      <c r="A2127" s="71" t="s">
        <v>20103</v>
      </c>
      <c r="B2127" s="2" t="s">
        <v>4664</v>
      </c>
      <c r="C2127" s="2" t="s">
        <v>26</v>
      </c>
      <c r="D2127" s="64" t="s">
        <v>23</v>
      </c>
      <c r="E2127" s="37" t="s">
        <v>18669</v>
      </c>
      <c r="F2127" s="37"/>
      <c r="G2127" s="44" t="s">
        <v>18670</v>
      </c>
      <c r="H2127" s="44" t="s">
        <v>38147</v>
      </c>
      <c r="I2127" s="44"/>
      <c r="J2127" s="43"/>
    </row>
    <row r="2128" spans="1:10">
      <c r="A2128" s="71" t="s">
        <v>20104</v>
      </c>
      <c r="B2128" s="20" t="s">
        <v>17164</v>
      </c>
      <c r="C2128" s="30" t="s">
        <v>39</v>
      </c>
      <c r="D2128" s="64" t="s">
        <v>23</v>
      </c>
      <c r="E2128" s="37" t="s">
        <v>18669</v>
      </c>
      <c r="F2128" s="37" t="s">
        <v>36366</v>
      </c>
      <c r="G2128" s="44" t="s">
        <v>18670</v>
      </c>
      <c r="H2128" s="44" t="s">
        <v>38148</v>
      </c>
      <c r="I2128" s="44"/>
      <c r="J2128" s="43"/>
    </row>
    <row r="2129" spans="1:10">
      <c r="A2129" s="71" t="s">
        <v>20105</v>
      </c>
      <c r="B2129" s="2" t="s">
        <v>4666</v>
      </c>
      <c r="C2129" s="2" t="s">
        <v>26</v>
      </c>
      <c r="D2129" s="64" t="s">
        <v>23</v>
      </c>
      <c r="E2129" s="37" t="s">
        <v>18669</v>
      </c>
      <c r="F2129" s="37" t="s">
        <v>36366</v>
      </c>
      <c r="G2129" s="44" t="s">
        <v>18670</v>
      </c>
      <c r="H2129" s="44" t="s">
        <v>38149</v>
      </c>
      <c r="I2129" s="44"/>
      <c r="J2129" s="43"/>
    </row>
    <row r="2130" spans="1:10">
      <c r="A2130" s="70" t="s">
        <v>20106</v>
      </c>
      <c r="B2130" s="2" t="s">
        <v>4665</v>
      </c>
      <c r="C2130" s="2" t="s">
        <v>26</v>
      </c>
      <c r="D2130" s="64" t="s">
        <v>23</v>
      </c>
      <c r="E2130" s="37" t="str">
        <f>VLOOKUP(A2130,Zugang!A:G,5,FALSE)</f>
        <v>S.11</v>
      </c>
      <c r="F2130" s="37"/>
      <c r="G2130" s="37" t="s">
        <v>18670</v>
      </c>
      <c r="H2130" s="44"/>
      <c r="I2130" s="44"/>
      <c r="J2130" s="43"/>
    </row>
    <row r="2131" spans="1:10">
      <c r="A2131" s="71" t="s">
        <v>20107</v>
      </c>
      <c r="B2131" s="2" t="s">
        <v>12049</v>
      </c>
      <c r="C2131" s="2" t="s">
        <v>34</v>
      </c>
      <c r="D2131" s="64" t="s">
        <v>23</v>
      </c>
      <c r="E2131" s="37" t="s">
        <v>18669</v>
      </c>
      <c r="F2131" s="37" t="s">
        <v>36366</v>
      </c>
      <c r="G2131" s="44" t="s">
        <v>18670</v>
      </c>
      <c r="H2131" s="44" t="s">
        <v>38150</v>
      </c>
      <c r="I2131" s="44"/>
      <c r="J2131" s="43"/>
    </row>
    <row r="2132" spans="1:10">
      <c r="A2132" s="71" t="s">
        <v>20108</v>
      </c>
      <c r="B2132" s="2" t="s">
        <v>4667</v>
      </c>
      <c r="C2132" s="2" t="s">
        <v>26</v>
      </c>
      <c r="D2132" s="64" t="s">
        <v>23</v>
      </c>
      <c r="E2132" s="37" t="s">
        <v>18669</v>
      </c>
      <c r="F2132" s="37" t="s">
        <v>36366</v>
      </c>
      <c r="G2132" s="44" t="s">
        <v>18670</v>
      </c>
      <c r="H2132" s="44" t="s">
        <v>38151</v>
      </c>
      <c r="I2132" s="44" t="s">
        <v>38152</v>
      </c>
      <c r="J2132" s="43"/>
    </row>
    <row r="2133" spans="1:10">
      <c r="A2133" s="71" t="s">
        <v>20109</v>
      </c>
      <c r="B2133" s="2" t="s">
        <v>4668</v>
      </c>
      <c r="C2133" s="2" t="s">
        <v>26</v>
      </c>
      <c r="D2133" s="64" t="s">
        <v>23</v>
      </c>
      <c r="E2133" s="37" t="s">
        <v>18669</v>
      </c>
      <c r="F2133" s="37" t="s">
        <v>36366</v>
      </c>
      <c r="G2133" s="44" t="s">
        <v>18670</v>
      </c>
      <c r="H2133" s="44" t="s">
        <v>38153</v>
      </c>
      <c r="I2133" s="44"/>
      <c r="J2133" s="43"/>
    </row>
    <row r="2134" spans="1:10">
      <c r="A2134" s="71" t="s">
        <v>20110</v>
      </c>
      <c r="B2134" s="2" t="s">
        <v>4669</v>
      </c>
      <c r="C2134" s="2" t="s">
        <v>26</v>
      </c>
      <c r="D2134" s="64" t="s">
        <v>23</v>
      </c>
      <c r="E2134" s="37" t="s">
        <v>18669</v>
      </c>
      <c r="F2134" s="37" t="s">
        <v>36366</v>
      </c>
      <c r="G2134" s="44" t="s">
        <v>18670</v>
      </c>
      <c r="H2134" s="44" t="s">
        <v>38154</v>
      </c>
      <c r="I2134" s="44"/>
      <c r="J2134" s="43"/>
    </row>
    <row r="2135" spans="1:10">
      <c r="A2135" s="70" t="s">
        <v>20111</v>
      </c>
      <c r="B2135" s="2" t="s">
        <v>4670</v>
      </c>
      <c r="C2135" s="2" t="s">
        <v>26</v>
      </c>
      <c r="D2135" s="64" t="s">
        <v>23</v>
      </c>
      <c r="E2135" s="37" t="str">
        <f>VLOOKUP(A2135,Zugang!A:G,5,FALSE)</f>
        <v>S.127</v>
      </c>
      <c r="F2135" s="37"/>
      <c r="G2135" s="44" t="s">
        <v>18676</v>
      </c>
      <c r="H2135" s="44"/>
      <c r="I2135" s="44"/>
      <c r="J2135" s="43"/>
    </row>
    <row r="2136" spans="1:10">
      <c r="A2136" s="71" t="s">
        <v>20112</v>
      </c>
      <c r="B2136" s="2" t="s">
        <v>12050</v>
      </c>
      <c r="C2136" s="2" t="s">
        <v>34</v>
      </c>
      <c r="D2136" s="64" t="s">
        <v>23</v>
      </c>
      <c r="E2136" s="37" t="s">
        <v>18669</v>
      </c>
      <c r="F2136" s="37">
        <v>350</v>
      </c>
      <c r="G2136" s="44" t="s">
        <v>18670</v>
      </c>
      <c r="H2136" s="44" t="s">
        <v>38155</v>
      </c>
      <c r="I2136" s="44"/>
      <c r="J2136" s="43"/>
    </row>
    <row r="2137" spans="1:10">
      <c r="A2137" s="71" t="s">
        <v>20113</v>
      </c>
      <c r="B2137" s="2" t="s">
        <v>10332</v>
      </c>
      <c r="C2137" s="2" t="s">
        <v>33</v>
      </c>
      <c r="D2137" s="64" t="s">
        <v>23</v>
      </c>
      <c r="E2137" s="37" t="s">
        <v>18669</v>
      </c>
      <c r="F2137" s="37"/>
      <c r="G2137" s="44" t="s">
        <v>18670</v>
      </c>
      <c r="H2137" s="44" t="s">
        <v>38156</v>
      </c>
      <c r="I2137" s="44"/>
      <c r="J2137" s="43"/>
    </row>
    <row r="2138" spans="1:10">
      <c r="A2138" s="71" t="s">
        <v>20114</v>
      </c>
      <c r="B2138" s="2" t="s">
        <v>12051</v>
      </c>
      <c r="C2138" s="2" t="s">
        <v>34</v>
      </c>
      <c r="D2138" s="64" t="s">
        <v>23</v>
      </c>
      <c r="E2138" s="37" t="s">
        <v>18669</v>
      </c>
      <c r="F2138" s="37" t="s">
        <v>36366</v>
      </c>
      <c r="G2138" s="44" t="s">
        <v>18670</v>
      </c>
      <c r="H2138" s="44" t="s">
        <v>38157</v>
      </c>
      <c r="I2138" s="44"/>
      <c r="J2138" s="43"/>
    </row>
    <row r="2139" spans="1:10">
      <c r="A2139" s="71" t="s">
        <v>20115</v>
      </c>
      <c r="B2139" s="2" t="s">
        <v>1185</v>
      </c>
      <c r="C2139" s="2" t="s">
        <v>25</v>
      </c>
      <c r="D2139" s="64" t="s">
        <v>23</v>
      </c>
      <c r="E2139" s="37" t="s">
        <v>18669</v>
      </c>
      <c r="F2139" s="37" t="s">
        <v>36366</v>
      </c>
      <c r="G2139" s="44" t="s">
        <v>18670</v>
      </c>
      <c r="H2139" s="44" t="s">
        <v>38158</v>
      </c>
      <c r="I2139" s="44" t="s">
        <v>38159</v>
      </c>
      <c r="J2139" s="43"/>
    </row>
    <row r="2140" spans="1:10">
      <c r="A2140" s="71" t="s">
        <v>20116</v>
      </c>
      <c r="B2140" s="2" t="s">
        <v>17165</v>
      </c>
      <c r="C2140" s="2" t="s">
        <v>39</v>
      </c>
      <c r="D2140" s="64" t="s">
        <v>23</v>
      </c>
      <c r="E2140" s="37" t="s">
        <v>18669</v>
      </c>
      <c r="F2140" s="37"/>
      <c r="G2140" s="44" t="s">
        <v>18670</v>
      </c>
      <c r="H2140" s="44" t="s">
        <v>38160</v>
      </c>
      <c r="I2140" s="44"/>
      <c r="J2140" s="43"/>
    </row>
    <row r="2141" spans="1:10">
      <c r="A2141" s="71" t="s">
        <v>20117</v>
      </c>
      <c r="B2141" s="2" t="s">
        <v>12052</v>
      </c>
      <c r="C2141" s="2" t="s">
        <v>34</v>
      </c>
      <c r="D2141" s="64" t="s">
        <v>23</v>
      </c>
      <c r="E2141" s="37" t="s">
        <v>18669</v>
      </c>
      <c r="F2141" s="37" t="s">
        <v>36366</v>
      </c>
      <c r="G2141" s="44" t="s">
        <v>18670</v>
      </c>
      <c r="H2141" s="44" t="s">
        <v>38161</v>
      </c>
      <c r="I2141" s="44"/>
      <c r="J2141" s="43"/>
    </row>
    <row r="2142" spans="1:10">
      <c r="A2142" s="71" t="s">
        <v>20118</v>
      </c>
      <c r="B2142" s="2" t="s">
        <v>1186</v>
      </c>
      <c r="C2142" s="2" t="s">
        <v>25</v>
      </c>
      <c r="D2142" s="64" t="s">
        <v>23</v>
      </c>
      <c r="E2142" s="37" t="s">
        <v>18669</v>
      </c>
      <c r="F2142" s="37"/>
      <c r="G2142" s="44" t="s">
        <v>18670</v>
      </c>
      <c r="H2142" s="44" t="s">
        <v>38162</v>
      </c>
      <c r="I2142" s="44" t="s">
        <v>38163</v>
      </c>
      <c r="J2142" s="43"/>
    </row>
    <row r="2143" spans="1:10">
      <c r="A2143" s="70" t="s">
        <v>20119</v>
      </c>
      <c r="B2143" s="2" t="s">
        <v>4672</v>
      </c>
      <c r="C2143" s="2" t="s">
        <v>26</v>
      </c>
      <c r="D2143" s="64" t="s">
        <v>23</v>
      </c>
      <c r="E2143" s="37" t="str">
        <f>VLOOKUP(A2143,Zugang!A:G,5,FALSE)</f>
        <v>S.11</v>
      </c>
      <c r="F2143" s="37"/>
      <c r="G2143" s="37" t="s">
        <v>18670</v>
      </c>
      <c r="H2143" s="44"/>
      <c r="I2143" s="44"/>
      <c r="J2143" s="43"/>
    </row>
    <row r="2144" spans="1:10">
      <c r="A2144" s="71" t="s">
        <v>20120</v>
      </c>
      <c r="B2144" s="2" t="s">
        <v>12053</v>
      </c>
      <c r="C2144" s="2" t="s">
        <v>34</v>
      </c>
      <c r="D2144" s="64" t="s">
        <v>23</v>
      </c>
      <c r="E2144" s="37" t="s">
        <v>18669</v>
      </c>
      <c r="F2144" s="37" t="s">
        <v>18673</v>
      </c>
      <c r="G2144" s="44" t="s">
        <v>18670</v>
      </c>
      <c r="H2144" s="44" t="s">
        <v>38164</v>
      </c>
      <c r="I2144" s="44" t="s">
        <v>38165</v>
      </c>
      <c r="J2144" s="43"/>
    </row>
    <row r="2145" spans="1:10">
      <c r="A2145" s="71" t="s">
        <v>31680</v>
      </c>
      <c r="B2145" s="20" t="s">
        <v>12054</v>
      </c>
      <c r="C2145" s="30" t="s">
        <v>34</v>
      </c>
      <c r="D2145" s="64" t="s">
        <v>23</v>
      </c>
      <c r="E2145" s="37" t="s">
        <v>18669</v>
      </c>
      <c r="F2145" s="37"/>
      <c r="G2145" s="44" t="s">
        <v>18670</v>
      </c>
      <c r="H2145" s="44" t="s">
        <v>38166</v>
      </c>
      <c r="I2145" s="44"/>
      <c r="J2145" s="43"/>
    </row>
    <row r="2146" spans="1:10">
      <c r="A2146" s="71" t="s">
        <v>20121</v>
      </c>
      <c r="B2146" s="2" t="s">
        <v>15850</v>
      </c>
      <c r="C2146" s="2" t="s">
        <v>37</v>
      </c>
      <c r="D2146" s="64" t="s">
        <v>23</v>
      </c>
      <c r="E2146" s="37" t="s">
        <v>18669</v>
      </c>
      <c r="F2146" s="37" t="s">
        <v>36395</v>
      </c>
      <c r="G2146" s="44" t="s">
        <v>18670</v>
      </c>
      <c r="H2146" s="44" t="s">
        <v>38167</v>
      </c>
      <c r="I2146" s="44"/>
      <c r="J2146" s="43"/>
    </row>
    <row r="2147" spans="1:10">
      <c r="A2147" s="71" t="s">
        <v>20122</v>
      </c>
      <c r="B2147" s="2" t="s">
        <v>17642</v>
      </c>
      <c r="C2147" s="2" t="s">
        <v>40</v>
      </c>
      <c r="D2147" s="64" t="s">
        <v>23</v>
      </c>
      <c r="E2147" s="37" t="s">
        <v>18669</v>
      </c>
      <c r="F2147" s="37"/>
      <c r="G2147" s="44" t="s">
        <v>18670</v>
      </c>
      <c r="H2147" s="44" t="s">
        <v>38168</v>
      </c>
      <c r="I2147" s="44"/>
      <c r="J2147" s="43"/>
    </row>
    <row r="2148" spans="1:10">
      <c r="A2148" s="71" t="s">
        <v>20123</v>
      </c>
      <c r="B2148" s="2" t="s">
        <v>1187</v>
      </c>
      <c r="C2148" s="2" t="s">
        <v>25</v>
      </c>
      <c r="D2148" s="64" t="s">
        <v>23</v>
      </c>
      <c r="E2148" s="37" t="s">
        <v>18669</v>
      </c>
      <c r="F2148" s="37"/>
      <c r="G2148" s="44" t="s">
        <v>18670</v>
      </c>
      <c r="H2148" s="44" t="s">
        <v>38169</v>
      </c>
      <c r="I2148" s="44"/>
      <c r="J2148" s="43"/>
    </row>
    <row r="2149" spans="1:10">
      <c r="A2149" s="71" t="s">
        <v>31681</v>
      </c>
      <c r="B2149" s="2" t="s">
        <v>12055</v>
      </c>
      <c r="C2149" s="2" t="s">
        <v>34</v>
      </c>
      <c r="D2149" s="64" t="s">
        <v>23</v>
      </c>
      <c r="E2149" s="37" t="s">
        <v>18669</v>
      </c>
      <c r="F2149" s="37"/>
      <c r="G2149" s="44" t="s">
        <v>18670</v>
      </c>
      <c r="H2149" s="44" t="s">
        <v>38170</v>
      </c>
      <c r="I2149" s="44"/>
      <c r="J2149" s="43"/>
    </row>
    <row r="2150" spans="1:10">
      <c r="A2150" s="71" t="s">
        <v>20124</v>
      </c>
      <c r="B2150" s="2" t="s">
        <v>1188</v>
      </c>
      <c r="C2150" s="2" t="s">
        <v>25</v>
      </c>
      <c r="D2150" s="64" t="s">
        <v>23</v>
      </c>
      <c r="E2150" s="37" t="s">
        <v>18669</v>
      </c>
      <c r="F2150" s="37"/>
      <c r="G2150" s="44" t="s">
        <v>18670</v>
      </c>
      <c r="H2150" s="44" t="s">
        <v>38171</v>
      </c>
      <c r="I2150" s="44"/>
      <c r="J2150" s="43"/>
    </row>
    <row r="2151" spans="1:10">
      <c r="A2151" s="71" t="s">
        <v>20125</v>
      </c>
      <c r="B2151" s="2" t="s">
        <v>1189</v>
      </c>
      <c r="C2151" s="2" t="s">
        <v>25</v>
      </c>
      <c r="D2151" s="64" t="s">
        <v>23</v>
      </c>
      <c r="E2151" s="37" t="s">
        <v>18669</v>
      </c>
      <c r="F2151" s="37" t="s">
        <v>36366</v>
      </c>
      <c r="G2151" s="44" t="s">
        <v>18670</v>
      </c>
      <c r="H2151" s="44"/>
      <c r="I2151" s="44"/>
      <c r="J2151" s="43"/>
    </row>
    <row r="2152" spans="1:10">
      <c r="A2152" s="71" t="s">
        <v>31682</v>
      </c>
      <c r="B2152" s="2" t="s">
        <v>8531</v>
      </c>
      <c r="C2152" s="2" t="s">
        <v>31</v>
      </c>
      <c r="D2152" s="64" t="s">
        <v>23</v>
      </c>
      <c r="E2152" s="37" t="s">
        <v>18669</v>
      </c>
      <c r="F2152" s="37" t="s">
        <v>36400</v>
      </c>
      <c r="G2152" s="44" t="s">
        <v>18670</v>
      </c>
      <c r="H2152" s="44" t="s">
        <v>38172</v>
      </c>
      <c r="I2152" s="44"/>
      <c r="J2152" s="43"/>
    </row>
    <row r="2153" spans="1:10">
      <c r="A2153" s="71" t="s">
        <v>20126</v>
      </c>
      <c r="B2153" s="2" t="s">
        <v>8532</v>
      </c>
      <c r="C2153" s="2" t="s">
        <v>31</v>
      </c>
      <c r="D2153" s="64" t="s">
        <v>23</v>
      </c>
      <c r="E2153" s="37" t="s">
        <v>18669</v>
      </c>
      <c r="F2153" s="37" t="s">
        <v>36366</v>
      </c>
      <c r="G2153" s="44" t="s">
        <v>18670</v>
      </c>
      <c r="H2153" s="44" t="s">
        <v>38173</v>
      </c>
      <c r="I2153" s="44"/>
      <c r="J2153" s="43"/>
    </row>
    <row r="2154" spans="1:10">
      <c r="A2154" s="71" t="s">
        <v>31683</v>
      </c>
      <c r="B2154" s="2" t="s">
        <v>8533</v>
      </c>
      <c r="C2154" s="2" t="s">
        <v>31</v>
      </c>
      <c r="D2154" s="64" t="s">
        <v>23</v>
      </c>
      <c r="E2154" s="37" t="s">
        <v>18669</v>
      </c>
      <c r="F2154" s="37"/>
      <c r="G2154" s="44" t="s">
        <v>18670</v>
      </c>
      <c r="H2154" s="44" t="s">
        <v>38174</v>
      </c>
      <c r="I2154" s="44"/>
      <c r="J2154" s="43"/>
    </row>
    <row r="2155" spans="1:10">
      <c r="A2155" s="71" t="s">
        <v>20127</v>
      </c>
      <c r="B2155" s="2" t="s">
        <v>9737</v>
      </c>
      <c r="C2155" s="2" t="s">
        <v>32</v>
      </c>
      <c r="D2155" s="64" t="s">
        <v>23</v>
      </c>
      <c r="E2155" s="37" t="s">
        <v>18669</v>
      </c>
      <c r="F2155" s="37" t="s">
        <v>36366</v>
      </c>
      <c r="G2155" s="44" t="s">
        <v>18670</v>
      </c>
      <c r="H2155" s="44" t="s">
        <v>38175</v>
      </c>
      <c r="I2155" s="44"/>
      <c r="J2155" s="43"/>
    </row>
    <row r="2156" spans="1:10">
      <c r="A2156" s="71" t="s">
        <v>20128</v>
      </c>
      <c r="B2156" s="2" t="s">
        <v>9738</v>
      </c>
      <c r="C2156" s="2" t="s">
        <v>32</v>
      </c>
      <c r="D2156" s="64" t="s">
        <v>23</v>
      </c>
      <c r="E2156" s="37" t="s">
        <v>18669</v>
      </c>
      <c r="F2156" s="37" t="s">
        <v>36364</v>
      </c>
      <c r="G2156" s="44" t="s">
        <v>18670</v>
      </c>
      <c r="H2156" s="44" t="s">
        <v>38176</v>
      </c>
      <c r="I2156" s="44" t="s">
        <v>38177</v>
      </c>
      <c r="J2156" s="43"/>
    </row>
    <row r="2157" spans="1:10">
      <c r="A2157" s="71" t="s">
        <v>31684</v>
      </c>
      <c r="B2157" s="2" t="s">
        <v>12056</v>
      </c>
      <c r="C2157" s="2" t="s">
        <v>34</v>
      </c>
      <c r="D2157" s="64" t="s">
        <v>23</v>
      </c>
      <c r="E2157" s="37" t="s">
        <v>18669</v>
      </c>
      <c r="F2157" s="37" t="s">
        <v>18673</v>
      </c>
      <c r="G2157" s="44" t="s">
        <v>18670</v>
      </c>
      <c r="H2157" s="44" t="s">
        <v>38178</v>
      </c>
      <c r="I2157" s="44"/>
      <c r="J2157" s="43"/>
    </row>
    <row r="2158" spans="1:10">
      <c r="A2158" s="71" t="s">
        <v>20129</v>
      </c>
      <c r="B2158" s="2" t="s">
        <v>12057</v>
      </c>
      <c r="C2158" s="2" t="s">
        <v>34</v>
      </c>
      <c r="D2158" s="64" t="s">
        <v>23</v>
      </c>
      <c r="E2158" s="37" t="s">
        <v>18674</v>
      </c>
      <c r="F2158" s="37" t="s">
        <v>36369</v>
      </c>
      <c r="G2158" s="44" t="s">
        <v>18676</v>
      </c>
      <c r="H2158" s="44" t="s">
        <v>38179</v>
      </c>
      <c r="I2158" s="44"/>
      <c r="J2158" s="43"/>
    </row>
    <row r="2159" spans="1:10">
      <c r="A2159" s="71" t="s">
        <v>20130</v>
      </c>
      <c r="B2159" s="2" t="s">
        <v>1190</v>
      </c>
      <c r="C2159" s="2" t="s">
        <v>25</v>
      </c>
      <c r="D2159" s="64" t="s">
        <v>23</v>
      </c>
      <c r="E2159" s="37" t="s">
        <v>18669</v>
      </c>
      <c r="F2159" s="37" t="s">
        <v>18673</v>
      </c>
      <c r="G2159" s="44" t="s">
        <v>18670</v>
      </c>
      <c r="H2159" s="44" t="s">
        <v>38180</v>
      </c>
      <c r="I2159" s="44"/>
      <c r="J2159" s="43"/>
    </row>
    <row r="2160" spans="1:10">
      <c r="A2160" s="71" t="s">
        <v>31685</v>
      </c>
      <c r="B2160" s="2" t="s">
        <v>4673</v>
      </c>
      <c r="C2160" s="2" t="s">
        <v>26</v>
      </c>
      <c r="D2160" s="64" t="s">
        <v>23</v>
      </c>
      <c r="E2160" s="37" t="s">
        <v>18669</v>
      </c>
      <c r="F2160" s="37" t="s">
        <v>36364</v>
      </c>
      <c r="G2160" s="44" t="s">
        <v>18670</v>
      </c>
      <c r="H2160" s="44" t="s">
        <v>38181</v>
      </c>
      <c r="I2160" s="44"/>
      <c r="J2160" s="43"/>
    </row>
    <row r="2161" spans="1:10">
      <c r="A2161" s="71" t="s">
        <v>20131</v>
      </c>
      <c r="B2161" s="2" t="s">
        <v>8534</v>
      </c>
      <c r="C2161" s="2" t="s">
        <v>31</v>
      </c>
      <c r="D2161" s="64" t="s">
        <v>23</v>
      </c>
      <c r="E2161" s="37" t="s">
        <v>18669</v>
      </c>
      <c r="F2161" s="37" t="s">
        <v>36364</v>
      </c>
      <c r="G2161" s="44" t="s">
        <v>18670</v>
      </c>
      <c r="H2161" s="44" t="s">
        <v>38182</v>
      </c>
      <c r="I2161" s="44"/>
      <c r="J2161" s="43"/>
    </row>
    <row r="2162" spans="1:10">
      <c r="A2162" s="71" t="s">
        <v>31686</v>
      </c>
      <c r="B2162" s="2" t="s">
        <v>8535</v>
      </c>
      <c r="C2162" s="2" t="s">
        <v>31</v>
      </c>
      <c r="D2162" s="64" t="s">
        <v>23</v>
      </c>
      <c r="E2162" s="37" t="s">
        <v>18669</v>
      </c>
      <c r="F2162" s="37" t="s">
        <v>18673</v>
      </c>
      <c r="G2162" s="44" t="s">
        <v>18670</v>
      </c>
      <c r="H2162" s="44" t="s">
        <v>38183</v>
      </c>
      <c r="I2162" s="44"/>
      <c r="J2162" s="43"/>
    </row>
    <row r="2163" spans="1:10">
      <c r="A2163" s="71" t="s">
        <v>31687</v>
      </c>
      <c r="B2163" s="2" t="s">
        <v>8536</v>
      </c>
      <c r="C2163" s="2" t="s">
        <v>31</v>
      </c>
      <c r="D2163" s="64" t="s">
        <v>23</v>
      </c>
      <c r="E2163" s="37" t="s">
        <v>18674</v>
      </c>
      <c r="F2163" s="37"/>
      <c r="G2163" s="44" t="s">
        <v>18676</v>
      </c>
      <c r="H2163" s="44" t="s">
        <v>38184</v>
      </c>
      <c r="I2163" s="44"/>
      <c r="J2163" s="43"/>
    </row>
    <row r="2164" spans="1:10">
      <c r="A2164" s="71" t="s">
        <v>20132</v>
      </c>
      <c r="B2164" s="2" t="s">
        <v>8537</v>
      </c>
      <c r="C2164" s="2" t="s">
        <v>31</v>
      </c>
      <c r="D2164" s="64" t="s">
        <v>23</v>
      </c>
      <c r="E2164" s="37" t="s">
        <v>18669</v>
      </c>
      <c r="F2164" s="37" t="s">
        <v>18673</v>
      </c>
      <c r="G2164" s="44" t="s">
        <v>18670</v>
      </c>
      <c r="H2164" s="44" t="s">
        <v>38185</v>
      </c>
      <c r="I2164" s="44"/>
      <c r="J2164" s="43"/>
    </row>
    <row r="2165" spans="1:10">
      <c r="A2165" s="71" t="s">
        <v>20133</v>
      </c>
      <c r="B2165" s="2" t="s">
        <v>8538</v>
      </c>
      <c r="C2165" s="2" t="s">
        <v>31</v>
      </c>
      <c r="D2165" s="64" t="s">
        <v>23</v>
      </c>
      <c r="E2165" s="37" t="s">
        <v>18669</v>
      </c>
      <c r="F2165" s="37" t="s">
        <v>36364</v>
      </c>
      <c r="G2165" s="44" t="s">
        <v>18670</v>
      </c>
      <c r="H2165" s="44" t="s">
        <v>38186</v>
      </c>
      <c r="I2165" s="44"/>
      <c r="J2165" s="43"/>
    </row>
    <row r="2166" spans="1:10">
      <c r="A2166" s="71" t="s">
        <v>20134</v>
      </c>
      <c r="B2166" s="2" t="s">
        <v>8539</v>
      </c>
      <c r="C2166" s="2" t="s">
        <v>31</v>
      </c>
      <c r="D2166" s="64" t="s">
        <v>23</v>
      </c>
      <c r="E2166" s="37" t="s">
        <v>18669</v>
      </c>
      <c r="F2166" s="37" t="s">
        <v>36364</v>
      </c>
      <c r="G2166" s="44" t="s">
        <v>18670</v>
      </c>
      <c r="H2166" s="44" t="s">
        <v>38187</v>
      </c>
      <c r="I2166" s="44"/>
      <c r="J2166" s="43"/>
    </row>
    <row r="2167" spans="1:10">
      <c r="A2167" s="71" t="s">
        <v>20135</v>
      </c>
      <c r="B2167" s="2" t="s">
        <v>8540</v>
      </c>
      <c r="C2167" s="2" t="s">
        <v>31</v>
      </c>
      <c r="D2167" s="64" t="s">
        <v>23</v>
      </c>
      <c r="E2167" s="37" t="s">
        <v>18669</v>
      </c>
      <c r="F2167" s="37" t="s">
        <v>36382</v>
      </c>
      <c r="G2167" s="44" t="s">
        <v>18670</v>
      </c>
      <c r="H2167" s="44" t="s">
        <v>38188</v>
      </c>
      <c r="I2167" s="44"/>
      <c r="J2167" s="43"/>
    </row>
    <row r="2168" spans="1:10">
      <c r="A2168" s="71" t="s">
        <v>20136</v>
      </c>
      <c r="B2168" s="2" t="s">
        <v>8541</v>
      </c>
      <c r="C2168" s="2" t="s">
        <v>31</v>
      </c>
      <c r="D2168" s="64" t="s">
        <v>23</v>
      </c>
      <c r="E2168" s="37" t="s">
        <v>18669</v>
      </c>
      <c r="F2168" s="37"/>
      <c r="G2168" s="44" t="s">
        <v>18670</v>
      </c>
      <c r="H2168" s="44" t="s">
        <v>38189</v>
      </c>
      <c r="I2168" s="44"/>
      <c r="J2168" s="43"/>
    </row>
    <row r="2169" spans="1:10">
      <c r="A2169" s="71" t="s">
        <v>20137</v>
      </c>
      <c r="B2169" s="2" t="s">
        <v>8542</v>
      </c>
      <c r="C2169" s="2" t="s">
        <v>31</v>
      </c>
      <c r="D2169" s="64" t="s">
        <v>23</v>
      </c>
      <c r="E2169" s="37" t="s">
        <v>18669</v>
      </c>
      <c r="F2169" s="37"/>
      <c r="G2169" s="44" t="s">
        <v>18670</v>
      </c>
      <c r="H2169" s="44" t="s">
        <v>38190</v>
      </c>
      <c r="I2169" s="44"/>
      <c r="J2169" s="43"/>
    </row>
    <row r="2170" spans="1:10">
      <c r="A2170" s="71" t="s">
        <v>20138</v>
      </c>
      <c r="B2170" s="20" t="s">
        <v>8543</v>
      </c>
      <c r="C2170" s="30" t="s">
        <v>31</v>
      </c>
      <c r="D2170" s="64" t="s">
        <v>23</v>
      </c>
      <c r="E2170" s="37" t="s">
        <v>18669</v>
      </c>
      <c r="F2170" s="37" t="s">
        <v>36364</v>
      </c>
      <c r="G2170" s="44" t="s">
        <v>18670</v>
      </c>
      <c r="H2170" s="44" t="s">
        <v>38191</v>
      </c>
      <c r="I2170" s="44"/>
      <c r="J2170" s="43"/>
    </row>
    <row r="2171" spans="1:10">
      <c r="A2171" s="71" t="s">
        <v>20139</v>
      </c>
      <c r="B2171" s="2" t="s">
        <v>8544</v>
      </c>
      <c r="C2171" s="2" t="s">
        <v>31</v>
      </c>
      <c r="D2171" s="64" t="s">
        <v>23</v>
      </c>
      <c r="E2171" s="37" t="s">
        <v>18669</v>
      </c>
      <c r="F2171" s="37" t="s">
        <v>36364</v>
      </c>
      <c r="G2171" s="44" t="s">
        <v>18670</v>
      </c>
      <c r="H2171" s="44" t="s">
        <v>38192</v>
      </c>
      <c r="I2171" s="44"/>
      <c r="J2171" s="43"/>
    </row>
    <row r="2172" spans="1:10">
      <c r="A2172" s="71" t="s">
        <v>20140</v>
      </c>
      <c r="B2172" s="2" t="s">
        <v>7200</v>
      </c>
      <c r="C2172" s="2" t="s">
        <v>27</v>
      </c>
      <c r="D2172" s="64" t="s">
        <v>24</v>
      </c>
      <c r="E2172" s="37" t="s">
        <v>18669</v>
      </c>
      <c r="F2172" s="37"/>
      <c r="G2172" s="44" t="s">
        <v>18670</v>
      </c>
      <c r="H2172" s="44" t="s">
        <v>38193</v>
      </c>
      <c r="I2172" s="44"/>
      <c r="J2172" s="43"/>
    </row>
    <row r="2173" spans="1:10">
      <c r="A2173" s="71" t="s">
        <v>20141</v>
      </c>
      <c r="B2173" s="2" t="s">
        <v>7201</v>
      </c>
      <c r="C2173" s="2" t="s">
        <v>27</v>
      </c>
      <c r="D2173" s="64" t="s">
        <v>24</v>
      </c>
      <c r="E2173" s="37" t="s">
        <v>18669</v>
      </c>
      <c r="F2173" s="37"/>
      <c r="G2173" s="44" t="s">
        <v>18670</v>
      </c>
      <c r="H2173" s="44" t="s">
        <v>38194</v>
      </c>
      <c r="I2173" s="44"/>
      <c r="J2173" s="43"/>
    </row>
    <row r="2174" spans="1:10">
      <c r="A2174" s="71" t="s">
        <v>20142</v>
      </c>
      <c r="B2174" s="2" t="s">
        <v>7202</v>
      </c>
      <c r="C2174" s="2" t="s">
        <v>27</v>
      </c>
      <c r="D2174" s="64" t="s">
        <v>24</v>
      </c>
      <c r="E2174" s="37" t="s">
        <v>18669</v>
      </c>
      <c r="F2174" s="37"/>
      <c r="G2174" s="44" t="s">
        <v>18670</v>
      </c>
      <c r="H2174" s="44" t="s">
        <v>38195</v>
      </c>
      <c r="I2174" s="44"/>
      <c r="J2174" s="43"/>
    </row>
    <row r="2175" spans="1:10">
      <c r="A2175" s="71" t="s">
        <v>20143</v>
      </c>
      <c r="B2175" s="2" t="s">
        <v>15851</v>
      </c>
      <c r="C2175" s="2" t="s">
        <v>37</v>
      </c>
      <c r="D2175" s="64" t="s">
        <v>23</v>
      </c>
      <c r="E2175" s="37" t="s">
        <v>18669</v>
      </c>
      <c r="F2175" s="37" t="s">
        <v>36365</v>
      </c>
      <c r="G2175" s="44" t="s">
        <v>18670</v>
      </c>
      <c r="H2175" s="44" t="s">
        <v>38196</v>
      </c>
      <c r="I2175" s="44"/>
      <c r="J2175" s="43"/>
    </row>
    <row r="2176" spans="1:10">
      <c r="A2176" s="71" t="s">
        <v>31688</v>
      </c>
      <c r="B2176" s="2" t="s">
        <v>4674</v>
      </c>
      <c r="C2176" s="2" t="s">
        <v>26</v>
      </c>
      <c r="D2176" s="64" t="s">
        <v>23</v>
      </c>
      <c r="E2176" s="37" t="s">
        <v>18669</v>
      </c>
      <c r="F2176" s="37" t="s">
        <v>36389</v>
      </c>
      <c r="G2176" s="44" t="s">
        <v>18670</v>
      </c>
      <c r="H2176" s="44"/>
      <c r="I2176" s="44"/>
      <c r="J2176" s="43"/>
    </row>
    <row r="2177" spans="1:10">
      <c r="A2177" s="71" t="s">
        <v>20144</v>
      </c>
      <c r="B2177" s="2" t="s">
        <v>7203</v>
      </c>
      <c r="C2177" s="2" t="s">
        <v>27</v>
      </c>
      <c r="D2177" s="64" t="s">
        <v>24</v>
      </c>
      <c r="E2177" s="37" t="s">
        <v>18674</v>
      </c>
      <c r="F2177" s="37" t="s">
        <v>36369</v>
      </c>
      <c r="G2177" s="44" t="s">
        <v>18676</v>
      </c>
      <c r="H2177" s="44" t="s">
        <v>38197</v>
      </c>
      <c r="I2177" s="44"/>
      <c r="J2177" s="43"/>
    </row>
    <row r="2178" spans="1:10">
      <c r="A2178" s="71" t="s">
        <v>20145</v>
      </c>
      <c r="B2178" s="2" t="s">
        <v>1191</v>
      </c>
      <c r="C2178" s="2" t="s">
        <v>25</v>
      </c>
      <c r="D2178" s="64" t="s">
        <v>23</v>
      </c>
      <c r="E2178" s="37" t="s">
        <v>18669</v>
      </c>
      <c r="F2178" s="37"/>
      <c r="G2178" s="44" t="s">
        <v>18670</v>
      </c>
      <c r="H2178" s="44" t="s">
        <v>38198</v>
      </c>
      <c r="I2178" s="44"/>
      <c r="J2178" s="43"/>
    </row>
    <row r="2179" spans="1:10">
      <c r="A2179" s="71" t="s">
        <v>31689</v>
      </c>
      <c r="B2179" s="2" t="s">
        <v>10333</v>
      </c>
      <c r="C2179" s="2" t="s">
        <v>33</v>
      </c>
      <c r="D2179" s="64" t="s">
        <v>23</v>
      </c>
      <c r="E2179" s="37" t="s">
        <v>18669</v>
      </c>
      <c r="F2179" s="37"/>
      <c r="G2179" s="44" t="s">
        <v>18670</v>
      </c>
      <c r="H2179" s="44" t="s">
        <v>38199</v>
      </c>
      <c r="I2179" s="44"/>
      <c r="J2179" s="43"/>
    </row>
    <row r="2180" spans="1:10">
      <c r="A2180" s="71" t="s">
        <v>20146</v>
      </c>
      <c r="B2180" s="2" t="s">
        <v>12058</v>
      </c>
      <c r="C2180" s="2" t="s">
        <v>34</v>
      </c>
      <c r="D2180" s="64" t="s">
        <v>23</v>
      </c>
      <c r="E2180" s="37" t="s">
        <v>18674</v>
      </c>
      <c r="F2180" s="37" t="s">
        <v>36369</v>
      </c>
      <c r="G2180" s="44" t="s">
        <v>18676</v>
      </c>
      <c r="H2180" s="44" t="s">
        <v>38200</v>
      </c>
      <c r="I2180" s="44"/>
      <c r="J2180" s="43"/>
    </row>
    <row r="2181" spans="1:10">
      <c r="A2181" s="71" t="s">
        <v>20147</v>
      </c>
      <c r="B2181" s="2" t="s">
        <v>15852</v>
      </c>
      <c r="C2181" s="2" t="s">
        <v>37</v>
      </c>
      <c r="D2181" s="64" t="s">
        <v>23</v>
      </c>
      <c r="E2181" s="37" t="s">
        <v>18669</v>
      </c>
      <c r="F2181" s="37" t="s">
        <v>36364</v>
      </c>
      <c r="G2181" s="44" t="s">
        <v>18670</v>
      </c>
      <c r="H2181" s="44" t="s">
        <v>38201</v>
      </c>
      <c r="I2181" s="44"/>
      <c r="J2181" s="43"/>
    </row>
    <row r="2182" spans="1:10">
      <c r="A2182" s="71" t="s">
        <v>20148</v>
      </c>
      <c r="B2182" s="2" t="s">
        <v>1192</v>
      </c>
      <c r="C2182" s="2" t="s">
        <v>25</v>
      </c>
      <c r="D2182" s="64" t="s">
        <v>23</v>
      </c>
      <c r="E2182" s="37" t="s">
        <v>18669</v>
      </c>
      <c r="F2182" s="37" t="s">
        <v>36382</v>
      </c>
      <c r="G2182" s="44" t="s">
        <v>18670</v>
      </c>
      <c r="H2182" s="44" t="s">
        <v>38202</v>
      </c>
      <c r="I2182" s="44"/>
      <c r="J2182" s="43"/>
    </row>
    <row r="2183" spans="1:10">
      <c r="A2183" s="71" t="s">
        <v>31690</v>
      </c>
      <c r="B2183" s="2" t="s">
        <v>8545</v>
      </c>
      <c r="C2183" s="2" t="s">
        <v>31</v>
      </c>
      <c r="D2183" s="64" t="s">
        <v>23</v>
      </c>
      <c r="E2183" s="37" t="s">
        <v>18674</v>
      </c>
      <c r="F2183" s="37" t="s">
        <v>36369</v>
      </c>
      <c r="G2183" s="44" t="s">
        <v>18676</v>
      </c>
      <c r="H2183" s="44" t="s">
        <v>38203</v>
      </c>
      <c r="I2183" s="44" t="s">
        <v>38204</v>
      </c>
      <c r="J2183" s="43"/>
    </row>
    <row r="2184" spans="1:10">
      <c r="A2184" s="71" t="s">
        <v>20149</v>
      </c>
      <c r="B2184" s="2" t="s">
        <v>16677</v>
      </c>
      <c r="C2184" s="2" t="s">
        <v>38</v>
      </c>
      <c r="D2184" s="64" t="s">
        <v>23</v>
      </c>
      <c r="E2184" s="37" t="s">
        <v>18669</v>
      </c>
      <c r="F2184" s="37" t="s">
        <v>36364</v>
      </c>
      <c r="G2184" s="44" t="s">
        <v>18670</v>
      </c>
      <c r="H2184" s="44" t="s">
        <v>38205</v>
      </c>
      <c r="I2184" s="44"/>
      <c r="J2184" s="43"/>
    </row>
    <row r="2185" spans="1:10">
      <c r="A2185" s="71" t="s">
        <v>20150</v>
      </c>
      <c r="B2185" s="2" t="s">
        <v>8192</v>
      </c>
      <c r="C2185" s="2" t="s">
        <v>30</v>
      </c>
      <c r="D2185" s="64" t="s">
        <v>24</v>
      </c>
      <c r="E2185" s="37" t="s">
        <v>18669</v>
      </c>
      <c r="F2185" s="37"/>
      <c r="G2185" s="44" t="s">
        <v>18670</v>
      </c>
      <c r="H2185" s="44" t="s">
        <v>38206</v>
      </c>
      <c r="I2185" s="44"/>
      <c r="J2185" s="43"/>
    </row>
    <row r="2186" spans="1:10">
      <c r="A2186" s="71" t="s">
        <v>20151</v>
      </c>
      <c r="B2186" s="20" t="s">
        <v>15870</v>
      </c>
      <c r="C2186" s="30" t="s">
        <v>37</v>
      </c>
      <c r="D2186" s="64" t="s">
        <v>23</v>
      </c>
      <c r="E2186" s="37" t="s">
        <v>18669</v>
      </c>
      <c r="F2186" s="37"/>
      <c r="G2186" s="44" t="s">
        <v>18670</v>
      </c>
      <c r="H2186" s="44" t="s">
        <v>38207</v>
      </c>
      <c r="I2186" s="44"/>
      <c r="J2186" s="43"/>
    </row>
    <row r="2187" spans="1:10">
      <c r="A2187" s="71" t="s">
        <v>20152</v>
      </c>
      <c r="B2187" s="2" t="s">
        <v>16678</v>
      </c>
      <c r="C2187" s="2" t="s">
        <v>38</v>
      </c>
      <c r="D2187" s="64" t="s">
        <v>23</v>
      </c>
      <c r="E2187" s="37" t="s">
        <v>18669</v>
      </c>
      <c r="F2187" s="37"/>
      <c r="G2187" s="44" t="s">
        <v>18670</v>
      </c>
      <c r="H2187" s="44" t="s">
        <v>38208</v>
      </c>
      <c r="I2187" s="44" t="s">
        <v>38209</v>
      </c>
      <c r="J2187" s="43"/>
    </row>
    <row r="2188" spans="1:10">
      <c r="A2188" s="71" t="s">
        <v>20153</v>
      </c>
      <c r="B2188" s="2" t="s">
        <v>1193</v>
      </c>
      <c r="C2188" s="2" t="s">
        <v>25</v>
      </c>
      <c r="D2188" s="64" t="s">
        <v>23</v>
      </c>
      <c r="E2188" s="37" t="s">
        <v>18669</v>
      </c>
      <c r="F2188" s="37"/>
      <c r="G2188" s="44" t="s">
        <v>18670</v>
      </c>
      <c r="H2188" s="44" t="s">
        <v>38210</v>
      </c>
      <c r="I2188" s="44"/>
      <c r="J2188" s="43"/>
    </row>
    <row r="2189" spans="1:10">
      <c r="A2189" s="71" t="s">
        <v>20154</v>
      </c>
      <c r="B2189" s="2" t="s">
        <v>14484</v>
      </c>
      <c r="C2189" s="2" t="s">
        <v>35</v>
      </c>
      <c r="D2189" s="64" t="s">
        <v>23</v>
      </c>
      <c r="E2189" s="37" t="s">
        <v>18669</v>
      </c>
      <c r="F2189" s="37">
        <v>550</v>
      </c>
      <c r="G2189" s="44" t="s">
        <v>18670</v>
      </c>
      <c r="H2189" s="44"/>
      <c r="I2189" s="44"/>
      <c r="J2189" s="43"/>
    </row>
    <row r="2190" spans="1:10">
      <c r="A2190" s="71" t="s">
        <v>20155</v>
      </c>
      <c r="B2190" s="2" t="s">
        <v>15853</v>
      </c>
      <c r="C2190" s="2" t="s">
        <v>37</v>
      </c>
      <c r="D2190" s="64" t="s">
        <v>23</v>
      </c>
      <c r="E2190" s="37" t="s">
        <v>18669</v>
      </c>
      <c r="F2190" s="37"/>
      <c r="G2190" s="44" t="s">
        <v>18670</v>
      </c>
      <c r="H2190" s="44" t="s">
        <v>38211</v>
      </c>
      <c r="I2190" s="44"/>
      <c r="J2190" s="43"/>
    </row>
    <row r="2191" spans="1:10">
      <c r="A2191" s="71" t="s">
        <v>20156</v>
      </c>
      <c r="B2191" s="2" t="s">
        <v>1194</v>
      </c>
      <c r="C2191" s="2" t="s">
        <v>25</v>
      </c>
      <c r="D2191" s="64" t="s">
        <v>23</v>
      </c>
      <c r="E2191" s="37" t="s">
        <v>18669</v>
      </c>
      <c r="F2191" s="37" t="s">
        <v>36399</v>
      </c>
      <c r="G2191" s="44" t="s">
        <v>18670</v>
      </c>
      <c r="H2191" s="44" t="s">
        <v>38212</v>
      </c>
      <c r="I2191" s="44"/>
      <c r="J2191" s="43"/>
    </row>
    <row r="2192" spans="1:10">
      <c r="A2192" s="71" t="s">
        <v>20157</v>
      </c>
      <c r="B2192" s="2" t="s">
        <v>1195</v>
      </c>
      <c r="C2192" s="2" t="s">
        <v>25</v>
      </c>
      <c r="D2192" s="64" t="s">
        <v>23</v>
      </c>
      <c r="E2192" s="37" t="s">
        <v>36386</v>
      </c>
      <c r="F2192" s="37" t="s">
        <v>36387</v>
      </c>
      <c r="G2192" s="44" t="s">
        <v>36451</v>
      </c>
      <c r="H2192" s="44" t="s">
        <v>38213</v>
      </c>
      <c r="I2192" s="44"/>
      <c r="J2192" s="43"/>
    </row>
    <row r="2193" spans="1:10">
      <c r="A2193" s="71" t="s">
        <v>31691</v>
      </c>
      <c r="B2193" s="2" t="s">
        <v>4675</v>
      </c>
      <c r="C2193" s="2" t="s">
        <v>26</v>
      </c>
      <c r="D2193" s="64" t="s">
        <v>23</v>
      </c>
      <c r="E2193" s="37" t="s">
        <v>18669</v>
      </c>
      <c r="F2193" s="37" t="s">
        <v>36399</v>
      </c>
      <c r="G2193" s="44" t="s">
        <v>18670</v>
      </c>
      <c r="H2193" s="44"/>
      <c r="I2193" s="44"/>
      <c r="J2193" s="43"/>
    </row>
    <row r="2194" spans="1:10">
      <c r="A2194" s="71" t="s">
        <v>31692</v>
      </c>
      <c r="B2194" s="2" t="s">
        <v>14485</v>
      </c>
      <c r="C2194" s="2" t="s">
        <v>35</v>
      </c>
      <c r="D2194" s="64" t="s">
        <v>23</v>
      </c>
      <c r="E2194" s="37" t="s">
        <v>18669</v>
      </c>
      <c r="F2194" s="37" t="s">
        <v>36399</v>
      </c>
      <c r="G2194" s="44" t="s">
        <v>18670</v>
      </c>
      <c r="H2194" s="44"/>
      <c r="I2194" s="44"/>
      <c r="J2194" s="43"/>
    </row>
    <row r="2195" spans="1:10">
      <c r="A2195" s="71" t="s">
        <v>31693</v>
      </c>
      <c r="B2195" s="2" t="s">
        <v>12059</v>
      </c>
      <c r="C2195" s="2" t="s">
        <v>34</v>
      </c>
      <c r="D2195" s="64" t="s">
        <v>23</v>
      </c>
      <c r="E2195" s="37" t="s">
        <v>18669</v>
      </c>
      <c r="F2195" s="37" t="s">
        <v>36388</v>
      </c>
      <c r="G2195" s="44" t="s">
        <v>18670</v>
      </c>
      <c r="H2195" s="44" t="s">
        <v>38214</v>
      </c>
      <c r="I2195" s="44"/>
      <c r="J2195" s="43"/>
    </row>
    <row r="2196" spans="1:10">
      <c r="A2196" s="71" t="s">
        <v>20158</v>
      </c>
      <c r="B2196" s="2" t="s">
        <v>7204</v>
      </c>
      <c r="C2196" s="2" t="s">
        <v>27</v>
      </c>
      <c r="D2196" s="64" t="s">
        <v>24</v>
      </c>
      <c r="E2196" s="37" t="s">
        <v>18669</v>
      </c>
      <c r="F2196" s="37"/>
      <c r="G2196" s="44" t="s">
        <v>18670</v>
      </c>
      <c r="H2196" s="44" t="s">
        <v>38215</v>
      </c>
      <c r="I2196" s="44"/>
      <c r="J2196" s="43"/>
    </row>
    <row r="2197" spans="1:10">
      <c r="A2197" s="71" t="s">
        <v>20159</v>
      </c>
      <c r="B2197" s="2" t="s">
        <v>4676</v>
      </c>
      <c r="C2197" s="2" t="s">
        <v>26</v>
      </c>
      <c r="D2197" s="64" t="s">
        <v>23</v>
      </c>
      <c r="E2197" s="37" t="s">
        <v>18669</v>
      </c>
      <c r="F2197" s="37"/>
      <c r="G2197" s="44" t="s">
        <v>18670</v>
      </c>
      <c r="H2197" s="44" t="s">
        <v>38216</v>
      </c>
      <c r="I2197" s="44"/>
      <c r="J2197" s="43"/>
    </row>
    <row r="2198" spans="1:10">
      <c r="A2198" s="71" t="s">
        <v>20160</v>
      </c>
      <c r="B2198" s="2" t="s">
        <v>14486</v>
      </c>
      <c r="C2198" s="2" t="s">
        <v>35</v>
      </c>
      <c r="D2198" s="64" t="s">
        <v>24</v>
      </c>
      <c r="E2198" s="37" t="s">
        <v>18669</v>
      </c>
      <c r="F2198" s="37"/>
      <c r="G2198" s="44" t="s">
        <v>18670</v>
      </c>
      <c r="H2198" s="44" t="s">
        <v>38217</v>
      </c>
      <c r="I2198" s="44" t="s">
        <v>38218</v>
      </c>
      <c r="J2198" s="43"/>
    </row>
    <row r="2199" spans="1:10">
      <c r="A2199" s="71" t="s">
        <v>20161</v>
      </c>
      <c r="B2199" s="2" t="s">
        <v>4677</v>
      </c>
      <c r="C2199" s="2" t="s">
        <v>26</v>
      </c>
      <c r="D2199" s="64" t="s">
        <v>23</v>
      </c>
      <c r="E2199" s="37" t="s">
        <v>18669</v>
      </c>
      <c r="F2199" s="37" t="s">
        <v>36372</v>
      </c>
      <c r="G2199" s="44" t="s">
        <v>18670</v>
      </c>
      <c r="H2199" s="44"/>
      <c r="I2199" s="44"/>
      <c r="J2199" s="43"/>
    </row>
    <row r="2200" spans="1:10">
      <c r="A2200" s="71" t="s">
        <v>20162</v>
      </c>
      <c r="B2200" s="2" t="s">
        <v>1196</v>
      </c>
      <c r="C2200" s="2" t="s">
        <v>25</v>
      </c>
      <c r="D2200" s="64" t="s">
        <v>24</v>
      </c>
      <c r="E2200" s="37" t="s">
        <v>18669</v>
      </c>
      <c r="F2200" s="37"/>
      <c r="G2200" s="44" t="s">
        <v>18670</v>
      </c>
      <c r="H2200" s="44" t="s">
        <v>38219</v>
      </c>
      <c r="I2200" s="44" t="s">
        <v>38220</v>
      </c>
      <c r="J2200" s="43"/>
    </row>
    <row r="2201" spans="1:10">
      <c r="A2201" s="71" t="s">
        <v>20163</v>
      </c>
      <c r="B2201" s="2" t="s">
        <v>12060</v>
      </c>
      <c r="C2201" s="2" t="s">
        <v>34</v>
      </c>
      <c r="D2201" s="64" t="s">
        <v>24</v>
      </c>
      <c r="E2201" s="37" t="s">
        <v>18669</v>
      </c>
      <c r="F2201" s="37" t="s">
        <v>18673</v>
      </c>
      <c r="G2201" s="44" t="s">
        <v>18670</v>
      </c>
      <c r="H2201" s="44" t="s">
        <v>38221</v>
      </c>
      <c r="I2201" s="44"/>
      <c r="J2201" s="43"/>
    </row>
    <row r="2202" spans="1:10">
      <c r="A2202" s="71" t="s">
        <v>20164</v>
      </c>
      <c r="B2202" s="2" t="s">
        <v>12061</v>
      </c>
      <c r="C2202" s="2" t="s">
        <v>34</v>
      </c>
      <c r="D2202" s="64" t="s">
        <v>24</v>
      </c>
      <c r="E2202" s="37" t="s">
        <v>18669</v>
      </c>
      <c r="F2202" s="37" t="s">
        <v>18673</v>
      </c>
      <c r="G2202" s="44" t="s">
        <v>18670</v>
      </c>
      <c r="H2202" s="44" t="s">
        <v>38222</v>
      </c>
      <c r="I2202" s="44" t="s">
        <v>38223</v>
      </c>
      <c r="J2202" s="43"/>
    </row>
    <row r="2203" spans="1:10">
      <c r="A2203" s="71" t="s">
        <v>20165</v>
      </c>
      <c r="B2203" s="2" t="s">
        <v>12062</v>
      </c>
      <c r="C2203" s="2" t="s">
        <v>34</v>
      </c>
      <c r="D2203" s="64" t="s">
        <v>24</v>
      </c>
      <c r="E2203" s="37" t="s">
        <v>18669</v>
      </c>
      <c r="F2203" s="37" t="s">
        <v>18673</v>
      </c>
      <c r="G2203" s="44" t="s">
        <v>18670</v>
      </c>
      <c r="H2203" s="44" t="s">
        <v>38224</v>
      </c>
      <c r="I2203" s="44" t="s">
        <v>38225</v>
      </c>
      <c r="J2203" s="43"/>
    </row>
    <row r="2204" spans="1:10">
      <c r="A2204" s="71" t="s">
        <v>20166</v>
      </c>
      <c r="B2204" s="2" t="s">
        <v>7205</v>
      </c>
      <c r="C2204" s="2" t="s">
        <v>27</v>
      </c>
      <c r="D2204" s="64" t="s">
        <v>24</v>
      </c>
      <c r="E2204" s="37" t="s">
        <v>18669</v>
      </c>
      <c r="F2204" s="37" t="s">
        <v>36388</v>
      </c>
      <c r="G2204" s="44" t="s">
        <v>18670</v>
      </c>
      <c r="H2204" s="44" t="s">
        <v>38226</v>
      </c>
      <c r="I2204" s="44"/>
      <c r="J2204" s="43"/>
    </row>
    <row r="2205" spans="1:10">
      <c r="A2205" s="71" t="s">
        <v>20167</v>
      </c>
      <c r="B2205" s="2" t="s">
        <v>7206</v>
      </c>
      <c r="C2205" s="2" t="s">
        <v>27</v>
      </c>
      <c r="D2205" s="64" t="s">
        <v>24</v>
      </c>
      <c r="E2205" s="37" t="s">
        <v>18669</v>
      </c>
      <c r="F2205" s="37"/>
      <c r="G2205" s="44" t="s">
        <v>18670</v>
      </c>
      <c r="H2205" s="44" t="s">
        <v>38227</v>
      </c>
      <c r="I2205" s="44"/>
      <c r="J2205" s="43"/>
    </row>
    <row r="2206" spans="1:10">
      <c r="A2206" s="71" t="s">
        <v>31694</v>
      </c>
      <c r="B2206" s="20" t="s">
        <v>8546</v>
      </c>
      <c r="C2206" s="30" t="s">
        <v>31</v>
      </c>
      <c r="D2206" s="64" t="s">
        <v>23</v>
      </c>
      <c r="E2206" s="37" t="s">
        <v>18669</v>
      </c>
      <c r="F2206" s="37" t="s">
        <v>36390</v>
      </c>
      <c r="G2206" s="44" t="s">
        <v>18670</v>
      </c>
      <c r="H2206" s="44" t="s">
        <v>38228</v>
      </c>
      <c r="I2206" s="44"/>
      <c r="J2206" s="43"/>
    </row>
    <row r="2207" spans="1:10">
      <c r="A2207" s="71" t="s">
        <v>20168</v>
      </c>
      <c r="B2207" s="2" t="s">
        <v>10335</v>
      </c>
      <c r="C2207" s="2" t="s">
        <v>33</v>
      </c>
      <c r="D2207" s="64" t="s">
        <v>24</v>
      </c>
      <c r="E2207" s="37" t="s">
        <v>36367</v>
      </c>
      <c r="F2207" s="37" t="s">
        <v>36368</v>
      </c>
      <c r="G2207" s="44" t="s">
        <v>36448</v>
      </c>
      <c r="H2207" s="44" t="s">
        <v>38229</v>
      </c>
      <c r="I2207" s="44" t="s">
        <v>38230</v>
      </c>
      <c r="J2207" s="43"/>
    </row>
    <row r="2208" spans="1:10">
      <c r="A2208" s="71" t="s">
        <v>20169</v>
      </c>
      <c r="B2208" s="20" t="s">
        <v>15854</v>
      </c>
      <c r="C2208" s="30" t="s">
        <v>37</v>
      </c>
      <c r="D2208" s="64" t="s">
        <v>23</v>
      </c>
      <c r="E2208" s="37" t="s">
        <v>18669</v>
      </c>
      <c r="F2208" s="37" t="s">
        <v>36363</v>
      </c>
      <c r="G2208" s="44" t="s">
        <v>18670</v>
      </c>
      <c r="H2208" s="44" t="s">
        <v>38231</v>
      </c>
      <c r="I2208" s="44"/>
      <c r="J2208" s="43"/>
    </row>
    <row r="2209" spans="1:10">
      <c r="A2209" s="71" t="s">
        <v>20170</v>
      </c>
      <c r="B2209" s="47" t="s">
        <v>10336</v>
      </c>
      <c r="C2209" s="2" t="s">
        <v>33</v>
      </c>
      <c r="D2209" s="64" t="s">
        <v>24</v>
      </c>
      <c r="E2209" s="37" t="s">
        <v>36386</v>
      </c>
      <c r="F2209" s="37" t="s">
        <v>36387</v>
      </c>
      <c r="G2209" s="44" t="s">
        <v>36451</v>
      </c>
      <c r="H2209" s="44"/>
      <c r="I2209" s="44" t="s">
        <v>38232</v>
      </c>
      <c r="J2209" s="43"/>
    </row>
    <row r="2210" spans="1:10">
      <c r="A2210" s="71" t="s">
        <v>31695</v>
      </c>
      <c r="B2210" s="2" t="s">
        <v>12063</v>
      </c>
      <c r="C2210" s="2" t="s">
        <v>34</v>
      </c>
      <c r="D2210" s="64" t="s">
        <v>24</v>
      </c>
      <c r="E2210" s="37" t="s">
        <v>18669</v>
      </c>
      <c r="F2210" s="37"/>
      <c r="G2210" s="44" t="s">
        <v>18670</v>
      </c>
      <c r="H2210" s="44" t="s">
        <v>38233</v>
      </c>
      <c r="I2210" s="44"/>
      <c r="J2210" s="43"/>
    </row>
    <row r="2211" spans="1:10">
      <c r="A2211" s="71" t="s">
        <v>20171</v>
      </c>
      <c r="B2211" s="2" t="s">
        <v>18149</v>
      </c>
      <c r="C2211" s="2" t="s">
        <v>524</v>
      </c>
      <c r="D2211" s="64" t="s">
        <v>3</v>
      </c>
      <c r="E2211" s="37" t="s">
        <v>18669</v>
      </c>
      <c r="F2211" s="37"/>
      <c r="G2211" s="44" t="s">
        <v>18670</v>
      </c>
      <c r="H2211" s="44" t="s">
        <v>38234</v>
      </c>
      <c r="I2211" s="44"/>
      <c r="J2211" s="2"/>
    </row>
    <row r="2212" spans="1:10">
      <c r="A2212" s="71" t="s">
        <v>31696</v>
      </c>
      <c r="B2212" s="2" t="s">
        <v>4678</v>
      </c>
      <c r="C2212" s="2" t="s">
        <v>26</v>
      </c>
      <c r="D2212" s="64" t="s">
        <v>24</v>
      </c>
      <c r="E2212" s="37" t="s">
        <v>18669</v>
      </c>
      <c r="F2212" s="37"/>
      <c r="G2212" s="44" t="s">
        <v>18670</v>
      </c>
      <c r="H2212" s="44" t="s">
        <v>38235</v>
      </c>
      <c r="I2212" s="44"/>
      <c r="J2212" s="43"/>
    </row>
    <row r="2213" spans="1:10">
      <c r="A2213" s="71" t="s">
        <v>20172</v>
      </c>
      <c r="B2213" s="2" t="s">
        <v>15855</v>
      </c>
      <c r="C2213" s="2" t="s">
        <v>37</v>
      </c>
      <c r="D2213" s="64" t="s">
        <v>24</v>
      </c>
      <c r="E2213" s="37" t="s">
        <v>18669</v>
      </c>
      <c r="F2213" s="37"/>
      <c r="G2213" s="44" t="s">
        <v>18670</v>
      </c>
      <c r="H2213" s="44" t="s">
        <v>38236</v>
      </c>
      <c r="I2213" s="44"/>
      <c r="J2213" s="43"/>
    </row>
    <row r="2214" spans="1:10">
      <c r="A2214" s="71" t="s">
        <v>20173</v>
      </c>
      <c r="B2214" s="2" t="s">
        <v>4680</v>
      </c>
      <c r="C2214" s="2" t="s">
        <v>26</v>
      </c>
      <c r="D2214" s="64" t="s">
        <v>23</v>
      </c>
      <c r="E2214" s="37" t="s">
        <v>18669</v>
      </c>
      <c r="F2214" s="37" t="s">
        <v>36374</v>
      </c>
      <c r="G2214" s="44" t="s">
        <v>18670</v>
      </c>
      <c r="H2214" s="44"/>
      <c r="I2214" s="44" t="s">
        <v>38237</v>
      </c>
      <c r="J2214" s="43"/>
    </row>
    <row r="2215" spans="1:10">
      <c r="A2215" s="71" t="s">
        <v>21508</v>
      </c>
      <c r="B2215" s="2" t="s">
        <v>16679</v>
      </c>
      <c r="C2215" s="2" t="s">
        <v>38</v>
      </c>
      <c r="D2215" s="64" t="s">
        <v>23</v>
      </c>
      <c r="E2215" s="37" t="s">
        <v>18669</v>
      </c>
      <c r="F2215" s="37"/>
      <c r="G2215" s="44" t="s">
        <v>18670</v>
      </c>
      <c r="H2215" s="44" t="s">
        <v>38238</v>
      </c>
      <c r="I2215" s="44"/>
      <c r="J2215" s="43"/>
    </row>
    <row r="2216" spans="1:10">
      <c r="A2216" s="71" t="s">
        <v>20174</v>
      </c>
      <c r="B2216" s="2" t="s">
        <v>4679</v>
      </c>
      <c r="C2216" s="2" t="s">
        <v>26</v>
      </c>
      <c r="D2216" s="64" t="s">
        <v>23</v>
      </c>
      <c r="E2216" s="37" t="s">
        <v>18669</v>
      </c>
      <c r="F2216" s="37" t="s">
        <v>36385</v>
      </c>
      <c r="G2216" s="44" t="s">
        <v>18670</v>
      </c>
      <c r="H2216" s="44" t="s">
        <v>38239</v>
      </c>
      <c r="I2216" s="44"/>
      <c r="J2216" s="43"/>
    </row>
    <row r="2217" spans="1:10">
      <c r="A2217" s="71" t="s">
        <v>31697</v>
      </c>
      <c r="B2217" s="2" t="s">
        <v>12064</v>
      </c>
      <c r="C2217" s="2" t="s">
        <v>34</v>
      </c>
      <c r="D2217" s="64" t="s">
        <v>23</v>
      </c>
      <c r="E2217" s="37" t="s">
        <v>18669</v>
      </c>
      <c r="F2217" s="37"/>
      <c r="G2217" s="44" t="s">
        <v>18670</v>
      </c>
      <c r="H2217" s="44" t="s">
        <v>38240</v>
      </c>
      <c r="I2217" s="44"/>
      <c r="J2217" s="43"/>
    </row>
    <row r="2218" spans="1:10">
      <c r="A2218" s="71" t="s">
        <v>20175</v>
      </c>
      <c r="B2218" s="2" t="s">
        <v>10337</v>
      </c>
      <c r="C2218" s="2" t="s">
        <v>33</v>
      </c>
      <c r="D2218" s="64" t="s">
        <v>23</v>
      </c>
      <c r="E2218" s="37" t="s">
        <v>18669</v>
      </c>
      <c r="F2218" s="37" t="s">
        <v>36366</v>
      </c>
      <c r="G2218" s="44" t="s">
        <v>18670</v>
      </c>
      <c r="H2218" s="44" t="s">
        <v>38241</v>
      </c>
      <c r="I2218" s="44" t="s">
        <v>38242</v>
      </c>
      <c r="J2218" s="43"/>
    </row>
    <row r="2219" spans="1:10">
      <c r="A2219" s="71" t="s">
        <v>20176</v>
      </c>
      <c r="B2219" s="2" t="s">
        <v>10338</v>
      </c>
      <c r="C2219" s="2" t="s">
        <v>33</v>
      </c>
      <c r="D2219" s="64" t="s">
        <v>23</v>
      </c>
      <c r="E2219" s="37" t="s">
        <v>18669</v>
      </c>
      <c r="F2219" s="37">
        <v>350</v>
      </c>
      <c r="G2219" s="44" t="s">
        <v>18670</v>
      </c>
      <c r="H2219" s="44" t="s">
        <v>38243</v>
      </c>
      <c r="I2219" s="44" t="s">
        <v>38244</v>
      </c>
      <c r="J2219" s="43"/>
    </row>
    <row r="2220" spans="1:10">
      <c r="A2220" s="71" t="s">
        <v>20177</v>
      </c>
      <c r="B2220" s="2" t="s">
        <v>10339</v>
      </c>
      <c r="C2220" s="2" t="s">
        <v>33</v>
      </c>
      <c r="D2220" s="64" t="s">
        <v>23</v>
      </c>
      <c r="E2220" s="37" t="s">
        <v>18669</v>
      </c>
      <c r="F2220" s="37">
        <v>350</v>
      </c>
      <c r="G2220" s="44" t="s">
        <v>18670</v>
      </c>
      <c r="H2220" s="44" t="s">
        <v>38245</v>
      </c>
      <c r="I2220" s="44" t="s">
        <v>38246</v>
      </c>
      <c r="J2220" s="43"/>
    </row>
    <row r="2221" spans="1:10">
      <c r="A2221" s="71" t="s">
        <v>20178</v>
      </c>
      <c r="B2221" s="2" t="s">
        <v>10340</v>
      </c>
      <c r="C2221" s="2" t="s">
        <v>33</v>
      </c>
      <c r="D2221" s="64" t="s">
        <v>23</v>
      </c>
      <c r="E2221" s="37" t="s">
        <v>18669</v>
      </c>
      <c r="F2221" s="37">
        <v>350</v>
      </c>
      <c r="G2221" s="44" t="s">
        <v>18670</v>
      </c>
      <c r="H2221" s="44" t="s">
        <v>38247</v>
      </c>
      <c r="I2221" s="44" t="s">
        <v>38248</v>
      </c>
      <c r="J2221" s="43"/>
    </row>
    <row r="2222" spans="1:10">
      <c r="A2222" s="71" t="s">
        <v>20179</v>
      </c>
      <c r="B2222" s="20" t="s">
        <v>10341</v>
      </c>
      <c r="C2222" s="30" t="s">
        <v>33</v>
      </c>
      <c r="D2222" s="64" t="s">
        <v>23</v>
      </c>
      <c r="E2222" s="37" t="s">
        <v>18669</v>
      </c>
      <c r="F2222" s="37">
        <v>350</v>
      </c>
      <c r="G2222" s="44" t="s">
        <v>18670</v>
      </c>
      <c r="H2222" s="44" t="s">
        <v>38249</v>
      </c>
      <c r="I2222" s="44" t="s">
        <v>38250</v>
      </c>
      <c r="J2222" s="43"/>
    </row>
    <row r="2223" spans="1:10">
      <c r="A2223" s="71" t="s">
        <v>20180</v>
      </c>
      <c r="B2223" s="2" t="s">
        <v>10342</v>
      </c>
      <c r="C2223" s="2" t="s">
        <v>33</v>
      </c>
      <c r="D2223" s="64" t="s">
        <v>23</v>
      </c>
      <c r="E2223" s="37" t="s">
        <v>18669</v>
      </c>
      <c r="F2223" s="37">
        <v>350</v>
      </c>
      <c r="G2223" s="44" t="s">
        <v>18670</v>
      </c>
      <c r="H2223" s="44" t="s">
        <v>38251</v>
      </c>
      <c r="I2223" s="44" t="s">
        <v>38252</v>
      </c>
      <c r="J2223" s="43"/>
    </row>
    <row r="2224" spans="1:10">
      <c r="A2224" s="71" t="s">
        <v>21509</v>
      </c>
      <c r="B2224" s="2" t="s">
        <v>10343</v>
      </c>
      <c r="C2224" s="2" t="s">
        <v>33</v>
      </c>
      <c r="D2224" s="64" t="s">
        <v>23</v>
      </c>
      <c r="E2224" s="37" t="s">
        <v>18669</v>
      </c>
      <c r="F2224" s="37">
        <v>350</v>
      </c>
      <c r="G2224" s="44" t="s">
        <v>18670</v>
      </c>
      <c r="H2224" s="44" t="s">
        <v>38253</v>
      </c>
      <c r="I2224" s="44" t="s">
        <v>38254</v>
      </c>
      <c r="J2224" s="43"/>
    </row>
    <row r="2225" spans="1:10">
      <c r="A2225" s="71" t="s">
        <v>20181</v>
      </c>
      <c r="B2225" s="2" t="s">
        <v>10344</v>
      </c>
      <c r="C2225" s="2" t="s">
        <v>33</v>
      </c>
      <c r="D2225" s="64" t="s">
        <v>23</v>
      </c>
      <c r="E2225" s="37" t="s">
        <v>18669</v>
      </c>
      <c r="F2225" s="37">
        <v>350</v>
      </c>
      <c r="G2225" s="44" t="s">
        <v>18670</v>
      </c>
      <c r="H2225" s="44" t="s">
        <v>38255</v>
      </c>
      <c r="I2225" s="44"/>
      <c r="J2225" s="43"/>
    </row>
    <row r="2226" spans="1:10">
      <c r="A2226" s="71" t="s">
        <v>21510</v>
      </c>
      <c r="B2226" s="2" t="s">
        <v>15856</v>
      </c>
      <c r="C2226" s="2" t="s">
        <v>37</v>
      </c>
      <c r="D2226" s="64" t="s">
        <v>24</v>
      </c>
      <c r="E2226" s="37" t="s">
        <v>18669</v>
      </c>
      <c r="F2226" s="37"/>
      <c r="G2226" s="44" t="s">
        <v>18670</v>
      </c>
      <c r="H2226" s="44" t="s">
        <v>38256</v>
      </c>
      <c r="I2226" s="44"/>
      <c r="J2226" s="43"/>
    </row>
    <row r="2227" spans="1:10">
      <c r="A2227" s="71" t="s">
        <v>20182</v>
      </c>
      <c r="B2227" s="20" t="s">
        <v>10345</v>
      </c>
      <c r="C2227" s="30" t="s">
        <v>33</v>
      </c>
      <c r="D2227" s="64" t="s">
        <v>23</v>
      </c>
      <c r="E2227" s="37" t="s">
        <v>18669</v>
      </c>
      <c r="F2227" s="37"/>
      <c r="G2227" s="44" t="s">
        <v>18670</v>
      </c>
      <c r="H2227" s="44" t="s">
        <v>38257</v>
      </c>
      <c r="I2227" s="44"/>
      <c r="J2227" s="43"/>
    </row>
    <row r="2228" spans="1:10">
      <c r="A2228" s="71" t="s">
        <v>20183</v>
      </c>
      <c r="B2228" s="2" t="s">
        <v>10346</v>
      </c>
      <c r="C2228" s="2" t="s">
        <v>33</v>
      </c>
      <c r="D2228" s="64" t="s">
        <v>23</v>
      </c>
      <c r="E2228" s="37" t="s">
        <v>18669</v>
      </c>
      <c r="F2228" s="37"/>
      <c r="G2228" s="44" t="s">
        <v>18670</v>
      </c>
      <c r="H2228" s="44" t="s">
        <v>38258</v>
      </c>
      <c r="I2228" s="44" t="s">
        <v>38259</v>
      </c>
      <c r="J2228" s="43"/>
    </row>
    <row r="2229" spans="1:10">
      <c r="A2229" s="71" t="s">
        <v>21511</v>
      </c>
      <c r="B2229" s="2" t="s">
        <v>10347</v>
      </c>
      <c r="C2229" s="2" t="s">
        <v>33</v>
      </c>
      <c r="D2229" s="64" t="s">
        <v>23</v>
      </c>
      <c r="E2229" s="37" t="s">
        <v>18669</v>
      </c>
      <c r="F2229" s="37"/>
      <c r="G2229" s="44" t="s">
        <v>18670</v>
      </c>
      <c r="H2229" s="44" t="s">
        <v>38260</v>
      </c>
      <c r="I2229" s="44"/>
      <c r="J2229" s="43"/>
    </row>
    <row r="2230" spans="1:10">
      <c r="A2230" s="71" t="s">
        <v>20184</v>
      </c>
      <c r="B2230" s="2" t="s">
        <v>8547</v>
      </c>
      <c r="C2230" s="2" t="s">
        <v>31</v>
      </c>
      <c r="D2230" s="64" t="s">
        <v>23</v>
      </c>
      <c r="E2230" s="37" t="s">
        <v>18669</v>
      </c>
      <c r="F2230" s="37"/>
      <c r="G2230" s="44" t="s">
        <v>18670</v>
      </c>
      <c r="H2230" s="44" t="s">
        <v>38261</v>
      </c>
      <c r="I2230" s="44"/>
      <c r="J2230" s="43"/>
    </row>
    <row r="2231" spans="1:10">
      <c r="A2231" s="71" t="s">
        <v>20185</v>
      </c>
      <c r="B2231" s="2" t="s">
        <v>7511</v>
      </c>
      <c r="C2231" s="2" t="s">
        <v>28</v>
      </c>
      <c r="D2231" s="64" t="s">
        <v>23</v>
      </c>
      <c r="E2231" s="37" t="s">
        <v>18669</v>
      </c>
      <c r="F2231" s="37"/>
      <c r="G2231" s="44" t="s">
        <v>18670</v>
      </c>
      <c r="H2231" s="44" t="s">
        <v>38262</v>
      </c>
      <c r="I2231" s="44"/>
      <c r="J2231" s="43"/>
    </row>
    <row r="2232" spans="1:10">
      <c r="A2232" s="71" t="s">
        <v>21512</v>
      </c>
      <c r="B2232" s="2" t="s">
        <v>8193</v>
      </c>
      <c r="C2232" s="2" t="s">
        <v>30</v>
      </c>
      <c r="D2232" s="64" t="s">
        <v>24</v>
      </c>
      <c r="E2232" s="37" t="s">
        <v>18669</v>
      </c>
      <c r="F2232" s="37" t="s">
        <v>36379</v>
      </c>
      <c r="G2232" s="44" t="s">
        <v>18670</v>
      </c>
      <c r="H2232" s="44" t="s">
        <v>38263</v>
      </c>
      <c r="I2232" s="44"/>
      <c r="J2232" s="43"/>
    </row>
    <row r="2233" spans="1:10">
      <c r="A2233" s="71" t="s">
        <v>20186</v>
      </c>
      <c r="B2233" s="2" t="s">
        <v>17166</v>
      </c>
      <c r="C2233" s="2" t="s">
        <v>39</v>
      </c>
      <c r="D2233" s="64" t="s">
        <v>24</v>
      </c>
      <c r="E2233" s="37" t="s">
        <v>18669</v>
      </c>
      <c r="F2233" s="37">
        <v>720</v>
      </c>
      <c r="G2233" s="44" t="s">
        <v>18670</v>
      </c>
      <c r="H2233" s="44" t="s">
        <v>38264</v>
      </c>
      <c r="I2233" s="44"/>
      <c r="J2233" s="43"/>
    </row>
    <row r="2234" spans="1:10">
      <c r="A2234" s="71" t="s">
        <v>20187</v>
      </c>
      <c r="B2234" s="2" t="s">
        <v>9739</v>
      </c>
      <c r="C2234" s="2" t="s">
        <v>32</v>
      </c>
      <c r="D2234" s="64" t="s">
        <v>24</v>
      </c>
      <c r="E2234" s="37" t="s">
        <v>18669</v>
      </c>
      <c r="F2234" s="37" t="s">
        <v>36388</v>
      </c>
      <c r="G2234" s="44" t="s">
        <v>18670</v>
      </c>
      <c r="H2234" s="44" t="s">
        <v>38265</v>
      </c>
      <c r="I2234" s="44"/>
      <c r="J2234" s="43"/>
    </row>
    <row r="2235" spans="1:10">
      <c r="A2235" s="71" t="s">
        <v>20188</v>
      </c>
      <c r="B2235" s="2" t="s">
        <v>15857</v>
      </c>
      <c r="C2235" s="2" t="s">
        <v>37</v>
      </c>
      <c r="D2235" s="64" t="s">
        <v>23</v>
      </c>
      <c r="E2235" s="37" t="s">
        <v>18669</v>
      </c>
      <c r="F2235" s="37" t="s">
        <v>18672</v>
      </c>
      <c r="G2235" s="44" t="s">
        <v>18670</v>
      </c>
      <c r="H2235" s="44" t="s">
        <v>38266</v>
      </c>
      <c r="I2235" s="44"/>
      <c r="J2235" s="43"/>
    </row>
    <row r="2236" spans="1:10">
      <c r="A2236" s="70" t="s">
        <v>20189</v>
      </c>
      <c r="B2236" s="2" t="s">
        <v>9740</v>
      </c>
      <c r="C2236" s="2" t="s">
        <v>32</v>
      </c>
      <c r="D2236" s="64" t="s">
        <v>23</v>
      </c>
      <c r="E2236" s="37" t="str">
        <f>VLOOKUP(A2236,Zugang!A:G,5,FALSE)</f>
        <v>S.11</v>
      </c>
      <c r="F2236" s="37"/>
      <c r="G2236" s="37" t="s">
        <v>18670</v>
      </c>
      <c r="H2236" s="44"/>
      <c r="I2236" s="44"/>
      <c r="J2236" s="43"/>
    </row>
    <row r="2237" spans="1:10">
      <c r="A2237" s="71" t="s">
        <v>20190</v>
      </c>
      <c r="B2237" s="20" t="s">
        <v>17643</v>
      </c>
      <c r="C2237" s="30" t="s">
        <v>40</v>
      </c>
      <c r="D2237" s="64" t="s">
        <v>23</v>
      </c>
      <c r="E2237" s="37" t="s">
        <v>18669</v>
      </c>
      <c r="F2237" s="37"/>
      <c r="G2237" s="44" t="s">
        <v>18670</v>
      </c>
      <c r="H2237" s="44" t="s">
        <v>38267</v>
      </c>
      <c r="I2237" s="44"/>
      <c r="J2237" s="43"/>
    </row>
    <row r="2238" spans="1:10">
      <c r="A2238" s="71" t="s">
        <v>20191</v>
      </c>
      <c r="B2238" s="2" t="s">
        <v>15858</v>
      </c>
      <c r="C2238" s="2" t="s">
        <v>37</v>
      </c>
      <c r="D2238" s="64" t="s">
        <v>23</v>
      </c>
      <c r="E2238" s="37" t="s">
        <v>18669</v>
      </c>
      <c r="F2238" s="37" t="s">
        <v>36363</v>
      </c>
      <c r="G2238" s="44" t="s">
        <v>18670</v>
      </c>
      <c r="H2238" s="44" t="s">
        <v>38268</v>
      </c>
      <c r="I2238" s="44"/>
      <c r="J2238" s="43"/>
    </row>
    <row r="2239" spans="1:10">
      <c r="A2239" s="71" t="s">
        <v>31698</v>
      </c>
      <c r="B2239" s="2" t="s">
        <v>4681</v>
      </c>
      <c r="C2239" s="2" t="s">
        <v>26</v>
      </c>
      <c r="D2239" s="64" t="s">
        <v>23</v>
      </c>
      <c r="E2239" s="37" t="s">
        <v>18669</v>
      </c>
      <c r="F2239" s="37" t="s">
        <v>36373</v>
      </c>
      <c r="G2239" s="44" t="s">
        <v>18670</v>
      </c>
      <c r="H2239" s="44"/>
      <c r="I2239" s="44"/>
      <c r="J2239" s="43"/>
    </row>
    <row r="2240" spans="1:10">
      <c r="A2240" s="71" t="s">
        <v>31699</v>
      </c>
      <c r="B2240" s="2" t="s">
        <v>10348</v>
      </c>
      <c r="C2240" s="2" t="s">
        <v>33</v>
      </c>
      <c r="D2240" s="64" t="s">
        <v>23</v>
      </c>
      <c r="E2240" s="37" t="s">
        <v>18669</v>
      </c>
      <c r="F2240" s="37" t="s">
        <v>36375</v>
      </c>
      <c r="G2240" s="44" t="s">
        <v>18670</v>
      </c>
      <c r="H2240" s="44" t="s">
        <v>38269</v>
      </c>
      <c r="I2240" s="44"/>
      <c r="J2240" s="43"/>
    </row>
    <row r="2241" spans="1:10">
      <c r="A2241" s="70" t="s">
        <v>20192</v>
      </c>
      <c r="B2241" s="2" t="s">
        <v>10349</v>
      </c>
      <c r="C2241" s="2" t="s">
        <v>33</v>
      </c>
      <c r="D2241" s="64" t="s">
        <v>23</v>
      </c>
      <c r="E2241" s="37" t="str">
        <f>VLOOKUP(A2241,Zugang!A:G,5,FALSE)</f>
        <v>S.11</v>
      </c>
      <c r="F2241" s="37"/>
      <c r="G2241" s="37" t="s">
        <v>18670</v>
      </c>
      <c r="H2241" s="44"/>
      <c r="I2241" s="44"/>
      <c r="J2241" s="43"/>
    </row>
    <row r="2242" spans="1:10">
      <c r="A2242" s="71" t="s">
        <v>20193</v>
      </c>
      <c r="B2242" s="2" t="s">
        <v>10350</v>
      </c>
      <c r="C2242" s="2" t="s">
        <v>33</v>
      </c>
      <c r="D2242" s="64" t="s">
        <v>23</v>
      </c>
      <c r="E2242" s="37" t="s">
        <v>18669</v>
      </c>
      <c r="F2242" s="37" t="s">
        <v>36388</v>
      </c>
      <c r="G2242" s="44" t="s">
        <v>18670</v>
      </c>
      <c r="H2242" s="44" t="s">
        <v>38270</v>
      </c>
      <c r="I2242" s="44"/>
      <c r="J2242" s="43"/>
    </row>
    <row r="2243" spans="1:10">
      <c r="A2243" s="71" t="s">
        <v>20194</v>
      </c>
      <c r="B2243" s="2" t="s">
        <v>7512</v>
      </c>
      <c r="C2243" s="2" t="s">
        <v>28</v>
      </c>
      <c r="D2243" s="64" t="s">
        <v>24</v>
      </c>
      <c r="E2243" s="37" t="s">
        <v>18669</v>
      </c>
      <c r="F2243" s="37" t="s">
        <v>36395</v>
      </c>
      <c r="G2243" s="44" t="s">
        <v>18670</v>
      </c>
      <c r="H2243" s="44" t="s">
        <v>38271</v>
      </c>
      <c r="I2243" s="44"/>
      <c r="J2243" s="43"/>
    </row>
    <row r="2244" spans="1:10">
      <c r="A2244" s="71" t="s">
        <v>20195</v>
      </c>
      <c r="B2244" s="2" t="s">
        <v>8548</v>
      </c>
      <c r="C2244" s="2" t="s">
        <v>31</v>
      </c>
      <c r="D2244" s="64" t="s">
        <v>23</v>
      </c>
      <c r="E2244" s="37" t="s">
        <v>18669</v>
      </c>
      <c r="F2244" s="37" t="s">
        <v>36390</v>
      </c>
      <c r="G2244" s="44" t="s">
        <v>18670</v>
      </c>
      <c r="H2244" s="44" t="s">
        <v>38272</v>
      </c>
      <c r="I2244" s="44"/>
      <c r="J2244" s="43"/>
    </row>
    <row r="2245" spans="1:10">
      <c r="A2245" s="71" t="s">
        <v>20196</v>
      </c>
      <c r="B2245" s="2" t="s">
        <v>8549</v>
      </c>
      <c r="C2245" s="2" t="s">
        <v>31</v>
      </c>
      <c r="D2245" s="64" t="s">
        <v>24</v>
      </c>
      <c r="E2245" s="37" t="s">
        <v>18669</v>
      </c>
      <c r="F2245" s="37" t="s">
        <v>36377</v>
      </c>
      <c r="G2245" s="44" t="s">
        <v>18670</v>
      </c>
      <c r="H2245" s="44" t="s">
        <v>38273</v>
      </c>
      <c r="I2245" s="44"/>
      <c r="J2245" s="43"/>
    </row>
    <row r="2246" spans="1:10">
      <c r="A2246" s="71" t="s">
        <v>20197</v>
      </c>
      <c r="B2246" s="2" t="s">
        <v>15859</v>
      </c>
      <c r="C2246" s="2" t="s">
        <v>37</v>
      </c>
      <c r="D2246" s="64" t="s">
        <v>23</v>
      </c>
      <c r="E2246" s="37" t="s">
        <v>18674</v>
      </c>
      <c r="F2246" s="37"/>
      <c r="G2246" s="44" t="s">
        <v>18676</v>
      </c>
      <c r="H2246" s="44" t="s">
        <v>38274</v>
      </c>
      <c r="I2246" s="44"/>
      <c r="J2246" s="43"/>
    </row>
    <row r="2247" spans="1:10">
      <c r="A2247" s="71" t="s">
        <v>20198</v>
      </c>
      <c r="B2247" s="2" t="s">
        <v>10351</v>
      </c>
      <c r="C2247" s="2" t="s">
        <v>33</v>
      </c>
      <c r="D2247" s="64" t="s">
        <v>23</v>
      </c>
      <c r="E2247" s="37" t="s">
        <v>18669</v>
      </c>
      <c r="F2247" s="37" t="s">
        <v>36395</v>
      </c>
      <c r="G2247" s="44" t="s">
        <v>18670</v>
      </c>
      <c r="H2247" s="44" t="s">
        <v>38275</v>
      </c>
      <c r="I2247" s="44"/>
      <c r="J2247" s="43"/>
    </row>
    <row r="2248" spans="1:10">
      <c r="A2248" s="71" t="s">
        <v>20199</v>
      </c>
      <c r="B2248" s="2" t="s">
        <v>10352</v>
      </c>
      <c r="C2248" s="2" t="s">
        <v>33</v>
      </c>
      <c r="D2248" s="64" t="s">
        <v>23</v>
      </c>
      <c r="E2248" s="37" t="s">
        <v>18669</v>
      </c>
      <c r="F2248" s="37"/>
      <c r="G2248" s="44" t="s">
        <v>18670</v>
      </c>
      <c r="H2248" s="44" t="s">
        <v>38276</v>
      </c>
      <c r="I2248" s="44"/>
      <c r="J2248" s="43"/>
    </row>
    <row r="2249" spans="1:10">
      <c r="A2249" s="71" t="s">
        <v>20200</v>
      </c>
      <c r="B2249" s="2" t="s">
        <v>8194</v>
      </c>
      <c r="C2249" s="2" t="s">
        <v>30</v>
      </c>
      <c r="D2249" s="64" t="s">
        <v>24</v>
      </c>
      <c r="E2249" s="37" t="s">
        <v>18669</v>
      </c>
      <c r="F2249" s="37">
        <v>430</v>
      </c>
      <c r="G2249" s="44" t="s">
        <v>18670</v>
      </c>
      <c r="H2249" s="44" t="s">
        <v>38277</v>
      </c>
      <c r="I2249" s="44" t="s">
        <v>38278</v>
      </c>
      <c r="J2249" s="43"/>
    </row>
    <row r="2250" spans="1:10">
      <c r="A2250" s="71" t="s">
        <v>20201</v>
      </c>
      <c r="B2250" s="2" t="s">
        <v>1197</v>
      </c>
      <c r="C2250" s="2" t="s">
        <v>25</v>
      </c>
      <c r="D2250" s="64" t="s">
        <v>23</v>
      </c>
      <c r="E2250" s="37" t="s">
        <v>18669</v>
      </c>
      <c r="F2250" s="37"/>
      <c r="G2250" s="44" t="s">
        <v>18670</v>
      </c>
      <c r="H2250" s="44" t="s">
        <v>38279</v>
      </c>
      <c r="I2250" s="44"/>
      <c r="J2250" s="43"/>
    </row>
    <row r="2251" spans="1:10">
      <c r="A2251" s="71" t="s">
        <v>31700</v>
      </c>
      <c r="B2251" s="2" t="s">
        <v>12065</v>
      </c>
      <c r="C2251" s="2" t="s">
        <v>34</v>
      </c>
      <c r="D2251" s="64" t="s">
        <v>23</v>
      </c>
      <c r="E2251" s="37" t="s">
        <v>18669</v>
      </c>
      <c r="F2251" s="37"/>
      <c r="G2251" s="44" t="s">
        <v>18670</v>
      </c>
      <c r="H2251" s="44" t="s">
        <v>38280</v>
      </c>
      <c r="I2251" s="44"/>
      <c r="J2251" s="43"/>
    </row>
    <row r="2252" spans="1:10">
      <c r="A2252" s="71" t="s">
        <v>20202</v>
      </c>
      <c r="B2252" s="2" t="s">
        <v>1198</v>
      </c>
      <c r="C2252" s="2" t="s">
        <v>25</v>
      </c>
      <c r="D2252" s="64" t="s">
        <v>23</v>
      </c>
      <c r="E2252" s="37" t="s">
        <v>36393</v>
      </c>
      <c r="F2252" s="37"/>
      <c r="G2252" s="44" t="s">
        <v>36447</v>
      </c>
      <c r="H2252" s="44" t="s">
        <v>38281</v>
      </c>
      <c r="I2252" s="44" t="s">
        <v>38282</v>
      </c>
      <c r="J2252" s="43"/>
    </row>
    <row r="2253" spans="1:10">
      <c r="A2253" s="71" t="s">
        <v>20203</v>
      </c>
      <c r="B2253" s="2" t="s">
        <v>1199</v>
      </c>
      <c r="C2253" s="2" t="s">
        <v>25</v>
      </c>
      <c r="D2253" s="64" t="s">
        <v>23</v>
      </c>
      <c r="E2253" s="37" t="s">
        <v>36393</v>
      </c>
      <c r="F2253" s="37"/>
      <c r="G2253" s="44" t="s">
        <v>36447</v>
      </c>
      <c r="H2253" s="44" t="s">
        <v>38283</v>
      </c>
      <c r="I2253" s="44" t="s">
        <v>38284</v>
      </c>
      <c r="J2253" s="43"/>
    </row>
    <row r="2254" spans="1:10">
      <c r="A2254" s="71" t="s">
        <v>20204</v>
      </c>
      <c r="B2254" s="2" t="s">
        <v>12066</v>
      </c>
      <c r="C2254" s="2" t="s">
        <v>34</v>
      </c>
      <c r="D2254" s="64" t="s">
        <v>23</v>
      </c>
      <c r="E2254" s="37" t="s">
        <v>18669</v>
      </c>
      <c r="F2254" s="37">
        <v>620</v>
      </c>
      <c r="G2254" s="44" t="s">
        <v>18670</v>
      </c>
      <c r="H2254" s="44" t="s">
        <v>38285</v>
      </c>
      <c r="I2254" s="44"/>
      <c r="J2254" s="43"/>
    </row>
    <row r="2255" spans="1:10">
      <c r="A2255" s="71" t="s">
        <v>20205</v>
      </c>
      <c r="B2255" s="2" t="s">
        <v>1200</v>
      </c>
      <c r="C2255" s="2" t="s">
        <v>25</v>
      </c>
      <c r="D2255" s="64" t="s">
        <v>23</v>
      </c>
      <c r="E2255" s="37" t="s">
        <v>18669</v>
      </c>
      <c r="F2255" s="37" t="s">
        <v>36376</v>
      </c>
      <c r="G2255" s="44" t="s">
        <v>18670</v>
      </c>
      <c r="H2255" s="44" t="s">
        <v>38286</v>
      </c>
      <c r="I2255" s="44"/>
      <c r="J2255" s="43"/>
    </row>
    <row r="2256" spans="1:10">
      <c r="A2256" s="71" t="s">
        <v>20206</v>
      </c>
      <c r="B2256" s="2" t="s">
        <v>7207</v>
      </c>
      <c r="C2256" s="2" t="s">
        <v>27</v>
      </c>
      <c r="D2256" s="64" t="s">
        <v>24</v>
      </c>
      <c r="E2256" s="37" t="s">
        <v>18669</v>
      </c>
      <c r="F2256" s="37"/>
      <c r="G2256" s="44" t="s">
        <v>18670</v>
      </c>
      <c r="H2256" s="44"/>
      <c r="I2256" s="44" t="s">
        <v>38287</v>
      </c>
      <c r="J2256" s="43"/>
    </row>
    <row r="2257" spans="1:10">
      <c r="A2257" s="71" t="s">
        <v>20207</v>
      </c>
      <c r="B2257" s="2" t="s">
        <v>7208</v>
      </c>
      <c r="C2257" s="2" t="s">
        <v>27</v>
      </c>
      <c r="D2257" s="64" t="s">
        <v>24</v>
      </c>
      <c r="E2257" s="37" t="s">
        <v>18669</v>
      </c>
      <c r="F2257" s="37"/>
      <c r="G2257" s="44" t="s">
        <v>18670</v>
      </c>
      <c r="H2257" s="44" t="s">
        <v>38288</v>
      </c>
      <c r="I2257" s="44"/>
      <c r="J2257" s="43"/>
    </row>
    <row r="2258" spans="1:10">
      <c r="A2258" s="71" t="s">
        <v>20208</v>
      </c>
      <c r="B2258" s="2" t="s">
        <v>7209</v>
      </c>
      <c r="C2258" s="2" t="s">
        <v>27</v>
      </c>
      <c r="D2258" s="64" t="s">
        <v>24</v>
      </c>
      <c r="E2258" s="37" t="s">
        <v>18669</v>
      </c>
      <c r="F2258" s="37"/>
      <c r="G2258" s="44" t="s">
        <v>18670</v>
      </c>
      <c r="H2258" s="44" t="s">
        <v>38289</v>
      </c>
      <c r="I2258" s="44"/>
      <c r="J2258" s="43"/>
    </row>
    <row r="2259" spans="1:10">
      <c r="A2259" s="71" t="s">
        <v>20209</v>
      </c>
      <c r="B2259" s="2" t="s">
        <v>7210</v>
      </c>
      <c r="C2259" s="2" t="s">
        <v>27</v>
      </c>
      <c r="D2259" s="64" t="s">
        <v>24</v>
      </c>
      <c r="E2259" s="37" t="s">
        <v>18669</v>
      </c>
      <c r="F2259" s="37"/>
      <c r="G2259" s="44" t="s">
        <v>18670</v>
      </c>
      <c r="H2259" s="44" t="s">
        <v>38290</v>
      </c>
      <c r="I2259" s="44"/>
      <c r="J2259" s="43"/>
    </row>
    <row r="2260" spans="1:10">
      <c r="A2260" s="71" t="s">
        <v>20210</v>
      </c>
      <c r="B2260" s="2" t="s">
        <v>16680</v>
      </c>
      <c r="C2260" s="2" t="s">
        <v>38</v>
      </c>
      <c r="D2260" s="64" t="s">
        <v>23</v>
      </c>
      <c r="E2260" s="37" t="s">
        <v>18669</v>
      </c>
      <c r="F2260" s="37"/>
      <c r="G2260" s="44" t="s">
        <v>18670</v>
      </c>
      <c r="H2260" s="44" t="s">
        <v>38291</v>
      </c>
      <c r="I2260" s="44" t="s">
        <v>38292</v>
      </c>
      <c r="J2260" s="43"/>
    </row>
    <row r="2261" spans="1:10">
      <c r="A2261" s="71" t="s">
        <v>20211</v>
      </c>
      <c r="B2261" s="20" t="s">
        <v>15860</v>
      </c>
      <c r="C2261" s="30" t="s">
        <v>37</v>
      </c>
      <c r="D2261" s="64" t="s">
        <v>23</v>
      </c>
      <c r="E2261" s="37" t="s">
        <v>18669</v>
      </c>
      <c r="F2261" s="37" t="s">
        <v>36364</v>
      </c>
      <c r="G2261" s="44" t="s">
        <v>18670</v>
      </c>
      <c r="H2261" s="44" t="s">
        <v>38293</v>
      </c>
      <c r="I2261" s="44"/>
      <c r="J2261" s="43"/>
    </row>
    <row r="2262" spans="1:10">
      <c r="A2262" s="71" t="s">
        <v>31701</v>
      </c>
      <c r="B2262" s="2" t="s">
        <v>4682</v>
      </c>
      <c r="C2262" s="2" t="s">
        <v>26</v>
      </c>
      <c r="D2262" s="64" t="s">
        <v>23</v>
      </c>
      <c r="E2262" s="37" t="s">
        <v>18669</v>
      </c>
      <c r="F2262" s="37" t="s">
        <v>36372</v>
      </c>
      <c r="G2262" s="44" t="s">
        <v>18670</v>
      </c>
      <c r="H2262" s="44" t="s">
        <v>38294</v>
      </c>
      <c r="I2262" s="44"/>
      <c r="J2262" s="43"/>
    </row>
    <row r="2263" spans="1:10">
      <c r="A2263" s="71" t="s">
        <v>31702</v>
      </c>
      <c r="B2263" s="2" t="s">
        <v>4683</v>
      </c>
      <c r="C2263" s="2" t="s">
        <v>26</v>
      </c>
      <c r="D2263" s="64" t="s">
        <v>23</v>
      </c>
      <c r="E2263" s="37" t="s">
        <v>18669</v>
      </c>
      <c r="F2263" s="37" t="s">
        <v>36400</v>
      </c>
      <c r="G2263" s="44" t="s">
        <v>18670</v>
      </c>
      <c r="H2263" s="44" t="s">
        <v>38295</v>
      </c>
      <c r="I2263" s="44"/>
      <c r="J2263" s="43"/>
    </row>
    <row r="2264" spans="1:10">
      <c r="A2264" s="71" t="s">
        <v>20212</v>
      </c>
      <c r="B2264" s="2" t="s">
        <v>4684</v>
      </c>
      <c r="C2264" s="2" t="s">
        <v>26</v>
      </c>
      <c r="D2264" s="64" t="s">
        <v>23</v>
      </c>
      <c r="E2264" s="37" t="s">
        <v>18669</v>
      </c>
      <c r="F2264" s="37"/>
      <c r="G2264" s="44" t="s">
        <v>18670</v>
      </c>
      <c r="H2264" s="44" t="s">
        <v>38296</v>
      </c>
      <c r="I2264" s="44"/>
      <c r="J2264" s="43"/>
    </row>
    <row r="2265" spans="1:10">
      <c r="A2265" s="71" t="s">
        <v>20213</v>
      </c>
      <c r="B2265" s="2" t="s">
        <v>4685</v>
      </c>
      <c r="C2265" s="2" t="s">
        <v>26</v>
      </c>
      <c r="D2265" s="64" t="s">
        <v>23</v>
      </c>
      <c r="E2265" s="37" t="s">
        <v>18669</v>
      </c>
      <c r="F2265" s="37" t="s">
        <v>36391</v>
      </c>
      <c r="G2265" s="44" t="s">
        <v>18670</v>
      </c>
      <c r="H2265" s="44" t="s">
        <v>38297</v>
      </c>
      <c r="I2265" s="44"/>
      <c r="J2265" s="43"/>
    </row>
    <row r="2266" spans="1:10">
      <c r="A2266" s="71" t="s">
        <v>20214</v>
      </c>
      <c r="B2266" s="2" t="s">
        <v>1201</v>
      </c>
      <c r="C2266" s="2" t="s">
        <v>25</v>
      </c>
      <c r="D2266" s="64" t="s">
        <v>23</v>
      </c>
      <c r="E2266" s="37" t="s">
        <v>18669</v>
      </c>
      <c r="F2266" s="37" t="s">
        <v>36371</v>
      </c>
      <c r="G2266" s="44" t="s">
        <v>18670</v>
      </c>
      <c r="H2266" s="44"/>
      <c r="I2266" s="44"/>
      <c r="J2266" s="43"/>
    </row>
    <row r="2267" spans="1:10">
      <c r="A2267" s="71" t="s">
        <v>20215</v>
      </c>
      <c r="B2267" s="2" t="s">
        <v>15861</v>
      </c>
      <c r="C2267" s="2" t="s">
        <v>37</v>
      </c>
      <c r="D2267" s="64" t="s">
        <v>23</v>
      </c>
      <c r="E2267" s="37" t="s">
        <v>36386</v>
      </c>
      <c r="F2267" s="37" t="s">
        <v>36387</v>
      </c>
      <c r="G2267" s="44" t="s">
        <v>36451</v>
      </c>
      <c r="H2267" s="44" t="s">
        <v>38298</v>
      </c>
      <c r="I2267" s="44"/>
      <c r="J2267" s="43"/>
    </row>
    <row r="2268" spans="1:10">
      <c r="A2268" s="71" t="s">
        <v>20216</v>
      </c>
      <c r="B2268" s="2" t="s">
        <v>1202</v>
      </c>
      <c r="C2268" s="2" t="s">
        <v>25</v>
      </c>
      <c r="D2268" s="64" t="s">
        <v>23</v>
      </c>
      <c r="E2268" s="37" t="s">
        <v>18669</v>
      </c>
      <c r="F2268" s="37" t="s">
        <v>36363</v>
      </c>
      <c r="G2268" s="44" t="s">
        <v>18670</v>
      </c>
      <c r="H2268" s="44" t="s">
        <v>38299</v>
      </c>
      <c r="I2268" s="44"/>
      <c r="J2268" s="43"/>
    </row>
    <row r="2269" spans="1:10">
      <c r="A2269" s="71" t="s">
        <v>20217</v>
      </c>
      <c r="B2269" s="2" t="s">
        <v>8550</v>
      </c>
      <c r="C2269" s="2" t="s">
        <v>31</v>
      </c>
      <c r="D2269" s="64" t="s">
        <v>23</v>
      </c>
      <c r="E2269" s="37" t="s">
        <v>18669</v>
      </c>
      <c r="F2269" s="37" t="s">
        <v>36366</v>
      </c>
      <c r="G2269" s="44" t="s">
        <v>18670</v>
      </c>
      <c r="H2269" s="44" t="s">
        <v>38300</v>
      </c>
      <c r="I2269" s="44" t="s">
        <v>38301</v>
      </c>
      <c r="J2269" s="43"/>
    </row>
    <row r="2270" spans="1:10">
      <c r="A2270" s="71" t="s">
        <v>20218</v>
      </c>
      <c r="B2270" s="20" t="s">
        <v>10353</v>
      </c>
      <c r="C2270" s="30" t="s">
        <v>33</v>
      </c>
      <c r="D2270" s="64" t="s">
        <v>24</v>
      </c>
      <c r="E2270" s="37" t="s">
        <v>18669</v>
      </c>
      <c r="F2270" s="37"/>
      <c r="G2270" s="44" t="s">
        <v>18670</v>
      </c>
      <c r="H2270" s="44" t="s">
        <v>38302</v>
      </c>
      <c r="I2270" s="44"/>
      <c r="J2270" s="43"/>
    </row>
    <row r="2271" spans="1:10">
      <c r="A2271" s="71" t="s">
        <v>31703</v>
      </c>
      <c r="B2271" s="2" t="s">
        <v>12067</v>
      </c>
      <c r="C2271" s="2" t="s">
        <v>34</v>
      </c>
      <c r="D2271" s="64" t="s">
        <v>23</v>
      </c>
      <c r="E2271" s="37" t="s">
        <v>18669</v>
      </c>
      <c r="F2271" s="37"/>
      <c r="G2271" s="44" t="s">
        <v>18670</v>
      </c>
      <c r="H2271" s="44" t="s">
        <v>38303</v>
      </c>
      <c r="I2271" s="44"/>
      <c r="J2271" s="43"/>
    </row>
    <row r="2272" spans="1:10">
      <c r="A2272" s="71" t="s">
        <v>20219</v>
      </c>
      <c r="B2272" s="2" t="s">
        <v>17644</v>
      </c>
      <c r="C2272" s="2" t="s">
        <v>40</v>
      </c>
      <c r="D2272" s="64" t="s">
        <v>23</v>
      </c>
      <c r="E2272" s="37" t="s">
        <v>18669</v>
      </c>
      <c r="F2272" s="37" t="s">
        <v>36371</v>
      </c>
      <c r="G2272" s="44" t="s">
        <v>18670</v>
      </c>
      <c r="H2272" s="44" t="s">
        <v>38304</v>
      </c>
      <c r="I2272" s="44"/>
      <c r="J2272" s="43"/>
    </row>
    <row r="2273" spans="1:10">
      <c r="A2273" s="70" t="s">
        <v>20220</v>
      </c>
      <c r="B2273" s="2" t="s">
        <v>1203</v>
      </c>
      <c r="C2273" s="2" t="s">
        <v>25</v>
      </c>
      <c r="D2273" s="64" t="s">
        <v>23</v>
      </c>
      <c r="E2273" s="37" t="str">
        <f>VLOOKUP(A2273,Zugang!A:G,5,FALSE)</f>
        <v>S.11</v>
      </c>
      <c r="F2273" s="37"/>
      <c r="G2273" s="37" t="s">
        <v>18670</v>
      </c>
      <c r="H2273" s="44"/>
      <c r="I2273" s="44"/>
      <c r="J2273" s="43"/>
    </row>
    <row r="2274" spans="1:10">
      <c r="A2274" s="71" t="s">
        <v>20221</v>
      </c>
      <c r="B2274" s="2" t="s">
        <v>16681</v>
      </c>
      <c r="C2274" s="2" t="s">
        <v>38</v>
      </c>
      <c r="D2274" s="64" t="s">
        <v>23</v>
      </c>
      <c r="E2274" s="37" t="s">
        <v>18669</v>
      </c>
      <c r="F2274" s="37"/>
      <c r="G2274" s="44" t="s">
        <v>18670</v>
      </c>
      <c r="H2274" s="44" t="s">
        <v>38305</v>
      </c>
      <c r="I2274" s="44"/>
      <c r="J2274" s="43"/>
    </row>
    <row r="2275" spans="1:10">
      <c r="A2275" s="71" t="s">
        <v>31704</v>
      </c>
      <c r="B2275" s="2" t="s">
        <v>12068</v>
      </c>
      <c r="C2275" s="2" t="s">
        <v>34</v>
      </c>
      <c r="D2275" s="64" t="s">
        <v>23</v>
      </c>
      <c r="E2275" s="37" t="s">
        <v>18669</v>
      </c>
      <c r="F2275" s="37"/>
      <c r="G2275" s="44" t="s">
        <v>18670</v>
      </c>
      <c r="H2275" s="44"/>
      <c r="I2275" s="44" t="s">
        <v>38306</v>
      </c>
      <c r="J2275" s="43"/>
    </row>
    <row r="2276" spans="1:10">
      <c r="A2276" s="71" t="s">
        <v>20222</v>
      </c>
      <c r="B2276" s="2" t="s">
        <v>17167</v>
      </c>
      <c r="C2276" s="2" t="s">
        <v>39</v>
      </c>
      <c r="D2276" s="64" t="s">
        <v>23</v>
      </c>
      <c r="E2276" s="37" t="s">
        <v>18669</v>
      </c>
      <c r="F2276" s="37">
        <v>620</v>
      </c>
      <c r="G2276" s="44" t="s">
        <v>18670</v>
      </c>
      <c r="H2276" s="44" t="s">
        <v>38307</v>
      </c>
      <c r="I2276" s="44"/>
      <c r="J2276" s="43"/>
    </row>
    <row r="2277" spans="1:10">
      <c r="A2277" s="71" t="s">
        <v>20223</v>
      </c>
      <c r="B2277" s="2" t="s">
        <v>10354</v>
      </c>
      <c r="C2277" s="2" t="s">
        <v>33</v>
      </c>
      <c r="D2277" s="64" t="s">
        <v>23</v>
      </c>
      <c r="E2277" s="37" t="s">
        <v>18674</v>
      </c>
      <c r="F2277" s="37" t="s">
        <v>36369</v>
      </c>
      <c r="G2277" s="44" t="s">
        <v>18676</v>
      </c>
      <c r="H2277" s="44" t="s">
        <v>38308</v>
      </c>
      <c r="I2277" s="44"/>
      <c r="J2277" s="43"/>
    </row>
    <row r="2278" spans="1:10">
      <c r="A2278" s="71" t="s">
        <v>20224</v>
      </c>
      <c r="B2278" s="2" t="s">
        <v>4686</v>
      </c>
      <c r="C2278" s="2" t="s">
        <v>26</v>
      </c>
      <c r="D2278" s="64" t="s">
        <v>23</v>
      </c>
      <c r="E2278" s="37" t="s">
        <v>18669</v>
      </c>
      <c r="F2278" s="37" t="s">
        <v>36376</v>
      </c>
      <c r="G2278" s="44" t="s">
        <v>18670</v>
      </c>
      <c r="H2278" s="44" t="s">
        <v>38309</v>
      </c>
      <c r="I2278" s="44"/>
      <c r="J2278" s="43"/>
    </row>
    <row r="2279" spans="1:10">
      <c r="A2279" s="71" t="s">
        <v>20225</v>
      </c>
      <c r="B2279" s="2" t="s">
        <v>12069</v>
      </c>
      <c r="C2279" s="2" t="s">
        <v>34</v>
      </c>
      <c r="D2279" s="64" t="s">
        <v>23</v>
      </c>
      <c r="E2279" s="37" t="s">
        <v>18669</v>
      </c>
      <c r="F2279" s="37" t="s">
        <v>18673</v>
      </c>
      <c r="G2279" s="44" t="s">
        <v>18670</v>
      </c>
      <c r="H2279" s="44" t="s">
        <v>38310</v>
      </c>
      <c r="I2279" s="44" t="s">
        <v>38311</v>
      </c>
      <c r="J2279" s="43"/>
    </row>
    <row r="2280" spans="1:10">
      <c r="A2280" s="71" t="s">
        <v>20226</v>
      </c>
      <c r="B2280" s="2" t="s">
        <v>538</v>
      </c>
      <c r="C2280" s="2" t="s">
        <v>2</v>
      </c>
      <c r="D2280" s="64" t="s">
        <v>2</v>
      </c>
      <c r="E2280" s="37" t="s">
        <v>18669</v>
      </c>
      <c r="F2280" s="37" t="s">
        <v>36422</v>
      </c>
      <c r="G2280" s="44" t="s">
        <v>18670</v>
      </c>
      <c r="H2280" s="44" t="s">
        <v>38312</v>
      </c>
      <c r="I2280" s="44"/>
      <c r="J2280" s="43"/>
    </row>
    <row r="2281" spans="1:10">
      <c r="A2281" s="71" t="s">
        <v>20227</v>
      </c>
      <c r="B2281" s="2" t="s">
        <v>539</v>
      </c>
      <c r="C2281" s="2" t="s">
        <v>2</v>
      </c>
      <c r="D2281" s="64" t="s">
        <v>2</v>
      </c>
      <c r="E2281" s="37" t="s">
        <v>18669</v>
      </c>
      <c r="F2281" s="37" t="s">
        <v>36412</v>
      </c>
      <c r="G2281" s="44" t="s">
        <v>18670</v>
      </c>
      <c r="H2281" s="44" t="s">
        <v>38313</v>
      </c>
      <c r="I2281" s="44"/>
      <c r="J2281" s="43"/>
    </row>
    <row r="2282" spans="1:10">
      <c r="A2282" s="71" t="s">
        <v>20228</v>
      </c>
      <c r="B2282" s="2" t="s">
        <v>540</v>
      </c>
      <c r="C2282" s="2" t="s">
        <v>2</v>
      </c>
      <c r="D2282" s="64" t="s">
        <v>2</v>
      </c>
      <c r="E2282" s="37" t="s">
        <v>18669</v>
      </c>
      <c r="F2282" s="37" t="s">
        <v>36412</v>
      </c>
      <c r="G2282" s="44" t="s">
        <v>18670</v>
      </c>
      <c r="H2282" s="44" t="s">
        <v>38314</v>
      </c>
      <c r="I2282" s="44"/>
      <c r="J2282" s="43"/>
    </row>
    <row r="2283" spans="1:10">
      <c r="A2283" s="71" t="s">
        <v>20229</v>
      </c>
      <c r="B2283" s="2" t="s">
        <v>541</v>
      </c>
      <c r="C2283" s="2" t="s">
        <v>2</v>
      </c>
      <c r="D2283" s="64" t="s">
        <v>2</v>
      </c>
      <c r="E2283" s="37" t="s">
        <v>18669</v>
      </c>
      <c r="F2283" s="37" t="s">
        <v>36412</v>
      </c>
      <c r="G2283" s="44" t="s">
        <v>18670</v>
      </c>
      <c r="H2283" s="44" t="s">
        <v>38315</v>
      </c>
      <c r="I2283" s="44"/>
      <c r="J2283" s="43"/>
    </row>
    <row r="2284" spans="1:10">
      <c r="A2284" s="71" t="s">
        <v>20230</v>
      </c>
      <c r="B2284" s="2" t="s">
        <v>542</v>
      </c>
      <c r="C2284" s="2" t="s">
        <v>2</v>
      </c>
      <c r="D2284" s="64" t="s">
        <v>2</v>
      </c>
      <c r="E2284" s="37" t="s">
        <v>18669</v>
      </c>
      <c r="F2284" s="37" t="s">
        <v>36412</v>
      </c>
      <c r="G2284" s="44" t="s">
        <v>18670</v>
      </c>
      <c r="H2284" s="44" t="s">
        <v>38316</v>
      </c>
      <c r="I2284" s="44"/>
      <c r="J2284" s="43"/>
    </row>
    <row r="2285" spans="1:10">
      <c r="A2285" s="71" t="s">
        <v>20231</v>
      </c>
      <c r="B2285" s="20" t="s">
        <v>543</v>
      </c>
      <c r="C2285" s="30" t="s">
        <v>2</v>
      </c>
      <c r="D2285" s="64" t="s">
        <v>2</v>
      </c>
      <c r="E2285" s="37" t="s">
        <v>18669</v>
      </c>
      <c r="F2285" s="37" t="s">
        <v>36412</v>
      </c>
      <c r="G2285" s="44" t="s">
        <v>18670</v>
      </c>
      <c r="H2285" s="44" t="s">
        <v>38317</v>
      </c>
      <c r="I2285" s="44"/>
      <c r="J2285" s="43"/>
    </row>
    <row r="2286" spans="1:10">
      <c r="A2286" s="71" t="s">
        <v>20232</v>
      </c>
      <c r="B2286" s="2" t="s">
        <v>544</v>
      </c>
      <c r="C2286" s="2" t="s">
        <v>2</v>
      </c>
      <c r="D2286" s="64" t="s">
        <v>2</v>
      </c>
      <c r="E2286" s="37" t="s">
        <v>18669</v>
      </c>
      <c r="F2286" s="37" t="s">
        <v>36412</v>
      </c>
      <c r="G2286" s="44" t="s">
        <v>18670</v>
      </c>
      <c r="H2286" s="44" t="s">
        <v>38318</v>
      </c>
      <c r="I2286" s="44"/>
      <c r="J2286" s="43"/>
    </row>
    <row r="2287" spans="1:10">
      <c r="A2287" s="71" t="s">
        <v>20233</v>
      </c>
      <c r="B2287" s="2" t="s">
        <v>545</v>
      </c>
      <c r="C2287" s="2" t="s">
        <v>2</v>
      </c>
      <c r="D2287" s="64" t="s">
        <v>2</v>
      </c>
      <c r="E2287" s="37" t="s">
        <v>18669</v>
      </c>
      <c r="F2287" s="37" t="s">
        <v>36412</v>
      </c>
      <c r="G2287" s="44" t="s">
        <v>18670</v>
      </c>
      <c r="H2287" s="44" t="s">
        <v>38319</v>
      </c>
      <c r="I2287" s="44"/>
      <c r="J2287" s="43"/>
    </row>
    <row r="2288" spans="1:10">
      <c r="A2288" s="71" t="s">
        <v>20234</v>
      </c>
      <c r="B2288" s="2" t="s">
        <v>12070</v>
      </c>
      <c r="C2288" s="2" t="s">
        <v>34</v>
      </c>
      <c r="D2288" s="64" t="s">
        <v>23</v>
      </c>
      <c r="E2288" s="37" t="s">
        <v>18669</v>
      </c>
      <c r="F2288" s="37" t="s">
        <v>36412</v>
      </c>
      <c r="G2288" s="44" t="s">
        <v>18670</v>
      </c>
      <c r="H2288" s="44" t="s">
        <v>38320</v>
      </c>
      <c r="I2288" s="44"/>
      <c r="J2288" s="43"/>
    </row>
    <row r="2289" spans="1:10">
      <c r="A2289" s="71" t="s">
        <v>20235</v>
      </c>
      <c r="B2289" s="2" t="s">
        <v>546</v>
      </c>
      <c r="C2289" s="2" t="s">
        <v>2</v>
      </c>
      <c r="D2289" s="64" t="s">
        <v>2</v>
      </c>
      <c r="E2289" s="37" t="s">
        <v>18669</v>
      </c>
      <c r="F2289" s="37" t="s">
        <v>36412</v>
      </c>
      <c r="G2289" s="44" t="s">
        <v>18670</v>
      </c>
      <c r="H2289" s="44" t="s">
        <v>38321</v>
      </c>
      <c r="I2289" s="44"/>
      <c r="J2289" s="43"/>
    </row>
    <row r="2290" spans="1:10">
      <c r="A2290" s="71" t="s">
        <v>20236</v>
      </c>
      <c r="B2290" s="20" t="s">
        <v>547</v>
      </c>
      <c r="C2290" s="30" t="s">
        <v>2</v>
      </c>
      <c r="D2290" s="64" t="s">
        <v>2</v>
      </c>
      <c r="E2290" s="37" t="s">
        <v>18669</v>
      </c>
      <c r="F2290" s="37" t="s">
        <v>36412</v>
      </c>
      <c r="G2290" s="44" t="s">
        <v>18670</v>
      </c>
      <c r="H2290" s="44" t="s">
        <v>38322</v>
      </c>
      <c r="I2290" s="44"/>
      <c r="J2290" s="43"/>
    </row>
    <row r="2291" spans="1:10">
      <c r="A2291" s="71" t="s">
        <v>20237</v>
      </c>
      <c r="B2291" s="2" t="s">
        <v>548</v>
      </c>
      <c r="C2291" s="2" t="s">
        <v>2</v>
      </c>
      <c r="D2291" s="64" t="s">
        <v>2</v>
      </c>
      <c r="E2291" s="37" t="s">
        <v>18669</v>
      </c>
      <c r="F2291" s="37" t="s">
        <v>36412</v>
      </c>
      <c r="G2291" s="44" t="s">
        <v>18670</v>
      </c>
      <c r="H2291" s="44" t="s">
        <v>38323</v>
      </c>
      <c r="I2291" s="44"/>
      <c r="J2291" s="43"/>
    </row>
    <row r="2292" spans="1:10">
      <c r="A2292" s="71" t="s">
        <v>20238</v>
      </c>
      <c r="B2292" s="2" t="s">
        <v>549</v>
      </c>
      <c r="C2292" s="2" t="s">
        <v>2</v>
      </c>
      <c r="D2292" s="64" t="s">
        <v>2</v>
      </c>
      <c r="E2292" s="37" t="s">
        <v>18669</v>
      </c>
      <c r="F2292" s="37" t="s">
        <v>36412</v>
      </c>
      <c r="G2292" s="44" t="s">
        <v>18670</v>
      </c>
      <c r="H2292" s="44" t="s">
        <v>38324</v>
      </c>
      <c r="I2292" s="44"/>
      <c r="J2292" s="43"/>
    </row>
    <row r="2293" spans="1:10">
      <c r="A2293" s="71" t="s">
        <v>20239</v>
      </c>
      <c r="B2293" s="2" t="s">
        <v>550</v>
      </c>
      <c r="C2293" s="2" t="s">
        <v>2</v>
      </c>
      <c r="D2293" s="64" t="s">
        <v>2</v>
      </c>
      <c r="E2293" s="37" t="s">
        <v>18669</v>
      </c>
      <c r="F2293" s="37" t="s">
        <v>36412</v>
      </c>
      <c r="G2293" s="44" t="s">
        <v>18670</v>
      </c>
      <c r="H2293" s="44" t="s">
        <v>38325</v>
      </c>
      <c r="I2293" s="44"/>
      <c r="J2293" s="43"/>
    </row>
    <row r="2294" spans="1:10">
      <c r="A2294" s="71" t="s">
        <v>20240</v>
      </c>
      <c r="B2294" s="2" t="s">
        <v>551</v>
      </c>
      <c r="C2294" s="2" t="s">
        <v>2</v>
      </c>
      <c r="D2294" s="64" t="s">
        <v>2</v>
      </c>
      <c r="E2294" s="37" t="s">
        <v>18669</v>
      </c>
      <c r="F2294" s="37" t="s">
        <v>36412</v>
      </c>
      <c r="G2294" s="44" t="s">
        <v>18670</v>
      </c>
      <c r="H2294" s="44" t="s">
        <v>38326</v>
      </c>
      <c r="I2294" s="44"/>
      <c r="J2294" s="43"/>
    </row>
    <row r="2295" spans="1:10">
      <c r="A2295" s="71" t="s">
        <v>20241</v>
      </c>
      <c r="B2295" s="2" t="s">
        <v>552</v>
      </c>
      <c r="C2295" s="2" t="s">
        <v>2</v>
      </c>
      <c r="D2295" s="64" t="s">
        <v>2</v>
      </c>
      <c r="E2295" s="37" t="s">
        <v>18669</v>
      </c>
      <c r="F2295" s="37" t="s">
        <v>36412</v>
      </c>
      <c r="G2295" s="44" t="s">
        <v>18670</v>
      </c>
      <c r="H2295" s="44" t="s">
        <v>38327</v>
      </c>
      <c r="I2295" s="44"/>
      <c r="J2295" s="43"/>
    </row>
    <row r="2296" spans="1:10">
      <c r="A2296" s="71" t="s">
        <v>20242</v>
      </c>
      <c r="B2296" s="2" t="s">
        <v>553</v>
      </c>
      <c r="C2296" s="2" t="s">
        <v>2</v>
      </c>
      <c r="D2296" s="64" t="s">
        <v>2</v>
      </c>
      <c r="E2296" s="37" t="s">
        <v>18669</v>
      </c>
      <c r="F2296" s="37">
        <v>490</v>
      </c>
      <c r="G2296" s="44" t="s">
        <v>18670</v>
      </c>
      <c r="H2296" s="44" t="s">
        <v>38328</v>
      </c>
      <c r="I2296" s="44"/>
      <c r="J2296" s="43"/>
    </row>
    <row r="2297" spans="1:10">
      <c r="A2297" s="71" t="s">
        <v>20243</v>
      </c>
      <c r="B2297" s="2" t="s">
        <v>554</v>
      </c>
      <c r="C2297" s="2" t="s">
        <v>2</v>
      </c>
      <c r="D2297" s="64" t="s">
        <v>2</v>
      </c>
      <c r="E2297" s="37" t="s">
        <v>18669</v>
      </c>
      <c r="F2297" s="37">
        <v>490</v>
      </c>
      <c r="G2297" s="44" t="s">
        <v>18670</v>
      </c>
      <c r="H2297" s="44" t="s">
        <v>38329</v>
      </c>
      <c r="I2297" s="44"/>
      <c r="J2297" s="43"/>
    </row>
    <row r="2298" spans="1:10">
      <c r="A2298" s="71" t="s">
        <v>20244</v>
      </c>
      <c r="B2298" s="2" t="s">
        <v>555</v>
      </c>
      <c r="C2298" s="2" t="s">
        <v>2</v>
      </c>
      <c r="D2298" s="64" t="s">
        <v>2</v>
      </c>
      <c r="E2298" s="37" t="s">
        <v>18669</v>
      </c>
      <c r="F2298" s="37" t="s">
        <v>36412</v>
      </c>
      <c r="G2298" s="44" t="s">
        <v>18670</v>
      </c>
      <c r="H2298" s="44" t="s">
        <v>38330</v>
      </c>
      <c r="I2298" s="44"/>
      <c r="J2298" s="43"/>
    </row>
    <row r="2299" spans="1:10">
      <c r="A2299" s="71" t="s">
        <v>20245</v>
      </c>
      <c r="B2299" s="2" t="s">
        <v>556</v>
      </c>
      <c r="C2299" s="2" t="s">
        <v>2</v>
      </c>
      <c r="D2299" s="64" t="s">
        <v>2</v>
      </c>
      <c r="E2299" s="37" t="s">
        <v>18669</v>
      </c>
      <c r="F2299" s="37">
        <v>490</v>
      </c>
      <c r="G2299" s="44" t="s">
        <v>18670</v>
      </c>
      <c r="H2299" s="44" t="s">
        <v>38331</v>
      </c>
      <c r="I2299" s="44"/>
      <c r="J2299" s="43"/>
    </row>
    <row r="2300" spans="1:10">
      <c r="A2300" s="71" t="s">
        <v>20246</v>
      </c>
      <c r="B2300" s="2" t="s">
        <v>557</v>
      </c>
      <c r="C2300" s="2" t="s">
        <v>2</v>
      </c>
      <c r="D2300" s="64" t="s">
        <v>2</v>
      </c>
      <c r="E2300" s="37" t="s">
        <v>18669</v>
      </c>
      <c r="F2300" s="37" t="s">
        <v>36412</v>
      </c>
      <c r="G2300" s="44" t="s">
        <v>18670</v>
      </c>
      <c r="H2300" s="44" t="s">
        <v>38332</v>
      </c>
      <c r="I2300" s="44"/>
      <c r="J2300" s="43"/>
    </row>
    <row r="2301" spans="1:10">
      <c r="A2301" s="71" t="s">
        <v>20247</v>
      </c>
      <c r="B2301" s="2" t="s">
        <v>558</v>
      </c>
      <c r="C2301" s="2" t="s">
        <v>2</v>
      </c>
      <c r="D2301" s="64" t="s">
        <v>2</v>
      </c>
      <c r="E2301" s="37" t="s">
        <v>18669</v>
      </c>
      <c r="F2301" s="37"/>
      <c r="G2301" s="44" t="s">
        <v>18670</v>
      </c>
      <c r="H2301" s="44" t="s">
        <v>38333</v>
      </c>
      <c r="I2301" s="44"/>
      <c r="J2301" s="43"/>
    </row>
    <row r="2302" spans="1:10">
      <c r="A2302" s="71" t="s">
        <v>20248</v>
      </c>
      <c r="B2302" s="2" t="s">
        <v>559</v>
      </c>
      <c r="C2302" s="2" t="s">
        <v>2</v>
      </c>
      <c r="D2302" s="64" t="s">
        <v>2</v>
      </c>
      <c r="E2302" s="37" t="s">
        <v>18669</v>
      </c>
      <c r="F2302" s="37" t="s">
        <v>36412</v>
      </c>
      <c r="G2302" s="44" t="s">
        <v>18670</v>
      </c>
      <c r="H2302" s="44" t="s">
        <v>38334</v>
      </c>
      <c r="I2302" s="44"/>
      <c r="J2302" s="43"/>
    </row>
    <row r="2303" spans="1:10">
      <c r="A2303" s="71" t="s">
        <v>20249</v>
      </c>
      <c r="B2303" s="2" t="s">
        <v>560</v>
      </c>
      <c r="C2303" s="2" t="s">
        <v>2</v>
      </c>
      <c r="D2303" s="64" t="s">
        <v>2</v>
      </c>
      <c r="E2303" s="37" t="s">
        <v>18669</v>
      </c>
      <c r="F2303" s="37"/>
      <c r="G2303" s="44" t="s">
        <v>18670</v>
      </c>
      <c r="H2303" s="44" t="s">
        <v>38335</v>
      </c>
      <c r="I2303" s="44"/>
      <c r="J2303" s="43"/>
    </row>
    <row r="2304" spans="1:10">
      <c r="A2304" s="71" t="s">
        <v>20250</v>
      </c>
      <c r="B2304" s="2" t="s">
        <v>561</v>
      </c>
      <c r="C2304" s="2" t="s">
        <v>2</v>
      </c>
      <c r="D2304" s="64" t="s">
        <v>2</v>
      </c>
      <c r="E2304" s="37" t="s">
        <v>18669</v>
      </c>
      <c r="F2304" s="37" t="s">
        <v>36412</v>
      </c>
      <c r="G2304" s="44" t="s">
        <v>18670</v>
      </c>
      <c r="H2304" s="44" t="s">
        <v>38336</v>
      </c>
      <c r="I2304" s="44"/>
      <c r="J2304" s="43"/>
    </row>
    <row r="2305" spans="1:10">
      <c r="A2305" s="71" t="s">
        <v>20251</v>
      </c>
      <c r="B2305" s="2" t="s">
        <v>17645</v>
      </c>
      <c r="C2305" s="2" t="s">
        <v>40</v>
      </c>
      <c r="D2305" s="64" t="s">
        <v>23</v>
      </c>
      <c r="E2305" s="37" t="s">
        <v>18674</v>
      </c>
      <c r="F2305" s="37" t="s">
        <v>36369</v>
      </c>
      <c r="G2305" s="44" t="s">
        <v>18676</v>
      </c>
      <c r="H2305" s="44" t="s">
        <v>38337</v>
      </c>
      <c r="I2305" s="44"/>
      <c r="J2305" s="43"/>
    </row>
    <row r="2306" spans="1:10">
      <c r="A2306" s="71" t="s">
        <v>31705</v>
      </c>
      <c r="B2306" s="2" t="s">
        <v>4687</v>
      </c>
      <c r="C2306" s="2" t="s">
        <v>26</v>
      </c>
      <c r="D2306" s="64" t="s">
        <v>23</v>
      </c>
      <c r="E2306" s="37" t="s">
        <v>18669</v>
      </c>
      <c r="F2306" s="37" t="s">
        <v>36405</v>
      </c>
      <c r="G2306" s="44" t="s">
        <v>18670</v>
      </c>
      <c r="H2306" s="44" t="s">
        <v>38338</v>
      </c>
      <c r="I2306" s="44"/>
      <c r="J2306" s="43"/>
    </row>
    <row r="2307" spans="1:10">
      <c r="A2307" s="71" t="s">
        <v>31706</v>
      </c>
      <c r="B2307" s="2" t="s">
        <v>4688</v>
      </c>
      <c r="C2307" s="2" t="s">
        <v>26</v>
      </c>
      <c r="D2307" s="64" t="s">
        <v>24</v>
      </c>
      <c r="E2307" s="37" t="s">
        <v>18674</v>
      </c>
      <c r="F2307" s="37"/>
      <c r="G2307" s="44" t="s">
        <v>18676</v>
      </c>
      <c r="H2307" s="44" t="s">
        <v>38339</v>
      </c>
      <c r="I2307" s="44"/>
      <c r="J2307" s="43"/>
    </row>
    <row r="2308" spans="1:10">
      <c r="A2308" s="71" t="s">
        <v>31707</v>
      </c>
      <c r="B2308" s="2" t="s">
        <v>4689</v>
      </c>
      <c r="C2308" s="2" t="s">
        <v>26</v>
      </c>
      <c r="D2308" s="64" t="s">
        <v>24</v>
      </c>
      <c r="E2308" s="37" t="s">
        <v>18674</v>
      </c>
      <c r="F2308" s="37"/>
      <c r="G2308" s="44" t="s">
        <v>18676</v>
      </c>
      <c r="H2308" s="44" t="s">
        <v>38340</v>
      </c>
      <c r="I2308" s="44"/>
      <c r="J2308" s="43"/>
    </row>
    <row r="2309" spans="1:10">
      <c r="A2309" s="71" t="s">
        <v>31708</v>
      </c>
      <c r="B2309" s="2" t="s">
        <v>4690</v>
      </c>
      <c r="C2309" s="2" t="s">
        <v>26</v>
      </c>
      <c r="D2309" s="64" t="s">
        <v>24</v>
      </c>
      <c r="E2309" s="37" t="s">
        <v>18674</v>
      </c>
      <c r="F2309" s="37"/>
      <c r="G2309" s="44" t="s">
        <v>18676</v>
      </c>
      <c r="H2309" s="44" t="s">
        <v>38341</v>
      </c>
      <c r="I2309" s="44"/>
      <c r="J2309" s="43"/>
    </row>
    <row r="2310" spans="1:10">
      <c r="A2310" s="71" t="s">
        <v>31709</v>
      </c>
      <c r="B2310" s="2" t="s">
        <v>4691</v>
      </c>
      <c r="C2310" s="2" t="s">
        <v>26</v>
      </c>
      <c r="D2310" s="64" t="s">
        <v>24</v>
      </c>
      <c r="E2310" s="37" t="s">
        <v>18674</v>
      </c>
      <c r="F2310" s="37"/>
      <c r="G2310" s="44" t="s">
        <v>18676</v>
      </c>
      <c r="H2310" s="44" t="s">
        <v>38342</v>
      </c>
      <c r="I2310" s="44"/>
      <c r="J2310" s="43"/>
    </row>
    <row r="2311" spans="1:10">
      <c r="A2311" s="71" t="s">
        <v>20252</v>
      </c>
      <c r="B2311" s="2" t="s">
        <v>7513</v>
      </c>
      <c r="C2311" s="2" t="s">
        <v>28</v>
      </c>
      <c r="D2311" s="64" t="s">
        <v>23</v>
      </c>
      <c r="E2311" s="37" t="s">
        <v>18669</v>
      </c>
      <c r="F2311" s="37" t="s">
        <v>36377</v>
      </c>
      <c r="G2311" s="44" t="s">
        <v>18670</v>
      </c>
      <c r="H2311" s="44" t="s">
        <v>38343</v>
      </c>
      <c r="I2311" s="44"/>
      <c r="J2311" s="43"/>
    </row>
    <row r="2312" spans="1:10">
      <c r="A2312" s="71" t="s">
        <v>20253</v>
      </c>
      <c r="B2312" s="20" t="s">
        <v>15542</v>
      </c>
      <c r="C2312" s="30" t="s">
        <v>36</v>
      </c>
      <c r="D2312" s="64" t="s">
        <v>23</v>
      </c>
      <c r="E2312" s="37" t="s">
        <v>18669</v>
      </c>
      <c r="F2312" s="37" t="s">
        <v>36377</v>
      </c>
      <c r="G2312" s="44" t="s">
        <v>18670</v>
      </c>
      <c r="H2312" s="44" t="s">
        <v>38344</v>
      </c>
      <c r="I2312" s="44"/>
      <c r="J2312" s="43"/>
    </row>
    <row r="2313" spans="1:10">
      <c r="A2313" s="71" t="s">
        <v>31710</v>
      </c>
      <c r="B2313" s="2" t="s">
        <v>12071</v>
      </c>
      <c r="C2313" s="2" t="s">
        <v>34</v>
      </c>
      <c r="D2313" s="64" t="s">
        <v>23</v>
      </c>
      <c r="E2313" s="37" t="s">
        <v>18669</v>
      </c>
      <c r="F2313" s="37" t="s">
        <v>36389</v>
      </c>
      <c r="G2313" s="44" t="s">
        <v>18670</v>
      </c>
      <c r="H2313" s="44" t="s">
        <v>38345</v>
      </c>
      <c r="I2313" s="44"/>
      <c r="J2313" s="43"/>
    </row>
    <row r="2314" spans="1:10">
      <c r="A2314" s="71" t="s">
        <v>20254</v>
      </c>
      <c r="B2314" s="2" t="s">
        <v>15862</v>
      </c>
      <c r="C2314" s="2" t="s">
        <v>37</v>
      </c>
      <c r="D2314" s="64" t="s">
        <v>23</v>
      </c>
      <c r="E2314" s="37" t="s">
        <v>18669</v>
      </c>
      <c r="F2314" s="37">
        <v>940</v>
      </c>
      <c r="G2314" s="44" t="s">
        <v>18670</v>
      </c>
      <c r="H2314" s="44" t="s">
        <v>38346</v>
      </c>
      <c r="I2314" s="44"/>
      <c r="J2314" s="43"/>
    </row>
    <row r="2315" spans="1:10">
      <c r="A2315" s="71" t="s">
        <v>20255</v>
      </c>
      <c r="B2315" s="2" t="s">
        <v>15863</v>
      </c>
      <c r="C2315" s="2" t="s">
        <v>37</v>
      </c>
      <c r="D2315" s="64" t="s">
        <v>23</v>
      </c>
      <c r="E2315" s="37" t="s">
        <v>18669</v>
      </c>
      <c r="F2315" s="37" t="s">
        <v>36364</v>
      </c>
      <c r="G2315" s="44" t="s">
        <v>18670</v>
      </c>
      <c r="H2315" s="44" t="s">
        <v>38347</v>
      </c>
      <c r="I2315" s="44"/>
      <c r="J2315" s="43"/>
    </row>
    <row r="2316" spans="1:10">
      <c r="A2316" s="71" t="s">
        <v>31711</v>
      </c>
      <c r="B2316" s="2" t="s">
        <v>4692</v>
      </c>
      <c r="C2316" s="2" t="s">
        <v>26</v>
      </c>
      <c r="D2316" s="64" t="s">
        <v>23</v>
      </c>
      <c r="E2316" s="37" t="s">
        <v>18669</v>
      </c>
      <c r="F2316" s="37"/>
      <c r="G2316" s="44" t="s">
        <v>18670</v>
      </c>
      <c r="H2316" s="44" t="s">
        <v>38348</v>
      </c>
      <c r="I2316" s="44"/>
      <c r="J2316" s="43"/>
    </row>
    <row r="2317" spans="1:10">
      <c r="A2317" s="71" t="s">
        <v>20256</v>
      </c>
      <c r="B2317" s="2" t="s">
        <v>15865</v>
      </c>
      <c r="C2317" s="2" t="s">
        <v>37</v>
      </c>
      <c r="D2317" s="64" t="s">
        <v>23</v>
      </c>
      <c r="E2317" s="37" t="s">
        <v>18669</v>
      </c>
      <c r="F2317" s="37" t="s">
        <v>36372</v>
      </c>
      <c r="G2317" s="44" t="s">
        <v>18670</v>
      </c>
      <c r="H2317" s="44" t="s">
        <v>38349</v>
      </c>
      <c r="I2317" s="44"/>
      <c r="J2317" s="43"/>
    </row>
    <row r="2318" spans="1:10">
      <c r="A2318" s="71" t="s">
        <v>20257</v>
      </c>
      <c r="B2318" s="2" t="s">
        <v>15864</v>
      </c>
      <c r="C2318" s="2" t="s">
        <v>37</v>
      </c>
      <c r="D2318" s="64" t="s">
        <v>23</v>
      </c>
      <c r="E2318" s="37" t="s">
        <v>18669</v>
      </c>
      <c r="F2318" s="37" t="s">
        <v>36372</v>
      </c>
      <c r="G2318" s="44" t="s">
        <v>18670</v>
      </c>
      <c r="H2318" s="44" t="s">
        <v>38350</v>
      </c>
      <c r="I2318" s="44"/>
      <c r="J2318" s="43"/>
    </row>
    <row r="2319" spans="1:10">
      <c r="A2319" s="71" t="s">
        <v>20258</v>
      </c>
      <c r="B2319" s="2" t="s">
        <v>12072</v>
      </c>
      <c r="C2319" s="2" t="s">
        <v>34</v>
      </c>
      <c r="D2319" s="64" t="s">
        <v>24</v>
      </c>
      <c r="E2319" s="37" t="s">
        <v>18669</v>
      </c>
      <c r="F2319" s="37"/>
      <c r="G2319" s="44" t="s">
        <v>18670</v>
      </c>
      <c r="H2319" s="44" t="s">
        <v>38351</v>
      </c>
      <c r="I2319" s="44"/>
      <c r="J2319" s="43"/>
    </row>
    <row r="2320" spans="1:10">
      <c r="A2320" s="71" t="s">
        <v>20259</v>
      </c>
      <c r="B2320" s="2" t="s">
        <v>4694</v>
      </c>
      <c r="C2320" s="2" t="s">
        <v>26</v>
      </c>
      <c r="D2320" s="64" t="s">
        <v>23</v>
      </c>
      <c r="E2320" s="37" t="s">
        <v>36367</v>
      </c>
      <c r="F2320" s="37"/>
      <c r="G2320" s="44" t="s">
        <v>36448</v>
      </c>
      <c r="H2320" s="44" t="s">
        <v>38352</v>
      </c>
      <c r="I2320" s="44"/>
      <c r="J2320" s="43"/>
    </row>
    <row r="2321" spans="1:10">
      <c r="A2321" s="71" t="s">
        <v>31712</v>
      </c>
      <c r="B2321" s="2" t="s">
        <v>4693</v>
      </c>
      <c r="C2321" s="2" t="s">
        <v>26</v>
      </c>
      <c r="D2321" s="64" t="s">
        <v>23</v>
      </c>
      <c r="E2321" s="37" t="s">
        <v>18669</v>
      </c>
      <c r="F2321" s="37" t="s">
        <v>36370</v>
      </c>
      <c r="G2321" s="44" t="s">
        <v>18670</v>
      </c>
      <c r="H2321" s="44" t="s">
        <v>38353</v>
      </c>
      <c r="I2321" s="44"/>
      <c r="J2321" s="43"/>
    </row>
    <row r="2322" spans="1:10">
      <c r="A2322" s="71" t="s">
        <v>20260</v>
      </c>
      <c r="B2322" s="2" t="s">
        <v>4695</v>
      </c>
      <c r="C2322" s="2" t="s">
        <v>26</v>
      </c>
      <c r="D2322" s="64" t="s">
        <v>23</v>
      </c>
      <c r="E2322" s="37" t="s">
        <v>18669</v>
      </c>
      <c r="F2322" s="37" t="s">
        <v>36377</v>
      </c>
      <c r="G2322" s="44" t="s">
        <v>18670</v>
      </c>
      <c r="H2322" s="44" t="s">
        <v>38354</v>
      </c>
      <c r="I2322" s="44"/>
      <c r="J2322" s="43"/>
    </row>
    <row r="2323" spans="1:10">
      <c r="A2323" s="71" t="s">
        <v>20261</v>
      </c>
      <c r="B2323" s="2" t="s">
        <v>10355</v>
      </c>
      <c r="C2323" s="2" t="s">
        <v>33</v>
      </c>
      <c r="D2323" s="64" t="s">
        <v>23</v>
      </c>
      <c r="E2323" s="37" t="s">
        <v>18669</v>
      </c>
      <c r="F2323" s="37" t="s">
        <v>18673</v>
      </c>
      <c r="G2323" s="44" t="s">
        <v>18670</v>
      </c>
      <c r="H2323" s="44" t="s">
        <v>38355</v>
      </c>
      <c r="I2323" s="44"/>
      <c r="J2323" s="43"/>
    </row>
    <row r="2324" spans="1:10">
      <c r="A2324" s="71" t="s">
        <v>20262</v>
      </c>
      <c r="B2324" s="2" t="s">
        <v>15866</v>
      </c>
      <c r="C2324" s="2" t="s">
        <v>37</v>
      </c>
      <c r="D2324" s="64" t="s">
        <v>23</v>
      </c>
      <c r="E2324" s="37" t="s">
        <v>18669</v>
      </c>
      <c r="F2324" s="37">
        <v>430</v>
      </c>
      <c r="G2324" s="44" t="s">
        <v>18670</v>
      </c>
      <c r="H2324" s="44" t="s">
        <v>38356</v>
      </c>
      <c r="I2324" s="44"/>
      <c r="J2324" s="43"/>
    </row>
    <row r="2325" spans="1:10">
      <c r="A2325" s="71" t="s">
        <v>20263</v>
      </c>
      <c r="B2325" s="2" t="s">
        <v>18150</v>
      </c>
      <c r="C2325" s="2" t="s">
        <v>524</v>
      </c>
      <c r="D2325" s="64" t="s">
        <v>3</v>
      </c>
      <c r="E2325" s="37" t="s">
        <v>18669</v>
      </c>
      <c r="F2325" s="37" t="s">
        <v>36389</v>
      </c>
      <c r="G2325" s="44" t="s">
        <v>18670</v>
      </c>
      <c r="H2325" s="44" t="s">
        <v>38357</v>
      </c>
      <c r="I2325" s="44"/>
      <c r="J2325" s="2"/>
    </row>
    <row r="2326" spans="1:10">
      <c r="A2326" s="71" t="s">
        <v>20264</v>
      </c>
      <c r="B2326" s="2" t="s">
        <v>12073</v>
      </c>
      <c r="C2326" s="2" t="s">
        <v>34</v>
      </c>
      <c r="D2326" s="64" t="s">
        <v>23</v>
      </c>
      <c r="E2326" s="37" t="s">
        <v>18669</v>
      </c>
      <c r="F2326" s="37" t="s">
        <v>36371</v>
      </c>
      <c r="G2326" s="44" t="s">
        <v>18670</v>
      </c>
      <c r="H2326" s="44" t="s">
        <v>38358</v>
      </c>
      <c r="I2326" s="44"/>
      <c r="J2326" s="43"/>
    </row>
    <row r="2327" spans="1:10">
      <c r="A2327" s="71" t="s">
        <v>20265</v>
      </c>
      <c r="B2327" s="2" t="s">
        <v>14487</v>
      </c>
      <c r="C2327" s="2" t="s">
        <v>35</v>
      </c>
      <c r="D2327" s="64" t="s">
        <v>23</v>
      </c>
      <c r="E2327" s="37" t="s">
        <v>18669</v>
      </c>
      <c r="F2327" s="37"/>
      <c r="G2327" s="44" t="s">
        <v>18670</v>
      </c>
      <c r="H2327" s="44" t="s">
        <v>38359</v>
      </c>
      <c r="I2327" s="44"/>
      <c r="J2327" s="43"/>
    </row>
    <row r="2328" spans="1:10">
      <c r="A2328" s="71" t="s">
        <v>31713</v>
      </c>
      <c r="B2328" s="2" t="s">
        <v>10356</v>
      </c>
      <c r="C2328" s="2" t="s">
        <v>33</v>
      </c>
      <c r="D2328" s="64" t="s">
        <v>23</v>
      </c>
      <c r="E2328" s="37" t="s">
        <v>18669</v>
      </c>
      <c r="F2328" s="37"/>
      <c r="G2328" s="44" t="s">
        <v>18670</v>
      </c>
      <c r="H2328" s="44" t="s">
        <v>38360</v>
      </c>
      <c r="I2328" s="44"/>
      <c r="J2328" s="43"/>
    </row>
    <row r="2329" spans="1:10">
      <c r="A2329" s="71" t="s">
        <v>20266</v>
      </c>
      <c r="B2329" s="2" t="s">
        <v>562</v>
      </c>
      <c r="C2329" s="2" t="s">
        <v>2</v>
      </c>
      <c r="D2329" s="64" t="s">
        <v>2</v>
      </c>
      <c r="E2329" s="37" t="s">
        <v>18669</v>
      </c>
      <c r="F2329" s="37"/>
      <c r="G2329" s="44" t="s">
        <v>18670</v>
      </c>
      <c r="H2329" s="44" t="s">
        <v>38361</v>
      </c>
      <c r="I2329" s="44"/>
      <c r="J2329" s="43"/>
    </row>
    <row r="2330" spans="1:10">
      <c r="A2330" s="71" t="s">
        <v>20267</v>
      </c>
      <c r="B2330" s="2" t="s">
        <v>14488</v>
      </c>
      <c r="C2330" s="2" t="s">
        <v>35</v>
      </c>
      <c r="D2330" s="64" t="s">
        <v>24</v>
      </c>
      <c r="E2330" s="37" t="s">
        <v>18669</v>
      </c>
      <c r="F2330" s="37" t="s">
        <v>36372</v>
      </c>
      <c r="G2330" s="44" t="s">
        <v>18670</v>
      </c>
      <c r="H2330" s="44" t="s">
        <v>38362</v>
      </c>
      <c r="I2330" s="44"/>
      <c r="J2330" s="43"/>
    </row>
    <row r="2331" spans="1:10">
      <c r="A2331" s="71" t="s">
        <v>31714</v>
      </c>
      <c r="B2331" s="2" t="s">
        <v>4696</v>
      </c>
      <c r="C2331" s="2" t="s">
        <v>26</v>
      </c>
      <c r="D2331" s="64" t="s">
        <v>23</v>
      </c>
      <c r="E2331" s="37" t="s">
        <v>18669</v>
      </c>
      <c r="F2331" s="37"/>
      <c r="G2331" s="44" t="s">
        <v>18670</v>
      </c>
      <c r="H2331" s="44" t="s">
        <v>38363</v>
      </c>
      <c r="I2331" s="44"/>
      <c r="J2331" s="43"/>
    </row>
    <row r="2332" spans="1:10">
      <c r="A2332" s="71" t="s">
        <v>20268</v>
      </c>
      <c r="B2332" s="2" t="s">
        <v>17168</v>
      </c>
      <c r="C2332" s="2" t="s">
        <v>39</v>
      </c>
      <c r="D2332" s="64" t="s">
        <v>23</v>
      </c>
      <c r="E2332" s="37" t="s">
        <v>18669</v>
      </c>
      <c r="F2332" s="37">
        <v>430</v>
      </c>
      <c r="G2332" s="44" t="s">
        <v>18670</v>
      </c>
      <c r="H2332" s="44" t="s">
        <v>38364</v>
      </c>
      <c r="I2332" s="44"/>
      <c r="J2332" s="43"/>
    </row>
    <row r="2333" spans="1:10">
      <c r="A2333" s="71" t="s">
        <v>31715</v>
      </c>
      <c r="B2333" s="2" t="s">
        <v>4697</v>
      </c>
      <c r="C2333" s="2" t="s">
        <v>26</v>
      </c>
      <c r="D2333" s="64" t="s">
        <v>23</v>
      </c>
      <c r="E2333" s="37" t="s">
        <v>36367</v>
      </c>
      <c r="F2333" s="37" t="s">
        <v>36418</v>
      </c>
      <c r="G2333" s="44" t="s">
        <v>36448</v>
      </c>
      <c r="H2333" s="44" t="s">
        <v>38365</v>
      </c>
      <c r="I2333" s="44" t="s">
        <v>38366</v>
      </c>
      <c r="J2333" s="43"/>
    </row>
    <row r="2334" spans="1:10">
      <c r="A2334" s="71" t="s">
        <v>20269</v>
      </c>
      <c r="B2334" s="2" t="s">
        <v>4698</v>
      </c>
      <c r="C2334" s="2" t="s">
        <v>26</v>
      </c>
      <c r="D2334" s="64" t="s">
        <v>23</v>
      </c>
      <c r="E2334" s="37" t="s">
        <v>36367</v>
      </c>
      <c r="F2334" s="37" t="s">
        <v>36368</v>
      </c>
      <c r="G2334" s="44" t="s">
        <v>36448</v>
      </c>
      <c r="H2334" s="44" t="s">
        <v>38367</v>
      </c>
      <c r="I2334" s="44"/>
      <c r="J2334" s="43"/>
    </row>
    <row r="2335" spans="1:10">
      <c r="A2335" s="71" t="s">
        <v>20270</v>
      </c>
      <c r="B2335" s="2" t="s">
        <v>4699</v>
      </c>
      <c r="C2335" s="2" t="s">
        <v>26</v>
      </c>
      <c r="D2335" s="64" t="s">
        <v>23</v>
      </c>
      <c r="E2335" s="37" t="s">
        <v>36367</v>
      </c>
      <c r="F2335" s="37"/>
      <c r="G2335" s="44" t="s">
        <v>36448</v>
      </c>
      <c r="H2335" s="44" t="s">
        <v>38368</v>
      </c>
      <c r="I2335" s="44"/>
      <c r="J2335" s="43"/>
    </row>
    <row r="2336" spans="1:10">
      <c r="A2336" s="71" t="s">
        <v>20271</v>
      </c>
      <c r="B2336" s="20" t="s">
        <v>15867</v>
      </c>
      <c r="C2336" s="30" t="s">
        <v>37</v>
      </c>
      <c r="D2336" s="64" t="s">
        <v>23</v>
      </c>
      <c r="E2336" s="37" t="s">
        <v>18669</v>
      </c>
      <c r="F2336" s="37" t="s">
        <v>36395</v>
      </c>
      <c r="G2336" s="44" t="s">
        <v>18670</v>
      </c>
      <c r="H2336" s="44" t="s">
        <v>38369</v>
      </c>
      <c r="I2336" s="44"/>
      <c r="J2336" s="43"/>
    </row>
    <row r="2337" spans="1:10">
      <c r="A2337" s="71" t="s">
        <v>20272</v>
      </c>
      <c r="B2337" s="2" t="s">
        <v>8195</v>
      </c>
      <c r="C2337" s="2" t="s">
        <v>30</v>
      </c>
      <c r="D2337" s="64" t="s">
        <v>24</v>
      </c>
      <c r="E2337" s="37" t="s">
        <v>18669</v>
      </c>
      <c r="F2337" s="37"/>
      <c r="G2337" s="44" t="s">
        <v>18670</v>
      </c>
      <c r="H2337" s="44" t="s">
        <v>38370</v>
      </c>
      <c r="I2337" s="44"/>
      <c r="J2337" s="43"/>
    </row>
    <row r="2338" spans="1:10">
      <c r="A2338" s="71" t="s">
        <v>31716</v>
      </c>
      <c r="B2338" s="2" t="s">
        <v>12074</v>
      </c>
      <c r="C2338" s="2" t="s">
        <v>34</v>
      </c>
      <c r="D2338" s="64" t="s">
        <v>23</v>
      </c>
      <c r="E2338" s="37" t="s">
        <v>18669</v>
      </c>
      <c r="F2338" s="37" t="s">
        <v>36412</v>
      </c>
      <c r="G2338" s="44" t="s">
        <v>18670</v>
      </c>
      <c r="H2338" s="44" t="s">
        <v>38371</v>
      </c>
      <c r="I2338" s="44"/>
      <c r="J2338" s="43"/>
    </row>
    <row r="2339" spans="1:10">
      <c r="A2339" s="71" t="s">
        <v>20273</v>
      </c>
      <c r="B2339" s="2" t="s">
        <v>16682</v>
      </c>
      <c r="C2339" s="2" t="s">
        <v>38</v>
      </c>
      <c r="D2339" s="64" t="s">
        <v>23</v>
      </c>
      <c r="E2339" s="37" t="s">
        <v>18669</v>
      </c>
      <c r="F2339" s="37" t="s">
        <v>36379</v>
      </c>
      <c r="G2339" s="44" t="s">
        <v>18670</v>
      </c>
      <c r="H2339" s="44" t="s">
        <v>38372</v>
      </c>
      <c r="I2339" s="44"/>
      <c r="J2339" s="43"/>
    </row>
    <row r="2340" spans="1:10">
      <c r="A2340" s="71" t="s">
        <v>31717</v>
      </c>
      <c r="B2340" s="2" t="s">
        <v>10357</v>
      </c>
      <c r="C2340" s="2" t="s">
        <v>33</v>
      </c>
      <c r="D2340" s="64" t="s">
        <v>24</v>
      </c>
      <c r="E2340" s="37" t="s">
        <v>18669</v>
      </c>
      <c r="F2340" s="37" t="s">
        <v>36417</v>
      </c>
      <c r="G2340" s="44" t="s">
        <v>18670</v>
      </c>
      <c r="H2340" s="44" t="s">
        <v>38373</v>
      </c>
      <c r="I2340" s="44"/>
      <c r="J2340" s="43"/>
    </row>
    <row r="2341" spans="1:10">
      <c r="A2341" s="70" t="s">
        <v>20274</v>
      </c>
      <c r="B2341" s="2" t="s">
        <v>4700</v>
      </c>
      <c r="C2341" s="2" t="s">
        <v>26</v>
      </c>
      <c r="D2341" s="64" t="s">
        <v>23</v>
      </c>
      <c r="E2341" s="37" t="str">
        <f>VLOOKUP(A2341,Zugang!A:G,5,FALSE)</f>
        <v>S.127</v>
      </c>
      <c r="F2341" s="37"/>
      <c r="G2341" s="44" t="s">
        <v>18676</v>
      </c>
      <c r="H2341" s="44"/>
      <c r="I2341" s="44"/>
      <c r="J2341" s="43"/>
    </row>
    <row r="2342" spans="1:10">
      <c r="A2342" s="71" t="s">
        <v>31718</v>
      </c>
      <c r="B2342" s="2" t="s">
        <v>12075</v>
      </c>
      <c r="C2342" s="2" t="s">
        <v>34</v>
      </c>
      <c r="D2342" s="64" t="s">
        <v>23</v>
      </c>
      <c r="E2342" s="37" t="s">
        <v>18669</v>
      </c>
      <c r="F2342" s="37" t="s">
        <v>36400</v>
      </c>
      <c r="G2342" s="44" t="s">
        <v>18670</v>
      </c>
      <c r="H2342" s="44" t="s">
        <v>38374</v>
      </c>
      <c r="I2342" s="44"/>
      <c r="J2342" s="43"/>
    </row>
    <row r="2343" spans="1:10">
      <c r="A2343" s="71" t="s">
        <v>20275</v>
      </c>
      <c r="B2343" s="2" t="s">
        <v>1204</v>
      </c>
      <c r="C2343" s="2" t="s">
        <v>25</v>
      </c>
      <c r="D2343" s="64" t="s">
        <v>23</v>
      </c>
      <c r="E2343" s="37" t="s">
        <v>18669</v>
      </c>
      <c r="F2343" s="37"/>
      <c r="G2343" s="44" t="s">
        <v>18670</v>
      </c>
      <c r="H2343" s="44" t="s">
        <v>38375</v>
      </c>
      <c r="I2343" s="44"/>
      <c r="J2343" s="43"/>
    </row>
    <row r="2344" spans="1:10">
      <c r="A2344" s="71" t="s">
        <v>20276</v>
      </c>
      <c r="B2344" s="2" t="s">
        <v>7514</v>
      </c>
      <c r="C2344" s="2" t="s">
        <v>28</v>
      </c>
      <c r="D2344" s="64" t="s">
        <v>23</v>
      </c>
      <c r="E2344" s="37" t="s">
        <v>18669</v>
      </c>
      <c r="F2344" s="37"/>
      <c r="G2344" s="44" t="s">
        <v>18670</v>
      </c>
      <c r="H2344" s="44" t="s">
        <v>38376</v>
      </c>
      <c r="I2344" s="44"/>
      <c r="J2344" s="43"/>
    </row>
    <row r="2345" spans="1:10">
      <c r="A2345" s="71" t="s">
        <v>20277</v>
      </c>
      <c r="B2345" s="2" t="s">
        <v>7515</v>
      </c>
      <c r="C2345" s="2" t="s">
        <v>28</v>
      </c>
      <c r="D2345" s="64" t="s">
        <v>23</v>
      </c>
      <c r="E2345" s="37" t="s">
        <v>18669</v>
      </c>
      <c r="F2345" s="37" t="s">
        <v>36375</v>
      </c>
      <c r="G2345" s="44" t="s">
        <v>18670</v>
      </c>
      <c r="H2345" s="44" t="s">
        <v>38377</v>
      </c>
      <c r="I2345" s="44"/>
      <c r="J2345" s="43"/>
    </row>
    <row r="2346" spans="1:10">
      <c r="A2346" s="71" t="s">
        <v>31719</v>
      </c>
      <c r="B2346" s="2" t="s">
        <v>14489</v>
      </c>
      <c r="C2346" s="2" t="s">
        <v>35</v>
      </c>
      <c r="D2346" s="64" t="s">
        <v>23</v>
      </c>
      <c r="E2346" s="37" t="s">
        <v>18669</v>
      </c>
      <c r="F2346" s="37" t="s">
        <v>36377</v>
      </c>
      <c r="G2346" s="44" t="s">
        <v>18670</v>
      </c>
      <c r="H2346" s="44" t="s">
        <v>38378</v>
      </c>
      <c r="I2346" s="44"/>
      <c r="J2346" s="43"/>
    </row>
    <row r="2347" spans="1:10">
      <c r="A2347" s="71" t="s">
        <v>20278</v>
      </c>
      <c r="B2347" s="2" t="s">
        <v>14490</v>
      </c>
      <c r="C2347" s="2" t="s">
        <v>35</v>
      </c>
      <c r="D2347" s="64" t="s">
        <v>23</v>
      </c>
      <c r="E2347" s="37" t="s">
        <v>18669</v>
      </c>
      <c r="F2347" s="37" t="s">
        <v>18672</v>
      </c>
      <c r="G2347" s="44" t="s">
        <v>18670</v>
      </c>
      <c r="H2347" s="44" t="s">
        <v>38379</v>
      </c>
      <c r="I2347" s="44"/>
      <c r="J2347" s="43"/>
    </row>
    <row r="2348" spans="1:10">
      <c r="A2348" s="71" t="s">
        <v>20279</v>
      </c>
      <c r="B2348" s="2" t="s">
        <v>8551</v>
      </c>
      <c r="C2348" s="2" t="s">
        <v>31</v>
      </c>
      <c r="D2348" s="64" t="s">
        <v>23</v>
      </c>
      <c r="E2348" s="37" t="s">
        <v>18669</v>
      </c>
      <c r="F2348" s="37" t="s">
        <v>18673</v>
      </c>
      <c r="G2348" s="44" t="s">
        <v>18670</v>
      </c>
      <c r="H2348" s="44" t="s">
        <v>38380</v>
      </c>
      <c r="I2348" s="44"/>
      <c r="J2348" s="43"/>
    </row>
    <row r="2349" spans="1:10">
      <c r="A2349" s="71" t="s">
        <v>20280</v>
      </c>
      <c r="B2349" s="2" t="s">
        <v>7516</v>
      </c>
      <c r="C2349" s="2" t="s">
        <v>28</v>
      </c>
      <c r="D2349" s="64" t="s">
        <v>23</v>
      </c>
      <c r="E2349" s="37" t="s">
        <v>18669</v>
      </c>
      <c r="F2349" s="37" t="s">
        <v>36399</v>
      </c>
      <c r="G2349" s="44" t="s">
        <v>18670</v>
      </c>
      <c r="H2349" s="44" t="s">
        <v>38381</v>
      </c>
      <c r="I2349" s="44"/>
      <c r="J2349" s="43"/>
    </row>
    <row r="2350" spans="1:10">
      <c r="A2350" s="70" t="s">
        <v>20281</v>
      </c>
      <c r="B2350" s="2" t="s">
        <v>10334</v>
      </c>
      <c r="C2350" s="2" t="s">
        <v>33</v>
      </c>
      <c r="D2350" s="64" t="s">
        <v>23</v>
      </c>
      <c r="E2350" s="37" t="str">
        <f>VLOOKUP(A2350,Zugang!A:G,5,FALSE)</f>
        <v>S.11</v>
      </c>
      <c r="F2350" s="37"/>
      <c r="G2350" s="37" t="s">
        <v>18670</v>
      </c>
      <c r="H2350" s="44"/>
      <c r="I2350" s="44"/>
      <c r="J2350" s="43"/>
    </row>
    <row r="2351" spans="1:10">
      <c r="A2351" s="71" t="s">
        <v>20282</v>
      </c>
      <c r="B2351" s="50" t="s">
        <v>7517</v>
      </c>
      <c r="C2351" s="2" t="s">
        <v>28</v>
      </c>
      <c r="D2351" s="64" t="s">
        <v>23</v>
      </c>
      <c r="E2351" s="37" t="s">
        <v>18669</v>
      </c>
      <c r="F2351" s="37" t="s">
        <v>36376</v>
      </c>
      <c r="G2351" s="44" t="s">
        <v>18670</v>
      </c>
      <c r="H2351" s="44" t="s">
        <v>38382</v>
      </c>
      <c r="I2351" s="44"/>
      <c r="J2351" s="43"/>
    </row>
    <row r="2352" spans="1:10">
      <c r="A2352" s="71" t="s">
        <v>20283</v>
      </c>
      <c r="B2352" s="20" t="s">
        <v>12076</v>
      </c>
      <c r="C2352" s="30" t="s">
        <v>34</v>
      </c>
      <c r="D2352" s="64" t="s">
        <v>23</v>
      </c>
      <c r="E2352" s="37" t="s">
        <v>18669</v>
      </c>
      <c r="F2352" s="37" t="s">
        <v>36366</v>
      </c>
      <c r="G2352" s="44" t="s">
        <v>18670</v>
      </c>
      <c r="H2352" s="44" t="s">
        <v>38383</v>
      </c>
      <c r="I2352" s="44" t="s">
        <v>38384</v>
      </c>
      <c r="J2352" s="43"/>
    </row>
    <row r="2353" spans="1:10">
      <c r="A2353" s="71" t="s">
        <v>20284</v>
      </c>
      <c r="B2353" s="2" t="s">
        <v>12077</v>
      </c>
      <c r="C2353" s="2" t="s">
        <v>34</v>
      </c>
      <c r="D2353" s="64" t="s">
        <v>23</v>
      </c>
      <c r="E2353" s="37" t="s">
        <v>18674</v>
      </c>
      <c r="F2353" s="37" t="s">
        <v>36369</v>
      </c>
      <c r="G2353" s="44" t="s">
        <v>18676</v>
      </c>
      <c r="H2353" s="44" t="s">
        <v>38385</v>
      </c>
      <c r="I2353" s="44"/>
      <c r="J2353" s="43"/>
    </row>
    <row r="2354" spans="1:10">
      <c r="A2354" s="71" t="s">
        <v>20285</v>
      </c>
      <c r="B2354" s="2" t="s">
        <v>10358</v>
      </c>
      <c r="C2354" s="2" t="s">
        <v>33</v>
      </c>
      <c r="D2354" s="64" t="s">
        <v>23</v>
      </c>
      <c r="E2354" s="37" t="s">
        <v>18669</v>
      </c>
      <c r="F2354" s="37" t="s">
        <v>18673</v>
      </c>
      <c r="G2354" s="44" t="s">
        <v>18670</v>
      </c>
      <c r="H2354" s="44" t="s">
        <v>38386</v>
      </c>
      <c r="I2354" s="44" t="s">
        <v>38387</v>
      </c>
      <c r="J2354" s="43"/>
    </row>
    <row r="2355" spans="1:10">
      <c r="A2355" s="71" t="s">
        <v>20286</v>
      </c>
      <c r="B2355" s="2" t="s">
        <v>10359</v>
      </c>
      <c r="C2355" s="2" t="s">
        <v>33</v>
      </c>
      <c r="D2355" s="64" t="s">
        <v>23</v>
      </c>
      <c r="E2355" s="37" t="s">
        <v>18669</v>
      </c>
      <c r="F2355" s="37" t="s">
        <v>36364</v>
      </c>
      <c r="G2355" s="44" t="s">
        <v>18670</v>
      </c>
      <c r="H2355" s="44" t="s">
        <v>38388</v>
      </c>
      <c r="I2355" s="44"/>
      <c r="J2355" s="43"/>
    </row>
    <row r="2356" spans="1:10">
      <c r="A2356" s="71" t="s">
        <v>31720</v>
      </c>
      <c r="B2356" s="2" t="s">
        <v>4701</v>
      </c>
      <c r="C2356" s="2" t="s">
        <v>26</v>
      </c>
      <c r="D2356" s="64" t="s">
        <v>23</v>
      </c>
      <c r="E2356" s="37" t="s">
        <v>18669</v>
      </c>
      <c r="F2356" s="37" t="s">
        <v>36423</v>
      </c>
      <c r="G2356" s="44" t="s">
        <v>18670</v>
      </c>
      <c r="H2356" s="44" t="s">
        <v>38389</v>
      </c>
      <c r="I2356" s="44"/>
      <c r="J2356" s="43"/>
    </row>
    <row r="2357" spans="1:10">
      <c r="A2357" s="71" t="s">
        <v>21513</v>
      </c>
      <c r="B2357" s="2" t="s">
        <v>8196</v>
      </c>
      <c r="C2357" s="2" t="s">
        <v>30</v>
      </c>
      <c r="D2357" s="64" t="s">
        <v>24</v>
      </c>
      <c r="E2357" s="37" t="s">
        <v>18669</v>
      </c>
      <c r="F2357" s="37" t="s">
        <v>36412</v>
      </c>
      <c r="G2357" s="44" t="s">
        <v>18670</v>
      </c>
      <c r="H2357" s="44" t="s">
        <v>38390</v>
      </c>
      <c r="I2357" s="44"/>
      <c r="J2357" s="43"/>
    </row>
    <row r="2358" spans="1:10">
      <c r="A2358" s="71" t="s">
        <v>31721</v>
      </c>
      <c r="B2358" s="2" t="s">
        <v>12078</v>
      </c>
      <c r="C2358" s="2" t="s">
        <v>34</v>
      </c>
      <c r="D2358" s="64" t="s">
        <v>23</v>
      </c>
      <c r="E2358" s="37" t="s">
        <v>18669</v>
      </c>
      <c r="F2358" s="37" t="s">
        <v>36379</v>
      </c>
      <c r="G2358" s="44" t="s">
        <v>18670</v>
      </c>
      <c r="H2358" s="44" t="s">
        <v>38391</v>
      </c>
      <c r="I2358" s="44"/>
      <c r="J2358" s="43"/>
    </row>
    <row r="2359" spans="1:10">
      <c r="A2359" s="71" t="s">
        <v>20287</v>
      </c>
      <c r="B2359" s="2" t="s">
        <v>7518</v>
      </c>
      <c r="C2359" s="2" t="s">
        <v>28</v>
      </c>
      <c r="D2359" s="64" t="s">
        <v>23</v>
      </c>
      <c r="E2359" s="37" t="s">
        <v>18669</v>
      </c>
      <c r="F2359" s="37" t="s">
        <v>36372</v>
      </c>
      <c r="G2359" s="44" t="s">
        <v>18670</v>
      </c>
      <c r="H2359" s="44" t="s">
        <v>38392</v>
      </c>
      <c r="I2359" s="44"/>
      <c r="J2359" s="43"/>
    </row>
    <row r="2360" spans="1:10">
      <c r="A2360" s="71" t="s">
        <v>20288</v>
      </c>
      <c r="B2360" s="20" t="s">
        <v>12079</v>
      </c>
      <c r="C2360" s="30" t="s">
        <v>34</v>
      </c>
      <c r="D2360" s="64" t="s">
        <v>23</v>
      </c>
      <c r="E2360" s="37" t="s">
        <v>18669</v>
      </c>
      <c r="F2360" s="37" t="s">
        <v>36379</v>
      </c>
      <c r="G2360" s="44" t="s">
        <v>18670</v>
      </c>
      <c r="H2360" s="44" t="s">
        <v>38393</v>
      </c>
      <c r="I2360" s="44"/>
      <c r="J2360" s="43"/>
    </row>
    <row r="2361" spans="1:10">
      <c r="A2361" s="71" t="s">
        <v>20289</v>
      </c>
      <c r="B2361" s="2" t="s">
        <v>10360</v>
      </c>
      <c r="C2361" s="2" t="s">
        <v>33</v>
      </c>
      <c r="D2361" s="64" t="s">
        <v>23</v>
      </c>
      <c r="E2361" s="37" t="s">
        <v>18669</v>
      </c>
      <c r="F2361" s="37" t="s">
        <v>36388</v>
      </c>
      <c r="G2361" s="44" t="s">
        <v>18670</v>
      </c>
      <c r="H2361" s="44" t="s">
        <v>38394</v>
      </c>
      <c r="I2361" s="44"/>
      <c r="J2361" s="43"/>
    </row>
    <row r="2362" spans="1:10">
      <c r="A2362" s="71" t="s">
        <v>20290</v>
      </c>
      <c r="B2362" s="2" t="s">
        <v>15868</v>
      </c>
      <c r="C2362" s="2" t="s">
        <v>37</v>
      </c>
      <c r="D2362" s="64" t="s">
        <v>23</v>
      </c>
      <c r="E2362" s="37" t="s">
        <v>18669</v>
      </c>
      <c r="F2362" s="37" t="s">
        <v>36374</v>
      </c>
      <c r="G2362" s="44" t="s">
        <v>18670</v>
      </c>
      <c r="H2362" s="44" t="s">
        <v>38395</v>
      </c>
      <c r="I2362" s="44" t="s">
        <v>38396</v>
      </c>
      <c r="J2362" s="43"/>
    </row>
    <row r="2363" spans="1:10">
      <c r="A2363" s="71" t="s">
        <v>20291</v>
      </c>
      <c r="B2363" s="20" t="s">
        <v>15869</v>
      </c>
      <c r="C2363" s="30" t="s">
        <v>37</v>
      </c>
      <c r="D2363" s="64" t="s">
        <v>23</v>
      </c>
      <c r="E2363" s="37" t="s">
        <v>18669</v>
      </c>
      <c r="F2363" s="37" t="s">
        <v>36364</v>
      </c>
      <c r="G2363" s="44" t="s">
        <v>18670</v>
      </c>
      <c r="H2363" s="44" t="s">
        <v>38397</v>
      </c>
      <c r="I2363" s="44"/>
      <c r="J2363" s="43"/>
    </row>
    <row r="2364" spans="1:10">
      <c r="A2364" s="71" t="s">
        <v>20292</v>
      </c>
      <c r="B2364" s="2" t="s">
        <v>10361</v>
      </c>
      <c r="C2364" s="2" t="s">
        <v>33</v>
      </c>
      <c r="D2364" s="64" t="s">
        <v>23</v>
      </c>
      <c r="E2364" s="37" t="s">
        <v>18669</v>
      </c>
      <c r="F2364" s="37"/>
      <c r="G2364" s="44" t="s">
        <v>18670</v>
      </c>
      <c r="H2364" s="44" t="s">
        <v>38398</v>
      </c>
      <c r="I2364" s="44"/>
      <c r="J2364" s="43"/>
    </row>
    <row r="2365" spans="1:10">
      <c r="A2365" s="71" t="s">
        <v>20293</v>
      </c>
      <c r="B2365" s="2" t="s">
        <v>1205</v>
      </c>
      <c r="C2365" s="2" t="s">
        <v>25</v>
      </c>
      <c r="D2365" s="64" t="s">
        <v>24</v>
      </c>
      <c r="E2365" s="37" t="s">
        <v>18669</v>
      </c>
      <c r="F2365" s="37">
        <v>710</v>
      </c>
      <c r="G2365" s="44" t="s">
        <v>18670</v>
      </c>
      <c r="H2365" s="44" t="s">
        <v>38399</v>
      </c>
      <c r="I2365" s="44" t="s">
        <v>38400</v>
      </c>
      <c r="J2365" s="43"/>
    </row>
    <row r="2366" spans="1:10">
      <c r="A2366" s="71" t="s">
        <v>20294</v>
      </c>
      <c r="B2366" s="2" t="s">
        <v>12080</v>
      </c>
      <c r="C2366" s="2" t="s">
        <v>34</v>
      </c>
      <c r="D2366" s="64" t="s">
        <v>23</v>
      </c>
      <c r="E2366" s="37" t="s">
        <v>18669</v>
      </c>
      <c r="F2366" s="37" t="s">
        <v>36365</v>
      </c>
      <c r="G2366" s="44" t="s">
        <v>18670</v>
      </c>
      <c r="H2366" s="44" t="s">
        <v>38401</v>
      </c>
      <c r="I2366" s="44"/>
      <c r="J2366" s="43"/>
    </row>
    <row r="2367" spans="1:10">
      <c r="A2367" s="71" t="s">
        <v>20295</v>
      </c>
      <c r="B2367" s="20" t="s">
        <v>12081</v>
      </c>
      <c r="C2367" s="30" t="s">
        <v>34</v>
      </c>
      <c r="D2367" s="64" t="s">
        <v>23</v>
      </c>
      <c r="E2367" s="37" t="s">
        <v>18669</v>
      </c>
      <c r="F2367" s="37" t="s">
        <v>36366</v>
      </c>
      <c r="G2367" s="44" t="s">
        <v>18670</v>
      </c>
      <c r="H2367" s="44" t="s">
        <v>38402</v>
      </c>
      <c r="I2367" s="44"/>
      <c r="J2367" s="43"/>
    </row>
    <row r="2368" spans="1:10">
      <c r="A2368" s="71" t="s">
        <v>31722</v>
      </c>
      <c r="B2368" s="2" t="s">
        <v>12082</v>
      </c>
      <c r="C2368" s="2" t="s">
        <v>34</v>
      </c>
      <c r="D2368" s="64" t="s">
        <v>23</v>
      </c>
      <c r="E2368" s="37" t="s">
        <v>18669</v>
      </c>
      <c r="F2368" s="37" t="s">
        <v>36377</v>
      </c>
      <c r="G2368" s="44" t="s">
        <v>18670</v>
      </c>
      <c r="H2368" s="44" t="s">
        <v>38403</v>
      </c>
      <c r="I2368" s="44" t="s">
        <v>38404</v>
      </c>
      <c r="J2368" s="43"/>
    </row>
    <row r="2369" spans="1:10">
      <c r="A2369" s="71" t="s">
        <v>31723</v>
      </c>
      <c r="B2369" s="2" t="s">
        <v>4703</v>
      </c>
      <c r="C2369" s="2" t="s">
        <v>26</v>
      </c>
      <c r="D2369" s="64" t="s">
        <v>23</v>
      </c>
      <c r="E2369" s="37" t="s">
        <v>18669</v>
      </c>
      <c r="F2369" s="37" t="s">
        <v>18673</v>
      </c>
      <c r="G2369" s="44" t="s">
        <v>18670</v>
      </c>
      <c r="H2369" s="44" t="s">
        <v>38405</v>
      </c>
      <c r="I2369" s="44"/>
      <c r="J2369" s="43"/>
    </row>
    <row r="2370" spans="1:10">
      <c r="A2370" s="71" t="s">
        <v>20296</v>
      </c>
      <c r="B2370" s="2" t="s">
        <v>7519</v>
      </c>
      <c r="C2370" s="2" t="s">
        <v>28</v>
      </c>
      <c r="D2370" s="64" t="s">
        <v>23</v>
      </c>
      <c r="E2370" s="37" t="s">
        <v>18669</v>
      </c>
      <c r="F2370" s="37" t="s">
        <v>36381</v>
      </c>
      <c r="G2370" s="44" t="s">
        <v>18670</v>
      </c>
      <c r="H2370" s="44" t="s">
        <v>38406</v>
      </c>
      <c r="I2370" s="44"/>
      <c r="J2370" s="43"/>
    </row>
    <row r="2371" spans="1:10">
      <c r="A2371" s="71" t="s">
        <v>21514</v>
      </c>
      <c r="B2371" s="2" t="s">
        <v>14491</v>
      </c>
      <c r="C2371" s="2" t="s">
        <v>35</v>
      </c>
      <c r="D2371" s="64" t="s">
        <v>23</v>
      </c>
      <c r="E2371" s="37" t="s">
        <v>36367</v>
      </c>
      <c r="F2371" s="37" t="s">
        <v>36418</v>
      </c>
      <c r="G2371" s="44" t="s">
        <v>36448</v>
      </c>
      <c r="H2371" s="44" t="s">
        <v>38407</v>
      </c>
      <c r="I2371" s="44"/>
      <c r="J2371" s="43"/>
    </row>
    <row r="2372" spans="1:10">
      <c r="A2372" s="71" t="s">
        <v>20297</v>
      </c>
      <c r="B2372" s="2" t="s">
        <v>14492</v>
      </c>
      <c r="C2372" s="2" t="s">
        <v>35</v>
      </c>
      <c r="D2372" s="64" t="s">
        <v>23</v>
      </c>
      <c r="E2372" s="37" t="s">
        <v>18674</v>
      </c>
      <c r="F2372" s="37" t="s">
        <v>36369</v>
      </c>
      <c r="G2372" s="44" t="s">
        <v>18676</v>
      </c>
      <c r="H2372" s="44" t="s">
        <v>38408</v>
      </c>
      <c r="I2372" s="44"/>
      <c r="J2372" s="43"/>
    </row>
    <row r="2373" spans="1:10">
      <c r="A2373" s="71" t="s">
        <v>20298</v>
      </c>
      <c r="B2373" s="2" t="s">
        <v>14493</v>
      </c>
      <c r="C2373" s="2" t="s">
        <v>35</v>
      </c>
      <c r="D2373" s="64" t="s">
        <v>23</v>
      </c>
      <c r="E2373" s="37" t="s">
        <v>18674</v>
      </c>
      <c r="F2373" s="37" t="s">
        <v>36369</v>
      </c>
      <c r="G2373" s="44" t="s">
        <v>18676</v>
      </c>
      <c r="H2373" s="44" t="s">
        <v>38409</v>
      </c>
      <c r="I2373" s="44"/>
      <c r="J2373" s="43"/>
    </row>
    <row r="2374" spans="1:10">
      <c r="A2374" s="71" t="s">
        <v>20299</v>
      </c>
      <c r="B2374" s="2" t="s">
        <v>14494</v>
      </c>
      <c r="C2374" s="2" t="s">
        <v>35</v>
      </c>
      <c r="D2374" s="64" t="s">
        <v>23</v>
      </c>
      <c r="E2374" s="37" t="s">
        <v>18674</v>
      </c>
      <c r="F2374" s="37"/>
      <c r="G2374" s="44" t="s">
        <v>18676</v>
      </c>
      <c r="H2374" s="44" t="s">
        <v>38410</v>
      </c>
      <c r="I2374" s="44"/>
      <c r="J2374" s="43"/>
    </row>
    <row r="2375" spans="1:10">
      <c r="A2375" s="71" t="s">
        <v>20300</v>
      </c>
      <c r="B2375" s="2" t="s">
        <v>14495</v>
      </c>
      <c r="C2375" s="2" t="s">
        <v>35</v>
      </c>
      <c r="D2375" s="64" t="s">
        <v>23</v>
      </c>
      <c r="E2375" s="37" t="s">
        <v>36393</v>
      </c>
      <c r="F2375" s="37"/>
      <c r="G2375" s="44" t="s">
        <v>36447</v>
      </c>
      <c r="H2375" s="44" t="s">
        <v>38411</v>
      </c>
      <c r="I2375" s="44" t="s">
        <v>38412</v>
      </c>
      <c r="J2375" s="43"/>
    </row>
    <row r="2376" spans="1:10">
      <c r="A2376" s="71" t="s">
        <v>20301</v>
      </c>
      <c r="B2376" s="2" t="s">
        <v>14496</v>
      </c>
      <c r="C2376" s="2" t="s">
        <v>35</v>
      </c>
      <c r="D2376" s="64" t="s">
        <v>23</v>
      </c>
      <c r="E2376" s="37" t="s">
        <v>18674</v>
      </c>
      <c r="F2376" s="37"/>
      <c r="G2376" s="44" t="s">
        <v>18676</v>
      </c>
      <c r="H2376" s="44" t="s">
        <v>38413</v>
      </c>
      <c r="I2376" s="44"/>
      <c r="J2376" s="43"/>
    </row>
    <row r="2377" spans="1:10">
      <c r="A2377" s="71" t="s">
        <v>20302</v>
      </c>
      <c r="B2377" s="20" t="s">
        <v>14498</v>
      </c>
      <c r="C2377" s="30" t="s">
        <v>35</v>
      </c>
      <c r="D2377" s="64" t="s">
        <v>23</v>
      </c>
      <c r="E2377" s="37" t="s">
        <v>36393</v>
      </c>
      <c r="F2377" s="37" t="s">
        <v>36401</v>
      </c>
      <c r="G2377" s="44" t="s">
        <v>36447</v>
      </c>
      <c r="H2377" s="44"/>
      <c r="I2377" s="44"/>
      <c r="J2377" s="43"/>
    </row>
    <row r="2378" spans="1:10">
      <c r="A2378" s="71" t="s">
        <v>20303</v>
      </c>
      <c r="B2378" s="20" t="s">
        <v>14497</v>
      </c>
      <c r="C2378" s="30" t="s">
        <v>35</v>
      </c>
      <c r="D2378" s="64" t="s">
        <v>23</v>
      </c>
      <c r="E2378" s="37" t="s">
        <v>36393</v>
      </c>
      <c r="F2378" s="37"/>
      <c r="G2378" s="44" t="s">
        <v>36447</v>
      </c>
      <c r="H2378" s="44"/>
      <c r="I2378" s="44"/>
      <c r="J2378" s="43"/>
    </row>
    <row r="2379" spans="1:10">
      <c r="A2379" s="71" t="s">
        <v>20304</v>
      </c>
      <c r="B2379" s="2" t="s">
        <v>14499</v>
      </c>
      <c r="C2379" s="2" t="s">
        <v>35</v>
      </c>
      <c r="D2379" s="64" t="s">
        <v>23</v>
      </c>
      <c r="E2379" s="37" t="s">
        <v>18674</v>
      </c>
      <c r="F2379" s="37" t="s">
        <v>36369</v>
      </c>
      <c r="G2379" s="44" t="s">
        <v>18676</v>
      </c>
      <c r="H2379" s="44"/>
      <c r="I2379" s="44"/>
      <c r="J2379" s="43"/>
    </row>
    <row r="2380" spans="1:10">
      <c r="A2380" s="71" t="s">
        <v>20305</v>
      </c>
      <c r="B2380" s="2" t="s">
        <v>14500</v>
      </c>
      <c r="C2380" s="2" t="s">
        <v>35</v>
      </c>
      <c r="D2380" s="64" t="s">
        <v>23</v>
      </c>
      <c r="E2380" s="37" t="s">
        <v>36367</v>
      </c>
      <c r="F2380" s="37" t="s">
        <v>36368</v>
      </c>
      <c r="G2380" s="44" t="s">
        <v>36448</v>
      </c>
      <c r="H2380" s="44" t="s">
        <v>38414</v>
      </c>
      <c r="I2380" s="44"/>
      <c r="J2380" s="43"/>
    </row>
    <row r="2381" spans="1:10">
      <c r="A2381" s="71" t="s">
        <v>20306</v>
      </c>
      <c r="B2381" s="20" t="s">
        <v>14501</v>
      </c>
      <c r="C2381" s="30" t="s">
        <v>35</v>
      </c>
      <c r="D2381" s="64" t="s">
        <v>23</v>
      </c>
      <c r="E2381" s="37" t="s">
        <v>18669</v>
      </c>
      <c r="F2381" s="37"/>
      <c r="G2381" s="44" t="s">
        <v>18670</v>
      </c>
      <c r="H2381" s="44" t="s">
        <v>38415</v>
      </c>
      <c r="I2381" s="44"/>
      <c r="J2381" s="43"/>
    </row>
    <row r="2382" spans="1:10">
      <c r="A2382" s="71" t="s">
        <v>20307</v>
      </c>
      <c r="B2382" s="2" t="s">
        <v>14502</v>
      </c>
      <c r="C2382" s="2" t="s">
        <v>35</v>
      </c>
      <c r="D2382" s="64" t="s">
        <v>23</v>
      </c>
      <c r="E2382" s="37" t="s">
        <v>18674</v>
      </c>
      <c r="F2382" s="37" t="s">
        <v>18675</v>
      </c>
      <c r="G2382" s="44" t="s">
        <v>18676</v>
      </c>
      <c r="H2382" s="44" t="s">
        <v>38416</v>
      </c>
      <c r="I2382" s="44"/>
      <c r="J2382" s="43"/>
    </row>
    <row r="2383" spans="1:10">
      <c r="A2383" s="71" t="s">
        <v>20308</v>
      </c>
      <c r="B2383" s="20" t="s">
        <v>12084</v>
      </c>
      <c r="C2383" s="30" t="s">
        <v>34</v>
      </c>
      <c r="D2383" s="64" t="s">
        <v>24</v>
      </c>
      <c r="E2383" s="37" t="s">
        <v>18674</v>
      </c>
      <c r="F2383" s="37" t="s">
        <v>36369</v>
      </c>
      <c r="G2383" s="44" t="s">
        <v>18676</v>
      </c>
      <c r="H2383" s="44" t="s">
        <v>38417</v>
      </c>
      <c r="I2383" s="44"/>
      <c r="J2383" s="43"/>
    </row>
    <row r="2384" spans="1:10">
      <c r="A2384" s="71" t="s">
        <v>20309</v>
      </c>
      <c r="B2384" s="2" t="s">
        <v>7520</v>
      </c>
      <c r="C2384" s="2" t="s">
        <v>28</v>
      </c>
      <c r="D2384" s="64" t="s">
        <v>23</v>
      </c>
      <c r="E2384" s="37" t="s">
        <v>18669</v>
      </c>
      <c r="F2384" s="37"/>
      <c r="G2384" s="44" t="s">
        <v>18670</v>
      </c>
      <c r="H2384" s="44" t="s">
        <v>38418</v>
      </c>
      <c r="I2384" s="44"/>
      <c r="J2384" s="43"/>
    </row>
    <row r="2385" spans="1:10">
      <c r="A2385" s="71" t="s">
        <v>20310</v>
      </c>
      <c r="B2385" s="2" t="s">
        <v>7521</v>
      </c>
      <c r="C2385" s="2" t="s">
        <v>28</v>
      </c>
      <c r="D2385" s="64" t="s">
        <v>23</v>
      </c>
      <c r="E2385" s="37" t="s">
        <v>18669</v>
      </c>
      <c r="F2385" s="37" t="s">
        <v>36366</v>
      </c>
      <c r="G2385" s="44" t="s">
        <v>18670</v>
      </c>
      <c r="H2385" s="44" t="s">
        <v>38419</v>
      </c>
      <c r="I2385" s="44" t="s">
        <v>38420</v>
      </c>
      <c r="J2385" s="43"/>
    </row>
    <row r="2386" spans="1:10">
      <c r="A2386" s="71" t="s">
        <v>20311</v>
      </c>
      <c r="B2386" s="2" t="s">
        <v>7522</v>
      </c>
      <c r="C2386" s="2" t="s">
        <v>28</v>
      </c>
      <c r="D2386" s="64" t="s">
        <v>23</v>
      </c>
      <c r="E2386" s="37" t="s">
        <v>18669</v>
      </c>
      <c r="F2386" s="37" t="s">
        <v>36366</v>
      </c>
      <c r="G2386" s="44" t="s">
        <v>18670</v>
      </c>
      <c r="H2386" s="44" t="s">
        <v>38421</v>
      </c>
      <c r="I2386" s="44" t="s">
        <v>38422</v>
      </c>
      <c r="J2386" s="43"/>
    </row>
    <row r="2387" spans="1:10">
      <c r="A2387" s="71" t="s">
        <v>20312</v>
      </c>
      <c r="B2387" s="2" t="s">
        <v>7523</v>
      </c>
      <c r="C2387" s="2" t="s">
        <v>28</v>
      </c>
      <c r="D2387" s="64" t="s">
        <v>23</v>
      </c>
      <c r="E2387" s="37" t="s">
        <v>18669</v>
      </c>
      <c r="F2387" s="37" t="s">
        <v>36424</v>
      </c>
      <c r="G2387" s="44" t="s">
        <v>18670</v>
      </c>
      <c r="H2387" s="44" t="s">
        <v>38423</v>
      </c>
      <c r="I2387" s="44"/>
      <c r="J2387" s="43"/>
    </row>
    <row r="2388" spans="1:10">
      <c r="A2388" s="71" t="s">
        <v>20313</v>
      </c>
      <c r="B2388" s="2" t="s">
        <v>7524</v>
      </c>
      <c r="C2388" s="2" t="s">
        <v>28</v>
      </c>
      <c r="D2388" s="64" t="s">
        <v>23</v>
      </c>
      <c r="E2388" s="37" t="s">
        <v>18669</v>
      </c>
      <c r="F2388" s="37"/>
      <c r="G2388" s="44" t="s">
        <v>18670</v>
      </c>
      <c r="H2388" s="44" t="s">
        <v>38424</v>
      </c>
      <c r="I2388" s="44"/>
      <c r="J2388" s="43"/>
    </row>
    <row r="2389" spans="1:10">
      <c r="A2389" s="71" t="s">
        <v>31724</v>
      </c>
      <c r="B2389" s="2" t="s">
        <v>8552</v>
      </c>
      <c r="C2389" s="2" t="s">
        <v>31</v>
      </c>
      <c r="D2389" s="64" t="s">
        <v>23</v>
      </c>
      <c r="E2389" s="37" t="s">
        <v>18669</v>
      </c>
      <c r="F2389" s="37" t="s">
        <v>36365</v>
      </c>
      <c r="G2389" s="44" t="s">
        <v>18670</v>
      </c>
      <c r="H2389" s="44" t="s">
        <v>38425</v>
      </c>
      <c r="I2389" s="44"/>
      <c r="J2389" s="43"/>
    </row>
    <row r="2390" spans="1:10">
      <c r="A2390" s="71" t="s">
        <v>20314</v>
      </c>
      <c r="B2390" s="20" t="s">
        <v>17169</v>
      </c>
      <c r="C2390" s="30" t="s">
        <v>39</v>
      </c>
      <c r="D2390" s="64" t="s">
        <v>23</v>
      </c>
      <c r="E2390" s="37" t="s">
        <v>18669</v>
      </c>
      <c r="F2390" s="37" t="s">
        <v>36374</v>
      </c>
      <c r="G2390" s="44" t="s">
        <v>18670</v>
      </c>
      <c r="H2390" s="44" t="s">
        <v>38426</v>
      </c>
      <c r="I2390" s="44" t="s">
        <v>38427</v>
      </c>
      <c r="J2390" s="43"/>
    </row>
    <row r="2391" spans="1:10">
      <c r="A2391" s="71" t="s">
        <v>31725</v>
      </c>
      <c r="B2391" s="2" t="s">
        <v>4704</v>
      </c>
      <c r="C2391" s="2" t="s">
        <v>26</v>
      </c>
      <c r="D2391" s="64" t="s">
        <v>23</v>
      </c>
      <c r="E2391" s="37" t="s">
        <v>18669</v>
      </c>
      <c r="F2391" s="37"/>
      <c r="G2391" s="44" t="s">
        <v>18670</v>
      </c>
      <c r="H2391" s="44" t="s">
        <v>38428</v>
      </c>
      <c r="I2391" s="44"/>
      <c r="J2391" s="43"/>
    </row>
    <row r="2392" spans="1:10">
      <c r="A2392" s="71" t="s">
        <v>31726</v>
      </c>
      <c r="B2392" s="2" t="s">
        <v>4705</v>
      </c>
      <c r="C2392" s="2" t="s">
        <v>26</v>
      </c>
      <c r="D2392" s="64" t="s">
        <v>23</v>
      </c>
      <c r="E2392" s="37" t="s">
        <v>18669</v>
      </c>
      <c r="F2392" s="37"/>
      <c r="G2392" s="44" t="s">
        <v>18670</v>
      </c>
      <c r="H2392" s="44" t="s">
        <v>38429</v>
      </c>
      <c r="I2392" s="44"/>
      <c r="J2392" s="43"/>
    </row>
    <row r="2393" spans="1:10">
      <c r="A2393" s="71" t="s">
        <v>31727</v>
      </c>
      <c r="B2393" s="2" t="s">
        <v>4706</v>
      </c>
      <c r="C2393" s="2" t="s">
        <v>26</v>
      </c>
      <c r="D2393" s="64" t="s">
        <v>23</v>
      </c>
      <c r="E2393" s="37" t="s">
        <v>18669</v>
      </c>
      <c r="F2393" s="37"/>
      <c r="G2393" s="44" t="s">
        <v>18670</v>
      </c>
      <c r="H2393" s="44" t="s">
        <v>38430</v>
      </c>
      <c r="I2393" s="44" t="s">
        <v>38431</v>
      </c>
      <c r="J2393" s="43"/>
    </row>
    <row r="2394" spans="1:10">
      <c r="A2394" s="71" t="s">
        <v>20315</v>
      </c>
      <c r="B2394" s="2" t="s">
        <v>16683</v>
      </c>
      <c r="C2394" s="2" t="s">
        <v>38</v>
      </c>
      <c r="D2394" s="64" t="s">
        <v>23</v>
      </c>
      <c r="E2394" s="37" t="s">
        <v>18669</v>
      </c>
      <c r="F2394" s="37"/>
      <c r="G2394" s="44" t="s">
        <v>18670</v>
      </c>
      <c r="H2394" s="44" t="s">
        <v>38432</v>
      </c>
      <c r="I2394" s="44" t="s">
        <v>38433</v>
      </c>
      <c r="J2394" s="43"/>
    </row>
    <row r="2395" spans="1:10">
      <c r="A2395" s="70" t="s">
        <v>20316</v>
      </c>
      <c r="B2395" s="2" t="s">
        <v>564</v>
      </c>
      <c r="C2395" s="2" t="s">
        <v>2</v>
      </c>
      <c r="D2395" s="64" t="s">
        <v>2</v>
      </c>
      <c r="E2395" s="37" t="str">
        <f>VLOOKUP(A2395,Zugang!A:G,5,FALSE)</f>
        <v>S.127</v>
      </c>
      <c r="F2395" s="37"/>
      <c r="G2395" s="44" t="s">
        <v>18676</v>
      </c>
      <c r="H2395" s="44"/>
      <c r="I2395" s="44"/>
      <c r="J2395" s="43"/>
    </row>
    <row r="2396" spans="1:10">
      <c r="A2396" s="71" t="s">
        <v>20317</v>
      </c>
      <c r="B2396" s="2" t="s">
        <v>565</v>
      </c>
      <c r="C2396" s="2" t="s">
        <v>2</v>
      </c>
      <c r="D2396" s="64" t="s">
        <v>2</v>
      </c>
      <c r="E2396" s="37" t="s">
        <v>18669</v>
      </c>
      <c r="F2396" s="37" t="s">
        <v>36379</v>
      </c>
      <c r="G2396" s="44" t="s">
        <v>18670</v>
      </c>
      <c r="H2396" s="44" t="s">
        <v>38434</v>
      </c>
      <c r="I2396" s="44" t="s">
        <v>38435</v>
      </c>
      <c r="J2396" s="43"/>
    </row>
    <row r="2397" spans="1:10">
      <c r="A2397" s="71" t="s">
        <v>20318</v>
      </c>
      <c r="B2397" s="2" t="s">
        <v>566</v>
      </c>
      <c r="C2397" s="2" t="s">
        <v>2</v>
      </c>
      <c r="D2397" s="64" t="s">
        <v>2</v>
      </c>
      <c r="E2397" s="37" t="s">
        <v>18669</v>
      </c>
      <c r="F2397" s="37"/>
      <c r="G2397" s="44" t="s">
        <v>18670</v>
      </c>
      <c r="H2397" s="44" t="s">
        <v>38436</v>
      </c>
      <c r="I2397" s="44"/>
      <c r="J2397" s="43"/>
    </row>
    <row r="2398" spans="1:10">
      <c r="A2398" s="71" t="s">
        <v>20319</v>
      </c>
      <c r="B2398" s="2" t="s">
        <v>567</v>
      </c>
      <c r="C2398" s="2" t="s">
        <v>2</v>
      </c>
      <c r="D2398" s="64" t="s">
        <v>2</v>
      </c>
      <c r="E2398" s="37" t="s">
        <v>18669</v>
      </c>
      <c r="F2398" s="37"/>
      <c r="G2398" s="44" t="s">
        <v>18670</v>
      </c>
      <c r="H2398" s="44" t="s">
        <v>38437</v>
      </c>
      <c r="I2398" s="44"/>
      <c r="J2398" s="43"/>
    </row>
    <row r="2399" spans="1:10">
      <c r="A2399" s="71" t="s">
        <v>20320</v>
      </c>
      <c r="B2399" s="2" t="s">
        <v>568</v>
      </c>
      <c r="C2399" s="2" t="s">
        <v>2</v>
      </c>
      <c r="D2399" s="64" t="s">
        <v>2</v>
      </c>
      <c r="E2399" s="37" t="s">
        <v>18669</v>
      </c>
      <c r="F2399" s="37" t="s">
        <v>36412</v>
      </c>
      <c r="G2399" s="44" t="s">
        <v>18670</v>
      </c>
      <c r="H2399" s="44" t="s">
        <v>38438</v>
      </c>
      <c r="I2399" s="44" t="s">
        <v>38439</v>
      </c>
      <c r="J2399" s="43"/>
    </row>
    <row r="2400" spans="1:10">
      <c r="A2400" s="71" t="s">
        <v>20321</v>
      </c>
      <c r="B2400" s="2" t="s">
        <v>569</v>
      </c>
      <c r="C2400" s="2" t="s">
        <v>2</v>
      </c>
      <c r="D2400" s="64" t="s">
        <v>2</v>
      </c>
      <c r="E2400" s="37" t="s">
        <v>18669</v>
      </c>
      <c r="F2400" s="37"/>
      <c r="G2400" s="44" t="s">
        <v>18670</v>
      </c>
      <c r="H2400" s="44" t="s">
        <v>38440</v>
      </c>
      <c r="I2400" s="44" t="s">
        <v>38441</v>
      </c>
      <c r="J2400" s="43"/>
    </row>
    <row r="2401" spans="1:10">
      <c r="A2401" s="71" t="s">
        <v>20322</v>
      </c>
      <c r="B2401" s="2" t="s">
        <v>570</v>
      </c>
      <c r="C2401" s="2" t="s">
        <v>2</v>
      </c>
      <c r="D2401" s="64" t="s">
        <v>2</v>
      </c>
      <c r="E2401" s="37" t="s">
        <v>18669</v>
      </c>
      <c r="F2401" s="37"/>
      <c r="G2401" s="44" t="s">
        <v>18670</v>
      </c>
      <c r="H2401" s="44" t="s">
        <v>38442</v>
      </c>
      <c r="I2401" s="44" t="s">
        <v>38443</v>
      </c>
      <c r="J2401" s="43"/>
    </row>
    <row r="2402" spans="1:10">
      <c r="A2402" s="71" t="s">
        <v>20323</v>
      </c>
      <c r="B2402" s="2" t="s">
        <v>571</v>
      </c>
      <c r="C2402" s="2" t="s">
        <v>2</v>
      </c>
      <c r="D2402" s="64" t="s">
        <v>2</v>
      </c>
      <c r="E2402" s="37" t="s">
        <v>18669</v>
      </c>
      <c r="F2402" s="37"/>
      <c r="G2402" s="44" t="s">
        <v>18670</v>
      </c>
      <c r="H2402" s="44" t="s">
        <v>38444</v>
      </c>
      <c r="I2402" s="44" t="s">
        <v>38445</v>
      </c>
      <c r="J2402" s="43"/>
    </row>
    <row r="2403" spans="1:10">
      <c r="A2403" s="71" t="s">
        <v>20324</v>
      </c>
      <c r="B2403" s="2" t="s">
        <v>572</v>
      </c>
      <c r="C2403" s="2" t="s">
        <v>2</v>
      </c>
      <c r="D2403" s="64" t="s">
        <v>2</v>
      </c>
      <c r="E2403" s="37" t="s">
        <v>18669</v>
      </c>
      <c r="F2403" s="37" t="s">
        <v>36423</v>
      </c>
      <c r="G2403" s="44" t="s">
        <v>18670</v>
      </c>
      <c r="H2403" s="44" t="s">
        <v>38446</v>
      </c>
      <c r="I2403" s="44"/>
      <c r="J2403" s="43"/>
    </row>
    <row r="2404" spans="1:10">
      <c r="A2404" s="71" t="s">
        <v>20325</v>
      </c>
      <c r="B2404" s="2" t="s">
        <v>573</v>
      </c>
      <c r="C2404" s="2" t="s">
        <v>2</v>
      </c>
      <c r="D2404" s="64" t="s">
        <v>2</v>
      </c>
      <c r="E2404" s="37" t="s">
        <v>18669</v>
      </c>
      <c r="F2404" s="37"/>
      <c r="G2404" s="44" t="s">
        <v>18670</v>
      </c>
      <c r="H2404" s="44" t="s">
        <v>38447</v>
      </c>
      <c r="I2404" s="44"/>
      <c r="J2404" s="43"/>
    </row>
    <row r="2405" spans="1:10">
      <c r="A2405" s="71" t="s">
        <v>20326</v>
      </c>
      <c r="B2405" s="2" t="s">
        <v>574</v>
      </c>
      <c r="C2405" s="2" t="s">
        <v>2</v>
      </c>
      <c r="D2405" s="64" t="s">
        <v>2</v>
      </c>
      <c r="E2405" s="37" t="s">
        <v>18669</v>
      </c>
      <c r="F2405" s="37"/>
      <c r="G2405" s="44" t="s">
        <v>18670</v>
      </c>
      <c r="H2405" s="44" t="s">
        <v>38448</v>
      </c>
      <c r="I2405" s="44"/>
      <c r="J2405" s="43"/>
    </row>
    <row r="2406" spans="1:10">
      <c r="A2406" s="71" t="s">
        <v>20327</v>
      </c>
      <c r="B2406" s="2" t="s">
        <v>575</v>
      </c>
      <c r="C2406" s="2" t="s">
        <v>2</v>
      </c>
      <c r="D2406" s="64" t="s">
        <v>2</v>
      </c>
      <c r="E2406" s="37" t="s">
        <v>18669</v>
      </c>
      <c r="F2406" s="37" t="s">
        <v>36366</v>
      </c>
      <c r="G2406" s="44" t="s">
        <v>18670</v>
      </c>
      <c r="H2406" s="44" t="s">
        <v>38449</v>
      </c>
      <c r="I2406" s="44" t="s">
        <v>38450</v>
      </c>
      <c r="J2406" s="43"/>
    </row>
    <row r="2407" spans="1:10">
      <c r="A2407" s="71" t="s">
        <v>20328</v>
      </c>
      <c r="B2407" s="2" t="s">
        <v>576</v>
      </c>
      <c r="C2407" s="2" t="s">
        <v>2</v>
      </c>
      <c r="D2407" s="64" t="s">
        <v>2</v>
      </c>
      <c r="E2407" s="37" t="s">
        <v>18669</v>
      </c>
      <c r="F2407" s="37"/>
      <c r="G2407" s="44" t="s">
        <v>18670</v>
      </c>
      <c r="H2407" s="44" t="s">
        <v>38451</v>
      </c>
      <c r="I2407" s="44" t="s">
        <v>38452</v>
      </c>
      <c r="J2407" s="43"/>
    </row>
    <row r="2408" spans="1:10">
      <c r="A2408" s="71" t="s">
        <v>20329</v>
      </c>
      <c r="B2408" s="2" t="s">
        <v>577</v>
      </c>
      <c r="C2408" s="2" t="s">
        <v>2</v>
      </c>
      <c r="D2408" s="64" t="s">
        <v>2</v>
      </c>
      <c r="E2408" s="37" t="s">
        <v>18669</v>
      </c>
      <c r="F2408" s="37"/>
      <c r="G2408" s="44" t="s">
        <v>18670</v>
      </c>
      <c r="H2408" s="44" t="s">
        <v>38453</v>
      </c>
      <c r="I2408" s="44"/>
      <c r="J2408" s="43"/>
    </row>
    <row r="2409" spans="1:10">
      <c r="A2409" s="71" t="s">
        <v>20330</v>
      </c>
      <c r="B2409" s="2" t="s">
        <v>578</v>
      </c>
      <c r="C2409" s="2" t="s">
        <v>2</v>
      </c>
      <c r="D2409" s="64" t="s">
        <v>2</v>
      </c>
      <c r="E2409" s="37" t="s">
        <v>18669</v>
      </c>
      <c r="F2409" s="37"/>
      <c r="G2409" s="44" t="s">
        <v>18670</v>
      </c>
      <c r="H2409" s="44" t="s">
        <v>38454</v>
      </c>
      <c r="I2409" s="44" t="s">
        <v>38455</v>
      </c>
      <c r="J2409" s="43"/>
    </row>
    <row r="2410" spans="1:10">
      <c r="A2410" s="71" t="s">
        <v>20331</v>
      </c>
      <c r="B2410" s="2" t="s">
        <v>579</v>
      </c>
      <c r="C2410" s="2" t="s">
        <v>2</v>
      </c>
      <c r="D2410" s="64" t="s">
        <v>2</v>
      </c>
      <c r="E2410" s="37" t="s">
        <v>18669</v>
      </c>
      <c r="F2410" s="37" t="s">
        <v>36412</v>
      </c>
      <c r="G2410" s="44" t="s">
        <v>18670</v>
      </c>
      <c r="H2410" s="44" t="s">
        <v>38456</v>
      </c>
      <c r="I2410" s="44" t="s">
        <v>38457</v>
      </c>
      <c r="J2410" s="43"/>
    </row>
    <row r="2411" spans="1:10">
      <c r="A2411" s="71" t="s">
        <v>20332</v>
      </c>
      <c r="B2411" s="2" t="s">
        <v>580</v>
      </c>
      <c r="C2411" s="2" t="s">
        <v>2</v>
      </c>
      <c r="D2411" s="64" t="s">
        <v>2</v>
      </c>
      <c r="E2411" s="37" t="s">
        <v>18669</v>
      </c>
      <c r="F2411" s="37"/>
      <c r="G2411" s="44" t="s">
        <v>18670</v>
      </c>
      <c r="H2411" s="44" t="s">
        <v>38458</v>
      </c>
      <c r="I2411" s="44"/>
      <c r="J2411" s="43"/>
    </row>
    <row r="2412" spans="1:10">
      <c r="A2412" s="71" t="s">
        <v>20333</v>
      </c>
      <c r="B2412" s="2" t="s">
        <v>581</v>
      </c>
      <c r="C2412" s="2" t="s">
        <v>2</v>
      </c>
      <c r="D2412" s="64" t="s">
        <v>2</v>
      </c>
      <c r="E2412" s="37" t="s">
        <v>18669</v>
      </c>
      <c r="F2412" s="37"/>
      <c r="G2412" s="44" t="s">
        <v>18670</v>
      </c>
      <c r="H2412" s="44" t="s">
        <v>38459</v>
      </c>
      <c r="I2412" s="44"/>
      <c r="J2412" s="43"/>
    </row>
    <row r="2413" spans="1:10">
      <c r="A2413" s="71" t="s">
        <v>20334</v>
      </c>
      <c r="B2413" s="2" t="s">
        <v>582</v>
      </c>
      <c r="C2413" s="2" t="s">
        <v>2</v>
      </c>
      <c r="D2413" s="64" t="s">
        <v>2</v>
      </c>
      <c r="E2413" s="37" t="s">
        <v>18669</v>
      </c>
      <c r="F2413" s="37"/>
      <c r="G2413" s="44" t="s">
        <v>18670</v>
      </c>
      <c r="H2413" s="44" t="s">
        <v>38460</v>
      </c>
      <c r="I2413" s="44"/>
      <c r="J2413" s="43"/>
    </row>
    <row r="2414" spans="1:10">
      <c r="A2414" s="71" t="s">
        <v>20335</v>
      </c>
      <c r="B2414" s="2" t="s">
        <v>583</v>
      </c>
      <c r="C2414" s="2" t="s">
        <v>2</v>
      </c>
      <c r="D2414" s="64" t="s">
        <v>2</v>
      </c>
      <c r="E2414" s="37" t="s">
        <v>18669</v>
      </c>
      <c r="F2414" s="37"/>
      <c r="G2414" s="44" t="s">
        <v>18670</v>
      </c>
      <c r="H2414" s="44" t="s">
        <v>38461</v>
      </c>
      <c r="I2414" s="44" t="s">
        <v>38462</v>
      </c>
      <c r="J2414" s="43"/>
    </row>
    <row r="2415" spans="1:10">
      <c r="A2415" s="71" t="s">
        <v>20336</v>
      </c>
      <c r="B2415" s="2" t="s">
        <v>584</v>
      </c>
      <c r="C2415" s="2" t="s">
        <v>2</v>
      </c>
      <c r="D2415" s="64" t="s">
        <v>2</v>
      </c>
      <c r="E2415" s="37" t="s">
        <v>18669</v>
      </c>
      <c r="F2415" s="37"/>
      <c r="G2415" s="44" t="s">
        <v>18670</v>
      </c>
      <c r="H2415" s="44" t="s">
        <v>38463</v>
      </c>
      <c r="I2415" s="44"/>
      <c r="J2415" s="43"/>
    </row>
    <row r="2416" spans="1:10">
      <c r="A2416" s="71" t="s">
        <v>20337</v>
      </c>
      <c r="B2416" s="2" t="s">
        <v>585</v>
      </c>
      <c r="C2416" s="2" t="s">
        <v>2</v>
      </c>
      <c r="D2416" s="64" t="s">
        <v>2</v>
      </c>
      <c r="E2416" s="37" t="s">
        <v>18669</v>
      </c>
      <c r="F2416" s="37" t="s">
        <v>36363</v>
      </c>
      <c r="G2416" s="44" t="s">
        <v>18670</v>
      </c>
      <c r="H2416" s="44" t="s">
        <v>38464</v>
      </c>
      <c r="I2416" s="44" t="s">
        <v>38465</v>
      </c>
      <c r="J2416" s="43"/>
    </row>
    <row r="2417" spans="1:10">
      <c r="A2417" s="71" t="s">
        <v>20338</v>
      </c>
      <c r="B2417" s="2" t="s">
        <v>586</v>
      </c>
      <c r="C2417" s="2" t="s">
        <v>2</v>
      </c>
      <c r="D2417" s="64" t="s">
        <v>2</v>
      </c>
      <c r="E2417" s="37" t="s">
        <v>18669</v>
      </c>
      <c r="F2417" s="37"/>
      <c r="G2417" s="44" t="s">
        <v>18670</v>
      </c>
      <c r="H2417" s="44" t="s">
        <v>38466</v>
      </c>
      <c r="I2417" s="44" t="s">
        <v>38467</v>
      </c>
      <c r="J2417" s="43"/>
    </row>
    <row r="2418" spans="1:10">
      <c r="A2418" s="71" t="s">
        <v>20339</v>
      </c>
      <c r="B2418" s="2" t="s">
        <v>587</v>
      </c>
      <c r="C2418" s="2" t="s">
        <v>2</v>
      </c>
      <c r="D2418" s="64" t="s">
        <v>2</v>
      </c>
      <c r="E2418" s="37" t="s">
        <v>18669</v>
      </c>
      <c r="F2418" s="37"/>
      <c r="G2418" s="44" t="s">
        <v>18670</v>
      </c>
      <c r="H2418" s="44" t="s">
        <v>38468</v>
      </c>
      <c r="I2418" s="44" t="s">
        <v>38469</v>
      </c>
      <c r="J2418" s="43"/>
    </row>
    <row r="2419" spans="1:10">
      <c r="A2419" s="71" t="s">
        <v>20340</v>
      </c>
      <c r="B2419" s="2" t="s">
        <v>588</v>
      </c>
      <c r="C2419" s="2" t="s">
        <v>2</v>
      </c>
      <c r="D2419" s="64" t="s">
        <v>2</v>
      </c>
      <c r="E2419" s="37" t="s">
        <v>18669</v>
      </c>
      <c r="F2419" s="37"/>
      <c r="G2419" s="44" t="s">
        <v>18670</v>
      </c>
      <c r="H2419" s="44" t="s">
        <v>38470</v>
      </c>
      <c r="I2419" s="44"/>
      <c r="J2419" s="43"/>
    </row>
    <row r="2420" spans="1:10">
      <c r="A2420" s="71" t="s">
        <v>31728</v>
      </c>
      <c r="B2420" s="2" t="s">
        <v>12085</v>
      </c>
      <c r="C2420" s="2" t="s">
        <v>34</v>
      </c>
      <c r="D2420" s="64" t="s">
        <v>23</v>
      </c>
      <c r="E2420" s="37" t="s">
        <v>18669</v>
      </c>
      <c r="F2420" s="37" t="s">
        <v>36365</v>
      </c>
      <c r="G2420" s="44" t="s">
        <v>18670</v>
      </c>
      <c r="H2420" s="44" t="s">
        <v>38471</v>
      </c>
      <c r="I2420" s="44"/>
      <c r="J2420" s="43"/>
    </row>
    <row r="2421" spans="1:10">
      <c r="A2421" s="71" t="s">
        <v>31729</v>
      </c>
      <c r="B2421" s="2" t="s">
        <v>12086</v>
      </c>
      <c r="C2421" s="2" t="s">
        <v>34</v>
      </c>
      <c r="D2421" s="64" t="s">
        <v>23</v>
      </c>
      <c r="E2421" s="37" t="s">
        <v>18669</v>
      </c>
      <c r="F2421" s="37" t="s">
        <v>36365</v>
      </c>
      <c r="G2421" s="44" t="s">
        <v>18670</v>
      </c>
      <c r="H2421" s="44" t="s">
        <v>38472</v>
      </c>
      <c r="I2421" s="44"/>
      <c r="J2421" s="43"/>
    </row>
    <row r="2422" spans="1:10">
      <c r="A2422" s="71" t="s">
        <v>31730</v>
      </c>
      <c r="B2422" s="20" t="s">
        <v>4707</v>
      </c>
      <c r="C2422" s="30" t="s">
        <v>26</v>
      </c>
      <c r="D2422" s="64" t="s">
        <v>23</v>
      </c>
      <c r="E2422" s="37" t="s">
        <v>18669</v>
      </c>
      <c r="F2422" s="37" t="s">
        <v>36370</v>
      </c>
      <c r="G2422" s="44" t="s">
        <v>18670</v>
      </c>
      <c r="H2422" s="44" t="s">
        <v>38473</v>
      </c>
      <c r="I2422" s="44"/>
      <c r="J2422" s="43"/>
    </row>
    <row r="2423" spans="1:10">
      <c r="A2423" s="71" t="s">
        <v>20341</v>
      </c>
      <c r="B2423" s="20" t="s">
        <v>1206</v>
      </c>
      <c r="C2423" s="30" t="s">
        <v>25</v>
      </c>
      <c r="D2423" s="64" t="s">
        <v>23</v>
      </c>
      <c r="E2423" s="37" t="s">
        <v>18674</v>
      </c>
      <c r="F2423" s="37" t="s">
        <v>36369</v>
      </c>
      <c r="G2423" s="44" t="s">
        <v>18676</v>
      </c>
      <c r="H2423" s="44" t="s">
        <v>38474</v>
      </c>
      <c r="I2423" s="44"/>
      <c r="J2423" s="43"/>
    </row>
    <row r="2424" spans="1:10">
      <c r="A2424" s="71" t="s">
        <v>20342</v>
      </c>
      <c r="B2424" s="2" t="s">
        <v>14503</v>
      </c>
      <c r="C2424" s="2" t="s">
        <v>35</v>
      </c>
      <c r="D2424" s="64" t="s">
        <v>23</v>
      </c>
      <c r="E2424" s="37" t="s">
        <v>18669</v>
      </c>
      <c r="F2424" s="37"/>
      <c r="G2424" s="44" t="s">
        <v>18670</v>
      </c>
      <c r="H2424" s="44" t="s">
        <v>38475</v>
      </c>
      <c r="I2424" s="44" t="s">
        <v>38476</v>
      </c>
      <c r="J2424" s="43"/>
    </row>
    <row r="2425" spans="1:10">
      <c r="A2425" s="71" t="s">
        <v>20343</v>
      </c>
      <c r="B2425" s="2" t="s">
        <v>10362</v>
      </c>
      <c r="C2425" s="2" t="s">
        <v>33</v>
      </c>
      <c r="D2425" s="64" t="s">
        <v>24</v>
      </c>
      <c r="E2425" s="37" t="s">
        <v>18669</v>
      </c>
      <c r="F2425" s="37">
        <v>510</v>
      </c>
      <c r="G2425" s="44" t="s">
        <v>18670</v>
      </c>
      <c r="H2425" s="44" t="s">
        <v>38477</v>
      </c>
      <c r="I2425" s="44"/>
      <c r="J2425" s="43"/>
    </row>
    <row r="2426" spans="1:10">
      <c r="A2426" s="71" t="s">
        <v>20344</v>
      </c>
      <c r="B2426" s="2" t="s">
        <v>8197</v>
      </c>
      <c r="C2426" s="2" t="s">
        <v>30</v>
      </c>
      <c r="D2426" s="64" t="s">
        <v>23</v>
      </c>
      <c r="E2426" s="37" t="s">
        <v>36413</v>
      </c>
      <c r="F2426" s="37" t="s">
        <v>36414</v>
      </c>
      <c r="G2426" s="44" t="s">
        <v>36446</v>
      </c>
      <c r="H2426" s="44" t="s">
        <v>38478</v>
      </c>
      <c r="I2426" s="44" t="s">
        <v>38479</v>
      </c>
      <c r="J2426" s="43"/>
    </row>
    <row r="2427" spans="1:10">
      <c r="A2427" s="71" t="s">
        <v>31731</v>
      </c>
      <c r="B2427" s="2" t="s">
        <v>12087</v>
      </c>
      <c r="C2427" s="2" t="s">
        <v>34</v>
      </c>
      <c r="D2427" s="64" t="s">
        <v>23</v>
      </c>
      <c r="E2427" s="37" t="s">
        <v>18669</v>
      </c>
      <c r="F2427" s="37" t="s">
        <v>36365</v>
      </c>
      <c r="G2427" s="44" t="s">
        <v>18670</v>
      </c>
      <c r="H2427" s="44" t="s">
        <v>38480</v>
      </c>
      <c r="I2427" s="44" t="s">
        <v>38481</v>
      </c>
      <c r="J2427" s="43"/>
    </row>
    <row r="2428" spans="1:10">
      <c r="A2428" s="71" t="s">
        <v>20345</v>
      </c>
      <c r="B2428" s="2" t="s">
        <v>4708</v>
      </c>
      <c r="C2428" s="2" t="s">
        <v>26</v>
      </c>
      <c r="D2428" s="64" t="s">
        <v>23</v>
      </c>
      <c r="E2428" s="37" t="s">
        <v>18669</v>
      </c>
      <c r="F2428" s="37"/>
      <c r="G2428" s="44" t="s">
        <v>18670</v>
      </c>
      <c r="H2428" s="44" t="s">
        <v>38482</v>
      </c>
      <c r="I2428" s="44"/>
      <c r="J2428" s="43"/>
    </row>
    <row r="2429" spans="1:10">
      <c r="A2429" s="71" t="s">
        <v>31732</v>
      </c>
      <c r="B2429" s="2" t="s">
        <v>12088</v>
      </c>
      <c r="C2429" s="2" t="s">
        <v>34</v>
      </c>
      <c r="D2429" s="64" t="s">
        <v>23</v>
      </c>
      <c r="E2429" s="37" t="s">
        <v>18669</v>
      </c>
      <c r="F2429" s="37" t="s">
        <v>36379</v>
      </c>
      <c r="G2429" s="44" t="s">
        <v>18670</v>
      </c>
      <c r="H2429" s="44" t="s">
        <v>38483</v>
      </c>
      <c r="I2429" s="44" t="s">
        <v>38484</v>
      </c>
      <c r="J2429" s="43"/>
    </row>
    <row r="2430" spans="1:10">
      <c r="A2430" s="71" t="s">
        <v>20346</v>
      </c>
      <c r="B2430" s="2" t="s">
        <v>1207</v>
      </c>
      <c r="C2430" s="2" t="s">
        <v>25</v>
      </c>
      <c r="D2430" s="64" t="s">
        <v>23</v>
      </c>
      <c r="E2430" s="37" t="s">
        <v>18669</v>
      </c>
      <c r="F2430" s="37" t="s">
        <v>36363</v>
      </c>
      <c r="G2430" s="44" t="s">
        <v>18670</v>
      </c>
      <c r="H2430" s="44" t="s">
        <v>38485</v>
      </c>
      <c r="I2430" s="44" t="s">
        <v>38486</v>
      </c>
      <c r="J2430" s="43"/>
    </row>
    <row r="2431" spans="1:10">
      <c r="A2431" s="71" t="s">
        <v>20347</v>
      </c>
      <c r="B2431" s="2" t="s">
        <v>14504</v>
      </c>
      <c r="C2431" s="2" t="s">
        <v>35</v>
      </c>
      <c r="D2431" s="64" t="s">
        <v>23</v>
      </c>
      <c r="E2431" s="37" t="s">
        <v>18669</v>
      </c>
      <c r="F2431" s="37" t="s">
        <v>36366</v>
      </c>
      <c r="G2431" s="44" t="s">
        <v>18670</v>
      </c>
      <c r="H2431" s="44" t="s">
        <v>38487</v>
      </c>
      <c r="I2431" s="44"/>
      <c r="J2431" s="43"/>
    </row>
    <row r="2432" spans="1:10">
      <c r="A2432" s="71" t="s">
        <v>20348</v>
      </c>
      <c r="B2432" s="2" t="s">
        <v>589</v>
      </c>
      <c r="C2432" s="2" t="s">
        <v>2</v>
      </c>
      <c r="D2432" s="64" t="s">
        <v>2</v>
      </c>
      <c r="E2432" s="37" t="s">
        <v>18674</v>
      </c>
      <c r="F2432" s="37" t="s">
        <v>18675</v>
      </c>
      <c r="G2432" s="44" t="s">
        <v>18676</v>
      </c>
      <c r="H2432" s="44" t="s">
        <v>38488</v>
      </c>
      <c r="I2432" s="44"/>
      <c r="J2432" s="43"/>
    </row>
    <row r="2433" spans="1:10">
      <c r="A2433" s="71" t="s">
        <v>20349</v>
      </c>
      <c r="B2433" s="2" t="s">
        <v>590</v>
      </c>
      <c r="C2433" s="2" t="s">
        <v>2</v>
      </c>
      <c r="D2433" s="64" t="s">
        <v>2</v>
      </c>
      <c r="E2433" s="37" t="s">
        <v>18674</v>
      </c>
      <c r="F2433" s="37" t="s">
        <v>36369</v>
      </c>
      <c r="G2433" s="44" t="s">
        <v>18676</v>
      </c>
      <c r="H2433" s="44" t="s">
        <v>38489</v>
      </c>
      <c r="I2433" s="44"/>
      <c r="J2433" s="43"/>
    </row>
    <row r="2434" spans="1:10">
      <c r="A2434" s="71" t="s">
        <v>20350</v>
      </c>
      <c r="B2434" s="20" t="s">
        <v>591</v>
      </c>
      <c r="C2434" s="30" t="s">
        <v>2</v>
      </c>
      <c r="D2434" s="64" t="s">
        <v>2</v>
      </c>
      <c r="E2434" s="37" t="s">
        <v>18674</v>
      </c>
      <c r="F2434" s="37" t="s">
        <v>36369</v>
      </c>
      <c r="G2434" s="44" t="s">
        <v>18676</v>
      </c>
      <c r="H2434" s="44" t="s">
        <v>38490</v>
      </c>
      <c r="I2434" s="44"/>
      <c r="J2434" s="43"/>
    </row>
    <row r="2435" spans="1:10">
      <c r="A2435" s="71" t="s">
        <v>20351</v>
      </c>
      <c r="B2435" s="20" t="s">
        <v>1208</v>
      </c>
      <c r="C2435" s="30" t="s">
        <v>25</v>
      </c>
      <c r="D2435" s="64" t="s">
        <v>23</v>
      </c>
      <c r="E2435" s="37" t="s">
        <v>18669</v>
      </c>
      <c r="F2435" s="37"/>
      <c r="G2435" s="44" t="s">
        <v>18670</v>
      </c>
      <c r="H2435" s="44" t="s">
        <v>38491</v>
      </c>
      <c r="I2435" s="44"/>
      <c r="J2435" s="43"/>
    </row>
    <row r="2436" spans="1:10">
      <c r="A2436" s="71" t="s">
        <v>20352</v>
      </c>
      <c r="B2436" s="20" t="s">
        <v>593</v>
      </c>
      <c r="C2436" s="20" t="s">
        <v>2</v>
      </c>
      <c r="D2436" s="64" t="s">
        <v>2</v>
      </c>
      <c r="E2436" s="37" t="s">
        <v>36367</v>
      </c>
      <c r="F2436" s="37" t="s">
        <v>36368</v>
      </c>
      <c r="G2436" s="44" t="s">
        <v>36448</v>
      </c>
      <c r="H2436" s="44" t="s">
        <v>38492</v>
      </c>
      <c r="I2436" s="44" t="s">
        <v>38493</v>
      </c>
      <c r="J2436" s="43"/>
    </row>
    <row r="2437" spans="1:10">
      <c r="A2437" s="71" t="s">
        <v>20353</v>
      </c>
      <c r="B2437" s="2" t="s">
        <v>594</v>
      </c>
      <c r="C2437" s="2" t="s">
        <v>2</v>
      </c>
      <c r="D2437" s="64" t="s">
        <v>2</v>
      </c>
      <c r="E2437" s="37" t="s">
        <v>18674</v>
      </c>
      <c r="F2437" s="37" t="s">
        <v>18675</v>
      </c>
      <c r="G2437" s="44" t="s">
        <v>18676</v>
      </c>
      <c r="H2437" s="44" t="s">
        <v>38494</v>
      </c>
      <c r="I2437" s="44"/>
      <c r="J2437" s="43"/>
    </row>
    <row r="2438" spans="1:10">
      <c r="A2438" s="71" t="s">
        <v>20354</v>
      </c>
      <c r="B2438" s="2" t="s">
        <v>592</v>
      </c>
      <c r="C2438" s="2" t="s">
        <v>2</v>
      </c>
      <c r="D2438" s="64" t="s">
        <v>2</v>
      </c>
      <c r="E2438" s="37" t="s">
        <v>36393</v>
      </c>
      <c r="F2438" s="37"/>
      <c r="G2438" s="44" t="s">
        <v>36447</v>
      </c>
      <c r="H2438" s="44" t="s">
        <v>38495</v>
      </c>
      <c r="I2438" s="44" t="s">
        <v>38496</v>
      </c>
      <c r="J2438" s="43"/>
    </row>
    <row r="2439" spans="1:10">
      <c r="A2439" s="71" t="s">
        <v>20355</v>
      </c>
      <c r="B2439" s="2" t="s">
        <v>7211</v>
      </c>
      <c r="C2439" s="2" t="s">
        <v>27</v>
      </c>
      <c r="D2439" s="64" t="s">
        <v>24</v>
      </c>
      <c r="E2439" s="37" t="s">
        <v>18669</v>
      </c>
      <c r="F2439" s="37"/>
      <c r="G2439" s="44" t="s">
        <v>18670</v>
      </c>
      <c r="H2439" s="44" t="s">
        <v>38497</v>
      </c>
      <c r="I2439" s="44"/>
      <c r="J2439" s="43"/>
    </row>
    <row r="2440" spans="1:10">
      <c r="A2440" s="71" t="s">
        <v>20356</v>
      </c>
      <c r="B2440" s="2" t="s">
        <v>7212</v>
      </c>
      <c r="C2440" s="2" t="s">
        <v>27</v>
      </c>
      <c r="D2440" s="64" t="s">
        <v>24</v>
      </c>
      <c r="E2440" s="37" t="s">
        <v>18669</v>
      </c>
      <c r="F2440" s="37"/>
      <c r="G2440" s="44" t="s">
        <v>18670</v>
      </c>
      <c r="H2440" s="44" t="s">
        <v>38498</v>
      </c>
      <c r="I2440" s="44" t="s">
        <v>38499</v>
      </c>
      <c r="J2440" s="43"/>
    </row>
    <row r="2441" spans="1:10">
      <c r="A2441" s="71" t="s">
        <v>20357</v>
      </c>
      <c r="B2441" s="2" t="s">
        <v>7213</v>
      </c>
      <c r="C2441" s="2" t="s">
        <v>27</v>
      </c>
      <c r="D2441" s="64" t="s">
        <v>24</v>
      </c>
      <c r="E2441" s="37" t="s">
        <v>18669</v>
      </c>
      <c r="F2441" s="37"/>
      <c r="G2441" s="44" t="s">
        <v>18670</v>
      </c>
      <c r="H2441" s="44" t="s">
        <v>38500</v>
      </c>
      <c r="I2441" s="44" t="s">
        <v>38501</v>
      </c>
      <c r="J2441" s="43"/>
    </row>
    <row r="2442" spans="1:10">
      <c r="A2442" s="71" t="s">
        <v>20358</v>
      </c>
      <c r="B2442" s="2" t="s">
        <v>7214</v>
      </c>
      <c r="C2442" s="2" t="s">
        <v>27</v>
      </c>
      <c r="D2442" s="64" t="s">
        <v>24</v>
      </c>
      <c r="E2442" s="37" t="s">
        <v>18669</v>
      </c>
      <c r="F2442" s="37" t="s">
        <v>36364</v>
      </c>
      <c r="G2442" s="44" t="s">
        <v>18670</v>
      </c>
      <c r="H2442" s="44" t="s">
        <v>38502</v>
      </c>
      <c r="I2442" s="44" t="s">
        <v>38503</v>
      </c>
      <c r="J2442" s="43"/>
    </row>
    <row r="2443" spans="1:10">
      <c r="A2443" s="71" t="s">
        <v>20359</v>
      </c>
      <c r="B2443" s="2" t="s">
        <v>7215</v>
      </c>
      <c r="C2443" s="2" t="s">
        <v>27</v>
      </c>
      <c r="D2443" s="64" t="s">
        <v>24</v>
      </c>
      <c r="E2443" s="37" t="s">
        <v>18669</v>
      </c>
      <c r="F2443" s="37" t="s">
        <v>36364</v>
      </c>
      <c r="G2443" s="44" t="s">
        <v>18670</v>
      </c>
      <c r="H2443" s="44" t="s">
        <v>38504</v>
      </c>
      <c r="I2443" s="44" t="s">
        <v>38505</v>
      </c>
      <c r="J2443" s="43"/>
    </row>
    <row r="2444" spans="1:10">
      <c r="A2444" s="71" t="s">
        <v>20360</v>
      </c>
      <c r="B2444" s="2" t="s">
        <v>7225</v>
      </c>
      <c r="C2444" s="2" t="s">
        <v>27</v>
      </c>
      <c r="D2444" s="64" t="s">
        <v>24</v>
      </c>
      <c r="E2444" s="37" t="s">
        <v>18669</v>
      </c>
      <c r="F2444" s="37"/>
      <c r="G2444" s="44" t="s">
        <v>18670</v>
      </c>
      <c r="H2444" s="44" t="s">
        <v>38506</v>
      </c>
      <c r="I2444" s="44"/>
      <c r="J2444" s="43"/>
    </row>
    <row r="2445" spans="1:10">
      <c r="A2445" s="71" t="s">
        <v>20361</v>
      </c>
      <c r="B2445" s="2" t="s">
        <v>7226</v>
      </c>
      <c r="C2445" s="2" t="s">
        <v>27</v>
      </c>
      <c r="D2445" s="64" t="s">
        <v>24</v>
      </c>
      <c r="E2445" s="37" t="s">
        <v>18669</v>
      </c>
      <c r="F2445" s="37"/>
      <c r="G2445" s="44" t="s">
        <v>18670</v>
      </c>
      <c r="H2445" s="44" t="s">
        <v>38507</v>
      </c>
      <c r="I2445" s="44"/>
      <c r="J2445" s="43"/>
    </row>
    <row r="2446" spans="1:10">
      <c r="A2446" s="71" t="s">
        <v>20362</v>
      </c>
      <c r="B2446" s="2" t="s">
        <v>7227</v>
      </c>
      <c r="C2446" s="2" t="s">
        <v>27</v>
      </c>
      <c r="D2446" s="64" t="s">
        <v>24</v>
      </c>
      <c r="E2446" s="37" t="s">
        <v>18669</v>
      </c>
      <c r="F2446" s="37" t="s">
        <v>36364</v>
      </c>
      <c r="G2446" s="44" t="s">
        <v>18670</v>
      </c>
      <c r="H2446" s="44" t="s">
        <v>38508</v>
      </c>
      <c r="I2446" s="44"/>
      <c r="J2446" s="43"/>
    </row>
    <row r="2447" spans="1:10">
      <c r="A2447" s="71" t="s">
        <v>20363</v>
      </c>
      <c r="B2447" s="2" t="s">
        <v>7228</v>
      </c>
      <c r="C2447" s="2" t="s">
        <v>27</v>
      </c>
      <c r="D2447" s="64" t="s">
        <v>24</v>
      </c>
      <c r="E2447" s="37" t="s">
        <v>18669</v>
      </c>
      <c r="F2447" s="37" t="s">
        <v>36364</v>
      </c>
      <c r="G2447" s="44" t="s">
        <v>18670</v>
      </c>
      <c r="H2447" s="44" t="s">
        <v>38509</v>
      </c>
      <c r="I2447" s="44" t="s">
        <v>38510</v>
      </c>
      <c r="J2447" s="43"/>
    </row>
    <row r="2448" spans="1:10">
      <c r="A2448" s="71" t="s">
        <v>20364</v>
      </c>
      <c r="B2448" s="2" t="s">
        <v>7229</v>
      </c>
      <c r="C2448" s="2" t="s">
        <v>27</v>
      </c>
      <c r="D2448" s="64" t="s">
        <v>24</v>
      </c>
      <c r="E2448" s="37" t="s">
        <v>18669</v>
      </c>
      <c r="F2448" s="37" t="s">
        <v>36376</v>
      </c>
      <c r="G2448" s="44" t="s">
        <v>18670</v>
      </c>
      <c r="H2448" s="44" t="s">
        <v>38511</v>
      </c>
      <c r="I2448" s="44" t="s">
        <v>38512</v>
      </c>
      <c r="J2448" s="43"/>
    </row>
    <row r="2449" spans="1:10">
      <c r="A2449" s="71" t="s">
        <v>20365</v>
      </c>
      <c r="B2449" s="2" t="s">
        <v>7230</v>
      </c>
      <c r="C2449" s="2" t="s">
        <v>27</v>
      </c>
      <c r="D2449" s="64" t="s">
        <v>24</v>
      </c>
      <c r="E2449" s="37" t="s">
        <v>18669</v>
      </c>
      <c r="F2449" s="37" t="s">
        <v>36364</v>
      </c>
      <c r="G2449" s="44" t="s">
        <v>18670</v>
      </c>
      <c r="H2449" s="44" t="s">
        <v>38513</v>
      </c>
      <c r="I2449" s="44" t="s">
        <v>38514</v>
      </c>
      <c r="J2449" s="43"/>
    </row>
    <row r="2450" spans="1:10">
      <c r="A2450" s="71" t="s">
        <v>20366</v>
      </c>
      <c r="B2450" s="2" t="s">
        <v>7231</v>
      </c>
      <c r="C2450" s="2" t="s">
        <v>27</v>
      </c>
      <c r="D2450" s="64" t="s">
        <v>24</v>
      </c>
      <c r="E2450" s="37" t="s">
        <v>18669</v>
      </c>
      <c r="F2450" s="37"/>
      <c r="G2450" s="44" t="s">
        <v>18670</v>
      </c>
      <c r="H2450" s="44" t="s">
        <v>38515</v>
      </c>
      <c r="I2450" s="44"/>
      <c r="J2450" s="43"/>
    </row>
    <row r="2451" spans="1:10">
      <c r="A2451" s="71" t="s">
        <v>20367</v>
      </c>
      <c r="B2451" s="2" t="s">
        <v>7232</v>
      </c>
      <c r="C2451" s="2" t="s">
        <v>27</v>
      </c>
      <c r="D2451" s="64" t="s">
        <v>24</v>
      </c>
      <c r="E2451" s="37" t="s">
        <v>18669</v>
      </c>
      <c r="F2451" s="37" t="s">
        <v>36364</v>
      </c>
      <c r="G2451" s="44" t="s">
        <v>18670</v>
      </c>
      <c r="H2451" s="44" t="s">
        <v>38516</v>
      </c>
      <c r="I2451" s="44" t="s">
        <v>38517</v>
      </c>
      <c r="J2451" s="43"/>
    </row>
    <row r="2452" spans="1:10">
      <c r="A2452" s="71" t="s">
        <v>20368</v>
      </c>
      <c r="B2452" s="20" t="s">
        <v>7233</v>
      </c>
      <c r="C2452" s="30" t="s">
        <v>27</v>
      </c>
      <c r="D2452" s="64" t="s">
        <v>24</v>
      </c>
      <c r="E2452" s="37" t="s">
        <v>18669</v>
      </c>
      <c r="F2452" s="37" t="s">
        <v>36364</v>
      </c>
      <c r="G2452" s="44" t="s">
        <v>18670</v>
      </c>
      <c r="H2452" s="44" t="s">
        <v>38518</v>
      </c>
      <c r="I2452" s="44" t="s">
        <v>38519</v>
      </c>
      <c r="J2452" s="43"/>
    </row>
    <row r="2453" spans="1:10">
      <c r="A2453" s="71" t="s">
        <v>20369</v>
      </c>
      <c r="B2453" s="2" t="s">
        <v>7234</v>
      </c>
      <c r="C2453" s="2" t="s">
        <v>27</v>
      </c>
      <c r="D2453" s="64" t="s">
        <v>24</v>
      </c>
      <c r="E2453" s="37" t="s">
        <v>18669</v>
      </c>
      <c r="F2453" s="37" t="s">
        <v>36364</v>
      </c>
      <c r="G2453" s="44" t="s">
        <v>18670</v>
      </c>
      <c r="H2453" s="44" t="s">
        <v>38520</v>
      </c>
      <c r="I2453" s="44" t="s">
        <v>38521</v>
      </c>
      <c r="J2453" s="43"/>
    </row>
    <row r="2454" spans="1:10">
      <c r="A2454" s="71" t="s">
        <v>20370</v>
      </c>
      <c r="B2454" s="2" t="s">
        <v>7235</v>
      </c>
      <c r="C2454" s="2" t="s">
        <v>27</v>
      </c>
      <c r="D2454" s="64" t="s">
        <v>24</v>
      </c>
      <c r="E2454" s="37" t="s">
        <v>18669</v>
      </c>
      <c r="F2454" s="37"/>
      <c r="G2454" s="44" t="s">
        <v>18670</v>
      </c>
      <c r="H2454" s="44" t="s">
        <v>38522</v>
      </c>
      <c r="I2454" s="44"/>
      <c r="J2454" s="43"/>
    </row>
    <row r="2455" spans="1:10">
      <c r="A2455" s="71" t="s">
        <v>20371</v>
      </c>
      <c r="B2455" s="2" t="s">
        <v>7236</v>
      </c>
      <c r="C2455" s="2" t="s">
        <v>27</v>
      </c>
      <c r="D2455" s="64" t="s">
        <v>24</v>
      </c>
      <c r="E2455" s="37" t="s">
        <v>18674</v>
      </c>
      <c r="F2455" s="37"/>
      <c r="G2455" s="44" t="s">
        <v>18676</v>
      </c>
      <c r="H2455" s="44" t="s">
        <v>38523</v>
      </c>
      <c r="I2455" s="44"/>
      <c r="J2455" s="43"/>
    </row>
    <row r="2456" spans="1:10">
      <c r="A2456" s="71" t="s">
        <v>20372</v>
      </c>
      <c r="B2456" s="2" t="s">
        <v>7216</v>
      </c>
      <c r="C2456" s="2" t="s">
        <v>27</v>
      </c>
      <c r="D2456" s="64" t="s">
        <v>24</v>
      </c>
      <c r="E2456" s="37" t="s">
        <v>18669</v>
      </c>
      <c r="F2456" s="37"/>
      <c r="G2456" s="44" t="s">
        <v>18670</v>
      </c>
      <c r="H2456" s="44"/>
      <c r="I2456" s="44"/>
      <c r="J2456" s="43"/>
    </row>
    <row r="2457" spans="1:10">
      <c r="A2457" s="71" t="s">
        <v>20373</v>
      </c>
      <c r="B2457" s="2" t="s">
        <v>7217</v>
      </c>
      <c r="C2457" s="2" t="s">
        <v>27</v>
      </c>
      <c r="D2457" s="64" t="s">
        <v>24</v>
      </c>
      <c r="E2457" s="37" t="s">
        <v>18669</v>
      </c>
      <c r="F2457" s="37"/>
      <c r="G2457" s="44" t="s">
        <v>18670</v>
      </c>
      <c r="H2457" s="44"/>
      <c r="I2457" s="44"/>
      <c r="J2457" s="43"/>
    </row>
    <row r="2458" spans="1:10">
      <c r="A2458" s="71" t="s">
        <v>20374</v>
      </c>
      <c r="B2458" s="2" t="s">
        <v>7218</v>
      </c>
      <c r="C2458" s="2" t="s">
        <v>27</v>
      </c>
      <c r="D2458" s="64" t="s">
        <v>24</v>
      </c>
      <c r="E2458" s="37" t="s">
        <v>18669</v>
      </c>
      <c r="F2458" s="37"/>
      <c r="G2458" s="44" t="s">
        <v>18670</v>
      </c>
      <c r="H2458" s="44"/>
      <c r="I2458" s="44"/>
      <c r="J2458" s="43"/>
    </row>
    <row r="2459" spans="1:10">
      <c r="A2459" s="71" t="s">
        <v>20375</v>
      </c>
      <c r="B2459" s="20" t="s">
        <v>7219</v>
      </c>
      <c r="C2459" s="30" t="s">
        <v>27</v>
      </c>
      <c r="D2459" s="64" t="s">
        <v>24</v>
      </c>
      <c r="E2459" s="37" t="s">
        <v>18669</v>
      </c>
      <c r="F2459" s="37"/>
      <c r="G2459" s="44" t="s">
        <v>18670</v>
      </c>
      <c r="H2459" s="44"/>
      <c r="I2459" s="44"/>
      <c r="J2459" s="43"/>
    </row>
    <row r="2460" spans="1:10">
      <c r="A2460" s="71" t="s">
        <v>20376</v>
      </c>
      <c r="B2460" s="2" t="s">
        <v>7220</v>
      </c>
      <c r="C2460" s="2" t="s">
        <v>27</v>
      </c>
      <c r="D2460" s="64" t="s">
        <v>24</v>
      </c>
      <c r="E2460" s="37" t="s">
        <v>36413</v>
      </c>
      <c r="F2460" s="37" t="s">
        <v>36414</v>
      </c>
      <c r="G2460" s="44" t="s">
        <v>36446</v>
      </c>
      <c r="H2460" s="44" t="s">
        <v>38524</v>
      </c>
      <c r="I2460" s="44" t="s">
        <v>38525</v>
      </c>
      <c r="J2460" s="43"/>
    </row>
    <row r="2461" spans="1:10">
      <c r="A2461" s="71" t="s">
        <v>20377</v>
      </c>
      <c r="B2461" s="2" t="s">
        <v>7221</v>
      </c>
      <c r="C2461" s="2" t="s">
        <v>27</v>
      </c>
      <c r="D2461" s="64" t="s">
        <v>24</v>
      </c>
      <c r="E2461" s="37" t="s">
        <v>36413</v>
      </c>
      <c r="F2461" s="37" t="s">
        <v>36414</v>
      </c>
      <c r="G2461" s="44" t="s">
        <v>36446</v>
      </c>
      <c r="H2461" s="44" t="s">
        <v>38526</v>
      </c>
      <c r="I2461" s="44"/>
      <c r="J2461" s="43"/>
    </row>
    <row r="2462" spans="1:10">
      <c r="A2462" s="71" t="s">
        <v>20378</v>
      </c>
      <c r="B2462" s="2" t="s">
        <v>7222</v>
      </c>
      <c r="C2462" s="2" t="s">
        <v>27</v>
      </c>
      <c r="D2462" s="64" t="s">
        <v>24</v>
      </c>
      <c r="E2462" s="37" t="s">
        <v>18669</v>
      </c>
      <c r="F2462" s="37"/>
      <c r="G2462" s="44" t="s">
        <v>18670</v>
      </c>
      <c r="H2462" s="44"/>
      <c r="I2462" s="44"/>
      <c r="J2462" s="43"/>
    </row>
    <row r="2463" spans="1:10">
      <c r="A2463" s="71" t="s">
        <v>20379</v>
      </c>
      <c r="B2463" s="2" t="s">
        <v>7223</v>
      </c>
      <c r="C2463" s="2" t="s">
        <v>27</v>
      </c>
      <c r="D2463" s="64" t="s">
        <v>24</v>
      </c>
      <c r="E2463" s="37" t="s">
        <v>18669</v>
      </c>
      <c r="F2463" s="37"/>
      <c r="G2463" s="44" t="s">
        <v>18670</v>
      </c>
      <c r="H2463" s="44"/>
      <c r="I2463" s="44"/>
      <c r="J2463" s="43"/>
    </row>
    <row r="2464" spans="1:10">
      <c r="A2464" s="71" t="s">
        <v>20380</v>
      </c>
      <c r="B2464" s="2" t="s">
        <v>7224</v>
      </c>
      <c r="C2464" s="2" t="s">
        <v>27</v>
      </c>
      <c r="D2464" s="64" t="s">
        <v>24</v>
      </c>
      <c r="E2464" s="37" t="s">
        <v>18669</v>
      </c>
      <c r="F2464" s="37"/>
      <c r="G2464" s="44" t="s">
        <v>18670</v>
      </c>
      <c r="H2464" s="44"/>
      <c r="I2464" s="44"/>
      <c r="J2464" s="43"/>
    </row>
    <row r="2465" spans="1:10">
      <c r="A2465" s="71" t="s">
        <v>20381</v>
      </c>
      <c r="B2465" s="2" t="s">
        <v>4709</v>
      </c>
      <c r="C2465" s="2" t="s">
        <v>26</v>
      </c>
      <c r="D2465" s="64" t="s">
        <v>23</v>
      </c>
      <c r="E2465" s="37" t="s">
        <v>18669</v>
      </c>
      <c r="F2465" s="37"/>
      <c r="G2465" s="44" t="s">
        <v>18670</v>
      </c>
      <c r="H2465" s="44" t="s">
        <v>38527</v>
      </c>
      <c r="I2465" s="44"/>
      <c r="J2465" s="43"/>
    </row>
    <row r="2466" spans="1:10">
      <c r="A2466" s="71" t="s">
        <v>20382</v>
      </c>
      <c r="B2466" s="2" t="s">
        <v>4710</v>
      </c>
      <c r="C2466" s="2" t="s">
        <v>26</v>
      </c>
      <c r="D2466" s="64" t="s">
        <v>23</v>
      </c>
      <c r="E2466" s="37" t="s">
        <v>18669</v>
      </c>
      <c r="F2466" s="37" t="s">
        <v>36423</v>
      </c>
      <c r="G2466" s="44" t="s">
        <v>18670</v>
      </c>
      <c r="H2466" s="44" t="s">
        <v>38528</v>
      </c>
      <c r="I2466" s="44"/>
      <c r="J2466" s="43"/>
    </row>
    <row r="2467" spans="1:10">
      <c r="A2467" s="71" t="s">
        <v>20383</v>
      </c>
      <c r="B2467" s="2" t="s">
        <v>12089</v>
      </c>
      <c r="C2467" s="2" t="s">
        <v>34</v>
      </c>
      <c r="D2467" s="64" t="s">
        <v>23</v>
      </c>
      <c r="E2467" s="37" t="s">
        <v>18669</v>
      </c>
      <c r="F2467" s="37" t="s">
        <v>36371</v>
      </c>
      <c r="G2467" s="44" t="s">
        <v>18670</v>
      </c>
      <c r="H2467" s="44"/>
      <c r="I2467" s="44"/>
      <c r="J2467" s="43"/>
    </row>
    <row r="2468" spans="1:10">
      <c r="A2468" s="71" t="s">
        <v>31733</v>
      </c>
      <c r="B2468" s="20" t="s">
        <v>14505</v>
      </c>
      <c r="C2468" s="30" t="s">
        <v>35</v>
      </c>
      <c r="D2468" s="64" t="s">
        <v>23</v>
      </c>
      <c r="E2468" s="37" t="s">
        <v>18669</v>
      </c>
      <c r="F2468" s="37" t="s">
        <v>36400</v>
      </c>
      <c r="G2468" s="44" t="s">
        <v>18670</v>
      </c>
      <c r="H2468" s="44" t="s">
        <v>38529</v>
      </c>
      <c r="I2468" s="44"/>
      <c r="J2468" s="43"/>
    </row>
    <row r="2469" spans="1:10">
      <c r="A2469" s="71" t="s">
        <v>20384</v>
      </c>
      <c r="B2469" s="2" t="s">
        <v>7525</v>
      </c>
      <c r="C2469" s="2" t="s">
        <v>28</v>
      </c>
      <c r="D2469" s="64" t="s">
        <v>23</v>
      </c>
      <c r="E2469" s="37" t="s">
        <v>18674</v>
      </c>
      <c r="F2469" s="37"/>
      <c r="G2469" s="44" t="s">
        <v>18676</v>
      </c>
      <c r="H2469" s="44" t="s">
        <v>38530</v>
      </c>
      <c r="I2469" s="44"/>
      <c r="J2469" s="43"/>
    </row>
    <row r="2470" spans="1:10">
      <c r="A2470" s="71" t="s">
        <v>20385</v>
      </c>
      <c r="B2470" s="2" t="s">
        <v>8553</v>
      </c>
      <c r="C2470" s="2" t="s">
        <v>31</v>
      </c>
      <c r="D2470" s="64" t="s">
        <v>23</v>
      </c>
      <c r="E2470" s="37" t="s">
        <v>18674</v>
      </c>
      <c r="F2470" s="37" t="s">
        <v>36369</v>
      </c>
      <c r="G2470" s="44" t="s">
        <v>18676</v>
      </c>
      <c r="H2470" s="44" t="s">
        <v>38531</v>
      </c>
      <c r="I2470" s="44" t="s">
        <v>38532</v>
      </c>
      <c r="J2470" s="43"/>
    </row>
    <row r="2471" spans="1:10">
      <c r="A2471" s="71" t="s">
        <v>20386</v>
      </c>
      <c r="B2471" s="2" t="s">
        <v>7526</v>
      </c>
      <c r="C2471" s="2" t="s">
        <v>28</v>
      </c>
      <c r="D2471" s="64" t="s">
        <v>23</v>
      </c>
      <c r="E2471" s="37" t="s">
        <v>18674</v>
      </c>
      <c r="F2471" s="37"/>
      <c r="G2471" s="44" t="s">
        <v>18676</v>
      </c>
      <c r="H2471" s="44" t="s">
        <v>38533</v>
      </c>
      <c r="I2471" s="44"/>
      <c r="J2471" s="43"/>
    </row>
    <row r="2472" spans="1:10">
      <c r="A2472" s="71" t="s">
        <v>31734</v>
      </c>
      <c r="B2472" s="2" t="s">
        <v>8554</v>
      </c>
      <c r="C2472" s="2" t="s">
        <v>31</v>
      </c>
      <c r="D2472" s="64" t="s">
        <v>23</v>
      </c>
      <c r="E2472" s="37" t="s">
        <v>36367</v>
      </c>
      <c r="F2472" s="37" t="s">
        <v>36368</v>
      </c>
      <c r="G2472" s="44" t="s">
        <v>36448</v>
      </c>
      <c r="H2472" s="44" t="s">
        <v>38534</v>
      </c>
      <c r="I2472" s="44" t="s">
        <v>38535</v>
      </c>
      <c r="J2472" s="43"/>
    </row>
    <row r="2473" spans="1:10">
      <c r="A2473" s="71" t="s">
        <v>20387</v>
      </c>
      <c r="B2473" s="2" t="s">
        <v>8555</v>
      </c>
      <c r="C2473" s="2" t="s">
        <v>31</v>
      </c>
      <c r="D2473" s="64" t="s">
        <v>23</v>
      </c>
      <c r="E2473" s="37" t="s">
        <v>36367</v>
      </c>
      <c r="F2473" s="37" t="s">
        <v>36368</v>
      </c>
      <c r="G2473" s="44" t="s">
        <v>36448</v>
      </c>
      <c r="H2473" s="44" t="s">
        <v>38536</v>
      </c>
      <c r="I2473" s="44" t="s">
        <v>38537</v>
      </c>
      <c r="J2473" s="43"/>
    </row>
    <row r="2474" spans="1:10">
      <c r="A2474" s="71" t="s">
        <v>20388</v>
      </c>
      <c r="B2474" s="2" t="s">
        <v>8556</v>
      </c>
      <c r="C2474" s="2" t="s">
        <v>31</v>
      </c>
      <c r="D2474" s="64" t="s">
        <v>23</v>
      </c>
      <c r="E2474" s="37" t="s">
        <v>36367</v>
      </c>
      <c r="F2474" s="37"/>
      <c r="G2474" s="44" t="s">
        <v>36448</v>
      </c>
      <c r="H2474" s="44" t="s">
        <v>38538</v>
      </c>
      <c r="I2474" s="44" t="s">
        <v>38539</v>
      </c>
      <c r="J2474" s="43"/>
    </row>
    <row r="2475" spans="1:10">
      <c r="A2475" s="71" t="s">
        <v>20389</v>
      </c>
      <c r="B2475" s="2" t="s">
        <v>8557</v>
      </c>
      <c r="C2475" s="2" t="s">
        <v>31</v>
      </c>
      <c r="D2475" s="64" t="s">
        <v>23</v>
      </c>
      <c r="E2475" s="37" t="s">
        <v>18674</v>
      </c>
      <c r="F2475" s="37" t="s">
        <v>36369</v>
      </c>
      <c r="G2475" s="44" t="s">
        <v>18676</v>
      </c>
      <c r="H2475" s="44" t="s">
        <v>38540</v>
      </c>
      <c r="I2475" s="44"/>
      <c r="J2475" s="43"/>
    </row>
    <row r="2476" spans="1:10">
      <c r="A2476" s="71" t="s">
        <v>20390</v>
      </c>
      <c r="B2476" s="2" t="s">
        <v>8562</v>
      </c>
      <c r="C2476" s="2" t="s">
        <v>31</v>
      </c>
      <c r="D2476" s="64" t="s">
        <v>23</v>
      </c>
      <c r="E2476" s="37" t="s">
        <v>18674</v>
      </c>
      <c r="F2476" s="37"/>
      <c r="G2476" s="44" t="s">
        <v>18676</v>
      </c>
      <c r="H2476" s="44" t="s">
        <v>38541</v>
      </c>
      <c r="I2476" s="44"/>
      <c r="J2476" s="43"/>
    </row>
    <row r="2477" spans="1:10">
      <c r="A2477" s="71" t="s">
        <v>20391</v>
      </c>
      <c r="B2477" s="2" t="s">
        <v>8563</v>
      </c>
      <c r="C2477" s="2" t="s">
        <v>31</v>
      </c>
      <c r="D2477" s="64" t="s">
        <v>23</v>
      </c>
      <c r="E2477" s="37" t="s">
        <v>36367</v>
      </c>
      <c r="F2477" s="37" t="s">
        <v>36368</v>
      </c>
      <c r="G2477" s="44" t="s">
        <v>36448</v>
      </c>
      <c r="H2477" s="44" t="s">
        <v>38542</v>
      </c>
      <c r="I2477" s="44" t="s">
        <v>38543</v>
      </c>
      <c r="J2477" s="43"/>
    </row>
    <row r="2478" spans="1:10">
      <c r="A2478" s="71" t="s">
        <v>20392</v>
      </c>
      <c r="B2478" s="2" t="s">
        <v>8564</v>
      </c>
      <c r="C2478" s="2" t="s">
        <v>31</v>
      </c>
      <c r="D2478" s="64" t="s">
        <v>23</v>
      </c>
      <c r="E2478" s="37" t="s">
        <v>18669</v>
      </c>
      <c r="F2478" s="37" t="s">
        <v>18673</v>
      </c>
      <c r="G2478" s="44" t="s">
        <v>18670</v>
      </c>
      <c r="H2478" s="44" t="s">
        <v>38544</v>
      </c>
      <c r="I2478" s="44"/>
      <c r="J2478" s="43"/>
    </row>
    <row r="2479" spans="1:10">
      <c r="A2479" s="71" t="s">
        <v>20393</v>
      </c>
      <c r="B2479" s="2" t="s">
        <v>8565</v>
      </c>
      <c r="C2479" s="2" t="s">
        <v>31</v>
      </c>
      <c r="D2479" s="64" t="s">
        <v>23</v>
      </c>
      <c r="E2479" s="37" t="s">
        <v>18674</v>
      </c>
      <c r="F2479" s="37" t="s">
        <v>18675</v>
      </c>
      <c r="G2479" s="44" t="s">
        <v>18676</v>
      </c>
      <c r="H2479" s="44" t="s">
        <v>38545</v>
      </c>
      <c r="I2479" s="44"/>
      <c r="J2479" s="43"/>
    </row>
    <row r="2480" spans="1:10">
      <c r="A2480" s="71" t="s">
        <v>20394</v>
      </c>
      <c r="B2480" s="2" t="s">
        <v>8566</v>
      </c>
      <c r="C2480" s="2" t="s">
        <v>31</v>
      </c>
      <c r="D2480" s="64" t="s">
        <v>23</v>
      </c>
      <c r="E2480" s="37" t="s">
        <v>18674</v>
      </c>
      <c r="F2480" s="37" t="s">
        <v>18675</v>
      </c>
      <c r="G2480" s="44" t="s">
        <v>18676</v>
      </c>
      <c r="H2480" s="44" t="s">
        <v>38546</v>
      </c>
      <c r="I2480" s="44"/>
      <c r="J2480" s="43"/>
    </row>
    <row r="2481" spans="1:10">
      <c r="A2481" s="71" t="s">
        <v>20395</v>
      </c>
      <c r="B2481" s="2" t="s">
        <v>8567</v>
      </c>
      <c r="C2481" s="2" t="s">
        <v>31</v>
      </c>
      <c r="D2481" s="64" t="s">
        <v>23</v>
      </c>
      <c r="E2481" s="37" t="s">
        <v>18674</v>
      </c>
      <c r="F2481" s="37" t="s">
        <v>18675</v>
      </c>
      <c r="G2481" s="44" t="s">
        <v>18676</v>
      </c>
      <c r="H2481" s="44" t="s">
        <v>38547</v>
      </c>
      <c r="I2481" s="44"/>
      <c r="J2481" s="43"/>
    </row>
    <row r="2482" spans="1:10">
      <c r="A2482" s="71" t="s">
        <v>20396</v>
      </c>
      <c r="B2482" s="20" t="s">
        <v>8558</v>
      </c>
      <c r="C2482" s="30" t="s">
        <v>31</v>
      </c>
      <c r="D2482" s="64" t="s">
        <v>23</v>
      </c>
      <c r="E2482" s="37" t="s">
        <v>18674</v>
      </c>
      <c r="F2482" s="37"/>
      <c r="G2482" s="44" t="s">
        <v>18676</v>
      </c>
      <c r="H2482" s="44" t="s">
        <v>38548</v>
      </c>
      <c r="I2482" s="44"/>
      <c r="J2482" s="43"/>
    </row>
    <row r="2483" spans="1:10">
      <c r="A2483" s="71" t="s">
        <v>20397</v>
      </c>
      <c r="B2483" s="2" t="s">
        <v>8559</v>
      </c>
      <c r="C2483" s="2" t="s">
        <v>31</v>
      </c>
      <c r="D2483" s="64" t="s">
        <v>23</v>
      </c>
      <c r="E2483" s="37" t="s">
        <v>36413</v>
      </c>
      <c r="F2483" s="37" t="s">
        <v>36414</v>
      </c>
      <c r="G2483" s="44" t="s">
        <v>36446</v>
      </c>
      <c r="H2483" s="44" t="s">
        <v>38549</v>
      </c>
      <c r="I2483" s="44"/>
      <c r="J2483" s="43"/>
    </row>
    <row r="2484" spans="1:10">
      <c r="A2484" s="71" t="s">
        <v>20398</v>
      </c>
      <c r="B2484" s="2" t="s">
        <v>8560</v>
      </c>
      <c r="C2484" s="2" t="s">
        <v>31</v>
      </c>
      <c r="D2484" s="64" t="s">
        <v>23</v>
      </c>
      <c r="E2484" s="37" t="s">
        <v>36367</v>
      </c>
      <c r="F2484" s="37"/>
      <c r="G2484" s="44" t="s">
        <v>36448</v>
      </c>
      <c r="H2484" s="44" t="s">
        <v>38550</v>
      </c>
      <c r="I2484" s="44"/>
      <c r="J2484" s="43"/>
    </row>
    <row r="2485" spans="1:10">
      <c r="A2485" s="71" t="s">
        <v>20399</v>
      </c>
      <c r="B2485" s="20" t="s">
        <v>8561</v>
      </c>
      <c r="C2485" s="30" t="s">
        <v>31</v>
      </c>
      <c r="D2485" s="64" t="s">
        <v>23</v>
      </c>
      <c r="E2485" s="37" t="s">
        <v>36413</v>
      </c>
      <c r="F2485" s="37" t="s">
        <v>36414</v>
      </c>
      <c r="G2485" s="44" t="s">
        <v>36446</v>
      </c>
      <c r="H2485" s="44" t="s">
        <v>38551</v>
      </c>
      <c r="I2485" s="44" t="s">
        <v>38552</v>
      </c>
      <c r="J2485" s="43"/>
    </row>
    <row r="2486" spans="1:10">
      <c r="A2486" s="71" t="s">
        <v>20400</v>
      </c>
      <c r="B2486" s="2" t="s">
        <v>8568</v>
      </c>
      <c r="C2486" s="2" t="s">
        <v>31</v>
      </c>
      <c r="D2486" s="64" t="s">
        <v>23</v>
      </c>
      <c r="E2486" s="37" t="s">
        <v>18674</v>
      </c>
      <c r="F2486" s="37"/>
      <c r="G2486" s="44" t="s">
        <v>18676</v>
      </c>
      <c r="H2486" s="44" t="s">
        <v>38553</v>
      </c>
      <c r="I2486" s="44"/>
      <c r="J2486" s="43"/>
    </row>
    <row r="2487" spans="1:10">
      <c r="A2487" s="71" t="s">
        <v>31735</v>
      </c>
      <c r="B2487" s="2" t="s">
        <v>12090</v>
      </c>
      <c r="C2487" s="2" t="s">
        <v>34</v>
      </c>
      <c r="D2487" s="64" t="s">
        <v>23</v>
      </c>
      <c r="E2487" s="37" t="s">
        <v>18669</v>
      </c>
      <c r="F2487" s="37"/>
      <c r="G2487" s="44" t="s">
        <v>18670</v>
      </c>
      <c r="H2487" s="44" t="s">
        <v>38554</v>
      </c>
      <c r="I2487" s="44"/>
      <c r="J2487" s="43"/>
    </row>
    <row r="2488" spans="1:10">
      <c r="A2488" s="71" t="s">
        <v>31736</v>
      </c>
      <c r="B2488" s="2" t="s">
        <v>12091</v>
      </c>
      <c r="C2488" s="2" t="s">
        <v>34</v>
      </c>
      <c r="D2488" s="64" t="s">
        <v>23</v>
      </c>
      <c r="E2488" s="37" t="s">
        <v>18674</v>
      </c>
      <c r="F2488" s="37" t="s">
        <v>36369</v>
      </c>
      <c r="G2488" s="44" t="s">
        <v>18676</v>
      </c>
      <c r="H2488" s="44" t="s">
        <v>38555</v>
      </c>
      <c r="I2488" s="44"/>
      <c r="J2488" s="43"/>
    </row>
    <row r="2489" spans="1:10">
      <c r="A2489" s="71" t="s">
        <v>20401</v>
      </c>
      <c r="B2489" s="20" t="s">
        <v>10363</v>
      </c>
      <c r="C2489" s="30" t="s">
        <v>33</v>
      </c>
      <c r="D2489" s="64" t="s">
        <v>23</v>
      </c>
      <c r="E2489" s="37" t="s">
        <v>18669</v>
      </c>
      <c r="F2489" s="37"/>
      <c r="G2489" s="44" t="s">
        <v>18670</v>
      </c>
      <c r="H2489" s="44" t="s">
        <v>38556</v>
      </c>
      <c r="I2489" s="44"/>
      <c r="J2489" s="43"/>
    </row>
    <row r="2490" spans="1:10">
      <c r="A2490" s="71" t="s">
        <v>20402</v>
      </c>
      <c r="B2490" s="20" t="s">
        <v>10364</v>
      </c>
      <c r="C2490" s="30" t="s">
        <v>33</v>
      </c>
      <c r="D2490" s="64" t="s">
        <v>23</v>
      </c>
      <c r="E2490" s="37" t="s">
        <v>36386</v>
      </c>
      <c r="F2490" s="37" t="s">
        <v>36387</v>
      </c>
      <c r="G2490" s="44" t="s">
        <v>36451</v>
      </c>
      <c r="H2490" s="44"/>
      <c r="I2490" s="44"/>
      <c r="J2490" s="43"/>
    </row>
    <row r="2491" spans="1:10">
      <c r="A2491" s="71" t="s">
        <v>31737</v>
      </c>
      <c r="B2491" s="2" t="s">
        <v>12092</v>
      </c>
      <c r="C2491" s="2" t="s">
        <v>34</v>
      </c>
      <c r="D2491" s="64" t="s">
        <v>23</v>
      </c>
      <c r="E2491" s="37" t="s">
        <v>18669</v>
      </c>
      <c r="F2491" s="37" t="s">
        <v>36423</v>
      </c>
      <c r="G2491" s="44" t="s">
        <v>18670</v>
      </c>
      <c r="H2491" s="44" t="s">
        <v>38557</v>
      </c>
      <c r="I2491" s="44"/>
      <c r="J2491" s="43"/>
    </row>
    <row r="2492" spans="1:10">
      <c r="A2492" s="71" t="s">
        <v>31738</v>
      </c>
      <c r="B2492" s="2" t="s">
        <v>12093</v>
      </c>
      <c r="C2492" s="2" t="s">
        <v>34</v>
      </c>
      <c r="D2492" s="64" t="s">
        <v>23</v>
      </c>
      <c r="E2492" s="37" t="s">
        <v>18669</v>
      </c>
      <c r="F2492" s="37" t="s">
        <v>36423</v>
      </c>
      <c r="G2492" s="44" t="s">
        <v>18670</v>
      </c>
      <c r="H2492" s="44" t="s">
        <v>38558</v>
      </c>
      <c r="I2492" s="44"/>
      <c r="J2492" s="43"/>
    </row>
    <row r="2493" spans="1:10">
      <c r="A2493" s="71" t="s">
        <v>31739</v>
      </c>
      <c r="B2493" s="2" t="s">
        <v>12094</v>
      </c>
      <c r="C2493" s="2" t="s">
        <v>34</v>
      </c>
      <c r="D2493" s="64" t="s">
        <v>23</v>
      </c>
      <c r="E2493" s="37" t="s">
        <v>18669</v>
      </c>
      <c r="F2493" s="37"/>
      <c r="G2493" s="44" t="s">
        <v>18670</v>
      </c>
      <c r="H2493" s="44" t="s">
        <v>38559</v>
      </c>
      <c r="I2493" s="44"/>
      <c r="J2493" s="43"/>
    </row>
    <row r="2494" spans="1:10">
      <c r="A2494" s="71" t="s">
        <v>20403</v>
      </c>
      <c r="B2494" s="2" t="s">
        <v>12095</v>
      </c>
      <c r="C2494" s="2" t="s">
        <v>34</v>
      </c>
      <c r="D2494" s="64" t="s">
        <v>23</v>
      </c>
      <c r="E2494" s="37" t="s">
        <v>18669</v>
      </c>
      <c r="F2494" s="37" t="s">
        <v>36419</v>
      </c>
      <c r="G2494" s="44" t="s">
        <v>18670</v>
      </c>
      <c r="H2494" s="44" t="s">
        <v>38560</v>
      </c>
      <c r="I2494" s="44"/>
      <c r="J2494" s="43"/>
    </row>
    <row r="2495" spans="1:10">
      <c r="A2495" s="71" t="s">
        <v>20404</v>
      </c>
      <c r="B2495" s="2" t="s">
        <v>14506</v>
      </c>
      <c r="C2495" s="2" t="s">
        <v>35</v>
      </c>
      <c r="D2495" s="64" t="s">
        <v>23</v>
      </c>
      <c r="E2495" s="37" t="s">
        <v>18669</v>
      </c>
      <c r="F2495" s="37" t="s">
        <v>36420</v>
      </c>
      <c r="G2495" s="44" t="s">
        <v>18670</v>
      </c>
      <c r="H2495" s="44" t="s">
        <v>38561</v>
      </c>
      <c r="I2495" s="44"/>
      <c r="J2495" s="43"/>
    </row>
    <row r="2496" spans="1:10">
      <c r="A2496" s="71" t="s">
        <v>20405</v>
      </c>
      <c r="B2496" s="2" t="s">
        <v>7527</v>
      </c>
      <c r="C2496" s="2" t="s">
        <v>28</v>
      </c>
      <c r="D2496" s="64" t="s">
        <v>23</v>
      </c>
      <c r="E2496" s="37" t="s">
        <v>18669</v>
      </c>
      <c r="F2496" s="37" t="s">
        <v>36382</v>
      </c>
      <c r="G2496" s="44" t="s">
        <v>18670</v>
      </c>
      <c r="H2496" s="44" t="s">
        <v>38562</v>
      </c>
      <c r="I2496" s="44"/>
      <c r="J2496" s="43"/>
    </row>
    <row r="2497" spans="1:10">
      <c r="A2497" s="71" t="s">
        <v>20406</v>
      </c>
      <c r="B2497" s="2" t="s">
        <v>7528</v>
      </c>
      <c r="C2497" s="2" t="s">
        <v>28</v>
      </c>
      <c r="D2497" s="64" t="s">
        <v>23</v>
      </c>
      <c r="E2497" s="37" t="s">
        <v>18674</v>
      </c>
      <c r="F2497" s="37" t="s">
        <v>36369</v>
      </c>
      <c r="G2497" s="44" t="s">
        <v>18676</v>
      </c>
      <c r="H2497" s="44" t="s">
        <v>38563</v>
      </c>
      <c r="I2497" s="44"/>
      <c r="J2497" s="43"/>
    </row>
    <row r="2498" spans="1:10">
      <c r="A2498" s="71" t="s">
        <v>20407</v>
      </c>
      <c r="B2498" s="2" t="s">
        <v>14507</v>
      </c>
      <c r="C2498" s="2" t="s">
        <v>35</v>
      </c>
      <c r="D2498" s="64" t="s">
        <v>23</v>
      </c>
      <c r="E2498" s="37" t="s">
        <v>18669</v>
      </c>
      <c r="F2498" s="37" t="s">
        <v>36365</v>
      </c>
      <c r="G2498" s="44" t="s">
        <v>18670</v>
      </c>
      <c r="H2498" s="44" t="s">
        <v>38564</v>
      </c>
      <c r="I2498" s="44"/>
      <c r="J2498" s="43"/>
    </row>
    <row r="2499" spans="1:10">
      <c r="A2499" s="71" t="s">
        <v>20408</v>
      </c>
      <c r="B2499" s="2" t="s">
        <v>16684</v>
      </c>
      <c r="C2499" s="2" t="s">
        <v>38</v>
      </c>
      <c r="D2499" s="64" t="s">
        <v>23</v>
      </c>
      <c r="E2499" s="37" t="s">
        <v>18669</v>
      </c>
      <c r="F2499" s="37" t="s">
        <v>36365</v>
      </c>
      <c r="G2499" s="44" t="s">
        <v>18670</v>
      </c>
      <c r="H2499" s="44" t="s">
        <v>38565</v>
      </c>
      <c r="I2499" s="44"/>
      <c r="J2499" s="43"/>
    </row>
    <row r="2500" spans="1:10">
      <c r="A2500" s="71" t="s">
        <v>20409</v>
      </c>
      <c r="B2500" s="2" t="s">
        <v>12096</v>
      </c>
      <c r="C2500" s="2" t="s">
        <v>34</v>
      </c>
      <c r="D2500" s="64" t="s">
        <v>23</v>
      </c>
      <c r="E2500" s="37" t="s">
        <v>18669</v>
      </c>
      <c r="F2500" s="37" t="s">
        <v>36365</v>
      </c>
      <c r="G2500" s="44" t="s">
        <v>18670</v>
      </c>
      <c r="H2500" s="44" t="s">
        <v>38566</v>
      </c>
      <c r="I2500" s="44"/>
      <c r="J2500" s="43"/>
    </row>
    <row r="2501" spans="1:10">
      <c r="A2501" s="71" t="s">
        <v>20410</v>
      </c>
      <c r="B2501" s="2" t="s">
        <v>7529</v>
      </c>
      <c r="C2501" s="2" t="s">
        <v>28</v>
      </c>
      <c r="D2501" s="64" t="s">
        <v>23</v>
      </c>
      <c r="E2501" s="37" t="s">
        <v>18669</v>
      </c>
      <c r="F2501" s="37" t="s">
        <v>36365</v>
      </c>
      <c r="G2501" s="44" t="s">
        <v>18670</v>
      </c>
      <c r="H2501" s="44" t="s">
        <v>38567</v>
      </c>
      <c r="I2501" s="44"/>
      <c r="J2501" s="43"/>
    </row>
    <row r="2502" spans="1:10">
      <c r="A2502" s="71" t="s">
        <v>20411</v>
      </c>
      <c r="B2502" s="2" t="s">
        <v>10365</v>
      </c>
      <c r="C2502" s="2" t="s">
        <v>33</v>
      </c>
      <c r="D2502" s="64" t="s">
        <v>23</v>
      </c>
      <c r="E2502" s="37" t="s">
        <v>18669</v>
      </c>
      <c r="F2502" s="37"/>
      <c r="G2502" s="44" t="s">
        <v>18670</v>
      </c>
      <c r="H2502" s="44" t="s">
        <v>38568</v>
      </c>
      <c r="I2502" s="44"/>
      <c r="J2502" s="43"/>
    </row>
    <row r="2503" spans="1:10">
      <c r="A2503" s="71" t="s">
        <v>20412</v>
      </c>
      <c r="B2503" s="2" t="s">
        <v>1209</v>
      </c>
      <c r="C2503" s="2" t="s">
        <v>25</v>
      </c>
      <c r="D2503" s="64" t="s">
        <v>23</v>
      </c>
      <c r="E2503" s="37" t="s">
        <v>18669</v>
      </c>
      <c r="F2503" s="37" t="s">
        <v>36376</v>
      </c>
      <c r="G2503" s="44" t="s">
        <v>18670</v>
      </c>
      <c r="H2503" s="44" t="s">
        <v>38569</v>
      </c>
      <c r="I2503" s="44"/>
      <c r="J2503" s="43"/>
    </row>
    <row r="2504" spans="1:10">
      <c r="A2504" s="71" t="s">
        <v>20413</v>
      </c>
      <c r="B2504" s="2" t="s">
        <v>15871</v>
      </c>
      <c r="C2504" s="2" t="s">
        <v>37</v>
      </c>
      <c r="D2504" s="64" t="s">
        <v>23</v>
      </c>
      <c r="E2504" s="37" t="s">
        <v>18669</v>
      </c>
      <c r="F2504" s="37" t="s">
        <v>36381</v>
      </c>
      <c r="G2504" s="44" t="s">
        <v>18670</v>
      </c>
      <c r="H2504" s="44"/>
      <c r="I2504" s="44"/>
      <c r="J2504" s="43"/>
    </row>
    <row r="2505" spans="1:10">
      <c r="A2505" s="71" t="s">
        <v>20414</v>
      </c>
      <c r="B2505" s="2" t="s">
        <v>16685</v>
      </c>
      <c r="C2505" s="2" t="s">
        <v>38</v>
      </c>
      <c r="D2505" s="64" t="s">
        <v>23</v>
      </c>
      <c r="E2505" s="37" t="s">
        <v>18669</v>
      </c>
      <c r="F2505" s="37" t="s">
        <v>36370</v>
      </c>
      <c r="G2505" s="44" t="s">
        <v>18670</v>
      </c>
      <c r="H2505" s="44" t="s">
        <v>38570</v>
      </c>
      <c r="I2505" s="44"/>
      <c r="J2505" s="43"/>
    </row>
    <row r="2506" spans="1:10">
      <c r="A2506" s="71" t="s">
        <v>20415</v>
      </c>
      <c r="B2506" s="2" t="s">
        <v>16686</v>
      </c>
      <c r="C2506" s="2" t="s">
        <v>38</v>
      </c>
      <c r="D2506" s="64" t="s">
        <v>23</v>
      </c>
      <c r="E2506" s="37" t="s">
        <v>18669</v>
      </c>
      <c r="F2506" s="37" t="s">
        <v>18673</v>
      </c>
      <c r="G2506" s="44" t="s">
        <v>18670</v>
      </c>
      <c r="H2506" s="44" t="s">
        <v>38571</v>
      </c>
      <c r="I2506" s="44"/>
      <c r="J2506" s="43"/>
    </row>
    <row r="2507" spans="1:10">
      <c r="A2507" s="71" t="s">
        <v>20416</v>
      </c>
      <c r="B2507" s="2" t="s">
        <v>16687</v>
      </c>
      <c r="C2507" s="2" t="s">
        <v>38</v>
      </c>
      <c r="D2507" s="64" t="s">
        <v>23</v>
      </c>
      <c r="E2507" s="37" t="s">
        <v>18669</v>
      </c>
      <c r="F2507" s="37"/>
      <c r="G2507" s="44" t="s">
        <v>18670</v>
      </c>
      <c r="H2507" s="44" t="s">
        <v>38572</v>
      </c>
      <c r="I2507" s="44" t="s">
        <v>38573</v>
      </c>
      <c r="J2507" s="43"/>
    </row>
    <row r="2508" spans="1:10">
      <c r="A2508" s="71" t="s">
        <v>20417</v>
      </c>
      <c r="B2508" s="2" t="s">
        <v>16688</v>
      </c>
      <c r="C2508" s="2" t="s">
        <v>38</v>
      </c>
      <c r="D2508" s="64" t="s">
        <v>23</v>
      </c>
      <c r="E2508" s="37" t="s">
        <v>18669</v>
      </c>
      <c r="F2508" s="37"/>
      <c r="G2508" s="44" t="s">
        <v>18670</v>
      </c>
      <c r="H2508" s="44" t="s">
        <v>38574</v>
      </c>
      <c r="I2508" s="44" t="s">
        <v>38575</v>
      </c>
      <c r="J2508" s="43"/>
    </row>
    <row r="2509" spans="1:10">
      <c r="A2509" s="71" t="s">
        <v>20418</v>
      </c>
      <c r="B2509" s="20" t="s">
        <v>16689</v>
      </c>
      <c r="C2509" s="30" t="s">
        <v>38</v>
      </c>
      <c r="D2509" s="64" t="s">
        <v>23</v>
      </c>
      <c r="E2509" s="37" t="s">
        <v>18669</v>
      </c>
      <c r="F2509" s="37" t="s">
        <v>36381</v>
      </c>
      <c r="G2509" s="44" t="s">
        <v>18670</v>
      </c>
      <c r="H2509" s="44" t="s">
        <v>38576</v>
      </c>
      <c r="I2509" s="44" t="s">
        <v>38577</v>
      </c>
      <c r="J2509" s="43"/>
    </row>
    <row r="2510" spans="1:10">
      <c r="A2510" s="71" t="s">
        <v>20419</v>
      </c>
      <c r="B2510" s="2" t="s">
        <v>16690</v>
      </c>
      <c r="C2510" s="2" t="s">
        <v>38</v>
      </c>
      <c r="D2510" s="64" t="s">
        <v>23</v>
      </c>
      <c r="E2510" s="37" t="s">
        <v>18669</v>
      </c>
      <c r="F2510" s="37"/>
      <c r="G2510" s="44" t="s">
        <v>18670</v>
      </c>
      <c r="H2510" s="44" t="s">
        <v>38578</v>
      </c>
      <c r="I2510" s="44" t="s">
        <v>38579</v>
      </c>
      <c r="J2510" s="43"/>
    </row>
    <row r="2511" spans="1:10">
      <c r="A2511" s="71" t="s">
        <v>31740</v>
      </c>
      <c r="B2511" s="2" t="s">
        <v>12097</v>
      </c>
      <c r="C2511" s="2" t="s">
        <v>34</v>
      </c>
      <c r="D2511" s="64" t="s">
        <v>23</v>
      </c>
      <c r="E2511" s="37" t="s">
        <v>18669</v>
      </c>
      <c r="F2511" s="37" t="s">
        <v>36373</v>
      </c>
      <c r="G2511" s="44" t="s">
        <v>18670</v>
      </c>
      <c r="H2511" s="44" t="s">
        <v>38580</v>
      </c>
      <c r="I2511" s="44"/>
      <c r="J2511" s="43"/>
    </row>
    <row r="2512" spans="1:10">
      <c r="A2512" s="71" t="s">
        <v>31741</v>
      </c>
      <c r="B2512" s="2" t="s">
        <v>10366</v>
      </c>
      <c r="C2512" s="2" t="s">
        <v>33</v>
      </c>
      <c r="D2512" s="64" t="s">
        <v>23</v>
      </c>
      <c r="E2512" s="37" t="s">
        <v>18669</v>
      </c>
      <c r="F2512" s="37" t="s">
        <v>36389</v>
      </c>
      <c r="G2512" s="44" t="s">
        <v>18670</v>
      </c>
      <c r="H2512" s="44" t="s">
        <v>38581</v>
      </c>
      <c r="I2512" s="44"/>
      <c r="J2512" s="43"/>
    </row>
    <row r="2513" spans="1:10">
      <c r="A2513" s="71" t="s">
        <v>20420</v>
      </c>
      <c r="B2513" s="2" t="s">
        <v>12098</v>
      </c>
      <c r="C2513" s="2" t="s">
        <v>34</v>
      </c>
      <c r="D2513" s="64" t="s">
        <v>24</v>
      </c>
      <c r="E2513" s="37" t="s">
        <v>18669</v>
      </c>
      <c r="F2513" s="37" t="s">
        <v>36389</v>
      </c>
      <c r="G2513" s="44" t="s">
        <v>18670</v>
      </c>
      <c r="H2513" s="44" t="s">
        <v>38582</v>
      </c>
      <c r="I2513" s="44"/>
      <c r="J2513" s="43"/>
    </row>
    <row r="2514" spans="1:10">
      <c r="A2514" s="71" t="s">
        <v>31742</v>
      </c>
      <c r="B2514" s="2" t="s">
        <v>14510</v>
      </c>
      <c r="C2514" s="2" t="s">
        <v>35</v>
      </c>
      <c r="D2514" s="64" t="s">
        <v>24</v>
      </c>
      <c r="E2514" s="37" t="s">
        <v>18669</v>
      </c>
      <c r="F2514" s="37" t="s">
        <v>36389</v>
      </c>
      <c r="G2514" s="44" t="s">
        <v>18670</v>
      </c>
      <c r="H2514" s="44" t="s">
        <v>38583</v>
      </c>
      <c r="I2514" s="44"/>
      <c r="J2514" s="43"/>
    </row>
    <row r="2515" spans="1:10">
      <c r="A2515" s="71" t="s">
        <v>31743</v>
      </c>
      <c r="B2515" s="2" t="s">
        <v>10367</v>
      </c>
      <c r="C2515" s="2" t="s">
        <v>33</v>
      </c>
      <c r="D2515" s="64" t="s">
        <v>23</v>
      </c>
      <c r="E2515" s="37" t="s">
        <v>18669</v>
      </c>
      <c r="F2515" s="37"/>
      <c r="G2515" s="44" t="s">
        <v>18670</v>
      </c>
      <c r="H2515" s="44" t="s">
        <v>38584</v>
      </c>
      <c r="I2515" s="44"/>
      <c r="J2515" s="43"/>
    </row>
    <row r="2516" spans="1:10">
      <c r="A2516" s="71" t="s">
        <v>20421</v>
      </c>
      <c r="B2516" s="2" t="s">
        <v>12099</v>
      </c>
      <c r="C2516" s="2" t="s">
        <v>34</v>
      </c>
      <c r="D2516" s="64" t="s">
        <v>24</v>
      </c>
      <c r="E2516" s="37" t="s">
        <v>18669</v>
      </c>
      <c r="F2516" s="37" t="s">
        <v>36389</v>
      </c>
      <c r="G2516" s="44" t="s">
        <v>18670</v>
      </c>
      <c r="H2516" s="44" t="s">
        <v>38585</v>
      </c>
      <c r="I2516" s="44"/>
      <c r="J2516" s="43"/>
    </row>
    <row r="2517" spans="1:10">
      <c r="A2517" s="71" t="s">
        <v>20422</v>
      </c>
      <c r="B2517" s="2" t="s">
        <v>7237</v>
      </c>
      <c r="C2517" s="2" t="s">
        <v>27</v>
      </c>
      <c r="D2517" s="64" t="s">
        <v>24</v>
      </c>
      <c r="E2517" s="37" t="s">
        <v>18669</v>
      </c>
      <c r="F2517" s="37"/>
      <c r="G2517" s="44" t="s">
        <v>18670</v>
      </c>
      <c r="H2517" s="44" t="s">
        <v>38586</v>
      </c>
      <c r="I2517" s="44"/>
      <c r="J2517" s="43"/>
    </row>
    <row r="2518" spans="1:10">
      <c r="A2518" s="70" t="s">
        <v>20423</v>
      </c>
      <c r="B2518" s="2" t="s">
        <v>4711</v>
      </c>
      <c r="C2518" s="2" t="s">
        <v>26</v>
      </c>
      <c r="D2518" s="64" t="s">
        <v>23</v>
      </c>
      <c r="E2518" s="37" t="str">
        <f>VLOOKUP(A2518,Zugang!A:G,5,FALSE)</f>
        <v>S.11</v>
      </c>
      <c r="F2518" s="37"/>
      <c r="G2518" s="37" t="s">
        <v>18670</v>
      </c>
      <c r="H2518" s="44"/>
      <c r="I2518" s="44"/>
      <c r="J2518" s="43"/>
    </row>
    <row r="2519" spans="1:10">
      <c r="A2519" s="71" t="s">
        <v>31744</v>
      </c>
      <c r="B2519" s="2" t="s">
        <v>14511</v>
      </c>
      <c r="C2519" s="2" t="s">
        <v>35</v>
      </c>
      <c r="D2519" s="64" t="s">
        <v>23</v>
      </c>
      <c r="E2519" s="37" t="s">
        <v>36393</v>
      </c>
      <c r="F2519" s="37" t="s">
        <v>36401</v>
      </c>
      <c r="G2519" s="44" t="s">
        <v>36447</v>
      </c>
      <c r="H2519" s="44" t="s">
        <v>38587</v>
      </c>
      <c r="I2519" s="44"/>
      <c r="J2519" s="43"/>
    </row>
    <row r="2520" spans="1:10">
      <c r="A2520" s="71" t="s">
        <v>20424</v>
      </c>
      <c r="B2520" s="2" t="s">
        <v>14512</v>
      </c>
      <c r="C2520" s="2" t="s">
        <v>35</v>
      </c>
      <c r="D2520" s="64" t="s">
        <v>23</v>
      </c>
      <c r="E2520" s="37" t="s">
        <v>18674</v>
      </c>
      <c r="F2520" s="37"/>
      <c r="G2520" s="44" t="s">
        <v>18676</v>
      </c>
      <c r="H2520" s="44" t="s">
        <v>38588</v>
      </c>
      <c r="I2520" s="44"/>
      <c r="J2520" s="43"/>
    </row>
    <row r="2521" spans="1:10">
      <c r="A2521" s="71" t="s">
        <v>20425</v>
      </c>
      <c r="B2521" s="2" t="s">
        <v>595</v>
      </c>
      <c r="C2521" s="2" t="s">
        <v>2</v>
      </c>
      <c r="D2521" s="64" t="s">
        <v>2</v>
      </c>
      <c r="E2521" s="37" t="s">
        <v>18669</v>
      </c>
      <c r="F2521" s="37" t="s">
        <v>18672</v>
      </c>
      <c r="G2521" s="44" t="s">
        <v>18670</v>
      </c>
      <c r="H2521" s="44" t="s">
        <v>38589</v>
      </c>
      <c r="I2521" s="44" t="s">
        <v>38590</v>
      </c>
      <c r="J2521" s="43"/>
    </row>
    <row r="2522" spans="1:10">
      <c r="A2522" s="71" t="s">
        <v>20426</v>
      </c>
      <c r="B2522" s="2" t="s">
        <v>596</v>
      </c>
      <c r="C2522" s="2" t="s">
        <v>2</v>
      </c>
      <c r="D2522" s="64" t="s">
        <v>2</v>
      </c>
      <c r="E2522" s="37" t="s">
        <v>18669</v>
      </c>
      <c r="F2522" s="37"/>
      <c r="G2522" s="44" t="s">
        <v>18670</v>
      </c>
      <c r="H2522" s="44" t="s">
        <v>38591</v>
      </c>
      <c r="I2522" s="44"/>
      <c r="J2522" s="43"/>
    </row>
    <row r="2523" spans="1:10">
      <c r="A2523" s="71" t="s">
        <v>20427</v>
      </c>
      <c r="B2523" s="2" t="s">
        <v>597</v>
      </c>
      <c r="C2523" s="2" t="s">
        <v>2</v>
      </c>
      <c r="D2523" s="64" t="s">
        <v>2</v>
      </c>
      <c r="E2523" s="37" t="s">
        <v>18669</v>
      </c>
      <c r="F2523" s="37"/>
      <c r="G2523" s="44" t="s">
        <v>18670</v>
      </c>
      <c r="H2523" s="44" t="s">
        <v>38592</v>
      </c>
      <c r="I2523" s="44" t="s">
        <v>38593</v>
      </c>
      <c r="J2523" s="43"/>
    </row>
    <row r="2524" spans="1:10">
      <c r="A2524" s="71" t="s">
        <v>20428</v>
      </c>
      <c r="B2524" s="2" t="s">
        <v>598</v>
      </c>
      <c r="C2524" s="2" t="s">
        <v>2</v>
      </c>
      <c r="D2524" s="64" t="s">
        <v>2</v>
      </c>
      <c r="E2524" s="37" t="s">
        <v>18669</v>
      </c>
      <c r="F2524" s="37"/>
      <c r="G2524" s="44" t="s">
        <v>18670</v>
      </c>
      <c r="H2524" s="44" t="s">
        <v>38594</v>
      </c>
      <c r="I2524" s="44"/>
      <c r="J2524" s="43"/>
    </row>
    <row r="2525" spans="1:10">
      <c r="A2525" s="71" t="s">
        <v>20429</v>
      </c>
      <c r="B2525" s="2" t="s">
        <v>1210</v>
      </c>
      <c r="C2525" s="2" t="s">
        <v>25</v>
      </c>
      <c r="D2525" s="64" t="s">
        <v>23</v>
      </c>
      <c r="E2525" s="37" t="s">
        <v>18669</v>
      </c>
      <c r="F2525" s="37" t="s">
        <v>36371</v>
      </c>
      <c r="G2525" s="44" t="s">
        <v>18670</v>
      </c>
      <c r="H2525" s="44" t="s">
        <v>38595</v>
      </c>
      <c r="I2525" s="44"/>
      <c r="J2525" s="43"/>
    </row>
    <row r="2526" spans="1:10">
      <c r="A2526" s="70" t="s">
        <v>20430</v>
      </c>
      <c r="B2526" s="20" t="s">
        <v>1211</v>
      </c>
      <c r="C2526" s="30" t="s">
        <v>25</v>
      </c>
      <c r="D2526" s="64" t="s">
        <v>23</v>
      </c>
      <c r="E2526" s="37" t="str">
        <f>VLOOKUP(A2526,Zugang!A:G,5,FALSE)</f>
        <v>S.11</v>
      </c>
      <c r="F2526" s="37"/>
      <c r="G2526" s="37" t="s">
        <v>18670</v>
      </c>
      <c r="H2526" s="44"/>
      <c r="I2526" s="44"/>
      <c r="J2526" s="43"/>
    </row>
    <row r="2527" spans="1:10">
      <c r="A2527" s="71" t="s">
        <v>20431</v>
      </c>
      <c r="B2527" s="20" t="s">
        <v>599</v>
      </c>
      <c r="C2527" s="30" t="s">
        <v>2</v>
      </c>
      <c r="D2527" s="64" t="s">
        <v>2</v>
      </c>
      <c r="E2527" s="37" t="s">
        <v>18669</v>
      </c>
      <c r="F2527" s="37"/>
      <c r="G2527" s="44" t="s">
        <v>18670</v>
      </c>
      <c r="H2527" s="44" t="s">
        <v>38596</v>
      </c>
      <c r="I2527" s="44"/>
      <c r="J2527" s="43"/>
    </row>
    <row r="2528" spans="1:10">
      <c r="A2528" s="71" t="s">
        <v>20432</v>
      </c>
      <c r="B2528" s="2" t="s">
        <v>10368</v>
      </c>
      <c r="C2528" s="2" t="s">
        <v>33</v>
      </c>
      <c r="D2528" s="64" t="s">
        <v>24</v>
      </c>
      <c r="E2528" s="37" t="s">
        <v>18669</v>
      </c>
      <c r="F2528" s="37"/>
      <c r="G2528" s="44" t="s">
        <v>18670</v>
      </c>
      <c r="H2528" s="44" t="s">
        <v>38597</v>
      </c>
      <c r="I2528" s="44"/>
      <c r="J2528" s="43"/>
    </row>
    <row r="2529" spans="1:10">
      <c r="A2529" s="71" t="s">
        <v>20433</v>
      </c>
      <c r="B2529" s="2" t="s">
        <v>600</v>
      </c>
      <c r="C2529" s="2" t="s">
        <v>2</v>
      </c>
      <c r="D2529" s="64" t="s">
        <v>2</v>
      </c>
      <c r="E2529" s="37" t="s">
        <v>18669</v>
      </c>
      <c r="F2529" s="37" t="s">
        <v>36379</v>
      </c>
      <c r="G2529" s="44" t="s">
        <v>18670</v>
      </c>
      <c r="H2529" s="44" t="s">
        <v>38598</v>
      </c>
      <c r="I2529" s="44"/>
      <c r="J2529" s="43"/>
    </row>
    <row r="2530" spans="1:10">
      <c r="A2530" s="71" t="s">
        <v>20434</v>
      </c>
      <c r="B2530" s="2" t="s">
        <v>7238</v>
      </c>
      <c r="C2530" s="2" t="s">
        <v>27</v>
      </c>
      <c r="D2530" s="64" t="s">
        <v>24</v>
      </c>
      <c r="E2530" s="37" t="s">
        <v>18669</v>
      </c>
      <c r="F2530" s="37" t="s">
        <v>36410</v>
      </c>
      <c r="G2530" s="44" t="s">
        <v>18670</v>
      </c>
      <c r="H2530" s="44" t="s">
        <v>38599</v>
      </c>
      <c r="I2530" s="44" t="s">
        <v>38600</v>
      </c>
      <c r="J2530" s="43"/>
    </row>
    <row r="2531" spans="1:10">
      <c r="A2531" s="71" t="s">
        <v>20435</v>
      </c>
      <c r="B2531" s="2" t="s">
        <v>8569</v>
      </c>
      <c r="C2531" s="2" t="s">
        <v>31</v>
      </c>
      <c r="D2531" s="64" t="s">
        <v>23</v>
      </c>
      <c r="E2531" s="37" t="s">
        <v>36393</v>
      </c>
      <c r="F2531" s="37" t="s">
        <v>36401</v>
      </c>
      <c r="G2531" s="44" t="s">
        <v>36447</v>
      </c>
      <c r="H2531" s="44" t="s">
        <v>38601</v>
      </c>
      <c r="I2531" s="44"/>
      <c r="J2531" s="43"/>
    </row>
    <row r="2532" spans="1:10">
      <c r="A2532" s="71" t="s">
        <v>31745</v>
      </c>
      <c r="B2532" s="2" t="s">
        <v>8570</v>
      </c>
      <c r="C2532" s="2" t="s">
        <v>31</v>
      </c>
      <c r="D2532" s="64" t="s">
        <v>23</v>
      </c>
      <c r="E2532" s="37" t="s">
        <v>36393</v>
      </c>
      <c r="F2532" s="37" t="s">
        <v>36425</v>
      </c>
      <c r="G2532" s="44" t="s">
        <v>36447</v>
      </c>
      <c r="H2532" s="44" t="s">
        <v>38602</v>
      </c>
      <c r="I2532" s="44" t="s">
        <v>38603</v>
      </c>
      <c r="J2532" s="43"/>
    </row>
    <row r="2533" spans="1:10">
      <c r="A2533" s="71" t="s">
        <v>20436</v>
      </c>
      <c r="B2533" s="2" t="s">
        <v>8571</v>
      </c>
      <c r="C2533" s="2" t="s">
        <v>31</v>
      </c>
      <c r="D2533" s="64" t="s">
        <v>23</v>
      </c>
      <c r="E2533" s="37" t="s">
        <v>36367</v>
      </c>
      <c r="F2533" s="37" t="s">
        <v>36418</v>
      </c>
      <c r="G2533" s="44" t="s">
        <v>36448</v>
      </c>
      <c r="H2533" s="44" t="s">
        <v>38604</v>
      </c>
      <c r="I2533" s="44"/>
      <c r="J2533" s="43"/>
    </row>
    <row r="2534" spans="1:10">
      <c r="A2534" s="71" t="s">
        <v>20437</v>
      </c>
      <c r="B2534" s="2" t="s">
        <v>8572</v>
      </c>
      <c r="C2534" s="2" t="s">
        <v>31</v>
      </c>
      <c r="D2534" s="64" t="s">
        <v>23</v>
      </c>
      <c r="E2534" s="37" t="s">
        <v>36367</v>
      </c>
      <c r="F2534" s="37" t="s">
        <v>36368</v>
      </c>
      <c r="G2534" s="44" t="s">
        <v>36448</v>
      </c>
      <c r="H2534" s="44" t="s">
        <v>38605</v>
      </c>
      <c r="I2534" s="44"/>
      <c r="J2534" s="43"/>
    </row>
    <row r="2535" spans="1:10">
      <c r="A2535" s="71" t="s">
        <v>20438</v>
      </c>
      <c r="B2535" s="2" t="s">
        <v>1212</v>
      </c>
      <c r="C2535" s="2" t="s">
        <v>25</v>
      </c>
      <c r="D2535" s="64" t="s">
        <v>23</v>
      </c>
      <c r="E2535" s="37" t="s">
        <v>18669</v>
      </c>
      <c r="F2535" s="37">
        <v>940</v>
      </c>
      <c r="G2535" s="44" t="s">
        <v>18670</v>
      </c>
      <c r="H2535" s="44" t="s">
        <v>38606</v>
      </c>
      <c r="I2535" s="44"/>
      <c r="J2535" s="43"/>
    </row>
    <row r="2536" spans="1:10">
      <c r="A2536" s="71" t="s">
        <v>31746</v>
      </c>
      <c r="B2536" s="2" t="s">
        <v>10369</v>
      </c>
      <c r="C2536" s="2" t="s">
        <v>33</v>
      </c>
      <c r="D2536" s="64" t="s">
        <v>23</v>
      </c>
      <c r="E2536" s="37" t="s">
        <v>18669</v>
      </c>
      <c r="F2536" s="37" t="s">
        <v>36377</v>
      </c>
      <c r="G2536" s="44" t="s">
        <v>18670</v>
      </c>
      <c r="H2536" s="44" t="s">
        <v>38607</v>
      </c>
      <c r="I2536" s="44" t="s">
        <v>38608</v>
      </c>
      <c r="J2536" s="43"/>
    </row>
    <row r="2537" spans="1:10">
      <c r="A2537" s="71" t="s">
        <v>20439</v>
      </c>
      <c r="B2537" s="2" t="s">
        <v>14513</v>
      </c>
      <c r="C2537" s="2" t="s">
        <v>35</v>
      </c>
      <c r="D2537" s="64" t="s">
        <v>23</v>
      </c>
      <c r="E2537" s="37" t="s">
        <v>18674</v>
      </c>
      <c r="F2537" s="37" t="s">
        <v>36369</v>
      </c>
      <c r="G2537" s="44" t="s">
        <v>18676</v>
      </c>
      <c r="H2537" s="44" t="s">
        <v>38609</v>
      </c>
      <c r="I2537" s="44"/>
      <c r="J2537" s="43"/>
    </row>
    <row r="2538" spans="1:10">
      <c r="A2538" s="71" t="s">
        <v>31747</v>
      </c>
      <c r="B2538" s="2" t="s">
        <v>18151</v>
      </c>
      <c r="C2538" s="2" t="s">
        <v>524</v>
      </c>
      <c r="D2538" s="64" t="s">
        <v>3</v>
      </c>
      <c r="E2538" s="37" t="s">
        <v>18669</v>
      </c>
      <c r="F2538" s="37" t="s">
        <v>36372</v>
      </c>
      <c r="G2538" s="44" t="s">
        <v>18670</v>
      </c>
      <c r="H2538" s="44" t="s">
        <v>38610</v>
      </c>
      <c r="I2538" s="44" t="s">
        <v>38611</v>
      </c>
      <c r="J2538" s="2"/>
    </row>
    <row r="2539" spans="1:10">
      <c r="A2539" s="71" t="s">
        <v>20440</v>
      </c>
      <c r="B2539" s="2" t="s">
        <v>18152</v>
      </c>
      <c r="C2539" s="2" t="s">
        <v>524</v>
      </c>
      <c r="D2539" s="64" t="s">
        <v>3</v>
      </c>
      <c r="E2539" s="37" t="s">
        <v>18669</v>
      </c>
      <c r="F2539" s="37"/>
      <c r="G2539" s="44" t="s">
        <v>18670</v>
      </c>
      <c r="H2539" s="44" t="s">
        <v>38612</v>
      </c>
      <c r="I2539" s="44"/>
      <c r="J2539" s="2"/>
    </row>
    <row r="2540" spans="1:10">
      <c r="A2540" s="71" t="s">
        <v>31748</v>
      </c>
      <c r="B2540" s="2" t="s">
        <v>8573</v>
      </c>
      <c r="C2540" s="2" t="s">
        <v>31</v>
      </c>
      <c r="D2540" s="64" t="s">
        <v>23</v>
      </c>
      <c r="E2540" s="37" t="s">
        <v>36393</v>
      </c>
      <c r="F2540" s="37" t="s">
        <v>36401</v>
      </c>
      <c r="G2540" s="44" t="s">
        <v>36447</v>
      </c>
      <c r="H2540" s="44" t="s">
        <v>38613</v>
      </c>
      <c r="I2540" s="44" t="s">
        <v>38614</v>
      </c>
      <c r="J2540" s="43"/>
    </row>
    <row r="2541" spans="1:10">
      <c r="A2541" s="71" t="s">
        <v>20441</v>
      </c>
      <c r="B2541" s="2" t="s">
        <v>8574</v>
      </c>
      <c r="C2541" s="2" t="s">
        <v>31</v>
      </c>
      <c r="D2541" s="64" t="s">
        <v>23</v>
      </c>
      <c r="E2541" s="37" t="s">
        <v>18674</v>
      </c>
      <c r="F2541" s="37" t="s">
        <v>36369</v>
      </c>
      <c r="G2541" s="44" t="s">
        <v>18676</v>
      </c>
      <c r="H2541" s="44" t="s">
        <v>38615</v>
      </c>
      <c r="I2541" s="44"/>
      <c r="J2541" s="43"/>
    </row>
    <row r="2542" spans="1:10">
      <c r="A2542" s="71" t="s">
        <v>20442</v>
      </c>
      <c r="B2542" s="2" t="s">
        <v>601</v>
      </c>
      <c r="C2542" s="2" t="s">
        <v>2</v>
      </c>
      <c r="D2542" s="64" t="s">
        <v>2</v>
      </c>
      <c r="E2542" s="37" t="s">
        <v>18669</v>
      </c>
      <c r="F2542" s="37" t="s">
        <v>36379</v>
      </c>
      <c r="G2542" s="44" t="s">
        <v>18670</v>
      </c>
      <c r="H2542" s="44" t="s">
        <v>38616</v>
      </c>
      <c r="I2542" s="44"/>
      <c r="J2542" s="43"/>
    </row>
    <row r="2543" spans="1:10">
      <c r="A2543" s="70" t="s">
        <v>20443</v>
      </c>
      <c r="B2543" s="2" t="s">
        <v>602</v>
      </c>
      <c r="C2543" s="2" t="s">
        <v>2</v>
      </c>
      <c r="D2543" s="64" t="s">
        <v>2</v>
      </c>
      <c r="E2543" s="37" t="str">
        <f>VLOOKUP(A2543,Zugang!A:G,5,FALSE)</f>
        <v>S.11</v>
      </c>
      <c r="F2543" s="37"/>
      <c r="G2543" s="37" t="s">
        <v>18670</v>
      </c>
      <c r="H2543" s="44"/>
      <c r="I2543" s="44"/>
      <c r="J2543" s="43"/>
    </row>
    <row r="2544" spans="1:10">
      <c r="A2544" s="70" t="s">
        <v>20444</v>
      </c>
      <c r="B2544" s="2" t="s">
        <v>1213</v>
      </c>
      <c r="C2544" s="2" t="s">
        <v>25</v>
      </c>
      <c r="D2544" s="64" t="s">
        <v>23</v>
      </c>
      <c r="E2544" s="37" t="str">
        <f>VLOOKUP(A2544,Zugang!A:G,5,FALSE)</f>
        <v>S.11</v>
      </c>
      <c r="F2544" s="37"/>
      <c r="G2544" s="37" t="s">
        <v>18670</v>
      </c>
      <c r="H2544" s="44"/>
      <c r="I2544" s="44"/>
      <c r="J2544" s="43"/>
    </row>
    <row r="2545" spans="1:10">
      <c r="A2545" s="71" t="s">
        <v>20445</v>
      </c>
      <c r="B2545" s="2" t="s">
        <v>7239</v>
      </c>
      <c r="C2545" s="2" t="s">
        <v>27</v>
      </c>
      <c r="D2545" s="64" t="s">
        <v>23</v>
      </c>
      <c r="E2545" s="37" t="s">
        <v>36367</v>
      </c>
      <c r="F2545" s="37" t="s">
        <v>36368</v>
      </c>
      <c r="G2545" s="44" t="s">
        <v>36448</v>
      </c>
      <c r="H2545" s="44" t="s">
        <v>38617</v>
      </c>
      <c r="I2545" s="44" t="s">
        <v>38618</v>
      </c>
      <c r="J2545" s="43"/>
    </row>
    <row r="2546" spans="1:10">
      <c r="A2546" s="71" t="s">
        <v>21515</v>
      </c>
      <c r="B2546" s="2" t="s">
        <v>7240</v>
      </c>
      <c r="C2546" s="2" t="s">
        <v>27</v>
      </c>
      <c r="D2546" s="64" t="s">
        <v>23</v>
      </c>
      <c r="E2546" s="37" t="s">
        <v>18674</v>
      </c>
      <c r="F2546" s="37" t="s">
        <v>36369</v>
      </c>
      <c r="G2546" s="44" t="s">
        <v>18676</v>
      </c>
      <c r="H2546" s="44" t="s">
        <v>38619</v>
      </c>
      <c r="I2546" s="44" t="s">
        <v>38620</v>
      </c>
      <c r="J2546" s="43"/>
    </row>
    <row r="2547" spans="1:10">
      <c r="A2547" s="71" t="s">
        <v>20446</v>
      </c>
      <c r="B2547" s="2" t="s">
        <v>1214</v>
      </c>
      <c r="C2547" s="2" t="s">
        <v>25</v>
      </c>
      <c r="D2547" s="64" t="s">
        <v>23</v>
      </c>
      <c r="E2547" s="37" t="s">
        <v>18669</v>
      </c>
      <c r="F2547" s="37"/>
      <c r="G2547" s="44" t="s">
        <v>18670</v>
      </c>
      <c r="H2547" s="44" t="s">
        <v>38621</v>
      </c>
      <c r="I2547" s="44" t="s">
        <v>38622</v>
      </c>
      <c r="J2547" s="43"/>
    </row>
    <row r="2548" spans="1:10">
      <c r="A2548" s="71" t="s">
        <v>20447</v>
      </c>
      <c r="B2548" s="2" t="s">
        <v>603</v>
      </c>
      <c r="C2548" s="2" t="s">
        <v>2</v>
      </c>
      <c r="D2548" s="64" t="s">
        <v>2</v>
      </c>
      <c r="E2548" s="37" t="s">
        <v>18669</v>
      </c>
      <c r="F2548" s="37"/>
      <c r="G2548" s="44" t="s">
        <v>18670</v>
      </c>
      <c r="H2548" s="44"/>
      <c r="I2548" s="44"/>
      <c r="J2548" s="43"/>
    </row>
    <row r="2549" spans="1:10">
      <c r="A2549" s="71" t="s">
        <v>20448</v>
      </c>
      <c r="B2549" s="20" t="s">
        <v>15872</v>
      </c>
      <c r="C2549" s="30" t="s">
        <v>37</v>
      </c>
      <c r="D2549" s="64" t="s">
        <v>23</v>
      </c>
      <c r="E2549" s="37" t="s">
        <v>18669</v>
      </c>
      <c r="F2549" s="37" t="s">
        <v>18672</v>
      </c>
      <c r="G2549" s="44" t="s">
        <v>18670</v>
      </c>
      <c r="H2549" s="44" t="s">
        <v>38623</v>
      </c>
      <c r="I2549" s="44"/>
      <c r="J2549" s="43"/>
    </row>
    <row r="2550" spans="1:10">
      <c r="A2550" s="71" t="s">
        <v>31749</v>
      </c>
      <c r="B2550" s="2" t="s">
        <v>4712</v>
      </c>
      <c r="C2550" s="2" t="s">
        <v>26</v>
      </c>
      <c r="D2550" s="64" t="s">
        <v>23</v>
      </c>
      <c r="E2550" s="37" t="s">
        <v>18669</v>
      </c>
      <c r="F2550" s="37"/>
      <c r="G2550" s="44" t="s">
        <v>18670</v>
      </c>
      <c r="H2550" s="44" t="s">
        <v>38624</v>
      </c>
      <c r="I2550" s="44"/>
      <c r="J2550" s="43"/>
    </row>
    <row r="2551" spans="1:10">
      <c r="A2551" s="71" t="s">
        <v>20449</v>
      </c>
      <c r="B2551" s="2" t="s">
        <v>1215</v>
      </c>
      <c r="C2551" s="2" t="s">
        <v>25</v>
      </c>
      <c r="D2551" s="64" t="s">
        <v>23</v>
      </c>
      <c r="E2551" s="37" t="s">
        <v>18669</v>
      </c>
      <c r="F2551" s="37"/>
      <c r="G2551" s="44" t="s">
        <v>18670</v>
      </c>
      <c r="H2551" s="44" t="s">
        <v>38625</v>
      </c>
      <c r="I2551" s="44"/>
      <c r="J2551" s="43"/>
    </row>
    <row r="2552" spans="1:10">
      <c r="A2552" s="71" t="s">
        <v>31750</v>
      </c>
      <c r="B2552" s="2" t="s">
        <v>4713</v>
      </c>
      <c r="C2552" s="2" t="s">
        <v>26</v>
      </c>
      <c r="D2552" s="64" t="s">
        <v>23</v>
      </c>
      <c r="E2552" s="37" t="s">
        <v>18669</v>
      </c>
      <c r="F2552" s="37" t="s">
        <v>36390</v>
      </c>
      <c r="G2552" s="44" t="s">
        <v>18670</v>
      </c>
      <c r="H2552" s="44" t="s">
        <v>38626</v>
      </c>
      <c r="I2552" s="44"/>
      <c r="J2552" s="43"/>
    </row>
    <row r="2553" spans="1:10">
      <c r="A2553" s="71" t="s">
        <v>31751</v>
      </c>
      <c r="B2553" s="2" t="s">
        <v>4714</v>
      </c>
      <c r="C2553" s="2" t="s">
        <v>26</v>
      </c>
      <c r="D2553" s="64" t="s">
        <v>23</v>
      </c>
      <c r="E2553" s="37" t="s">
        <v>18669</v>
      </c>
      <c r="F2553" s="37"/>
      <c r="G2553" s="44" t="s">
        <v>18670</v>
      </c>
      <c r="H2553" s="44" t="s">
        <v>38627</v>
      </c>
      <c r="I2553" s="44"/>
      <c r="J2553" s="43"/>
    </row>
    <row r="2554" spans="1:10">
      <c r="A2554" s="71" t="s">
        <v>20450</v>
      </c>
      <c r="B2554" s="2" t="s">
        <v>604</v>
      </c>
      <c r="C2554" s="2" t="s">
        <v>2</v>
      </c>
      <c r="D2554" s="64" t="s">
        <v>2</v>
      </c>
      <c r="E2554" s="37" t="s">
        <v>18669</v>
      </c>
      <c r="F2554" s="37" t="s">
        <v>36419</v>
      </c>
      <c r="G2554" s="44" t="s">
        <v>18670</v>
      </c>
      <c r="H2554" s="44" t="s">
        <v>38628</v>
      </c>
      <c r="I2554" s="44"/>
      <c r="J2554" s="43"/>
    </row>
    <row r="2555" spans="1:10">
      <c r="A2555" s="71" t="s">
        <v>31752</v>
      </c>
      <c r="B2555" s="2" t="s">
        <v>12100</v>
      </c>
      <c r="C2555" s="2" t="s">
        <v>34</v>
      </c>
      <c r="D2555" s="64" t="s">
        <v>23</v>
      </c>
      <c r="E2555" s="37" t="s">
        <v>18669</v>
      </c>
      <c r="F2555" s="37" t="s">
        <v>18672</v>
      </c>
      <c r="G2555" s="44" t="s">
        <v>18670</v>
      </c>
      <c r="H2555" s="44" t="s">
        <v>38629</v>
      </c>
      <c r="I2555" s="44"/>
      <c r="J2555" s="43"/>
    </row>
    <row r="2556" spans="1:10">
      <c r="A2556" s="71" t="s">
        <v>31753</v>
      </c>
      <c r="B2556" s="2" t="s">
        <v>12101</v>
      </c>
      <c r="C2556" s="2" t="s">
        <v>34</v>
      </c>
      <c r="D2556" s="64" t="s">
        <v>23</v>
      </c>
      <c r="E2556" s="37" t="s">
        <v>18674</v>
      </c>
      <c r="F2556" s="37" t="s">
        <v>36369</v>
      </c>
      <c r="G2556" s="44" t="s">
        <v>18676</v>
      </c>
      <c r="H2556" s="44" t="s">
        <v>38630</v>
      </c>
      <c r="I2556" s="44" t="s">
        <v>38631</v>
      </c>
      <c r="J2556" s="43"/>
    </row>
    <row r="2557" spans="1:10">
      <c r="A2557" s="71" t="s">
        <v>20451</v>
      </c>
      <c r="B2557" s="2" t="s">
        <v>17646</v>
      </c>
      <c r="C2557" s="2" t="s">
        <v>40</v>
      </c>
      <c r="D2557" s="64" t="s">
        <v>23</v>
      </c>
      <c r="E2557" s="37" t="s">
        <v>18669</v>
      </c>
      <c r="F2557" s="37" t="s">
        <v>36366</v>
      </c>
      <c r="G2557" s="44" t="s">
        <v>18670</v>
      </c>
      <c r="H2557" s="44" t="s">
        <v>38632</v>
      </c>
      <c r="I2557" s="44"/>
      <c r="J2557" s="43"/>
    </row>
    <row r="2558" spans="1:10">
      <c r="A2558" s="71" t="s">
        <v>20452</v>
      </c>
      <c r="B2558" s="50" t="s">
        <v>4702</v>
      </c>
      <c r="C2558" s="2" t="s">
        <v>26</v>
      </c>
      <c r="D2558" s="64" t="s">
        <v>24</v>
      </c>
      <c r="E2558" s="37" t="s">
        <v>18669</v>
      </c>
      <c r="F2558" s="37"/>
      <c r="G2558" s="44" t="s">
        <v>18670</v>
      </c>
      <c r="H2558" s="44" t="s">
        <v>38633</v>
      </c>
      <c r="I2558" s="44"/>
      <c r="J2558" s="43"/>
    </row>
    <row r="2559" spans="1:10">
      <c r="A2559" s="71" t="s">
        <v>20453</v>
      </c>
      <c r="B2559" s="2" t="s">
        <v>605</v>
      </c>
      <c r="C2559" s="2" t="s">
        <v>2</v>
      </c>
      <c r="D2559" s="64" t="s">
        <v>2</v>
      </c>
      <c r="E2559" s="37" t="s">
        <v>18669</v>
      </c>
      <c r="F2559" s="37" t="s">
        <v>36379</v>
      </c>
      <c r="G2559" s="44" t="s">
        <v>18670</v>
      </c>
      <c r="H2559" s="44" t="s">
        <v>38634</v>
      </c>
      <c r="I2559" s="44"/>
      <c r="J2559" s="43"/>
    </row>
    <row r="2560" spans="1:10">
      <c r="A2560" s="71" t="s">
        <v>20454</v>
      </c>
      <c r="B2560" s="2" t="s">
        <v>606</v>
      </c>
      <c r="C2560" s="2" t="s">
        <v>2</v>
      </c>
      <c r="D2560" s="64" t="s">
        <v>2</v>
      </c>
      <c r="E2560" s="37" t="s">
        <v>18669</v>
      </c>
      <c r="F2560" s="37" t="s">
        <v>36379</v>
      </c>
      <c r="G2560" s="44" t="s">
        <v>18670</v>
      </c>
      <c r="H2560" s="44" t="s">
        <v>38635</v>
      </c>
      <c r="I2560" s="44" t="s">
        <v>38636</v>
      </c>
      <c r="J2560" s="43"/>
    </row>
    <row r="2561" spans="1:10">
      <c r="A2561" s="71" t="s">
        <v>20455</v>
      </c>
      <c r="B2561" s="2" t="s">
        <v>607</v>
      </c>
      <c r="C2561" s="2" t="s">
        <v>2</v>
      </c>
      <c r="D2561" s="64" t="s">
        <v>2</v>
      </c>
      <c r="E2561" s="37" t="s">
        <v>18669</v>
      </c>
      <c r="F2561" s="37" t="s">
        <v>36366</v>
      </c>
      <c r="G2561" s="44" t="s">
        <v>18670</v>
      </c>
      <c r="H2561" s="44" t="s">
        <v>38637</v>
      </c>
      <c r="I2561" s="44" t="s">
        <v>38638</v>
      </c>
      <c r="J2561" s="43"/>
    </row>
    <row r="2562" spans="1:10">
      <c r="A2562" s="71" t="s">
        <v>20456</v>
      </c>
      <c r="B2562" s="2" t="s">
        <v>608</v>
      </c>
      <c r="C2562" s="2" t="s">
        <v>2</v>
      </c>
      <c r="D2562" s="64" t="s">
        <v>2</v>
      </c>
      <c r="E2562" s="37" t="s">
        <v>18669</v>
      </c>
      <c r="F2562" s="37"/>
      <c r="G2562" s="44" t="s">
        <v>18670</v>
      </c>
      <c r="H2562" s="44" t="s">
        <v>38639</v>
      </c>
      <c r="I2562" s="44"/>
      <c r="J2562" s="43"/>
    </row>
    <row r="2563" spans="1:10">
      <c r="A2563" s="71" t="s">
        <v>20457</v>
      </c>
      <c r="B2563" s="50" t="s">
        <v>609</v>
      </c>
      <c r="C2563" s="2" t="s">
        <v>2</v>
      </c>
      <c r="D2563" s="64" t="s">
        <v>2</v>
      </c>
      <c r="E2563" s="37" t="s">
        <v>18669</v>
      </c>
      <c r="F2563" s="37" t="s">
        <v>36366</v>
      </c>
      <c r="G2563" s="44" t="s">
        <v>18670</v>
      </c>
      <c r="H2563" s="44" t="s">
        <v>38640</v>
      </c>
      <c r="I2563" s="44"/>
      <c r="J2563" s="43"/>
    </row>
    <row r="2564" spans="1:10">
      <c r="A2564" s="71" t="s">
        <v>31754</v>
      </c>
      <c r="B2564" s="2" t="s">
        <v>12102</v>
      </c>
      <c r="C2564" s="2" t="s">
        <v>34</v>
      </c>
      <c r="D2564" s="64" t="s">
        <v>23</v>
      </c>
      <c r="E2564" s="37" t="s">
        <v>18669</v>
      </c>
      <c r="F2564" s="37">
        <v>850</v>
      </c>
      <c r="G2564" s="44" t="s">
        <v>18670</v>
      </c>
      <c r="H2564" s="44"/>
      <c r="I2564" s="44"/>
      <c r="J2564" s="43"/>
    </row>
    <row r="2565" spans="1:10">
      <c r="A2565" s="71" t="s">
        <v>20458</v>
      </c>
      <c r="B2565" s="2" t="s">
        <v>15873</v>
      </c>
      <c r="C2565" s="2" t="s">
        <v>37</v>
      </c>
      <c r="D2565" s="64" t="s">
        <v>23</v>
      </c>
      <c r="E2565" s="37" t="s">
        <v>18669</v>
      </c>
      <c r="F2565" s="37"/>
      <c r="G2565" s="44" t="s">
        <v>18670</v>
      </c>
      <c r="H2565" s="44" t="s">
        <v>38641</v>
      </c>
      <c r="I2565" s="44" t="s">
        <v>38642</v>
      </c>
      <c r="J2565" s="43"/>
    </row>
    <row r="2566" spans="1:10">
      <c r="A2566" s="71" t="s">
        <v>20459</v>
      </c>
      <c r="B2566" s="20" t="s">
        <v>15874</v>
      </c>
      <c r="C2566" s="30" t="s">
        <v>37</v>
      </c>
      <c r="D2566" s="64" t="s">
        <v>23</v>
      </c>
      <c r="E2566" s="37" t="s">
        <v>18669</v>
      </c>
      <c r="F2566" s="37"/>
      <c r="G2566" s="44" t="s">
        <v>18670</v>
      </c>
      <c r="H2566" s="44" t="s">
        <v>38643</v>
      </c>
      <c r="I2566" s="44"/>
      <c r="J2566" s="43"/>
    </row>
    <row r="2567" spans="1:10">
      <c r="A2567" s="71" t="s">
        <v>20460</v>
      </c>
      <c r="B2567" s="2" t="s">
        <v>10370</v>
      </c>
      <c r="C2567" s="2" t="s">
        <v>33</v>
      </c>
      <c r="D2567" s="64" t="s">
        <v>23</v>
      </c>
      <c r="E2567" s="37" t="s">
        <v>18669</v>
      </c>
      <c r="F2567" s="37"/>
      <c r="G2567" s="44" t="s">
        <v>18670</v>
      </c>
      <c r="H2567" s="44" t="s">
        <v>38644</v>
      </c>
      <c r="I2567" s="44"/>
      <c r="J2567" s="43"/>
    </row>
    <row r="2568" spans="1:10">
      <c r="A2568" s="71" t="s">
        <v>20461</v>
      </c>
      <c r="B2568" s="2" t="s">
        <v>15875</v>
      </c>
      <c r="C2568" s="2" t="s">
        <v>37</v>
      </c>
      <c r="D2568" s="64" t="s">
        <v>23</v>
      </c>
      <c r="E2568" s="37" t="s">
        <v>18669</v>
      </c>
      <c r="F2568" s="37"/>
      <c r="G2568" s="44" t="s">
        <v>18670</v>
      </c>
      <c r="H2568" s="44" t="s">
        <v>38645</v>
      </c>
      <c r="I2568" s="44"/>
      <c r="J2568" s="43"/>
    </row>
    <row r="2569" spans="1:10">
      <c r="A2569" s="71" t="s">
        <v>20462</v>
      </c>
      <c r="B2569" s="2" t="s">
        <v>8575</v>
      </c>
      <c r="C2569" s="2" t="s">
        <v>31</v>
      </c>
      <c r="D2569" s="64" t="s">
        <v>23</v>
      </c>
      <c r="E2569" s="37" t="s">
        <v>18669</v>
      </c>
      <c r="F2569" s="37" t="s">
        <v>36391</v>
      </c>
      <c r="G2569" s="44" t="s">
        <v>18670</v>
      </c>
      <c r="H2569" s="44" t="s">
        <v>38646</v>
      </c>
      <c r="I2569" s="44"/>
      <c r="J2569" s="43"/>
    </row>
    <row r="2570" spans="1:10">
      <c r="A2570" s="71" t="s">
        <v>31755</v>
      </c>
      <c r="B2570" s="2" t="s">
        <v>12103</v>
      </c>
      <c r="C2570" s="2" t="s">
        <v>34</v>
      </c>
      <c r="D2570" s="64" t="s">
        <v>23</v>
      </c>
      <c r="E2570" s="37" t="s">
        <v>18669</v>
      </c>
      <c r="F2570" s="37" t="s">
        <v>36365</v>
      </c>
      <c r="G2570" s="44" t="s">
        <v>18670</v>
      </c>
      <c r="H2570" s="44" t="s">
        <v>38647</v>
      </c>
      <c r="I2570" s="44"/>
      <c r="J2570" s="43"/>
    </row>
    <row r="2571" spans="1:10">
      <c r="A2571" s="71" t="s">
        <v>31756</v>
      </c>
      <c r="B2571" s="2" t="s">
        <v>12104</v>
      </c>
      <c r="C2571" s="2" t="s">
        <v>34</v>
      </c>
      <c r="D2571" s="64" t="s">
        <v>23</v>
      </c>
      <c r="E2571" s="37" t="s">
        <v>18669</v>
      </c>
      <c r="F2571" s="37"/>
      <c r="G2571" s="44" t="s">
        <v>18670</v>
      </c>
      <c r="H2571" s="44" t="s">
        <v>38648</v>
      </c>
      <c r="I2571" s="44"/>
      <c r="J2571" s="43"/>
    </row>
    <row r="2572" spans="1:10">
      <c r="A2572" s="71" t="s">
        <v>20463</v>
      </c>
      <c r="B2572" s="2" t="s">
        <v>12105</v>
      </c>
      <c r="C2572" s="2" t="s">
        <v>34</v>
      </c>
      <c r="D2572" s="64" t="s">
        <v>23</v>
      </c>
      <c r="E2572" s="37" t="s">
        <v>18669</v>
      </c>
      <c r="F2572" s="37" t="s">
        <v>36366</v>
      </c>
      <c r="G2572" s="44" t="s">
        <v>18670</v>
      </c>
      <c r="H2572" s="44" t="s">
        <v>38649</v>
      </c>
      <c r="I2572" s="44"/>
      <c r="J2572" s="43"/>
    </row>
    <row r="2573" spans="1:10">
      <c r="A2573" s="71" t="s">
        <v>20464</v>
      </c>
      <c r="B2573" s="2" t="s">
        <v>1216</v>
      </c>
      <c r="C2573" s="2" t="s">
        <v>25</v>
      </c>
      <c r="D2573" s="64" t="s">
        <v>23</v>
      </c>
      <c r="E2573" s="37" t="s">
        <v>18669</v>
      </c>
      <c r="F2573" s="37" t="s">
        <v>36370</v>
      </c>
      <c r="G2573" s="44" t="s">
        <v>18670</v>
      </c>
      <c r="H2573" s="44" t="s">
        <v>38650</v>
      </c>
      <c r="I2573" s="44" t="s">
        <v>38651</v>
      </c>
      <c r="J2573" s="43"/>
    </row>
    <row r="2574" spans="1:10">
      <c r="A2574" s="70" t="s">
        <v>20465</v>
      </c>
      <c r="B2574" s="2" t="s">
        <v>1218</v>
      </c>
      <c r="C2574" s="2" t="s">
        <v>25</v>
      </c>
      <c r="D2574" s="64" t="s">
        <v>23</v>
      </c>
      <c r="E2574" s="37" t="str">
        <f>VLOOKUP(A2574,Zugang!A:G,5,FALSE)</f>
        <v>S.11</v>
      </c>
      <c r="F2574" s="37"/>
      <c r="G2574" s="37" t="s">
        <v>18670</v>
      </c>
      <c r="H2574" s="44"/>
      <c r="I2574" s="44"/>
      <c r="J2574" s="43"/>
    </row>
    <row r="2575" spans="1:10">
      <c r="A2575" s="70" t="s">
        <v>20466</v>
      </c>
      <c r="B2575" s="2" t="s">
        <v>1217</v>
      </c>
      <c r="C2575" s="2" t="s">
        <v>25</v>
      </c>
      <c r="D2575" s="64" t="s">
        <v>23</v>
      </c>
      <c r="E2575" s="37" t="str">
        <f>VLOOKUP(A2575,Zugang!A:G,5,FALSE)</f>
        <v>S.11</v>
      </c>
      <c r="F2575" s="37"/>
      <c r="G2575" s="37" t="s">
        <v>18670</v>
      </c>
      <c r="H2575" s="44"/>
      <c r="I2575" s="44"/>
      <c r="J2575" s="43"/>
    </row>
    <row r="2576" spans="1:10">
      <c r="A2576" s="71" t="s">
        <v>20467</v>
      </c>
      <c r="B2576" s="2" t="s">
        <v>17170</v>
      </c>
      <c r="C2576" s="2" t="s">
        <v>39</v>
      </c>
      <c r="D2576" s="64" t="s">
        <v>24</v>
      </c>
      <c r="E2576" s="37" t="s">
        <v>18669</v>
      </c>
      <c r="F2576" s="37"/>
      <c r="G2576" s="44" t="s">
        <v>18670</v>
      </c>
      <c r="H2576" s="44" t="s">
        <v>38652</v>
      </c>
      <c r="I2576" s="44"/>
      <c r="J2576" s="43"/>
    </row>
    <row r="2577" spans="1:10">
      <c r="A2577" s="71" t="s">
        <v>20468</v>
      </c>
      <c r="B2577" s="2" t="s">
        <v>16691</v>
      </c>
      <c r="C2577" s="2" t="s">
        <v>38</v>
      </c>
      <c r="D2577" s="64" t="s">
        <v>24</v>
      </c>
      <c r="E2577" s="37" t="s">
        <v>18669</v>
      </c>
      <c r="F2577" s="37">
        <v>860</v>
      </c>
      <c r="G2577" s="44" t="s">
        <v>18670</v>
      </c>
      <c r="H2577" s="44" t="s">
        <v>38653</v>
      </c>
      <c r="I2577" s="44"/>
      <c r="J2577" s="43"/>
    </row>
    <row r="2578" spans="1:10">
      <c r="A2578" s="71" t="s">
        <v>20469</v>
      </c>
      <c r="B2578" s="2" t="s">
        <v>8127</v>
      </c>
      <c r="C2578" s="2" t="s">
        <v>29</v>
      </c>
      <c r="D2578" s="64" t="s">
        <v>24</v>
      </c>
      <c r="E2578" s="37" t="s">
        <v>18669</v>
      </c>
      <c r="F2578" s="37" t="s">
        <v>36365</v>
      </c>
      <c r="G2578" s="44" t="s">
        <v>18670</v>
      </c>
      <c r="H2578" s="44" t="s">
        <v>38654</v>
      </c>
      <c r="I2578" s="44"/>
      <c r="J2578" s="43"/>
    </row>
    <row r="2579" spans="1:10">
      <c r="A2579" s="71" t="s">
        <v>20470</v>
      </c>
      <c r="B2579" s="2" t="s">
        <v>1219</v>
      </c>
      <c r="C2579" s="2" t="s">
        <v>25</v>
      </c>
      <c r="D2579" s="64" t="s">
        <v>23</v>
      </c>
      <c r="E2579" s="37" t="s">
        <v>36386</v>
      </c>
      <c r="F2579" s="37" t="s">
        <v>36387</v>
      </c>
      <c r="G2579" s="44" t="s">
        <v>36451</v>
      </c>
      <c r="H2579" s="44" t="s">
        <v>38655</v>
      </c>
      <c r="I2579" s="44"/>
      <c r="J2579" s="43"/>
    </row>
    <row r="2580" spans="1:10">
      <c r="A2580" s="71" t="s">
        <v>31757</v>
      </c>
      <c r="B2580" s="2" t="s">
        <v>10371</v>
      </c>
      <c r="C2580" s="2" t="s">
        <v>33</v>
      </c>
      <c r="D2580" s="64" t="s">
        <v>23</v>
      </c>
      <c r="E2580" s="37" t="s">
        <v>18669</v>
      </c>
      <c r="F2580" s="37"/>
      <c r="G2580" s="44" t="s">
        <v>18670</v>
      </c>
      <c r="H2580" s="44" t="s">
        <v>38656</v>
      </c>
      <c r="I2580" s="44"/>
      <c r="J2580" s="43"/>
    </row>
    <row r="2581" spans="1:10">
      <c r="A2581" s="70" t="s">
        <v>20471</v>
      </c>
      <c r="B2581" s="2" t="s">
        <v>1220</v>
      </c>
      <c r="C2581" s="2" t="s">
        <v>25</v>
      </c>
      <c r="D2581" s="64" t="s">
        <v>23</v>
      </c>
      <c r="E2581" s="37" t="str">
        <f>VLOOKUP(A2581,Zugang!A:G,5,FALSE)</f>
        <v>S.11</v>
      </c>
      <c r="F2581" s="37"/>
      <c r="G2581" s="37" t="s">
        <v>18670</v>
      </c>
      <c r="H2581" s="44"/>
      <c r="I2581" s="44"/>
      <c r="J2581" s="43"/>
    </row>
    <row r="2582" spans="1:10">
      <c r="A2582" s="71" t="s">
        <v>31758</v>
      </c>
      <c r="B2582" s="2" t="s">
        <v>4715</v>
      </c>
      <c r="C2582" s="2" t="s">
        <v>26</v>
      </c>
      <c r="D2582" s="64" t="s">
        <v>23</v>
      </c>
      <c r="E2582" s="37" t="s">
        <v>18669</v>
      </c>
      <c r="F2582" s="37"/>
      <c r="G2582" s="44" t="s">
        <v>18670</v>
      </c>
      <c r="H2582" s="44"/>
      <c r="I2582" s="44"/>
      <c r="J2582" s="43"/>
    </row>
    <row r="2583" spans="1:10">
      <c r="A2583" s="71" t="s">
        <v>31759</v>
      </c>
      <c r="B2583" s="2" t="s">
        <v>8576</v>
      </c>
      <c r="C2583" s="2" t="s">
        <v>31</v>
      </c>
      <c r="D2583" s="64" t="s">
        <v>23</v>
      </c>
      <c r="E2583" s="37" t="s">
        <v>18669</v>
      </c>
      <c r="F2583" s="37"/>
      <c r="G2583" s="44" t="s">
        <v>18670</v>
      </c>
      <c r="H2583" s="44"/>
      <c r="I2583" s="44"/>
      <c r="J2583" s="43"/>
    </row>
    <row r="2584" spans="1:10">
      <c r="A2584" s="70" t="s">
        <v>20472</v>
      </c>
      <c r="B2584" s="2" t="s">
        <v>10372</v>
      </c>
      <c r="C2584" s="2" t="s">
        <v>33</v>
      </c>
      <c r="D2584" s="64" t="s">
        <v>24</v>
      </c>
      <c r="E2584" s="37" t="str">
        <f>VLOOKUP(A2584,Zugang!A:G,5,FALSE)</f>
        <v>S.11</v>
      </c>
      <c r="F2584" s="37"/>
      <c r="G2584" s="37" t="s">
        <v>18670</v>
      </c>
      <c r="H2584" s="44"/>
      <c r="I2584" s="44"/>
      <c r="J2584" s="43"/>
    </row>
    <row r="2585" spans="1:10">
      <c r="A2585" s="71" t="s">
        <v>20473</v>
      </c>
      <c r="B2585" s="2" t="s">
        <v>1221</v>
      </c>
      <c r="C2585" s="2" t="s">
        <v>25</v>
      </c>
      <c r="D2585" s="64" t="s">
        <v>24</v>
      </c>
      <c r="E2585" s="37" t="s">
        <v>18669</v>
      </c>
      <c r="F2585" s="37" t="s">
        <v>36389</v>
      </c>
      <c r="G2585" s="44" t="s">
        <v>18670</v>
      </c>
      <c r="H2585" s="44" t="s">
        <v>38657</v>
      </c>
      <c r="I2585" s="44"/>
      <c r="J2585" s="43"/>
    </row>
    <row r="2586" spans="1:10">
      <c r="A2586" s="71" t="s">
        <v>20474</v>
      </c>
      <c r="B2586" s="2" t="s">
        <v>12106</v>
      </c>
      <c r="C2586" s="2" t="s">
        <v>34</v>
      </c>
      <c r="D2586" s="64" t="s">
        <v>23</v>
      </c>
      <c r="E2586" s="37" t="s">
        <v>18669</v>
      </c>
      <c r="F2586" s="37"/>
      <c r="G2586" s="44" t="s">
        <v>18670</v>
      </c>
      <c r="H2586" s="44" t="s">
        <v>38658</v>
      </c>
      <c r="I2586" s="44"/>
      <c r="J2586" s="43"/>
    </row>
    <row r="2587" spans="1:10">
      <c r="A2587" s="71" t="s">
        <v>20475</v>
      </c>
      <c r="B2587" s="2" t="s">
        <v>12107</v>
      </c>
      <c r="C2587" s="2" t="s">
        <v>34</v>
      </c>
      <c r="D2587" s="64" t="s">
        <v>23</v>
      </c>
      <c r="E2587" s="37" t="s">
        <v>18669</v>
      </c>
      <c r="F2587" s="37" t="s">
        <v>36371</v>
      </c>
      <c r="G2587" s="44" t="s">
        <v>18670</v>
      </c>
      <c r="H2587" s="44"/>
      <c r="I2587" s="44"/>
      <c r="J2587" s="43"/>
    </row>
    <row r="2588" spans="1:10">
      <c r="A2588" s="71" t="s">
        <v>31760</v>
      </c>
      <c r="B2588" s="2" t="s">
        <v>12108</v>
      </c>
      <c r="C2588" s="2" t="s">
        <v>34</v>
      </c>
      <c r="D2588" s="64" t="s">
        <v>23</v>
      </c>
      <c r="E2588" s="37" t="s">
        <v>18669</v>
      </c>
      <c r="F2588" s="37" t="s">
        <v>36381</v>
      </c>
      <c r="G2588" s="44" t="s">
        <v>18670</v>
      </c>
      <c r="H2588" s="44"/>
      <c r="I2588" s="44"/>
      <c r="J2588" s="43"/>
    </row>
    <row r="2589" spans="1:10">
      <c r="A2589" s="71" t="s">
        <v>31761</v>
      </c>
      <c r="B2589" s="2" t="s">
        <v>4716</v>
      </c>
      <c r="C2589" s="2" t="s">
        <v>26</v>
      </c>
      <c r="D2589" s="64" t="s">
        <v>23</v>
      </c>
      <c r="E2589" s="37" t="s">
        <v>18669</v>
      </c>
      <c r="F2589" s="37"/>
      <c r="G2589" s="44" t="s">
        <v>18670</v>
      </c>
      <c r="H2589" s="44" t="s">
        <v>38659</v>
      </c>
      <c r="I2589" s="44"/>
      <c r="J2589" s="43"/>
    </row>
    <row r="2590" spans="1:10">
      <c r="A2590" s="71" t="s">
        <v>31762</v>
      </c>
      <c r="B2590" s="2" t="s">
        <v>8577</v>
      </c>
      <c r="C2590" s="2" t="s">
        <v>31</v>
      </c>
      <c r="D2590" s="64" t="s">
        <v>23</v>
      </c>
      <c r="E2590" s="37" t="s">
        <v>18669</v>
      </c>
      <c r="F2590" s="37"/>
      <c r="G2590" s="44" t="s">
        <v>18670</v>
      </c>
      <c r="H2590" s="44" t="s">
        <v>38660</v>
      </c>
      <c r="I2590" s="44"/>
      <c r="J2590" s="43"/>
    </row>
    <row r="2591" spans="1:10">
      <c r="A2591" s="71" t="s">
        <v>31763</v>
      </c>
      <c r="B2591" s="2" t="s">
        <v>10373</v>
      </c>
      <c r="C2591" s="2" t="s">
        <v>33</v>
      </c>
      <c r="D2591" s="64" t="s">
        <v>23</v>
      </c>
      <c r="E2591" s="37" t="s">
        <v>18669</v>
      </c>
      <c r="F2591" s="37"/>
      <c r="G2591" s="44" t="s">
        <v>18670</v>
      </c>
      <c r="H2591" s="44" t="s">
        <v>38661</v>
      </c>
      <c r="I2591" s="44"/>
      <c r="J2591" s="43"/>
    </row>
    <row r="2592" spans="1:10">
      <c r="A2592" s="71" t="s">
        <v>20476</v>
      </c>
      <c r="B2592" s="2" t="s">
        <v>17647</v>
      </c>
      <c r="C2592" s="2" t="s">
        <v>40</v>
      </c>
      <c r="D2592" s="64" t="s">
        <v>23</v>
      </c>
      <c r="E2592" s="37" t="s">
        <v>18669</v>
      </c>
      <c r="F2592" s="37" t="s">
        <v>36365</v>
      </c>
      <c r="G2592" s="44" t="s">
        <v>18670</v>
      </c>
      <c r="H2592" s="44"/>
      <c r="I2592" s="44" t="s">
        <v>38662</v>
      </c>
      <c r="J2592" s="43"/>
    </row>
    <row r="2593" spans="1:10">
      <c r="A2593" s="71" t="s">
        <v>31764</v>
      </c>
      <c r="B2593" s="2" t="s">
        <v>8578</v>
      </c>
      <c r="C2593" s="2" t="s">
        <v>31</v>
      </c>
      <c r="D2593" s="64" t="s">
        <v>23</v>
      </c>
      <c r="E2593" s="37" t="s">
        <v>18669</v>
      </c>
      <c r="F2593" s="37" t="s">
        <v>36365</v>
      </c>
      <c r="G2593" s="44" t="s">
        <v>18670</v>
      </c>
      <c r="H2593" s="44"/>
      <c r="I2593" s="44"/>
      <c r="J2593" s="43"/>
    </row>
    <row r="2594" spans="1:10">
      <c r="A2594" s="71" t="s">
        <v>31765</v>
      </c>
      <c r="B2594" s="2" t="s">
        <v>8579</v>
      </c>
      <c r="C2594" s="2" t="s">
        <v>31</v>
      </c>
      <c r="D2594" s="64" t="s">
        <v>23</v>
      </c>
      <c r="E2594" s="37" t="s">
        <v>18669</v>
      </c>
      <c r="F2594" s="37"/>
      <c r="G2594" s="44" t="s">
        <v>18670</v>
      </c>
      <c r="H2594" s="44" t="s">
        <v>38663</v>
      </c>
      <c r="I2594" s="44"/>
      <c r="J2594" s="43"/>
    </row>
    <row r="2595" spans="1:10">
      <c r="A2595" s="71" t="s">
        <v>20477</v>
      </c>
      <c r="B2595" s="2" t="s">
        <v>8580</v>
      </c>
      <c r="C2595" s="2" t="s">
        <v>31</v>
      </c>
      <c r="D2595" s="64" t="s">
        <v>23</v>
      </c>
      <c r="E2595" s="37" t="s">
        <v>18669</v>
      </c>
      <c r="F2595" s="37" t="s">
        <v>36365</v>
      </c>
      <c r="G2595" s="44" t="s">
        <v>18670</v>
      </c>
      <c r="H2595" s="44" t="s">
        <v>38664</v>
      </c>
      <c r="I2595" s="44"/>
      <c r="J2595" s="43"/>
    </row>
    <row r="2596" spans="1:10">
      <c r="A2596" s="71" t="s">
        <v>20478</v>
      </c>
      <c r="B2596" s="2" t="s">
        <v>17648</v>
      </c>
      <c r="C2596" s="2" t="s">
        <v>40</v>
      </c>
      <c r="D2596" s="64" t="s">
        <v>23</v>
      </c>
      <c r="E2596" s="37" t="s">
        <v>18669</v>
      </c>
      <c r="F2596" s="37"/>
      <c r="G2596" s="44" t="s">
        <v>18670</v>
      </c>
      <c r="H2596" s="44"/>
      <c r="I2596" s="44"/>
      <c r="J2596" s="43"/>
    </row>
    <row r="2597" spans="1:10">
      <c r="A2597" s="71" t="s">
        <v>20479</v>
      </c>
      <c r="B2597" s="2" t="s">
        <v>17649</v>
      </c>
      <c r="C2597" s="2" t="s">
        <v>40</v>
      </c>
      <c r="D2597" s="64" t="s">
        <v>23</v>
      </c>
      <c r="E2597" s="37" t="s">
        <v>18669</v>
      </c>
      <c r="F2597" s="37" t="s">
        <v>36378</v>
      </c>
      <c r="G2597" s="44" t="s">
        <v>18670</v>
      </c>
      <c r="H2597" s="44" t="s">
        <v>38665</v>
      </c>
      <c r="I2597" s="44"/>
      <c r="J2597" s="43"/>
    </row>
    <row r="2598" spans="1:10">
      <c r="A2598" s="71" t="s">
        <v>20480</v>
      </c>
      <c r="B2598" s="2" t="s">
        <v>1222</v>
      </c>
      <c r="C2598" s="2" t="s">
        <v>25</v>
      </c>
      <c r="D2598" s="64" t="s">
        <v>23</v>
      </c>
      <c r="E2598" s="37" t="s">
        <v>18669</v>
      </c>
      <c r="F2598" s="37"/>
      <c r="G2598" s="44" t="s">
        <v>18670</v>
      </c>
      <c r="H2598" s="44" t="s">
        <v>38666</v>
      </c>
      <c r="I2598" s="44"/>
      <c r="J2598" s="43"/>
    </row>
    <row r="2599" spans="1:10">
      <c r="A2599" s="72" t="s">
        <v>36453</v>
      </c>
      <c r="B2599" s="2" t="s">
        <v>15876</v>
      </c>
      <c r="C2599" s="2" t="s">
        <v>37</v>
      </c>
      <c r="D2599" s="2" t="s">
        <v>23</v>
      </c>
      <c r="E2599" s="37" t="s">
        <v>18669</v>
      </c>
      <c r="F2599" s="37"/>
      <c r="G2599" s="44" t="s">
        <v>18670</v>
      </c>
      <c r="H2599" s="44" t="s">
        <v>38667</v>
      </c>
      <c r="I2599" s="44"/>
      <c r="J2599" s="43"/>
    </row>
    <row r="2600" spans="1:10">
      <c r="A2600" s="71" t="s">
        <v>20481</v>
      </c>
      <c r="B2600" s="2" t="s">
        <v>4717</v>
      </c>
      <c r="C2600" s="2" t="s">
        <v>26</v>
      </c>
      <c r="D2600" s="64" t="s">
        <v>23</v>
      </c>
      <c r="E2600" s="37" t="s">
        <v>18669</v>
      </c>
      <c r="F2600" s="37" t="s">
        <v>36372</v>
      </c>
      <c r="G2600" s="44" t="s">
        <v>18670</v>
      </c>
      <c r="H2600" s="44" t="s">
        <v>38668</v>
      </c>
      <c r="I2600" s="44"/>
      <c r="J2600" s="43"/>
    </row>
    <row r="2601" spans="1:10">
      <c r="A2601" s="71" t="s">
        <v>31766</v>
      </c>
      <c r="B2601" s="2" t="s">
        <v>12109</v>
      </c>
      <c r="C2601" s="2" t="s">
        <v>34</v>
      </c>
      <c r="D2601" s="64" t="s">
        <v>23</v>
      </c>
      <c r="E2601" s="37" t="s">
        <v>18669</v>
      </c>
      <c r="F2601" s="37"/>
      <c r="G2601" s="44" t="s">
        <v>18670</v>
      </c>
      <c r="H2601" s="44" t="s">
        <v>38669</v>
      </c>
      <c r="I2601" s="44"/>
      <c r="J2601" s="43"/>
    </row>
    <row r="2602" spans="1:10">
      <c r="A2602" s="71" t="s">
        <v>20482</v>
      </c>
      <c r="B2602" s="2" t="s">
        <v>1223</v>
      </c>
      <c r="C2602" s="2" t="s">
        <v>25</v>
      </c>
      <c r="D2602" s="64" t="s">
        <v>24</v>
      </c>
      <c r="E2602" s="37" t="s">
        <v>18669</v>
      </c>
      <c r="F2602" s="37"/>
      <c r="G2602" s="44" t="s">
        <v>18670</v>
      </c>
      <c r="H2602" s="44" t="s">
        <v>38670</v>
      </c>
      <c r="I2602" s="44"/>
      <c r="J2602" s="43"/>
    </row>
    <row r="2603" spans="1:10">
      <c r="A2603" s="71" t="s">
        <v>20483</v>
      </c>
      <c r="B2603" s="2" t="s">
        <v>4718</v>
      </c>
      <c r="C2603" s="2" t="s">
        <v>26</v>
      </c>
      <c r="D2603" s="64" t="s">
        <v>23</v>
      </c>
      <c r="E2603" s="37" t="s">
        <v>18669</v>
      </c>
      <c r="F2603" s="37" t="s">
        <v>36378</v>
      </c>
      <c r="G2603" s="44" t="s">
        <v>18670</v>
      </c>
      <c r="H2603" s="44"/>
      <c r="I2603" s="44"/>
      <c r="J2603" s="43"/>
    </row>
    <row r="2604" spans="1:10">
      <c r="A2604" s="71" t="s">
        <v>20484</v>
      </c>
      <c r="B2604" s="2" t="s">
        <v>17650</v>
      </c>
      <c r="C2604" s="2" t="s">
        <v>40</v>
      </c>
      <c r="D2604" s="64" t="s">
        <v>23</v>
      </c>
      <c r="E2604" s="37" t="s">
        <v>18669</v>
      </c>
      <c r="F2604" s="37" t="s">
        <v>36419</v>
      </c>
      <c r="G2604" s="44" t="s">
        <v>18670</v>
      </c>
      <c r="H2604" s="44" t="s">
        <v>38671</v>
      </c>
      <c r="I2604" s="44"/>
      <c r="J2604" s="43"/>
    </row>
    <row r="2605" spans="1:10">
      <c r="A2605" s="71" t="s">
        <v>31767</v>
      </c>
      <c r="B2605" s="2" t="s">
        <v>10374</v>
      </c>
      <c r="C2605" s="2" t="s">
        <v>33</v>
      </c>
      <c r="D2605" s="64" t="s">
        <v>23</v>
      </c>
      <c r="E2605" s="37" t="s">
        <v>18669</v>
      </c>
      <c r="F2605" s="37"/>
      <c r="G2605" s="44" t="s">
        <v>18670</v>
      </c>
      <c r="H2605" s="44" t="s">
        <v>38672</v>
      </c>
      <c r="I2605" s="44"/>
      <c r="J2605" s="43"/>
    </row>
    <row r="2606" spans="1:10">
      <c r="A2606" s="71" t="s">
        <v>20485</v>
      </c>
      <c r="B2606" s="2" t="s">
        <v>4719</v>
      </c>
      <c r="C2606" s="2" t="s">
        <v>26</v>
      </c>
      <c r="D2606" s="64" t="s">
        <v>23</v>
      </c>
      <c r="E2606" s="37" t="s">
        <v>36386</v>
      </c>
      <c r="F2606" s="37">
        <v>980</v>
      </c>
      <c r="G2606" s="44" t="s">
        <v>36451</v>
      </c>
      <c r="H2606" s="44"/>
      <c r="I2606" s="44"/>
      <c r="J2606" s="43"/>
    </row>
    <row r="2607" spans="1:10">
      <c r="A2607" s="71" t="s">
        <v>20486</v>
      </c>
      <c r="B2607" s="2" t="s">
        <v>1224</v>
      </c>
      <c r="C2607" s="2" t="s">
        <v>25</v>
      </c>
      <c r="D2607" s="64" t="s">
        <v>23</v>
      </c>
      <c r="E2607" s="37" t="s">
        <v>18669</v>
      </c>
      <c r="F2607" s="37">
        <v>940</v>
      </c>
      <c r="G2607" s="44" t="s">
        <v>18670</v>
      </c>
      <c r="H2607" s="44" t="s">
        <v>38673</v>
      </c>
      <c r="I2607" s="44"/>
      <c r="J2607" s="43"/>
    </row>
    <row r="2608" spans="1:10">
      <c r="A2608" s="71" t="s">
        <v>20487</v>
      </c>
      <c r="B2608" s="2" t="s">
        <v>1225</v>
      </c>
      <c r="C2608" s="2" t="s">
        <v>25</v>
      </c>
      <c r="D2608" s="64" t="s">
        <v>23</v>
      </c>
      <c r="E2608" s="37" t="s">
        <v>18669</v>
      </c>
      <c r="F2608" s="37"/>
      <c r="G2608" s="44" t="s">
        <v>18670</v>
      </c>
      <c r="H2608" s="44" t="s">
        <v>38674</v>
      </c>
      <c r="I2608" s="44"/>
      <c r="J2608" s="43"/>
    </row>
    <row r="2609" spans="1:10">
      <c r="A2609" s="71" t="s">
        <v>20488</v>
      </c>
      <c r="B2609" s="2" t="s">
        <v>15877</v>
      </c>
      <c r="C2609" s="2" t="s">
        <v>37</v>
      </c>
      <c r="D2609" s="64" t="s">
        <v>23</v>
      </c>
      <c r="E2609" s="37" t="s">
        <v>18669</v>
      </c>
      <c r="F2609" s="37"/>
      <c r="G2609" s="44" t="s">
        <v>18670</v>
      </c>
      <c r="H2609" s="44" t="s">
        <v>38675</v>
      </c>
      <c r="I2609" s="44"/>
      <c r="J2609" s="43"/>
    </row>
    <row r="2610" spans="1:10">
      <c r="A2610" s="71" t="s">
        <v>20489</v>
      </c>
      <c r="B2610" s="2" t="s">
        <v>15878</v>
      </c>
      <c r="C2610" s="2" t="s">
        <v>37</v>
      </c>
      <c r="D2610" s="64" t="s">
        <v>23</v>
      </c>
      <c r="E2610" s="37" t="s">
        <v>18669</v>
      </c>
      <c r="F2610" s="37"/>
      <c r="G2610" s="44" t="s">
        <v>18670</v>
      </c>
      <c r="H2610" s="44" t="s">
        <v>38676</v>
      </c>
      <c r="I2610" s="44"/>
      <c r="J2610" s="43"/>
    </row>
    <row r="2611" spans="1:10">
      <c r="A2611" s="71" t="s">
        <v>20490</v>
      </c>
      <c r="B2611" s="2" t="s">
        <v>12110</v>
      </c>
      <c r="C2611" s="2" t="s">
        <v>34</v>
      </c>
      <c r="D2611" s="64" t="s">
        <v>23</v>
      </c>
      <c r="E2611" s="37" t="s">
        <v>18669</v>
      </c>
      <c r="F2611" s="37" t="s">
        <v>36419</v>
      </c>
      <c r="G2611" s="44" t="s">
        <v>18670</v>
      </c>
      <c r="H2611" s="44" t="s">
        <v>38677</v>
      </c>
      <c r="I2611" s="44"/>
      <c r="J2611" s="43"/>
    </row>
    <row r="2612" spans="1:10">
      <c r="A2612" s="71" t="s">
        <v>20491</v>
      </c>
      <c r="B2612" s="2" t="s">
        <v>1227</v>
      </c>
      <c r="C2612" s="2" t="s">
        <v>25</v>
      </c>
      <c r="D2612" s="64" t="s">
        <v>23</v>
      </c>
      <c r="E2612" s="37" t="s">
        <v>18669</v>
      </c>
      <c r="F2612" s="37">
        <v>620</v>
      </c>
      <c r="G2612" s="44" t="s">
        <v>18670</v>
      </c>
      <c r="H2612" s="44" t="s">
        <v>38678</v>
      </c>
      <c r="I2612" s="44"/>
      <c r="J2612" s="43"/>
    </row>
    <row r="2613" spans="1:10">
      <c r="A2613" s="71" t="s">
        <v>20492</v>
      </c>
      <c r="B2613" s="2" t="s">
        <v>1226</v>
      </c>
      <c r="C2613" s="2" t="s">
        <v>25</v>
      </c>
      <c r="D2613" s="64" t="s">
        <v>23</v>
      </c>
      <c r="E2613" s="37" t="s">
        <v>18669</v>
      </c>
      <c r="F2613" s="37"/>
      <c r="G2613" s="44" t="s">
        <v>18670</v>
      </c>
      <c r="H2613" s="44" t="s">
        <v>38679</v>
      </c>
      <c r="I2613" s="44"/>
      <c r="J2613" s="43"/>
    </row>
    <row r="2614" spans="1:10">
      <c r="A2614" s="70" t="s">
        <v>20493</v>
      </c>
      <c r="B2614" s="2" t="s">
        <v>9741</v>
      </c>
      <c r="C2614" s="2" t="s">
        <v>32</v>
      </c>
      <c r="D2614" s="64" t="s">
        <v>23</v>
      </c>
      <c r="E2614" s="37" t="str">
        <f>VLOOKUP(A2614,Zugang!A:G,5,FALSE)</f>
        <v>S.11</v>
      </c>
      <c r="F2614" s="37"/>
      <c r="G2614" s="37" t="s">
        <v>18670</v>
      </c>
      <c r="H2614" s="44"/>
      <c r="I2614" s="44"/>
      <c r="J2614" s="43"/>
    </row>
    <row r="2615" spans="1:10">
      <c r="A2615" s="71" t="s">
        <v>20494</v>
      </c>
      <c r="B2615" s="2" t="s">
        <v>9742</v>
      </c>
      <c r="C2615" s="2" t="s">
        <v>32</v>
      </c>
      <c r="D2615" s="64" t="s">
        <v>23</v>
      </c>
      <c r="E2615" s="37" t="s">
        <v>18669</v>
      </c>
      <c r="F2615" s="37">
        <v>940</v>
      </c>
      <c r="G2615" s="44" t="s">
        <v>18670</v>
      </c>
      <c r="H2615" s="44" t="s">
        <v>38680</v>
      </c>
      <c r="I2615" s="44"/>
      <c r="J2615" s="43"/>
    </row>
    <row r="2616" spans="1:10">
      <c r="A2616" s="71" t="s">
        <v>20495</v>
      </c>
      <c r="B2616" s="2" t="s">
        <v>4720</v>
      </c>
      <c r="C2616" s="2" t="s">
        <v>26</v>
      </c>
      <c r="D2616" s="64" t="s">
        <v>23</v>
      </c>
      <c r="E2616" s="37" t="s">
        <v>18669</v>
      </c>
      <c r="F2616" s="37"/>
      <c r="G2616" s="44" t="s">
        <v>18670</v>
      </c>
      <c r="H2616" s="44" t="s">
        <v>38681</v>
      </c>
      <c r="I2616" s="44"/>
      <c r="J2616" s="43"/>
    </row>
    <row r="2617" spans="1:10">
      <c r="A2617" s="71" t="s">
        <v>20496</v>
      </c>
      <c r="B2617" s="2" t="s">
        <v>12111</v>
      </c>
      <c r="C2617" s="2" t="s">
        <v>34</v>
      </c>
      <c r="D2617" s="64" t="s">
        <v>23</v>
      </c>
      <c r="E2617" s="37" t="s">
        <v>18669</v>
      </c>
      <c r="F2617" s="37" t="s">
        <v>18673</v>
      </c>
      <c r="G2617" s="44" t="s">
        <v>18670</v>
      </c>
      <c r="H2617" s="44" t="s">
        <v>38682</v>
      </c>
      <c r="I2617" s="44"/>
      <c r="J2617" s="43"/>
    </row>
    <row r="2618" spans="1:10">
      <c r="A2618" s="71" t="s">
        <v>20497</v>
      </c>
      <c r="B2618" s="2" t="s">
        <v>12112</v>
      </c>
      <c r="C2618" s="2" t="s">
        <v>34</v>
      </c>
      <c r="D2618" s="64" t="s">
        <v>23</v>
      </c>
      <c r="E2618" s="37" t="s">
        <v>18669</v>
      </c>
      <c r="F2618" s="37" t="s">
        <v>36375</v>
      </c>
      <c r="G2618" s="44" t="s">
        <v>18670</v>
      </c>
      <c r="H2618" s="44" t="s">
        <v>38683</v>
      </c>
      <c r="I2618" s="44"/>
      <c r="J2618" s="43"/>
    </row>
    <row r="2619" spans="1:10">
      <c r="A2619" s="71" t="s">
        <v>20498</v>
      </c>
      <c r="B2619" s="2" t="s">
        <v>15879</v>
      </c>
      <c r="C2619" s="2" t="s">
        <v>37</v>
      </c>
      <c r="D2619" s="64" t="s">
        <v>23</v>
      </c>
      <c r="E2619" s="37" t="s">
        <v>18669</v>
      </c>
      <c r="F2619" s="37" t="s">
        <v>36364</v>
      </c>
      <c r="G2619" s="44" t="s">
        <v>18670</v>
      </c>
      <c r="H2619" s="44" t="s">
        <v>38684</v>
      </c>
      <c r="I2619" s="44"/>
      <c r="J2619" s="43"/>
    </row>
    <row r="2620" spans="1:10">
      <c r="A2620" s="71" t="s">
        <v>20499</v>
      </c>
      <c r="B2620" s="2" t="s">
        <v>4721</v>
      </c>
      <c r="C2620" s="2" t="s">
        <v>26</v>
      </c>
      <c r="D2620" s="64" t="s">
        <v>23</v>
      </c>
      <c r="E2620" s="37" t="s">
        <v>18669</v>
      </c>
      <c r="F2620" s="37"/>
      <c r="G2620" s="44" t="s">
        <v>18670</v>
      </c>
      <c r="H2620" s="44" t="s">
        <v>38685</v>
      </c>
      <c r="I2620" s="44"/>
      <c r="J2620" s="43"/>
    </row>
    <row r="2621" spans="1:10">
      <c r="A2621" s="71" t="s">
        <v>20500</v>
      </c>
      <c r="B2621" s="2" t="s">
        <v>9743</v>
      </c>
      <c r="C2621" s="2" t="s">
        <v>32</v>
      </c>
      <c r="D2621" s="64" t="s">
        <v>23</v>
      </c>
      <c r="E2621" s="37" t="s">
        <v>18669</v>
      </c>
      <c r="F2621" s="37" t="s">
        <v>36371</v>
      </c>
      <c r="G2621" s="44" t="s">
        <v>18670</v>
      </c>
      <c r="H2621" s="44" t="s">
        <v>38686</v>
      </c>
      <c r="I2621" s="44"/>
      <c r="J2621" s="43"/>
    </row>
    <row r="2622" spans="1:10">
      <c r="A2622" s="70" t="s">
        <v>20501</v>
      </c>
      <c r="B2622" s="2" t="s">
        <v>7241</v>
      </c>
      <c r="C2622" s="2" t="s">
        <v>27</v>
      </c>
      <c r="D2622" s="64" t="s">
        <v>24</v>
      </c>
      <c r="E2622" s="37" t="str">
        <f>VLOOKUP(A2622,Zugang!A:G,5,FALSE)</f>
        <v>S.11</v>
      </c>
      <c r="F2622" s="37"/>
      <c r="G2622" s="37" t="s">
        <v>18670</v>
      </c>
      <c r="H2622" s="44"/>
      <c r="I2622" s="44"/>
      <c r="J2622" s="43"/>
    </row>
    <row r="2623" spans="1:10">
      <c r="A2623" s="71" t="s">
        <v>20502</v>
      </c>
      <c r="B2623" s="20" t="s">
        <v>7242</v>
      </c>
      <c r="C2623" s="30" t="s">
        <v>27</v>
      </c>
      <c r="D2623" s="64" t="s">
        <v>24</v>
      </c>
      <c r="E2623" s="37" t="s">
        <v>18669</v>
      </c>
      <c r="F2623" s="37" t="s">
        <v>36363</v>
      </c>
      <c r="G2623" s="44" t="s">
        <v>18670</v>
      </c>
      <c r="H2623" s="44" t="s">
        <v>38687</v>
      </c>
      <c r="I2623" s="44" t="s">
        <v>38688</v>
      </c>
      <c r="J2623" s="43"/>
    </row>
    <row r="2624" spans="1:10">
      <c r="A2624" s="71" t="s">
        <v>20503</v>
      </c>
      <c r="B2624" s="2" t="s">
        <v>7243</v>
      </c>
      <c r="C2624" s="2" t="s">
        <v>27</v>
      </c>
      <c r="D2624" s="64" t="s">
        <v>24</v>
      </c>
      <c r="E2624" s="37" t="s">
        <v>36367</v>
      </c>
      <c r="F2624" s="37" t="s">
        <v>36368</v>
      </c>
      <c r="G2624" s="44" t="s">
        <v>36448</v>
      </c>
      <c r="H2624" s="44" t="s">
        <v>38689</v>
      </c>
      <c r="I2624" s="44" t="s">
        <v>38690</v>
      </c>
      <c r="J2624" s="43"/>
    </row>
    <row r="2625" spans="1:10">
      <c r="A2625" s="71" t="s">
        <v>20504</v>
      </c>
      <c r="B2625" s="2" t="s">
        <v>7244</v>
      </c>
      <c r="C2625" s="2" t="s">
        <v>27</v>
      </c>
      <c r="D2625" s="64" t="s">
        <v>24</v>
      </c>
      <c r="E2625" s="37" t="s">
        <v>36367</v>
      </c>
      <c r="F2625" s="37"/>
      <c r="G2625" s="44" t="s">
        <v>36448</v>
      </c>
      <c r="H2625" s="44" t="s">
        <v>38691</v>
      </c>
      <c r="I2625" s="44" t="s">
        <v>38692</v>
      </c>
      <c r="J2625" s="43"/>
    </row>
    <row r="2626" spans="1:10">
      <c r="A2626" s="71" t="s">
        <v>20505</v>
      </c>
      <c r="B2626" s="2" t="s">
        <v>7530</v>
      </c>
      <c r="C2626" s="2" t="s">
        <v>28</v>
      </c>
      <c r="D2626" s="64" t="s">
        <v>24</v>
      </c>
      <c r="E2626" s="37" t="s">
        <v>18674</v>
      </c>
      <c r="F2626" s="37"/>
      <c r="G2626" s="44" t="s">
        <v>18676</v>
      </c>
      <c r="H2626" s="44" t="s">
        <v>38693</v>
      </c>
      <c r="I2626" s="44"/>
      <c r="J2626" s="43"/>
    </row>
    <row r="2627" spans="1:10">
      <c r="A2627" s="71" t="s">
        <v>20506</v>
      </c>
      <c r="B2627" s="20" t="s">
        <v>7245</v>
      </c>
      <c r="C2627" s="20" t="s">
        <v>27</v>
      </c>
      <c r="D2627" s="64" t="s">
        <v>24</v>
      </c>
      <c r="E2627" s="37" t="s">
        <v>18669</v>
      </c>
      <c r="F2627" s="37" t="s">
        <v>36364</v>
      </c>
      <c r="G2627" s="44" t="s">
        <v>18670</v>
      </c>
      <c r="H2627" s="44" t="s">
        <v>38694</v>
      </c>
      <c r="I2627" s="44"/>
      <c r="J2627" s="43"/>
    </row>
    <row r="2628" spans="1:10">
      <c r="A2628" s="71" t="s">
        <v>20507</v>
      </c>
      <c r="B2628" s="2" t="s">
        <v>7531</v>
      </c>
      <c r="C2628" s="2" t="s">
        <v>28</v>
      </c>
      <c r="D2628" s="64" t="s">
        <v>24</v>
      </c>
      <c r="E2628" s="37" t="s">
        <v>18669</v>
      </c>
      <c r="F2628" s="37"/>
      <c r="G2628" s="44" t="s">
        <v>18670</v>
      </c>
      <c r="H2628" s="44" t="s">
        <v>38695</v>
      </c>
      <c r="I2628" s="44" t="s">
        <v>38696</v>
      </c>
      <c r="J2628" s="43"/>
    </row>
    <row r="2629" spans="1:10">
      <c r="A2629" s="71" t="s">
        <v>20508</v>
      </c>
      <c r="B2629" s="2" t="s">
        <v>7532</v>
      </c>
      <c r="C2629" s="2" t="s">
        <v>28</v>
      </c>
      <c r="D2629" s="64" t="s">
        <v>24</v>
      </c>
      <c r="E2629" s="37" t="s">
        <v>18669</v>
      </c>
      <c r="F2629" s="37"/>
      <c r="G2629" s="44" t="s">
        <v>18670</v>
      </c>
      <c r="H2629" s="44"/>
      <c r="I2629" s="44" t="s">
        <v>38697</v>
      </c>
      <c r="J2629" s="43"/>
    </row>
    <row r="2630" spans="1:10">
      <c r="A2630" s="71" t="s">
        <v>20509</v>
      </c>
      <c r="B2630" s="2" t="s">
        <v>7246</v>
      </c>
      <c r="C2630" s="2" t="s">
        <v>27</v>
      </c>
      <c r="D2630" s="64" t="s">
        <v>24</v>
      </c>
      <c r="E2630" s="37" t="s">
        <v>18669</v>
      </c>
      <c r="F2630" s="37" t="s">
        <v>18673</v>
      </c>
      <c r="G2630" s="44" t="s">
        <v>18670</v>
      </c>
      <c r="H2630" s="44" t="s">
        <v>38698</v>
      </c>
      <c r="I2630" s="44"/>
      <c r="J2630" s="43"/>
    </row>
    <row r="2631" spans="1:10">
      <c r="A2631" s="71" t="s">
        <v>20510</v>
      </c>
      <c r="B2631" s="2" t="s">
        <v>7533</v>
      </c>
      <c r="C2631" s="2" t="s">
        <v>28</v>
      </c>
      <c r="D2631" s="64" t="s">
        <v>24</v>
      </c>
      <c r="E2631" s="37" t="s">
        <v>18674</v>
      </c>
      <c r="F2631" s="37"/>
      <c r="G2631" s="44" t="s">
        <v>18676</v>
      </c>
      <c r="H2631" s="44" t="s">
        <v>38699</v>
      </c>
      <c r="I2631" s="44"/>
      <c r="J2631" s="43"/>
    </row>
    <row r="2632" spans="1:10">
      <c r="A2632" s="71" t="s">
        <v>20511</v>
      </c>
      <c r="B2632" s="20" t="s">
        <v>10375</v>
      </c>
      <c r="C2632" s="30" t="s">
        <v>33</v>
      </c>
      <c r="D2632" s="64" t="s">
        <v>23</v>
      </c>
      <c r="E2632" s="37" t="s">
        <v>18669</v>
      </c>
      <c r="F2632" s="37" t="s">
        <v>36372</v>
      </c>
      <c r="G2632" s="44" t="s">
        <v>18670</v>
      </c>
      <c r="H2632" s="44" t="s">
        <v>38700</v>
      </c>
      <c r="I2632" s="44"/>
      <c r="J2632" s="43"/>
    </row>
    <row r="2633" spans="1:10">
      <c r="A2633" s="71" t="s">
        <v>20512</v>
      </c>
      <c r="B2633" s="2" t="s">
        <v>10376</v>
      </c>
      <c r="C2633" s="2" t="s">
        <v>33</v>
      </c>
      <c r="D2633" s="64" t="s">
        <v>23</v>
      </c>
      <c r="E2633" s="37" t="s">
        <v>18669</v>
      </c>
      <c r="F2633" s="37"/>
      <c r="G2633" s="44" t="s">
        <v>18670</v>
      </c>
      <c r="H2633" s="44" t="s">
        <v>38701</v>
      </c>
      <c r="I2633" s="44"/>
      <c r="J2633" s="43"/>
    </row>
    <row r="2634" spans="1:10">
      <c r="A2634" s="71" t="s">
        <v>31768</v>
      </c>
      <c r="B2634" s="20" t="s">
        <v>4722</v>
      </c>
      <c r="C2634" s="30" t="s">
        <v>26</v>
      </c>
      <c r="D2634" s="64" t="s">
        <v>23</v>
      </c>
      <c r="E2634" s="37" t="s">
        <v>18669</v>
      </c>
      <c r="F2634" s="37"/>
      <c r="G2634" s="44" t="s">
        <v>18670</v>
      </c>
      <c r="H2634" s="44" t="s">
        <v>38702</v>
      </c>
      <c r="I2634" s="44"/>
      <c r="J2634" s="43"/>
    </row>
    <row r="2635" spans="1:10">
      <c r="A2635" s="71" t="s">
        <v>20513</v>
      </c>
      <c r="B2635" s="2" t="s">
        <v>12113</v>
      </c>
      <c r="C2635" s="2" t="s">
        <v>34</v>
      </c>
      <c r="D2635" s="64" t="s">
        <v>23</v>
      </c>
      <c r="E2635" s="37" t="s">
        <v>18669</v>
      </c>
      <c r="F2635" s="37" t="s">
        <v>36398</v>
      </c>
      <c r="G2635" s="44" t="s">
        <v>18670</v>
      </c>
      <c r="H2635" s="44" t="s">
        <v>38703</v>
      </c>
      <c r="I2635" s="44"/>
      <c r="J2635" s="43"/>
    </row>
    <row r="2636" spans="1:10">
      <c r="A2636" s="71" t="s">
        <v>31769</v>
      </c>
      <c r="B2636" s="2" t="s">
        <v>4723</v>
      </c>
      <c r="C2636" s="2" t="s">
        <v>26</v>
      </c>
      <c r="D2636" s="64" t="s">
        <v>23</v>
      </c>
      <c r="E2636" s="37" t="s">
        <v>18669</v>
      </c>
      <c r="F2636" s="37"/>
      <c r="G2636" s="44" t="s">
        <v>18670</v>
      </c>
      <c r="H2636" s="44" t="s">
        <v>38704</v>
      </c>
      <c r="I2636" s="44"/>
      <c r="J2636" s="43"/>
    </row>
    <row r="2637" spans="1:10">
      <c r="A2637" s="71" t="s">
        <v>20514</v>
      </c>
      <c r="B2637" s="2" t="s">
        <v>610</v>
      </c>
      <c r="C2637" s="2" t="s">
        <v>2</v>
      </c>
      <c r="D2637" s="64" t="s">
        <v>2</v>
      </c>
      <c r="E2637" s="37" t="s">
        <v>18669</v>
      </c>
      <c r="F2637" s="37"/>
      <c r="G2637" s="44" t="s">
        <v>18670</v>
      </c>
      <c r="H2637" s="44" t="s">
        <v>38705</v>
      </c>
      <c r="I2637" s="44" t="s">
        <v>38706</v>
      </c>
      <c r="J2637" s="43"/>
    </row>
    <row r="2638" spans="1:10">
      <c r="A2638" s="71" t="s">
        <v>20515</v>
      </c>
      <c r="B2638" s="2" t="s">
        <v>17171</v>
      </c>
      <c r="C2638" s="2" t="s">
        <v>39</v>
      </c>
      <c r="D2638" s="64" t="s">
        <v>23</v>
      </c>
      <c r="E2638" s="37" t="s">
        <v>36367</v>
      </c>
      <c r="F2638" s="37" t="s">
        <v>36368</v>
      </c>
      <c r="G2638" s="44" t="s">
        <v>36448</v>
      </c>
      <c r="H2638" s="44" t="s">
        <v>38707</v>
      </c>
      <c r="I2638" s="44"/>
      <c r="J2638" s="43"/>
    </row>
    <row r="2639" spans="1:10">
      <c r="A2639" s="71" t="s">
        <v>20516</v>
      </c>
      <c r="B2639" s="2" t="s">
        <v>15880</v>
      </c>
      <c r="C2639" s="2" t="s">
        <v>37</v>
      </c>
      <c r="D2639" s="64" t="s">
        <v>23</v>
      </c>
      <c r="E2639" s="37" t="s">
        <v>18669</v>
      </c>
      <c r="F2639" s="37"/>
      <c r="G2639" s="44" t="s">
        <v>18670</v>
      </c>
      <c r="H2639" s="44" t="s">
        <v>38708</v>
      </c>
      <c r="I2639" s="44"/>
      <c r="J2639" s="43"/>
    </row>
    <row r="2640" spans="1:10">
      <c r="A2640" s="71" t="s">
        <v>20517</v>
      </c>
      <c r="B2640" s="2" t="s">
        <v>10377</v>
      </c>
      <c r="C2640" s="2" t="s">
        <v>33</v>
      </c>
      <c r="D2640" s="64" t="s">
        <v>23</v>
      </c>
      <c r="E2640" s="37" t="s">
        <v>18674</v>
      </c>
      <c r="F2640" s="37"/>
      <c r="G2640" s="44" t="s">
        <v>18676</v>
      </c>
      <c r="H2640" s="44" t="s">
        <v>38709</v>
      </c>
      <c r="I2640" s="44"/>
      <c r="J2640" s="43"/>
    </row>
    <row r="2641" spans="1:10">
      <c r="A2641" s="71" t="s">
        <v>20518</v>
      </c>
      <c r="B2641" s="2" t="s">
        <v>15881</v>
      </c>
      <c r="C2641" s="2" t="s">
        <v>37</v>
      </c>
      <c r="D2641" s="64" t="s">
        <v>23</v>
      </c>
      <c r="E2641" s="37" t="s">
        <v>18669</v>
      </c>
      <c r="F2641" s="37" t="s">
        <v>36381</v>
      </c>
      <c r="G2641" s="44" t="s">
        <v>18670</v>
      </c>
      <c r="H2641" s="44" t="s">
        <v>38710</v>
      </c>
      <c r="I2641" s="44"/>
      <c r="J2641" s="43"/>
    </row>
    <row r="2642" spans="1:10">
      <c r="A2642" s="71" t="s">
        <v>31770</v>
      </c>
      <c r="B2642" s="2" t="s">
        <v>12114</v>
      </c>
      <c r="C2642" s="2" t="s">
        <v>34</v>
      </c>
      <c r="D2642" s="64" t="s">
        <v>23</v>
      </c>
      <c r="E2642" s="37" t="s">
        <v>18669</v>
      </c>
      <c r="F2642" s="37"/>
      <c r="G2642" s="44" t="s">
        <v>18670</v>
      </c>
      <c r="H2642" s="44" t="s">
        <v>38711</v>
      </c>
      <c r="I2642" s="44"/>
      <c r="J2642" s="43"/>
    </row>
    <row r="2643" spans="1:10">
      <c r="A2643" s="71" t="s">
        <v>31771</v>
      </c>
      <c r="B2643" s="2" t="s">
        <v>12115</v>
      </c>
      <c r="C2643" s="2" t="s">
        <v>34</v>
      </c>
      <c r="D2643" s="64" t="s">
        <v>23</v>
      </c>
      <c r="E2643" s="37" t="s">
        <v>18669</v>
      </c>
      <c r="F2643" s="37" t="s">
        <v>36365</v>
      </c>
      <c r="G2643" s="44" t="s">
        <v>18670</v>
      </c>
      <c r="H2643" s="44" t="s">
        <v>38712</v>
      </c>
      <c r="I2643" s="44" t="s">
        <v>38713</v>
      </c>
      <c r="J2643" s="43"/>
    </row>
    <row r="2644" spans="1:10">
      <c r="A2644" s="71" t="s">
        <v>31772</v>
      </c>
      <c r="B2644" s="2" t="s">
        <v>12116</v>
      </c>
      <c r="C2644" s="2" t="s">
        <v>34</v>
      </c>
      <c r="D2644" s="64" t="s">
        <v>23</v>
      </c>
      <c r="E2644" s="37" t="s">
        <v>18669</v>
      </c>
      <c r="F2644" s="37" t="s">
        <v>36364</v>
      </c>
      <c r="G2644" s="44" t="s">
        <v>18670</v>
      </c>
      <c r="H2644" s="44" t="s">
        <v>38714</v>
      </c>
      <c r="I2644" s="44"/>
      <c r="J2644" s="43"/>
    </row>
    <row r="2645" spans="1:10">
      <c r="A2645" s="71" t="s">
        <v>31773</v>
      </c>
      <c r="B2645" s="2" t="s">
        <v>12117</v>
      </c>
      <c r="C2645" s="2" t="s">
        <v>34</v>
      </c>
      <c r="D2645" s="64" t="s">
        <v>23</v>
      </c>
      <c r="E2645" s="37" t="s">
        <v>18669</v>
      </c>
      <c r="F2645" s="37" t="s">
        <v>36370</v>
      </c>
      <c r="G2645" s="44" t="s">
        <v>18670</v>
      </c>
      <c r="H2645" s="44" t="s">
        <v>38715</v>
      </c>
      <c r="I2645" s="44"/>
      <c r="J2645" s="43"/>
    </row>
    <row r="2646" spans="1:10">
      <c r="A2646" s="71" t="s">
        <v>20519</v>
      </c>
      <c r="B2646" s="20" t="s">
        <v>8581</v>
      </c>
      <c r="C2646" s="30" t="s">
        <v>31</v>
      </c>
      <c r="D2646" s="64" t="s">
        <v>23</v>
      </c>
      <c r="E2646" s="37" t="s">
        <v>18674</v>
      </c>
      <c r="F2646" s="37"/>
      <c r="G2646" s="44" t="s">
        <v>18676</v>
      </c>
      <c r="H2646" s="44" t="s">
        <v>38716</v>
      </c>
      <c r="I2646" s="44"/>
      <c r="J2646" s="43"/>
    </row>
    <row r="2647" spans="1:10">
      <c r="A2647" s="71" t="s">
        <v>31774</v>
      </c>
      <c r="B2647" s="2" t="s">
        <v>8582</v>
      </c>
      <c r="C2647" s="2" t="s">
        <v>31</v>
      </c>
      <c r="D2647" s="64" t="s">
        <v>23</v>
      </c>
      <c r="E2647" s="37" t="s">
        <v>36393</v>
      </c>
      <c r="F2647" s="37"/>
      <c r="G2647" s="44" t="s">
        <v>36447</v>
      </c>
      <c r="H2647" s="44" t="s">
        <v>38717</v>
      </c>
      <c r="I2647" s="44"/>
      <c r="J2647" s="43"/>
    </row>
    <row r="2648" spans="1:10">
      <c r="A2648" s="71" t="s">
        <v>31775</v>
      </c>
      <c r="B2648" s="2" t="s">
        <v>12118</v>
      </c>
      <c r="C2648" s="2" t="s">
        <v>34</v>
      </c>
      <c r="D2648" s="64" t="s">
        <v>23</v>
      </c>
      <c r="E2648" s="37" t="s">
        <v>18669</v>
      </c>
      <c r="F2648" s="37"/>
      <c r="G2648" s="44" t="s">
        <v>18670</v>
      </c>
      <c r="H2648" s="44" t="s">
        <v>38718</v>
      </c>
      <c r="I2648" s="44" t="s">
        <v>38719</v>
      </c>
      <c r="J2648" s="43"/>
    </row>
    <row r="2649" spans="1:10">
      <c r="A2649" s="71" t="s">
        <v>31776</v>
      </c>
      <c r="B2649" s="2" t="s">
        <v>12119</v>
      </c>
      <c r="C2649" s="2" t="s">
        <v>34</v>
      </c>
      <c r="D2649" s="64" t="s">
        <v>23</v>
      </c>
      <c r="E2649" s="37" t="s">
        <v>18669</v>
      </c>
      <c r="F2649" s="37" t="s">
        <v>36365</v>
      </c>
      <c r="G2649" s="44" t="s">
        <v>18670</v>
      </c>
      <c r="H2649" s="44" t="s">
        <v>38720</v>
      </c>
      <c r="I2649" s="44"/>
      <c r="J2649" s="43"/>
    </row>
    <row r="2650" spans="1:10">
      <c r="A2650" s="71" t="s">
        <v>31777</v>
      </c>
      <c r="B2650" s="2" t="s">
        <v>10378</v>
      </c>
      <c r="C2650" s="2" t="s">
        <v>33</v>
      </c>
      <c r="D2650" s="64" t="s">
        <v>24</v>
      </c>
      <c r="E2650" s="37" t="s">
        <v>18669</v>
      </c>
      <c r="F2650" s="37"/>
      <c r="G2650" s="44" t="s">
        <v>18670</v>
      </c>
      <c r="H2650" s="44"/>
      <c r="I2650" s="44" t="s">
        <v>38721</v>
      </c>
      <c r="J2650" s="43"/>
    </row>
    <row r="2651" spans="1:10">
      <c r="A2651" s="71" t="s">
        <v>20520</v>
      </c>
      <c r="B2651" s="2" t="s">
        <v>4727</v>
      </c>
      <c r="C2651" s="2" t="s">
        <v>26</v>
      </c>
      <c r="D2651" s="64" t="s">
        <v>23</v>
      </c>
      <c r="E2651" s="37" t="s">
        <v>18669</v>
      </c>
      <c r="F2651" s="37" t="s">
        <v>36400</v>
      </c>
      <c r="G2651" s="44" t="s">
        <v>18670</v>
      </c>
      <c r="H2651" s="44" t="s">
        <v>38722</v>
      </c>
      <c r="I2651" s="44"/>
      <c r="J2651" s="43"/>
    </row>
    <row r="2652" spans="1:10">
      <c r="A2652" s="71" t="s">
        <v>20521</v>
      </c>
      <c r="B2652" s="2" t="s">
        <v>4728</v>
      </c>
      <c r="C2652" s="2" t="s">
        <v>26</v>
      </c>
      <c r="D2652" s="64" t="s">
        <v>23</v>
      </c>
      <c r="E2652" s="37" t="s">
        <v>18669</v>
      </c>
      <c r="F2652" s="37" t="s">
        <v>36366</v>
      </c>
      <c r="G2652" s="44" t="s">
        <v>18670</v>
      </c>
      <c r="H2652" s="44" t="s">
        <v>38723</v>
      </c>
      <c r="I2652" s="44"/>
      <c r="J2652" s="43"/>
    </row>
    <row r="2653" spans="1:10">
      <c r="A2653" s="71" t="s">
        <v>31778</v>
      </c>
      <c r="B2653" s="20" t="s">
        <v>4729</v>
      </c>
      <c r="C2653" s="30" t="s">
        <v>26</v>
      </c>
      <c r="D2653" s="64" t="s">
        <v>23</v>
      </c>
      <c r="E2653" s="37" t="s">
        <v>18669</v>
      </c>
      <c r="F2653" s="37"/>
      <c r="G2653" s="44" t="s">
        <v>18670</v>
      </c>
      <c r="H2653" s="44" t="s">
        <v>38724</v>
      </c>
      <c r="I2653" s="44"/>
      <c r="J2653" s="43"/>
    </row>
    <row r="2654" spans="1:10">
      <c r="A2654" s="71" t="s">
        <v>31779</v>
      </c>
      <c r="B2654" s="2" t="s">
        <v>4730</v>
      </c>
      <c r="C2654" s="2" t="s">
        <v>26</v>
      </c>
      <c r="D2654" s="64" t="s">
        <v>23</v>
      </c>
      <c r="E2654" s="37" t="s">
        <v>18669</v>
      </c>
      <c r="F2654" s="37"/>
      <c r="G2654" s="44" t="s">
        <v>18670</v>
      </c>
      <c r="H2654" s="44" t="s">
        <v>38725</v>
      </c>
      <c r="I2654" s="44"/>
      <c r="J2654" s="43"/>
    </row>
    <row r="2655" spans="1:10">
      <c r="A2655" s="71" t="s">
        <v>31780</v>
      </c>
      <c r="B2655" s="2" t="s">
        <v>4731</v>
      </c>
      <c r="C2655" s="2" t="s">
        <v>26</v>
      </c>
      <c r="D2655" s="64" t="s">
        <v>23</v>
      </c>
      <c r="E2655" s="37" t="s">
        <v>18669</v>
      </c>
      <c r="F2655" s="37"/>
      <c r="G2655" s="44" t="s">
        <v>18670</v>
      </c>
      <c r="H2655" s="44" t="s">
        <v>38726</v>
      </c>
      <c r="I2655" s="44"/>
      <c r="J2655" s="43"/>
    </row>
    <row r="2656" spans="1:10">
      <c r="A2656" s="73" t="s">
        <v>20522</v>
      </c>
      <c r="B2656" s="50" t="s">
        <v>4726</v>
      </c>
      <c r="C2656" s="2" t="s">
        <v>26</v>
      </c>
      <c r="D2656" s="64" t="s">
        <v>23</v>
      </c>
      <c r="E2656" s="37" t="str">
        <f>VLOOKUP(A2656,Zugang!A:G,5,FALSE)</f>
        <v>S.11</v>
      </c>
      <c r="F2656" s="37"/>
      <c r="G2656" s="37" t="s">
        <v>18670</v>
      </c>
      <c r="H2656" s="44"/>
      <c r="I2656" s="44"/>
      <c r="J2656" s="43"/>
    </row>
    <row r="2657" spans="1:10">
      <c r="A2657" s="71" t="s">
        <v>31781</v>
      </c>
      <c r="B2657" s="2" t="s">
        <v>611</v>
      </c>
      <c r="C2657" s="2" t="s">
        <v>2</v>
      </c>
      <c r="D2657" s="64" t="s">
        <v>2</v>
      </c>
      <c r="E2657" s="37" t="s">
        <v>18669</v>
      </c>
      <c r="F2657" s="37" t="s">
        <v>36366</v>
      </c>
      <c r="G2657" s="44" t="s">
        <v>18670</v>
      </c>
      <c r="H2657" s="44" t="s">
        <v>38727</v>
      </c>
      <c r="I2657" s="44"/>
      <c r="J2657" s="43"/>
    </row>
    <row r="2658" spans="1:10">
      <c r="A2658" s="71" t="s">
        <v>20523</v>
      </c>
      <c r="B2658" s="2" t="s">
        <v>14514</v>
      </c>
      <c r="C2658" s="2" t="s">
        <v>35</v>
      </c>
      <c r="D2658" s="64" t="s">
        <v>23</v>
      </c>
      <c r="E2658" s="37" t="s">
        <v>18669</v>
      </c>
      <c r="F2658" s="37"/>
      <c r="G2658" s="44" t="s">
        <v>18670</v>
      </c>
      <c r="H2658" s="44" t="s">
        <v>38728</v>
      </c>
      <c r="I2658" s="44"/>
      <c r="J2658" s="43"/>
    </row>
    <row r="2659" spans="1:10">
      <c r="A2659" s="71" t="s">
        <v>20524</v>
      </c>
      <c r="B2659" s="2" t="s">
        <v>14515</v>
      </c>
      <c r="C2659" s="2" t="s">
        <v>35</v>
      </c>
      <c r="D2659" s="64" t="s">
        <v>23</v>
      </c>
      <c r="E2659" s="37" t="s">
        <v>18669</v>
      </c>
      <c r="F2659" s="37"/>
      <c r="G2659" s="44" t="s">
        <v>18670</v>
      </c>
      <c r="H2659" s="44" t="s">
        <v>38729</v>
      </c>
      <c r="I2659" s="44"/>
      <c r="J2659" s="43"/>
    </row>
    <row r="2660" spans="1:10">
      <c r="A2660" s="71" t="s">
        <v>20525</v>
      </c>
      <c r="B2660" s="2" t="s">
        <v>4724</v>
      </c>
      <c r="C2660" s="2" t="s">
        <v>26</v>
      </c>
      <c r="D2660" s="64" t="s">
        <v>23</v>
      </c>
      <c r="E2660" s="37" t="s">
        <v>18669</v>
      </c>
      <c r="F2660" s="37" t="s">
        <v>36366</v>
      </c>
      <c r="G2660" s="44" t="s">
        <v>18670</v>
      </c>
      <c r="H2660" s="44" t="s">
        <v>38730</v>
      </c>
      <c r="I2660" s="44"/>
      <c r="J2660" s="43"/>
    </row>
    <row r="2661" spans="1:10">
      <c r="A2661" s="71" t="s">
        <v>20526</v>
      </c>
      <c r="B2661" s="2" t="s">
        <v>4725</v>
      </c>
      <c r="C2661" s="2" t="s">
        <v>26</v>
      </c>
      <c r="D2661" s="64" t="s">
        <v>23</v>
      </c>
      <c r="E2661" s="37" t="s">
        <v>18674</v>
      </c>
      <c r="F2661" s="37" t="s">
        <v>36369</v>
      </c>
      <c r="G2661" s="44" t="s">
        <v>18676</v>
      </c>
      <c r="H2661" s="44" t="s">
        <v>38731</v>
      </c>
      <c r="I2661" s="44"/>
      <c r="J2661" s="43"/>
    </row>
    <row r="2662" spans="1:10">
      <c r="A2662" s="71" t="s">
        <v>31782</v>
      </c>
      <c r="B2662" s="2" t="s">
        <v>12120</v>
      </c>
      <c r="C2662" s="2" t="s">
        <v>34</v>
      </c>
      <c r="D2662" s="64" t="s">
        <v>23</v>
      </c>
      <c r="E2662" s="37" t="s">
        <v>18669</v>
      </c>
      <c r="F2662" s="37"/>
      <c r="G2662" s="44" t="s">
        <v>18670</v>
      </c>
      <c r="H2662" s="44" t="s">
        <v>38732</v>
      </c>
      <c r="I2662" s="44" t="s">
        <v>38733</v>
      </c>
      <c r="J2662" s="43"/>
    </row>
    <row r="2663" spans="1:10">
      <c r="A2663" s="71" t="s">
        <v>31783</v>
      </c>
      <c r="B2663" s="2" t="s">
        <v>12121</v>
      </c>
      <c r="C2663" s="2" t="s">
        <v>34</v>
      </c>
      <c r="D2663" s="64" t="s">
        <v>23</v>
      </c>
      <c r="E2663" s="37" t="s">
        <v>18669</v>
      </c>
      <c r="F2663" s="37"/>
      <c r="G2663" s="44" t="s">
        <v>18670</v>
      </c>
      <c r="H2663" s="44" t="s">
        <v>38734</v>
      </c>
      <c r="I2663" s="44"/>
      <c r="J2663" s="43"/>
    </row>
    <row r="2664" spans="1:10">
      <c r="A2664" s="71" t="s">
        <v>20527</v>
      </c>
      <c r="B2664" s="2" t="s">
        <v>15882</v>
      </c>
      <c r="C2664" s="2" t="s">
        <v>37</v>
      </c>
      <c r="D2664" s="64" t="s">
        <v>23</v>
      </c>
      <c r="E2664" s="37" t="s">
        <v>18669</v>
      </c>
      <c r="F2664" s="37"/>
      <c r="G2664" s="44" t="s">
        <v>18670</v>
      </c>
      <c r="H2664" s="44" t="s">
        <v>38735</v>
      </c>
      <c r="I2664" s="44"/>
      <c r="J2664" s="43"/>
    </row>
    <row r="2665" spans="1:10">
      <c r="A2665" s="71" t="s">
        <v>20528</v>
      </c>
      <c r="B2665" s="2" t="s">
        <v>4732</v>
      </c>
      <c r="C2665" s="2" t="s">
        <v>26</v>
      </c>
      <c r="D2665" s="64" t="s">
        <v>23</v>
      </c>
      <c r="E2665" s="37" t="s">
        <v>18669</v>
      </c>
      <c r="F2665" s="37" t="s">
        <v>36406</v>
      </c>
      <c r="G2665" s="44" t="s">
        <v>18670</v>
      </c>
      <c r="H2665" s="44" t="s">
        <v>38736</v>
      </c>
      <c r="I2665" s="44"/>
      <c r="J2665" s="43"/>
    </row>
    <row r="2666" spans="1:10">
      <c r="A2666" s="71" t="s">
        <v>31784</v>
      </c>
      <c r="B2666" s="2" t="s">
        <v>4733</v>
      </c>
      <c r="C2666" s="2" t="s">
        <v>26</v>
      </c>
      <c r="D2666" s="64" t="s">
        <v>23</v>
      </c>
      <c r="E2666" s="37" t="s">
        <v>18669</v>
      </c>
      <c r="F2666" s="37"/>
      <c r="G2666" s="44" t="s">
        <v>18670</v>
      </c>
      <c r="H2666" s="44" t="s">
        <v>38737</v>
      </c>
      <c r="I2666" s="44" t="s">
        <v>38738</v>
      </c>
      <c r="J2666" s="43"/>
    </row>
    <row r="2667" spans="1:10">
      <c r="A2667" s="71" t="s">
        <v>20529</v>
      </c>
      <c r="B2667" s="2" t="s">
        <v>4734</v>
      </c>
      <c r="C2667" s="2" t="s">
        <v>26</v>
      </c>
      <c r="D2667" s="64" t="s">
        <v>23</v>
      </c>
      <c r="E2667" s="37" t="s">
        <v>18669</v>
      </c>
      <c r="F2667" s="37" t="s">
        <v>36397</v>
      </c>
      <c r="G2667" s="44" t="s">
        <v>18670</v>
      </c>
      <c r="H2667" s="44"/>
      <c r="I2667" s="44"/>
      <c r="J2667" s="43"/>
    </row>
    <row r="2668" spans="1:10">
      <c r="A2668" s="71" t="s">
        <v>31785</v>
      </c>
      <c r="B2668" s="2" t="s">
        <v>4735</v>
      </c>
      <c r="C2668" s="2" t="s">
        <v>26</v>
      </c>
      <c r="D2668" s="64" t="s">
        <v>23</v>
      </c>
      <c r="E2668" s="37" t="s">
        <v>18669</v>
      </c>
      <c r="F2668" s="37" t="s">
        <v>36397</v>
      </c>
      <c r="G2668" s="44" t="s">
        <v>18670</v>
      </c>
      <c r="H2668" s="44" t="s">
        <v>38739</v>
      </c>
      <c r="I2668" s="44"/>
      <c r="J2668" s="43"/>
    </row>
    <row r="2669" spans="1:10">
      <c r="A2669" s="71" t="s">
        <v>31786</v>
      </c>
      <c r="B2669" s="2" t="s">
        <v>4736</v>
      </c>
      <c r="C2669" s="2" t="s">
        <v>26</v>
      </c>
      <c r="D2669" s="64" t="s">
        <v>23</v>
      </c>
      <c r="E2669" s="37" t="s">
        <v>18669</v>
      </c>
      <c r="F2669" s="37" t="s">
        <v>36397</v>
      </c>
      <c r="G2669" s="44" t="s">
        <v>18670</v>
      </c>
      <c r="H2669" s="44"/>
      <c r="I2669" s="44"/>
      <c r="J2669" s="43"/>
    </row>
    <row r="2670" spans="1:10">
      <c r="A2670" s="71" t="s">
        <v>20530</v>
      </c>
      <c r="B2670" s="2" t="s">
        <v>4737</v>
      </c>
      <c r="C2670" s="2" t="s">
        <v>26</v>
      </c>
      <c r="D2670" s="64" t="s">
        <v>23</v>
      </c>
      <c r="E2670" s="37" t="s">
        <v>18669</v>
      </c>
      <c r="F2670" s="37" t="s">
        <v>36397</v>
      </c>
      <c r="G2670" s="44" t="s">
        <v>18670</v>
      </c>
      <c r="H2670" s="44" t="s">
        <v>38740</v>
      </c>
      <c r="I2670" s="44"/>
      <c r="J2670" s="43"/>
    </row>
    <row r="2671" spans="1:10">
      <c r="A2671" s="71" t="s">
        <v>31787</v>
      </c>
      <c r="B2671" s="2" t="s">
        <v>4738</v>
      </c>
      <c r="C2671" s="2" t="s">
        <v>26</v>
      </c>
      <c r="D2671" s="64" t="s">
        <v>23</v>
      </c>
      <c r="E2671" s="37" t="s">
        <v>18669</v>
      </c>
      <c r="F2671" s="37" t="s">
        <v>36397</v>
      </c>
      <c r="G2671" s="44" t="s">
        <v>18670</v>
      </c>
      <c r="H2671" s="44"/>
      <c r="I2671" s="44"/>
      <c r="J2671" s="43"/>
    </row>
    <row r="2672" spans="1:10">
      <c r="A2672" s="71" t="s">
        <v>31788</v>
      </c>
      <c r="B2672" s="2" t="s">
        <v>4739</v>
      </c>
      <c r="C2672" s="2" t="s">
        <v>26</v>
      </c>
      <c r="D2672" s="64" t="s">
        <v>23</v>
      </c>
      <c r="E2672" s="37" t="s">
        <v>18669</v>
      </c>
      <c r="F2672" s="37" t="s">
        <v>36397</v>
      </c>
      <c r="G2672" s="44" t="s">
        <v>18670</v>
      </c>
      <c r="H2672" s="44" t="s">
        <v>38741</v>
      </c>
      <c r="I2672" s="44"/>
      <c r="J2672" s="43"/>
    </row>
    <row r="2673" spans="1:10">
      <c r="A2673" s="71" t="s">
        <v>20531</v>
      </c>
      <c r="B2673" s="2" t="s">
        <v>4740</v>
      </c>
      <c r="C2673" s="2" t="s">
        <v>26</v>
      </c>
      <c r="D2673" s="64" t="s">
        <v>23</v>
      </c>
      <c r="E2673" s="37" t="s">
        <v>18669</v>
      </c>
      <c r="F2673" s="37" t="s">
        <v>36397</v>
      </c>
      <c r="G2673" s="44" t="s">
        <v>18670</v>
      </c>
      <c r="H2673" s="44" t="s">
        <v>38742</v>
      </c>
      <c r="I2673" s="44"/>
      <c r="J2673" s="43"/>
    </row>
    <row r="2674" spans="1:10">
      <c r="A2674" s="71" t="s">
        <v>20532</v>
      </c>
      <c r="B2674" s="50" t="s">
        <v>4741</v>
      </c>
      <c r="C2674" s="2" t="s">
        <v>26</v>
      </c>
      <c r="D2674" s="64" t="s">
        <v>23</v>
      </c>
      <c r="E2674" s="37" t="s">
        <v>18669</v>
      </c>
      <c r="F2674" s="37" t="s">
        <v>36397</v>
      </c>
      <c r="G2674" s="44" t="s">
        <v>18670</v>
      </c>
      <c r="H2674" s="44" t="s">
        <v>38743</v>
      </c>
      <c r="I2674" s="44"/>
      <c r="J2674" s="43"/>
    </row>
    <row r="2675" spans="1:10">
      <c r="A2675" s="71" t="s">
        <v>31789</v>
      </c>
      <c r="B2675" s="2" t="s">
        <v>4742</v>
      </c>
      <c r="C2675" s="2" t="s">
        <v>26</v>
      </c>
      <c r="D2675" s="64" t="s">
        <v>23</v>
      </c>
      <c r="E2675" s="37" t="s">
        <v>18669</v>
      </c>
      <c r="F2675" s="37" t="s">
        <v>36397</v>
      </c>
      <c r="G2675" s="44" t="s">
        <v>18670</v>
      </c>
      <c r="H2675" s="44"/>
      <c r="I2675" s="44"/>
      <c r="J2675" s="43"/>
    </row>
    <row r="2676" spans="1:10">
      <c r="A2676" s="71" t="s">
        <v>20533</v>
      </c>
      <c r="B2676" s="2" t="s">
        <v>4743</v>
      </c>
      <c r="C2676" s="2" t="s">
        <v>26</v>
      </c>
      <c r="D2676" s="64" t="s">
        <v>23</v>
      </c>
      <c r="E2676" s="37" t="s">
        <v>18669</v>
      </c>
      <c r="F2676" s="37" t="s">
        <v>36397</v>
      </c>
      <c r="G2676" s="44" t="s">
        <v>18670</v>
      </c>
      <c r="H2676" s="44" t="s">
        <v>38744</v>
      </c>
      <c r="I2676" s="44"/>
      <c r="J2676" s="43"/>
    </row>
    <row r="2677" spans="1:10">
      <c r="A2677" s="71" t="s">
        <v>31790</v>
      </c>
      <c r="B2677" s="2" t="s">
        <v>4744</v>
      </c>
      <c r="C2677" s="2" t="s">
        <v>26</v>
      </c>
      <c r="D2677" s="64" t="s">
        <v>23</v>
      </c>
      <c r="E2677" s="37" t="s">
        <v>18669</v>
      </c>
      <c r="F2677" s="37" t="s">
        <v>36397</v>
      </c>
      <c r="G2677" s="44" t="s">
        <v>18670</v>
      </c>
      <c r="H2677" s="44"/>
      <c r="I2677" s="44"/>
      <c r="J2677" s="43"/>
    </row>
    <row r="2678" spans="1:10">
      <c r="A2678" s="71" t="s">
        <v>20534</v>
      </c>
      <c r="B2678" s="2" t="s">
        <v>4745</v>
      </c>
      <c r="C2678" s="2" t="s">
        <v>26</v>
      </c>
      <c r="D2678" s="64" t="s">
        <v>23</v>
      </c>
      <c r="E2678" s="37" t="s">
        <v>18669</v>
      </c>
      <c r="F2678" s="37" t="s">
        <v>36397</v>
      </c>
      <c r="G2678" s="44" t="s">
        <v>18670</v>
      </c>
      <c r="H2678" s="44"/>
      <c r="I2678" s="44"/>
      <c r="J2678" s="43"/>
    </row>
    <row r="2679" spans="1:10">
      <c r="A2679" s="71" t="s">
        <v>20535</v>
      </c>
      <c r="B2679" s="2" t="s">
        <v>4746</v>
      </c>
      <c r="C2679" s="2" t="s">
        <v>26</v>
      </c>
      <c r="D2679" s="64" t="s">
        <v>23</v>
      </c>
      <c r="E2679" s="37" t="s">
        <v>18669</v>
      </c>
      <c r="F2679" s="37" t="s">
        <v>36397</v>
      </c>
      <c r="G2679" s="44" t="s">
        <v>18670</v>
      </c>
      <c r="H2679" s="44" t="s">
        <v>38745</v>
      </c>
      <c r="I2679" s="44"/>
      <c r="J2679" s="43"/>
    </row>
    <row r="2680" spans="1:10">
      <c r="A2680" s="71" t="s">
        <v>31791</v>
      </c>
      <c r="B2680" s="2" t="s">
        <v>12122</v>
      </c>
      <c r="C2680" s="2" t="s">
        <v>34</v>
      </c>
      <c r="D2680" s="64" t="s">
        <v>23</v>
      </c>
      <c r="E2680" s="37" t="s">
        <v>18669</v>
      </c>
      <c r="F2680" s="37" t="s">
        <v>36366</v>
      </c>
      <c r="G2680" s="44" t="s">
        <v>18670</v>
      </c>
      <c r="H2680" s="44" t="s">
        <v>38746</v>
      </c>
      <c r="I2680" s="44"/>
      <c r="J2680" s="43"/>
    </row>
    <row r="2681" spans="1:10">
      <c r="A2681" s="71" t="s">
        <v>31792</v>
      </c>
      <c r="B2681" s="2" t="s">
        <v>12123</v>
      </c>
      <c r="C2681" s="2" t="s">
        <v>34</v>
      </c>
      <c r="D2681" s="64" t="s">
        <v>23</v>
      </c>
      <c r="E2681" s="37" t="s">
        <v>18669</v>
      </c>
      <c r="F2681" s="37"/>
      <c r="G2681" s="44" t="s">
        <v>18670</v>
      </c>
      <c r="H2681" s="44" t="s">
        <v>38747</v>
      </c>
      <c r="I2681" s="44" t="s">
        <v>38748</v>
      </c>
      <c r="J2681" s="43"/>
    </row>
    <row r="2682" spans="1:10">
      <c r="A2682" s="71" t="s">
        <v>20536</v>
      </c>
      <c r="B2682" s="2" t="s">
        <v>12124</v>
      </c>
      <c r="C2682" s="2" t="s">
        <v>34</v>
      </c>
      <c r="D2682" s="64" t="s">
        <v>23</v>
      </c>
      <c r="E2682" s="37" t="s">
        <v>18669</v>
      </c>
      <c r="F2682" s="37" t="s">
        <v>36379</v>
      </c>
      <c r="G2682" s="44" t="s">
        <v>18670</v>
      </c>
      <c r="H2682" s="44" t="s">
        <v>38749</v>
      </c>
      <c r="I2682" s="44"/>
      <c r="J2682" s="43"/>
    </row>
    <row r="2683" spans="1:10">
      <c r="A2683" s="71" t="s">
        <v>31793</v>
      </c>
      <c r="B2683" s="2" t="s">
        <v>12125</v>
      </c>
      <c r="C2683" s="2" t="s">
        <v>34</v>
      </c>
      <c r="D2683" s="64" t="s">
        <v>23</v>
      </c>
      <c r="E2683" s="37" t="s">
        <v>18669</v>
      </c>
      <c r="F2683" s="37" t="s">
        <v>36366</v>
      </c>
      <c r="G2683" s="44" t="s">
        <v>18670</v>
      </c>
      <c r="H2683" s="44" t="s">
        <v>38750</v>
      </c>
      <c r="I2683" s="44" t="s">
        <v>38751</v>
      </c>
      <c r="J2683" s="43"/>
    </row>
    <row r="2684" spans="1:10">
      <c r="A2684" s="71" t="s">
        <v>31794</v>
      </c>
      <c r="B2684" s="2" t="s">
        <v>12126</v>
      </c>
      <c r="C2684" s="2" t="s">
        <v>34</v>
      </c>
      <c r="D2684" s="64" t="s">
        <v>23</v>
      </c>
      <c r="E2684" s="37" t="s">
        <v>18669</v>
      </c>
      <c r="F2684" s="37" t="s">
        <v>36379</v>
      </c>
      <c r="G2684" s="44" t="s">
        <v>18670</v>
      </c>
      <c r="H2684" s="44" t="s">
        <v>38752</v>
      </c>
      <c r="I2684" s="44" t="s">
        <v>38753</v>
      </c>
      <c r="J2684" s="43"/>
    </row>
    <row r="2685" spans="1:10">
      <c r="A2685" s="71" t="s">
        <v>31795</v>
      </c>
      <c r="B2685" s="50" t="s">
        <v>12127</v>
      </c>
      <c r="C2685" s="2" t="s">
        <v>34</v>
      </c>
      <c r="D2685" s="64" t="s">
        <v>23</v>
      </c>
      <c r="E2685" s="37" t="s">
        <v>18669</v>
      </c>
      <c r="F2685" s="37" t="s">
        <v>36366</v>
      </c>
      <c r="G2685" s="44" t="s">
        <v>18670</v>
      </c>
      <c r="H2685" s="44" t="s">
        <v>38754</v>
      </c>
      <c r="I2685" s="44" t="s">
        <v>38755</v>
      </c>
      <c r="J2685" s="43"/>
    </row>
    <row r="2686" spans="1:10">
      <c r="A2686" s="71" t="s">
        <v>20537</v>
      </c>
      <c r="B2686" s="2" t="s">
        <v>12128</v>
      </c>
      <c r="C2686" s="2" t="s">
        <v>34</v>
      </c>
      <c r="D2686" s="64" t="s">
        <v>23</v>
      </c>
      <c r="E2686" s="37" t="s">
        <v>18669</v>
      </c>
      <c r="F2686" s="37" t="s">
        <v>36376</v>
      </c>
      <c r="G2686" s="44" t="s">
        <v>18670</v>
      </c>
      <c r="H2686" s="44" t="s">
        <v>38756</v>
      </c>
      <c r="I2686" s="44"/>
      <c r="J2686" s="43"/>
    </row>
    <row r="2687" spans="1:10">
      <c r="A2687" s="71" t="s">
        <v>31796</v>
      </c>
      <c r="B2687" s="2" t="s">
        <v>12129</v>
      </c>
      <c r="C2687" s="2" t="s">
        <v>34</v>
      </c>
      <c r="D2687" s="64" t="s">
        <v>23</v>
      </c>
      <c r="E2687" s="37" t="s">
        <v>18669</v>
      </c>
      <c r="F2687" s="37" t="s">
        <v>36365</v>
      </c>
      <c r="G2687" s="44" t="s">
        <v>18670</v>
      </c>
      <c r="H2687" s="44" t="s">
        <v>38757</v>
      </c>
      <c r="I2687" s="44"/>
      <c r="J2687" s="43"/>
    </row>
    <row r="2688" spans="1:10">
      <c r="A2688" s="70" t="s">
        <v>20538</v>
      </c>
      <c r="B2688" s="2" t="s">
        <v>12130</v>
      </c>
      <c r="C2688" s="2" t="s">
        <v>34</v>
      </c>
      <c r="D2688" s="64" t="s">
        <v>23</v>
      </c>
      <c r="E2688" s="37" t="str">
        <f>VLOOKUP(A2688,Zugang!A:G,5,FALSE)</f>
        <v>S.11</v>
      </c>
      <c r="F2688" s="37"/>
      <c r="G2688" s="37" t="s">
        <v>18670</v>
      </c>
      <c r="H2688" s="44"/>
      <c r="I2688" s="44"/>
      <c r="J2688" s="43"/>
    </row>
    <row r="2689" spans="1:10">
      <c r="A2689" s="71" t="s">
        <v>20539</v>
      </c>
      <c r="B2689" s="2" t="s">
        <v>12083</v>
      </c>
      <c r="C2689" s="2" t="s">
        <v>34</v>
      </c>
      <c r="D2689" s="64" t="s">
        <v>23</v>
      </c>
      <c r="E2689" s="37" t="s">
        <v>18669</v>
      </c>
      <c r="F2689" s="37" t="s">
        <v>36375</v>
      </c>
      <c r="G2689" s="44" t="s">
        <v>18670</v>
      </c>
      <c r="H2689" s="44" t="s">
        <v>38758</v>
      </c>
      <c r="I2689" s="44"/>
      <c r="J2689" s="43"/>
    </row>
    <row r="2690" spans="1:10">
      <c r="A2690" s="71" t="s">
        <v>31797</v>
      </c>
      <c r="B2690" s="2" t="s">
        <v>8583</v>
      </c>
      <c r="C2690" s="2" t="s">
        <v>31</v>
      </c>
      <c r="D2690" s="64" t="s">
        <v>23</v>
      </c>
      <c r="E2690" s="37" t="s">
        <v>18669</v>
      </c>
      <c r="F2690" s="37"/>
      <c r="G2690" s="44" t="s">
        <v>18670</v>
      </c>
      <c r="H2690" s="44" t="s">
        <v>38759</v>
      </c>
      <c r="I2690" s="44"/>
      <c r="J2690" s="43"/>
    </row>
    <row r="2691" spans="1:10">
      <c r="A2691" s="71" t="s">
        <v>20540</v>
      </c>
      <c r="B2691" s="20" t="s">
        <v>4747</v>
      </c>
      <c r="C2691" s="30" t="s">
        <v>26</v>
      </c>
      <c r="D2691" s="64" t="s">
        <v>23</v>
      </c>
      <c r="E2691" s="37" t="s">
        <v>18669</v>
      </c>
      <c r="F2691" s="37" t="s">
        <v>36372</v>
      </c>
      <c r="G2691" s="44" t="s">
        <v>18670</v>
      </c>
      <c r="H2691" s="44" t="s">
        <v>38760</v>
      </c>
      <c r="I2691" s="44"/>
      <c r="J2691" s="43"/>
    </row>
    <row r="2692" spans="1:10">
      <c r="A2692" s="71" t="s">
        <v>20541</v>
      </c>
      <c r="B2692" s="2" t="s">
        <v>1228</v>
      </c>
      <c r="C2692" s="2" t="s">
        <v>25</v>
      </c>
      <c r="D2692" s="64" t="s">
        <v>23</v>
      </c>
      <c r="E2692" s="37" t="s">
        <v>18669</v>
      </c>
      <c r="F2692" s="37" t="s">
        <v>18673</v>
      </c>
      <c r="G2692" s="44" t="s">
        <v>18670</v>
      </c>
      <c r="H2692" s="44" t="s">
        <v>38761</v>
      </c>
      <c r="I2692" s="44"/>
      <c r="J2692" s="43"/>
    </row>
    <row r="2693" spans="1:10">
      <c r="A2693" s="71" t="s">
        <v>20542</v>
      </c>
      <c r="B2693" s="2" t="s">
        <v>1229</v>
      </c>
      <c r="C2693" s="2" t="s">
        <v>25</v>
      </c>
      <c r="D2693" s="64" t="s">
        <v>23</v>
      </c>
      <c r="E2693" s="37" t="s">
        <v>18674</v>
      </c>
      <c r="F2693" s="37" t="s">
        <v>36369</v>
      </c>
      <c r="G2693" s="44" t="s">
        <v>18676</v>
      </c>
      <c r="H2693" s="44" t="s">
        <v>38762</v>
      </c>
      <c r="I2693" s="44"/>
      <c r="J2693" s="43"/>
    </row>
    <row r="2694" spans="1:10">
      <c r="A2694" s="71" t="s">
        <v>20543</v>
      </c>
      <c r="B2694" s="2" t="s">
        <v>8584</v>
      </c>
      <c r="C2694" s="2" t="s">
        <v>31</v>
      </c>
      <c r="D2694" s="64" t="s">
        <v>24</v>
      </c>
      <c r="E2694" s="37" t="s">
        <v>18669</v>
      </c>
      <c r="F2694" s="37"/>
      <c r="G2694" s="44" t="s">
        <v>18670</v>
      </c>
      <c r="H2694" s="44" t="s">
        <v>38763</v>
      </c>
      <c r="I2694" s="44"/>
      <c r="J2694" s="43"/>
    </row>
    <row r="2695" spans="1:10">
      <c r="A2695" s="71" t="s">
        <v>20544</v>
      </c>
      <c r="B2695" s="2" t="s">
        <v>15883</v>
      </c>
      <c r="C2695" s="2" t="s">
        <v>37</v>
      </c>
      <c r="D2695" s="64" t="s">
        <v>24</v>
      </c>
      <c r="E2695" s="37" t="s">
        <v>18669</v>
      </c>
      <c r="F2695" s="37" t="s">
        <v>18673</v>
      </c>
      <c r="G2695" s="44" t="s">
        <v>18670</v>
      </c>
      <c r="H2695" s="44" t="s">
        <v>38764</v>
      </c>
      <c r="I2695" s="44"/>
      <c r="J2695" s="43"/>
    </row>
    <row r="2696" spans="1:10">
      <c r="A2696" s="71" t="s">
        <v>20545</v>
      </c>
      <c r="B2696" s="2" t="s">
        <v>8585</v>
      </c>
      <c r="C2696" s="2" t="s">
        <v>31</v>
      </c>
      <c r="D2696" s="64" t="s">
        <v>23</v>
      </c>
      <c r="E2696" s="37" t="s">
        <v>18669</v>
      </c>
      <c r="F2696" s="37"/>
      <c r="G2696" s="44" t="s">
        <v>18670</v>
      </c>
      <c r="H2696" s="44" t="s">
        <v>38765</v>
      </c>
      <c r="I2696" s="44"/>
      <c r="J2696" s="43"/>
    </row>
    <row r="2697" spans="1:10">
      <c r="A2697" s="71" t="s">
        <v>20546</v>
      </c>
      <c r="B2697" s="2" t="s">
        <v>8586</v>
      </c>
      <c r="C2697" s="2" t="s">
        <v>31</v>
      </c>
      <c r="D2697" s="64" t="s">
        <v>23</v>
      </c>
      <c r="E2697" s="37" t="s">
        <v>18669</v>
      </c>
      <c r="F2697" s="37"/>
      <c r="G2697" s="44" t="s">
        <v>18670</v>
      </c>
      <c r="H2697" s="44" t="s">
        <v>38766</v>
      </c>
      <c r="I2697" s="44"/>
      <c r="J2697" s="43"/>
    </row>
    <row r="2698" spans="1:10">
      <c r="A2698" s="71" t="s">
        <v>20547</v>
      </c>
      <c r="B2698" s="2" t="s">
        <v>10379</v>
      </c>
      <c r="C2698" s="2" t="s">
        <v>33</v>
      </c>
      <c r="D2698" s="64" t="s">
        <v>23</v>
      </c>
      <c r="E2698" s="37" t="s">
        <v>18669</v>
      </c>
      <c r="F2698" s="37" t="s">
        <v>36423</v>
      </c>
      <c r="G2698" s="44" t="s">
        <v>18670</v>
      </c>
      <c r="H2698" s="44" t="s">
        <v>38767</v>
      </c>
      <c r="I2698" s="44"/>
      <c r="J2698" s="43"/>
    </row>
    <row r="2699" spans="1:10">
      <c r="A2699" s="71" t="s">
        <v>20548</v>
      </c>
      <c r="B2699" s="2" t="s">
        <v>1230</v>
      </c>
      <c r="C2699" s="2" t="s">
        <v>25</v>
      </c>
      <c r="D2699" s="64" t="s">
        <v>23</v>
      </c>
      <c r="E2699" s="37" t="s">
        <v>18669</v>
      </c>
      <c r="F2699" s="37" t="s">
        <v>36396</v>
      </c>
      <c r="G2699" s="44" t="s">
        <v>18670</v>
      </c>
      <c r="H2699" s="44" t="s">
        <v>38768</v>
      </c>
      <c r="I2699" s="44"/>
      <c r="J2699" s="43"/>
    </row>
    <row r="2700" spans="1:10">
      <c r="A2700" s="71" t="s">
        <v>20549</v>
      </c>
      <c r="B2700" s="2" t="s">
        <v>15885</v>
      </c>
      <c r="C2700" s="2" t="s">
        <v>37</v>
      </c>
      <c r="D2700" s="64" t="s">
        <v>23</v>
      </c>
      <c r="E2700" s="37" t="s">
        <v>18669</v>
      </c>
      <c r="F2700" s="37"/>
      <c r="G2700" s="44" t="s">
        <v>18670</v>
      </c>
      <c r="H2700" s="44"/>
      <c r="I2700" s="44"/>
      <c r="J2700" s="43"/>
    </row>
    <row r="2701" spans="1:10">
      <c r="A2701" s="71" t="s">
        <v>20550</v>
      </c>
      <c r="B2701" s="2" t="s">
        <v>15884</v>
      </c>
      <c r="C2701" s="2" t="s">
        <v>37</v>
      </c>
      <c r="D2701" s="64" t="s">
        <v>23</v>
      </c>
      <c r="E2701" s="37" t="s">
        <v>18669</v>
      </c>
      <c r="F2701" s="37"/>
      <c r="G2701" s="44" t="s">
        <v>18670</v>
      </c>
      <c r="H2701" s="44" t="s">
        <v>38769</v>
      </c>
      <c r="I2701" s="44"/>
      <c r="J2701" s="43"/>
    </row>
    <row r="2702" spans="1:10">
      <c r="A2702" s="71" t="s">
        <v>20551</v>
      </c>
      <c r="B2702" s="2" t="s">
        <v>15886</v>
      </c>
      <c r="C2702" s="2" t="s">
        <v>37</v>
      </c>
      <c r="D2702" s="64" t="s">
        <v>23</v>
      </c>
      <c r="E2702" s="37" t="s">
        <v>18669</v>
      </c>
      <c r="F2702" s="37" t="s">
        <v>36365</v>
      </c>
      <c r="G2702" s="44" t="s">
        <v>18670</v>
      </c>
      <c r="H2702" s="44" t="s">
        <v>38770</v>
      </c>
      <c r="I2702" s="44"/>
      <c r="J2702" s="43"/>
    </row>
    <row r="2703" spans="1:10">
      <c r="A2703" s="71" t="s">
        <v>20552</v>
      </c>
      <c r="B2703" s="2" t="s">
        <v>15887</v>
      </c>
      <c r="C2703" s="2" t="s">
        <v>37</v>
      </c>
      <c r="D2703" s="64" t="s">
        <v>23</v>
      </c>
      <c r="E2703" s="37" t="s">
        <v>18669</v>
      </c>
      <c r="F2703" s="37" t="s">
        <v>36366</v>
      </c>
      <c r="G2703" s="44" t="s">
        <v>18670</v>
      </c>
      <c r="H2703" s="44" t="s">
        <v>38771</v>
      </c>
      <c r="I2703" s="44" t="s">
        <v>38772</v>
      </c>
      <c r="J2703" s="43"/>
    </row>
    <row r="2704" spans="1:10">
      <c r="A2704" s="71" t="s">
        <v>20553</v>
      </c>
      <c r="B2704" s="2" t="s">
        <v>15888</v>
      </c>
      <c r="C2704" s="2" t="s">
        <v>37</v>
      </c>
      <c r="D2704" s="64" t="s">
        <v>23</v>
      </c>
      <c r="E2704" s="37" t="s">
        <v>18669</v>
      </c>
      <c r="F2704" s="37"/>
      <c r="G2704" s="44" t="s">
        <v>18670</v>
      </c>
      <c r="H2704" s="44" t="s">
        <v>38773</v>
      </c>
      <c r="I2704" s="44"/>
      <c r="J2704" s="43"/>
    </row>
    <row r="2705" spans="1:10">
      <c r="A2705" s="71" t="s">
        <v>20554</v>
      </c>
      <c r="B2705" s="2" t="s">
        <v>15889</v>
      </c>
      <c r="C2705" s="2" t="s">
        <v>37</v>
      </c>
      <c r="D2705" s="64" t="s">
        <v>23</v>
      </c>
      <c r="E2705" s="37" t="s">
        <v>18669</v>
      </c>
      <c r="F2705" s="37"/>
      <c r="G2705" s="44" t="s">
        <v>18670</v>
      </c>
      <c r="H2705" s="44" t="s">
        <v>38774</v>
      </c>
      <c r="I2705" s="44"/>
      <c r="J2705" s="43"/>
    </row>
    <row r="2706" spans="1:10">
      <c r="A2706" s="71" t="s">
        <v>31798</v>
      </c>
      <c r="B2706" s="2" t="s">
        <v>12131</v>
      </c>
      <c r="C2706" s="2" t="s">
        <v>34</v>
      </c>
      <c r="D2706" s="64" t="s">
        <v>23</v>
      </c>
      <c r="E2706" s="37" t="s">
        <v>18669</v>
      </c>
      <c r="F2706" s="37" t="s">
        <v>36372</v>
      </c>
      <c r="G2706" s="44" t="s">
        <v>18670</v>
      </c>
      <c r="H2706" s="44" t="s">
        <v>38775</v>
      </c>
      <c r="I2706" s="44"/>
      <c r="J2706" s="43"/>
    </row>
    <row r="2707" spans="1:10">
      <c r="A2707" s="71" t="s">
        <v>20555</v>
      </c>
      <c r="B2707" s="2" t="s">
        <v>1231</v>
      </c>
      <c r="C2707" s="2" t="s">
        <v>25</v>
      </c>
      <c r="D2707" s="64" t="s">
        <v>23</v>
      </c>
      <c r="E2707" s="37" t="s">
        <v>18669</v>
      </c>
      <c r="F2707" s="37" t="s">
        <v>36423</v>
      </c>
      <c r="G2707" s="44" t="s">
        <v>18670</v>
      </c>
      <c r="H2707" s="44" t="s">
        <v>38776</v>
      </c>
      <c r="I2707" s="44"/>
      <c r="J2707" s="43"/>
    </row>
    <row r="2708" spans="1:10">
      <c r="A2708" s="71" t="s">
        <v>20556</v>
      </c>
      <c r="B2708" s="20" t="s">
        <v>8587</v>
      </c>
      <c r="C2708" s="30" t="s">
        <v>31</v>
      </c>
      <c r="D2708" s="64" t="s">
        <v>23</v>
      </c>
      <c r="E2708" s="37" t="s">
        <v>18669</v>
      </c>
      <c r="F2708" s="37"/>
      <c r="G2708" s="44" t="s">
        <v>18670</v>
      </c>
      <c r="H2708" s="44" t="s">
        <v>38777</v>
      </c>
      <c r="I2708" s="44"/>
      <c r="J2708" s="43"/>
    </row>
    <row r="2709" spans="1:10">
      <c r="A2709" s="71" t="s">
        <v>20557</v>
      </c>
      <c r="B2709" s="2" t="s">
        <v>8588</v>
      </c>
      <c r="C2709" s="2" t="s">
        <v>31</v>
      </c>
      <c r="D2709" s="64" t="s">
        <v>23</v>
      </c>
      <c r="E2709" s="37" t="s">
        <v>18669</v>
      </c>
      <c r="F2709" s="37"/>
      <c r="G2709" s="44" t="s">
        <v>18670</v>
      </c>
      <c r="H2709" s="44" t="s">
        <v>38778</v>
      </c>
      <c r="I2709" s="44"/>
      <c r="J2709" s="43"/>
    </row>
    <row r="2710" spans="1:10">
      <c r="A2710" s="71" t="s">
        <v>20558</v>
      </c>
      <c r="B2710" s="2" t="s">
        <v>612</v>
      </c>
      <c r="C2710" s="2" t="s">
        <v>2</v>
      </c>
      <c r="D2710" s="64" t="s">
        <v>2</v>
      </c>
      <c r="E2710" s="37" t="s">
        <v>18669</v>
      </c>
      <c r="F2710" s="37"/>
      <c r="G2710" s="44" t="s">
        <v>18670</v>
      </c>
      <c r="H2710" s="44" t="s">
        <v>38779</v>
      </c>
      <c r="I2710" s="44"/>
      <c r="J2710" s="43"/>
    </row>
    <row r="2711" spans="1:10">
      <c r="A2711" s="71" t="s">
        <v>20559</v>
      </c>
      <c r="B2711" s="2" t="s">
        <v>9744</v>
      </c>
      <c r="C2711" s="2" t="s">
        <v>32</v>
      </c>
      <c r="D2711" s="64" t="s">
        <v>23</v>
      </c>
      <c r="E2711" s="37" t="s">
        <v>36367</v>
      </c>
      <c r="F2711" s="37"/>
      <c r="G2711" s="44" t="s">
        <v>36448</v>
      </c>
      <c r="H2711" s="44" t="s">
        <v>38780</v>
      </c>
      <c r="I2711" s="44"/>
      <c r="J2711" s="43"/>
    </row>
    <row r="2712" spans="1:10">
      <c r="A2712" s="71" t="s">
        <v>20560</v>
      </c>
      <c r="B2712" s="2" t="s">
        <v>12132</v>
      </c>
      <c r="C2712" s="2" t="s">
        <v>34</v>
      </c>
      <c r="D2712" s="64" t="s">
        <v>23</v>
      </c>
      <c r="E2712" s="37" t="s">
        <v>36367</v>
      </c>
      <c r="F2712" s="37" t="s">
        <v>36368</v>
      </c>
      <c r="G2712" s="44" t="s">
        <v>36448</v>
      </c>
      <c r="H2712" s="44" t="s">
        <v>38781</v>
      </c>
      <c r="I2712" s="44" t="s">
        <v>38782</v>
      </c>
      <c r="J2712" s="43"/>
    </row>
    <row r="2713" spans="1:10">
      <c r="A2713" s="71" t="s">
        <v>20561</v>
      </c>
      <c r="B2713" s="2" t="s">
        <v>18153</v>
      </c>
      <c r="C2713" s="2" t="s">
        <v>524</v>
      </c>
      <c r="D2713" s="64" t="s">
        <v>3</v>
      </c>
      <c r="E2713" s="37" t="s">
        <v>18669</v>
      </c>
      <c r="F2713" s="37"/>
      <c r="G2713" s="44" t="s">
        <v>18670</v>
      </c>
      <c r="H2713" s="44" t="s">
        <v>38783</v>
      </c>
      <c r="I2713" s="44"/>
      <c r="J2713" s="2"/>
    </row>
    <row r="2714" spans="1:10">
      <c r="A2714" s="71" t="s">
        <v>20562</v>
      </c>
      <c r="B2714" s="2" t="s">
        <v>8589</v>
      </c>
      <c r="C2714" s="2" t="s">
        <v>31</v>
      </c>
      <c r="D2714" s="64" t="s">
        <v>23</v>
      </c>
      <c r="E2714" s="37" t="s">
        <v>18669</v>
      </c>
      <c r="F2714" s="37"/>
      <c r="G2714" s="44" t="s">
        <v>18670</v>
      </c>
      <c r="H2714" s="44" t="s">
        <v>38784</v>
      </c>
      <c r="I2714" s="44"/>
      <c r="J2714" s="43"/>
    </row>
    <row r="2715" spans="1:10">
      <c r="A2715" s="71" t="s">
        <v>21516</v>
      </c>
      <c r="B2715" s="2" t="s">
        <v>1232</v>
      </c>
      <c r="C2715" s="2" t="s">
        <v>25</v>
      </c>
      <c r="D2715" s="64" t="s">
        <v>23</v>
      </c>
      <c r="E2715" s="37" t="s">
        <v>18669</v>
      </c>
      <c r="F2715" s="37" t="s">
        <v>18673</v>
      </c>
      <c r="G2715" s="44" t="s">
        <v>18670</v>
      </c>
      <c r="H2715" s="44" t="s">
        <v>38785</v>
      </c>
      <c r="I2715" s="44" t="s">
        <v>38786</v>
      </c>
      <c r="J2715" s="43"/>
    </row>
    <row r="2716" spans="1:10">
      <c r="A2716" s="71" t="s">
        <v>20563</v>
      </c>
      <c r="B2716" s="2" t="s">
        <v>1233</v>
      </c>
      <c r="C2716" s="2" t="s">
        <v>25</v>
      </c>
      <c r="D2716" s="64" t="s">
        <v>23</v>
      </c>
      <c r="E2716" s="37" t="s">
        <v>18674</v>
      </c>
      <c r="F2716" s="37" t="s">
        <v>36369</v>
      </c>
      <c r="G2716" s="44" t="s">
        <v>18676</v>
      </c>
      <c r="H2716" s="44" t="s">
        <v>38787</v>
      </c>
      <c r="I2716" s="44"/>
      <c r="J2716" s="43"/>
    </row>
    <row r="2717" spans="1:10">
      <c r="A2717" s="71" t="s">
        <v>20564</v>
      </c>
      <c r="B2717" s="2" t="s">
        <v>1234</v>
      </c>
      <c r="C2717" s="2" t="s">
        <v>25</v>
      </c>
      <c r="D2717" s="64" t="s">
        <v>23</v>
      </c>
      <c r="E2717" s="37" t="s">
        <v>18669</v>
      </c>
      <c r="F2717" s="37" t="s">
        <v>36363</v>
      </c>
      <c r="G2717" s="44" t="s">
        <v>18670</v>
      </c>
      <c r="H2717" s="44" t="s">
        <v>38788</v>
      </c>
      <c r="I2717" s="44" t="s">
        <v>38789</v>
      </c>
      <c r="J2717" s="43"/>
    </row>
    <row r="2718" spans="1:10">
      <c r="A2718" s="71" t="s">
        <v>20565</v>
      </c>
      <c r="B2718" s="2" t="s">
        <v>563</v>
      </c>
      <c r="C2718" s="2" t="s">
        <v>2</v>
      </c>
      <c r="D2718" s="64" t="s">
        <v>2</v>
      </c>
      <c r="E2718" s="37" t="s">
        <v>18669</v>
      </c>
      <c r="F2718" s="37"/>
      <c r="G2718" s="44" t="s">
        <v>18670</v>
      </c>
      <c r="H2718" s="44" t="s">
        <v>38790</v>
      </c>
      <c r="I2718" s="44" t="s">
        <v>38791</v>
      </c>
      <c r="J2718" s="43"/>
    </row>
    <row r="2719" spans="1:10">
      <c r="A2719" s="71" t="s">
        <v>20566</v>
      </c>
      <c r="B2719" s="2" t="s">
        <v>12140</v>
      </c>
      <c r="C2719" s="2" t="s">
        <v>34</v>
      </c>
      <c r="D2719" s="64" t="s">
        <v>23</v>
      </c>
      <c r="E2719" s="37" t="s">
        <v>18669</v>
      </c>
      <c r="F2719" s="37" t="s">
        <v>36379</v>
      </c>
      <c r="G2719" s="44" t="s">
        <v>18670</v>
      </c>
      <c r="H2719" s="44" t="s">
        <v>38792</v>
      </c>
      <c r="I2719" s="44"/>
      <c r="J2719" s="43"/>
    </row>
    <row r="2720" spans="1:10">
      <c r="A2720" s="71" t="s">
        <v>31799</v>
      </c>
      <c r="B2720" s="2" t="s">
        <v>12141</v>
      </c>
      <c r="C2720" s="2" t="s">
        <v>34</v>
      </c>
      <c r="D2720" s="64" t="s">
        <v>23</v>
      </c>
      <c r="E2720" s="37" t="s">
        <v>18669</v>
      </c>
      <c r="F2720" s="37"/>
      <c r="G2720" s="44" t="s">
        <v>18670</v>
      </c>
      <c r="H2720" s="44" t="s">
        <v>38793</v>
      </c>
      <c r="I2720" s="44"/>
      <c r="J2720" s="43"/>
    </row>
    <row r="2721" spans="1:10">
      <c r="A2721" s="71" t="s">
        <v>31800</v>
      </c>
      <c r="B2721" s="2" t="s">
        <v>12142</v>
      </c>
      <c r="C2721" s="2" t="s">
        <v>34</v>
      </c>
      <c r="D2721" s="64" t="s">
        <v>23</v>
      </c>
      <c r="E2721" s="37" t="s">
        <v>18669</v>
      </c>
      <c r="F2721" s="37"/>
      <c r="G2721" s="44" t="s">
        <v>18670</v>
      </c>
      <c r="H2721" s="44" t="s">
        <v>38794</v>
      </c>
      <c r="I2721" s="44"/>
      <c r="J2721" s="43"/>
    </row>
    <row r="2722" spans="1:10">
      <c r="A2722" s="71" t="s">
        <v>31801</v>
      </c>
      <c r="B2722" s="2" t="s">
        <v>12143</v>
      </c>
      <c r="C2722" s="2" t="s">
        <v>34</v>
      </c>
      <c r="D2722" s="64" t="s">
        <v>23</v>
      </c>
      <c r="E2722" s="37" t="s">
        <v>18669</v>
      </c>
      <c r="F2722" s="37"/>
      <c r="G2722" s="44" t="s">
        <v>18670</v>
      </c>
      <c r="H2722" s="44" t="s">
        <v>38795</v>
      </c>
      <c r="I2722" s="44"/>
      <c r="J2722" s="43"/>
    </row>
    <row r="2723" spans="1:10">
      <c r="A2723" s="71" t="s">
        <v>31802</v>
      </c>
      <c r="B2723" s="2" t="s">
        <v>12144</v>
      </c>
      <c r="C2723" s="2" t="s">
        <v>34</v>
      </c>
      <c r="D2723" s="64" t="s">
        <v>24</v>
      </c>
      <c r="E2723" s="37" t="s">
        <v>18669</v>
      </c>
      <c r="F2723" s="37" t="s">
        <v>18673</v>
      </c>
      <c r="G2723" s="44" t="s">
        <v>18670</v>
      </c>
      <c r="H2723" s="44" t="s">
        <v>38796</v>
      </c>
      <c r="I2723" s="44" t="s">
        <v>38797</v>
      </c>
      <c r="J2723" s="43"/>
    </row>
    <row r="2724" spans="1:10">
      <c r="A2724" s="71" t="s">
        <v>20567</v>
      </c>
      <c r="B2724" s="2" t="s">
        <v>12145</v>
      </c>
      <c r="C2724" s="2" t="s">
        <v>34</v>
      </c>
      <c r="D2724" s="64" t="s">
        <v>24</v>
      </c>
      <c r="E2724" s="37" t="s">
        <v>18669</v>
      </c>
      <c r="F2724" s="37">
        <v>460</v>
      </c>
      <c r="G2724" s="44" t="s">
        <v>18670</v>
      </c>
      <c r="H2724" s="44" t="s">
        <v>38798</v>
      </c>
      <c r="I2724" s="44"/>
      <c r="J2724" s="43"/>
    </row>
    <row r="2725" spans="1:10">
      <c r="A2725" s="71" t="s">
        <v>31803</v>
      </c>
      <c r="B2725" s="2" t="s">
        <v>12146</v>
      </c>
      <c r="C2725" s="2" t="s">
        <v>34</v>
      </c>
      <c r="D2725" s="64" t="s">
        <v>23</v>
      </c>
      <c r="E2725" s="37" t="s">
        <v>18669</v>
      </c>
      <c r="F2725" s="37"/>
      <c r="G2725" s="44" t="s">
        <v>18670</v>
      </c>
      <c r="H2725" s="44" t="s">
        <v>38799</v>
      </c>
      <c r="I2725" s="44"/>
      <c r="J2725" s="43"/>
    </row>
    <row r="2726" spans="1:10">
      <c r="A2726" s="71" t="s">
        <v>31804</v>
      </c>
      <c r="B2726" s="2" t="s">
        <v>12147</v>
      </c>
      <c r="C2726" s="2" t="s">
        <v>34</v>
      </c>
      <c r="D2726" s="64" t="s">
        <v>23</v>
      </c>
      <c r="E2726" s="37" t="s">
        <v>18669</v>
      </c>
      <c r="F2726" s="37" t="s">
        <v>18672</v>
      </c>
      <c r="G2726" s="44" t="s">
        <v>18670</v>
      </c>
      <c r="H2726" s="44" t="s">
        <v>38800</v>
      </c>
      <c r="I2726" s="44" t="s">
        <v>38801</v>
      </c>
      <c r="J2726" s="43"/>
    </row>
    <row r="2727" spans="1:10">
      <c r="A2727" s="71" t="s">
        <v>31805</v>
      </c>
      <c r="B2727" s="2" t="s">
        <v>12148</v>
      </c>
      <c r="C2727" s="2" t="s">
        <v>34</v>
      </c>
      <c r="D2727" s="64" t="s">
        <v>24</v>
      </c>
      <c r="E2727" s="37" t="s">
        <v>18669</v>
      </c>
      <c r="F2727" s="37"/>
      <c r="G2727" s="44" t="s">
        <v>18670</v>
      </c>
      <c r="H2727" s="44" t="s">
        <v>38802</v>
      </c>
      <c r="I2727" s="44"/>
      <c r="J2727" s="43"/>
    </row>
    <row r="2728" spans="1:10">
      <c r="A2728" s="71" t="s">
        <v>31806</v>
      </c>
      <c r="B2728" s="2" t="s">
        <v>12149</v>
      </c>
      <c r="C2728" s="2" t="s">
        <v>34</v>
      </c>
      <c r="D2728" s="64" t="s">
        <v>23</v>
      </c>
      <c r="E2728" s="37" t="s">
        <v>18669</v>
      </c>
      <c r="F2728" s="37"/>
      <c r="G2728" s="44" t="s">
        <v>18670</v>
      </c>
      <c r="H2728" s="44" t="s">
        <v>38803</v>
      </c>
      <c r="I2728" s="44"/>
      <c r="J2728" s="43"/>
    </row>
    <row r="2729" spans="1:10">
      <c r="A2729" s="71" t="s">
        <v>31807</v>
      </c>
      <c r="B2729" s="2" t="s">
        <v>12150</v>
      </c>
      <c r="C2729" s="2" t="s">
        <v>34</v>
      </c>
      <c r="D2729" s="64" t="s">
        <v>24</v>
      </c>
      <c r="E2729" s="37" t="s">
        <v>18669</v>
      </c>
      <c r="F2729" s="37" t="s">
        <v>36424</v>
      </c>
      <c r="G2729" s="44" t="s">
        <v>18670</v>
      </c>
      <c r="H2729" s="44"/>
      <c r="I2729" s="44"/>
      <c r="J2729" s="43"/>
    </row>
    <row r="2730" spans="1:10">
      <c r="A2730" s="71" t="s">
        <v>20568</v>
      </c>
      <c r="B2730" s="2" t="s">
        <v>4748</v>
      </c>
      <c r="C2730" s="2" t="s">
        <v>26</v>
      </c>
      <c r="D2730" s="64" t="s">
        <v>24</v>
      </c>
      <c r="E2730" s="37" t="s">
        <v>18669</v>
      </c>
      <c r="F2730" s="37" t="s">
        <v>36424</v>
      </c>
      <c r="G2730" s="44" t="s">
        <v>18670</v>
      </c>
      <c r="H2730" s="44" t="s">
        <v>38804</v>
      </c>
      <c r="I2730" s="44"/>
      <c r="J2730" s="43"/>
    </row>
    <row r="2731" spans="1:10">
      <c r="A2731" s="71" t="s">
        <v>20569</v>
      </c>
      <c r="B2731" s="2" t="s">
        <v>12151</v>
      </c>
      <c r="C2731" s="2" t="s">
        <v>34</v>
      </c>
      <c r="D2731" s="64" t="s">
        <v>24</v>
      </c>
      <c r="E2731" s="37" t="s">
        <v>18669</v>
      </c>
      <c r="F2731" s="37" t="s">
        <v>36412</v>
      </c>
      <c r="G2731" s="44" t="s">
        <v>18670</v>
      </c>
      <c r="H2731" s="44" t="s">
        <v>38805</v>
      </c>
      <c r="I2731" s="44"/>
      <c r="J2731" s="43"/>
    </row>
    <row r="2732" spans="1:10">
      <c r="A2732" s="71" t="s">
        <v>20570</v>
      </c>
      <c r="B2732" s="2" t="s">
        <v>4749</v>
      </c>
      <c r="C2732" s="2" t="s">
        <v>26</v>
      </c>
      <c r="D2732" s="64" t="s">
        <v>24</v>
      </c>
      <c r="E2732" s="37" t="s">
        <v>18674</v>
      </c>
      <c r="F2732" s="37" t="s">
        <v>36369</v>
      </c>
      <c r="G2732" s="44" t="s">
        <v>18676</v>
      </c>
      <c r="H2732" s="44" t="s">
        <v>38806</v>
      </c>
      <c r="I2732" s="44"/>
      <c r="J2732" s="43"/>
    </row>
    <row r="2733" spans="1:10">
      <c r="A2733" s="71" t="s">
        <v>20571</v>
      </c>
      <c r="B2733" s="2" t="s">
        <v>4750</v>
      </c>
      <c r="C2733" s="2" t="s">
        <v>26</v>
      </c>
      <c r="D2733" s="64" t="s">
        <v>24</v>
      </c>
      <c r="E2733" s="37" t="s">
        <v>18669</v>
      </c>
      <c r="F2733" s="37" t="s">
        <v>36424</v>
      </c>
      <c r="G2733" s="44" t="s">
        <v>18670</v>
      </c>
      <c r="H2733" s="44" t="s">
        <v>38807</v>
      </c>
      <c r="I2733" s="44"/>
      <c r="J2733" s="43"/>
    </row>
    <row r="2734" spans="1:10">
      <c r="A2734" s="71" t="s">
        <v>31808</v>
      </c>
      <c r="B2734" s="2" t="s">
        <v>12152</v>
      </c>
      <c r="C2734" s="2" t="s">
        <v>34</v>
      </c>
      <c r="D2734" s="64" t="s">
        <v>24</v>
      </c>
      <c r="E2734" s="37" t="s">
        <v>18669</v>
      </c>
      <c r="F2734" s="37" t="s">
        <v>36412</v>
      </c>
      <c r="G2734" s="44" t="s">
        <v>18670</v>
      </c>
      <c r="H2734" s="44" t="s">
        <v>38808</v>
      </c>
      <c r="I2734" s="44"/>
      <c r="J2734" s="43"/>
    </row>
    <row r="2735" spans="1:10">
      <c r="A2735" s="71" t="s">
        <v>31809</v>
      </c>
      <c r="B2735" s="2" t="s">
        <v>12133</v>
      </c>
      <c r="C2735" s="2" t="s">
        <v>34</v>
      </c>
      <c r="D2735" s="64" t="s">
        <v>23</v>
      </c>
      <c r="E2735" s="37" t="s">
        <v>18669</v>
      </c>
      <c r="F2735" s="37" t="s">
        <v>36363</v>
      </c>
      <c r="G2735" s="44" t="s">
        <v>18670</v>
      </c>
      <c r="H2735" s="44" t="s">
        <v>38809</v>
      </c>
      <c r="I2735" s="44" t="s">
        <v>38810</v>
      </c>
      <c r="J2735" s="43"/>
    </row>
    <row r="2736" spans="1:10">
      <c r="A2736" s="71" t="s">
        <v>20572</v>
      </c>
      <c r="B2736" s="20" t="s">
        <v>1235</v>
      </c>
      <c r="C2736" s="30" t="s">
        <v>25</v>
      </c>
      <c r="D2736" s="64" t="s">
        <v>23</v>
      </c>
      <c r="E2736" s="37" t="s">
        <v>18669</v>
      </c>
      <c r="F2736" s="37"/>
      <c r="G2736" s="44" t="s">
        <v>18670</v>
      </c>
      <c r="H2736" s="44" t="s">
        <v>38811</v>
      </c>
      <c r="I2736" s="44"/>
      <c r="J2736" s="43"/>
    </row>
    <row r="2737" spans="1:10">
      <c r="A2737" s="71" t="s">
        <v>31810</v>
      </c>
      <c r="B2737" s="2" t="s">
        <v>12134</v>
      </c>
      <c r="C2737" s="2" t="s">
        <v>34</v>
      </c>
      <c r="D2737" s="64" t="s">
        <v>23</v>
      </c>
      <c r="E2737" s="37" t="s">
        <v>18669</v>
      </c>
      <c r="F2737" s="37" t="s">
        <v>36364</v>
      </c>
      <c r="G2737" s="44" t="s">
        <v>18670</v>
      </c>
      <c r="H2737" s="44" t="s">
        <v>38812</v>
      </c>
      <c r="I2737" s="44"/>
      <c r="J2737" s="43"/>
    </row>
    <row r="2738" spans="1:10">
      <c r="A2738" s="71" t="s">
        <v>31811</v>
      </c>
      <c r="B2738" s="2" t="s">
        <v>12135</v>
      </c>
      <c r="C2738" s="2" t="s">
        <v>34</v>
      </c>
      <c r="D2738" s="64" t="s">
        <v>23</v>
      </c>
      <c r="E2738" s="37" t="s">
        <v>18669</v>
      </c>
      <c r="F2738" s="37" t="s">
        <v>36365</v>
      </c>
      <c r="G2738" s="44" t="s">
        <v>18670</v>
      </c>
      <c r="H2738" s="44"/>
      <c r="I2738" s="44"/>
      <c r="J2738" s="43"/>
    </row>
    <row r="2739" spans="1:10">
      <c r="A2739" s="71" t="s">
        <v>20573</v>
      </c>
      <c r="B2739" s="2" t="s">
        <v>12136</v>
      </c>
      <c r="C2739" s="2" t="s">
        <v>34</v>
      </c>
      <c r="D2739" s="64" t="s">
        <v>23</v>
      </c>
      <c r="E2739" s="37" t="s">
        <v>18669</v>
      </c>
      <c r="F2739" s="37">
        <v>620</v>
      </c>
      <c r="G2739" s="44" t="s">
        <v>18670</v>
      </c>
      <c r="H2739" s="44" t="s">
        <v>38813</v>
      </c>
      <c r="I2739" s="44"/>
      <c r="J2739" s="43"/>
    </row>
    <row r="2740" spans="1:10">
      <c r="A2740" s="71" t="s">
        <v>31812</v>
      </c>
      <c r="B2740" s="2" t="s">
        <v>12137</v>
      </c>
      <c r="C2740" s="2" t="s">
        <v>34</v>
      </c>
      <c r="D2740" s="64" t="s">
        <v>23</v>
      </c>
      <c r="E2740" s="37" t="s">
        <v>18669</v>
      </c>
      <c r="F2740" s="37"/>
      <c r="G2740" s="44" t="s">
        <v>18670</v>
      </c>
      <c r="H2740" s="44" t="s">
        <v>38814</v>
      </c>
      <c r="I2740" s="44"/>
      <c r="J2740" s="43"/>
    </row>
    <row r="2741" spans="1:10">
      <c r="A2741" s="71" t="s">
        <v>31813</v>
      </c>
      <c r="B2741" s="2" t="s">
        <v>12138</v>
      </c>
      <c r="C2741" s="2" t="s">
        <v>34</v>
      </c>
      <c r="D2741" s="64" t="s">
        <v>23</v>
      </c>
      <c r="E2741" s="37" t="s">
        <v>18669</v>
      </c>
      <c r="F2741" s="37"/>
      <c r="G2741" s="44" t="s">
        <v>18670</v>
      </c>
      <c r="H2741" s="44" t="s">
        <v>38815</v>
      </c>
      <c r="I2741" s="44"/>
      <c r="J2741" s="43"/>
    </row>
    <row r="2742" spans="1:10">
      <c r="A2742" s="71" t="s">
        <v>31814</v>
      </c>
      <c r="B2742" s="2" t="s">
        <v>12139</v>
      </c>
      <c r="C2742" s="2" t="s">
        <v>34</v>
      </c>
      <c r="D2742" s="64" t="s">
        <v>23</v>
      </c>
      <c r="E2742" s="37" t="s">
        <v>18669</v>
      </c>
      <c r="F2742" s="37" t="s">
        <v>18673</v>
      </c>
      <c r="G2742" s="44" t="s">
        <v>18670</v>
      </c>
      <c r="H2742" s="44" t="s">
        <v>38816</v>
      </c>
      <c r="I2742" s="44" t="s">
        <v>38817</v>
      </c>
      <c r="J2742" s="43"/>
    </row>
    <row r="2743" spans="1:10">
      <c r="A2743" s="71" t="s">
        <v>20574</v>
      </c>
      <c r="B2743" s="2" t="s">
        <v>1236</v>
      </c>
      <c r="C2743" s="2" t="s">
        <v>25</v>
      </c>
      <c r="D2743" s="64" t="s">
        <v>23</v>
      </c>
      <c r="E2743" s="37" t="s">
        <v>18669</v>
      </c>
      <c r="F2743" s="37" t="s">
        <v>18673</v>
      </c>
      <c r="G2743" s="44" t="s">
        <v>18670</v>
      </c>
      <c r="H2743" s="44" t="s">
        <v>38818</v>
      </c>
      <c r="I2743" s="44"/>
      <c r="J2743" s="43"/>
    </row>
    <row r="2744" spans="1:10">
      <c r="A2744" s="71" t="s">
        <v>20575</v>
      </c>
      <c r="B2744" s="2" t="s">
        <v>613</v>
      </c>
      <c r="C2744" s="2" t="s">
        <v>2</v>
      </c>
      <c r="D2744" s="64" t="s">
        <v>2</v>
      </c>
      <c r="E2744" s="37" t="s">
        <v>36367</v>
      </c>
      <c r="F2744" s="37" t="s">
        <v>36368</v>
      </c>
      <c r="G2744" s="44" t="s">
        <v>36448</v>
      </c>
      <c r="H2744" s="44" t="s">
        <v>38819</v>
      </c>
      <c r="I2744" s="44" t="s">
        <v>38820</v>
      </c>
      <c r="J2744" s="43"/>
    </row>
    <row r="2745" spans="1:10">
      <c r="A2745" s="71" t="s">
        <v>31815</v>
      </c>
      <c r="B2745" s="2" t="s">
        <v>4751</v>
      </c>
      <c r="C2745" s="2" t="s">
        <v>26</v>
      </c>
      <c r="D2745" s="64" t="s">
        <v>23</v>
      </c>
      <c r="E2745" s="37" t="s">
        <v>18669</v>
      </c>
      <c r="F2745" s="37"/>
      <c r="G2745" s="44" t="s">
        <v>18670</v>
      </c>
      <c r="H2745" s="44" t="s">
        <v>38821</v>
      </c>
      <c r="I2745" s="44"/>
      <c r="J2745" s="43"/>
    </row>
    <row r="2746" spans="1:10">
      <c r="A2746" s="71" t="s">
        <v>20576</v>
      </c>
      <c r="B2746" s="2" t="s">
        <v>8590</v>
      </c>
      <c r="C2746" s="2" t="s">
        <v>31</v>
      </c>
      <c r="D2746" s="64" t="s">
        <v>23</v>
      </c>
      <c r="E2746" s="37" t="s">
        <v>18669</v>
      </c>
      <c r="F2746" s="37" t="s">
        <v>36366</v>
      </c>
      <c r="G2746" s="44" t="s">
        <v>18670</v>
      </c>
      <c r="H2746" s="44" t="s">
        <v>38822</v>
      </c>
      <c r="I2746" s="44"/>
      <c r="J2746" s="43"/>
    </row>
    <row r="2747" spans="1:10">
      <c r="A2747" s="71" t="s">
        <v>31816</v>
      </c>
      <c r="B2747" s="20" t="s">
        <v>12153</v>
      </c>
      <c r="C2747" s="30" t="s">
        <v>34</v>
      </c>
      <c r="D2747" s="64" t="s">
        <v>23</v>
      </c>
      <c r="E2747" s="37" t="s">
        <v>18669</v>
      </c>
      <c r="F2747" s="37" t="s">
        <v>36377</v>
      </c>
      <c r="G2747" s="44" t="s">
        <v>18670</v>
      </c>
      <c r="H2747" s="44" t="s">
        <v>38823</v>
      </c>
      <c r="I2747" s="44"/>
      <c r="J2747" s="43"/>
    </row>
    <row r="2748" spans="1:10">
      <c r="A2748" s="70" t="s">
        <v>20577</v>
      </c>
      <c r="B2748" s="20" t="s">
        <v>1237</v>
      </c>
      <c r="C2748" s="30" t="s">
        <v>25</v>
      </c>
      <c r="D2748" s="64" t="s">
        <v>23</v>
      </c>
      <c r="E2748" s="37" t="str">
        <f>VLOOKUP(A2748,Zugang!A:G,5,FALSE)</f>
        <v>S.11</v>
      </c>
      <c r="F2748" s="37"/>
      <c r="G2748" s="37" t="s">
        <v>18670</v>
      </c>
      <c r="H2748" s="44"/>
      <c r="I2748" s="44"/>
      <c r="J2748" s="43"/>
    </row>
    <row r="2749" spans="1:10">
      <c r="A2749" s="70" t="s">
        <v>20578</v>
      </c>
      <c r="B2749" s="2" t="s">
        <v>1238</v>
      </c>
      <c r="C2749" s="2" t="s">
        <v>25</v>
      </c>
      <c r="D2749" s="64" t="s">
        <v>23</v>
      </c>
      <c r="E2749" s="37" t="str">
        <f>VLOOKUP(A2749,Zugang!A:G,5,FALSE)</f>
        <v>S.11</v>
      </c>
      <c r="F2749" s="37"/>
      <c r="G2749" s="37" t="s">
        <v>18670</v>
      </c>
      <c r="H2749" s="44"/>
      <c r="I2749" s="44"/>
      <c r="J2749" s="43"/>
    </row>
    <row r="2750" spans="1:10">
      <c r="A2750" s="71" t="s">
        <v>20579</v>
      </c>
      <c r="B2750" s="2" t="s">
        <v>1239</v>
      </c>
      <c r="C2750" s="2" t="s">
        <v>25</v>
      </c>
      <c r="D2750" s="64" t="s">
        <v>23</v>
      </c>
      <c r="E2750" s="37" t="s">
        <v>18669</v>
      </c>
      <c r="F2750" s="37" t="s">
        <v>36366</v>
      </c>
      <c r="G2750" s="44" t="s">
        <v>18670</v>
      </c>
      <c r="H2750" s="44" t="s">
        <v>38824</v>
      </c>
      <c r="I2750" s="44"/>
      <c r="J2750" s="43"/>
    </row>
    <row r="2751" spans="1:10">
      <c r="A2751" s="71" t="s">
        <v>20580</v>
      </c>
      <c r="B2751" s="2" t="s">
        <v>1241</v>
      </c>
      <c r="C2751" s="2" t="s">
        <v>25</v>
      </c>
      <c r="D2751" s="64" t="s">
        <v>24</v>
      </c>
      <c r="E2751" s="37" t="s">
        <v>18669</v>
      </c>
      <c r="F2751" s="37"/>
      <c r="G2751" s="44" t="s">
        <v>18670</v>
      </c>
      <c r="H2751" s="44" t="s">
        <v>38825</v>
      </c>
      <c r="I2751" s="44"/>
      <c r="J2751" s="43"/>
    </row>
    <row r="2752" spans="1:10">
      <c r="A2752" s="71" t="s">
        <v>20581</v>
      </c>
      <c r="B2752" s="2" t="s">
        <v>12154</v>
      </c>
      <c r="C2752" s="2" t="s">
        <v>34</v>
      </c>
      <c r="D2752" s="64" t="s">
        <v>23</v>
      </c>
      <c r="E2752" s="37" t="s">
        <v>18669</v>
      </c>
      <c r="F2752" s="37" t="s">
        <v>36366</v>
      </c>
      <c r="G2752" s="44" t="s">
        <v>18670</v>
      </c>
      <c r="H2752" s="44" t="s">
        <v>38826</v>
      </c>
      <c r="I2752" s="44"/>
      <c r="J2752" s="43"/>
    </row>
    <row r="2753" spans="1:10">
      <c r="A2753" s="71" t="s">
        <v>20582</v>
      </c>
      <c r="B2753" s="2" t="s">
        <v>17172</v>
      </c>
      <c r="C2753" s="2" t="s">
        <v>39</v>
      </c>
      <c r="D2753" s="64" t="s">
        <v>23</v>
      </c>
      <c r="E2753" s="37" t="s">
        <v>18669</v>
      </c>
      <c r="F2753" s="37" t="s">
        <v>36370</v>
      </c>
      <c r="G2753" s="44" t="s">
        <v>18670</v>
      </c>
      <c r="H2753" s="44" t="s">
        <v>38827</v>
      </c>
      <c r="I2753" s="44"/>
      <c r="J2753" s="43"/>
    </row>
    <row r="2754" spans="1:10">
      <c r="A2754" s="71" t="s">
        <v>20583</v>
      </c>
      <c r="B2754" s="2" t="s">
        <v>17173</v>
      </c>
      <c r="C2754" s="2" t="s">
        <v>39</v>
      </c>
      <c r="D2754" s="64" t="s">
        <v>23</v>
      </c>
      <c r="E2754" s="37" t="s">
        <v>18669</v>
      </c>
      <c r="F2754" s="37"/>
      <c r="G2754" s="44" t="s">
        <v>18670</v>
      </c>
      <c r="H2754" s="44" t="s">
        <v>38828</v>
      </c>
      <c r="I2754" s="44"/>
      <c r="J2754" s="43"/>
    </row>
    <row r="2755" spans="1:10">
      <c r="A2755" s="71" t="s">
        <v>21517</v>
      </c>
      <c r="B2755" s="2" t="s">
        <v>1240</v>
      </c>
      <c r="C2755" s="2" t="s">
        <v>25</v>
      </c>
      <c r="D2755" s="64" t="s">
        <v>23</v>
      </c>
      <c r="E2755" s="37" t="s">
        <v>18669</v>
      </c>
      <c r="F2755" s="37" t="s">
        <v>36363</v>
      </c>
      <c r="G2755" s="44" t="s">
        <v>18670</v>
      </c>
      <c r="H2755" s="44" t="s">
        <v>38829</v>
      </c>
      <c r="I2755" s="44"/>
      <c r="J2755" s="43"/>
    </row>
    <row r="2756" spans="1:10">
      <c r="A2756" s="71" t="s">
        <v>20584</v>
      </c>
      <c r="B2756" s="20" t="s">
        <v>1242</v>
      </c>
      <c r="C2756" s="30" t="s">
        <v>25</v>
      </c>
      <c r="D2756" s="64" t="s">
        <v>23</v>
      </c>
      <c r="E2756" s="37" t="s">
        <v>18669</v>
      </c>
      <c r="F2756" s="37" t="s">
        <v>36366</v>
      </c>
      <c r="G2756" s="44" t="s">
        <v>18670</v>
      </c>
      <c r="H2756" s="44" t="s">
        <v>38830</v>
      </c>
      <c r="I2756" s="44"/>
      <c r="J2756" s="43"/>
    </row>
    <row r="2757" spans="1:10">
      <c r="A2757" s="71" t="s">
        <v>20585</v>
      </c>
      <c r="B2757" s="2" t="s">
        <v>1243</v>
      </c>
      <c r="C2757" s="2" t="s">
        <v>25</v>
      </c>
      <c r="D2757" s="64" t="s">
        <v>23</v>
      </c>
      <c r="E2757" s="37" t="s">
        <v>18669</v>
      </c>
      <c r="F2757" s="37" t="s">
        <v>36366</v>
      </c>
      <c r="G2757" s="44" t="s">
        <v>18670</v>
      </c>
      <c r="H2757" s="44" t="s">
        <v>38831</v>
      </c>
      <c r="I2757" s="44" t="s">
        <v>38832</v>
      </c>
      <c r="J2757" s="43"/>
    </row>
    <row r="2758" spans="1:10">
      <c r="A2758" s="71" t="s">
        <v>20586</v>
      </c>
      <c r="B2758" s="2" t="s">
        <v>1244</v>
      </c>
      <c r="C2758" s="2" t="s">
        <v>25</v>
      </c>
      <c r="D2758" s="64" t="s">
        <v>23</v>
      </c>
      <c r="E2758" s="37" t="s">
        <v>18669</v>
      </c>
      <c r="F2758" s="37"/>
      <c r="G2758" s="44" t="s">
        <v>18670</v>
      </c>
      <c r="H2758" s="44" t="s">
        <v>38833</v>
      </c>
      <c r="I2758" s="44"/>
      <c r="J2758" s="43"/>
    </row>
    <row r="2759" spans="1:10">
      <c r="A2759" s="71" t="s">
        <v>21518</v>
      </c>
      <c r="B2759" s="2" t="s">
        <v>8592</v>
      </c>
      <c r="C2759" s="2" t="s">
        <v>31</v>
      </c>
      <c r="D2759" s="64" t="s">
        <v>23</v>
      </c>
      <c r="E2759" s="37" t="s">
        <v>18669</v>
      </c>
      <c r="F2759" s="37" t="s">
        <v>36423</v>
      </c>
      <c r="G2759" s="44" t="s">
        <v>18670</v>
      </c>
      <c r="H2759" s="44" t="s">
        <v>38834</v>
      </c>
      <c r="I2759" s="44"/>
      <c r="J2759" s="43"/>
    </row>
    <row r="2760" spans="1:10">
      <c r="A2760" s="71" t="s">
        <v>20587</v>
      </c>
      <c r="B2760" s="2" t="s">
        <v>8593</v>
      </c>
      <c r="C2760" s="2" t="s">
        <v>31</v>
      </c>
      <c r="D2760" s="64" t="s">
        <v>23</v>
      </c>
      <c r="E2760" s="37" t="s">
        <v>18669</v>
      </c>
      <c r="F2760" s="37" t="s">
        <v>36423</v>
      </c>
      <c r="G2760" s="44" t="s">
        <v>18670</v>
      </c>
      <c r="H2760" s="44" t="s">
        <v>38835</v>
      </c>
      <c r="I2760" s="44"/>
      <c r="J2760" s="43"/>
    </row>
    <row r="2761" spans="1:10">
      <c r="A2761" s="71" t="s">
        <v>31817</v>
      </c>
      <c r="B2761" s="2" t="s">
        <v>8594</v>
      </c>
      <c r="C2761" s="2" t="s">
        <v>31</v>
      </c>
      <c r="D2761" s="64" t="s">
        <v>23</v>
      </c>
      <c r="E2761" s="37" t="s">
        <v>18669</v>
      </c>
      <c r="F2761" s="37" t="s">
        <v>18672</v>
      </c>
      <c r="G2761" s="44" t="s">
        <v>18670</v>
      </c>
      <c r="H2761" s="44" t="s">
        <v>38836</v>
      </c>
      <c r="I2761" s="44"/>
      <c r="J2761" s="43"/>
    </row>
    <row r="2762" spans="1:10">
      <c r="A2762" s="71" t="s">
        <v>20588</v>
      </c>
      <c r="B2762" s="2" t="s">
        <v>8595</v>
      </c>
      <c r="C2762" s="2" t="s">
        <v>31</v>
      </c>
      <c r="D2762" s="64" t="s">
        <v>23</v>
      </c>
      <c r="E2762" s="37" t="s">
        <v>18669</v>
      </c>
      <c r="F2762" s="37" t="s">
        <v>36366</v>
      </c>
      <c r="G2762" s="44" t="s">
        <v>18670</v>
      </c>
      <c r="H2762" s="44" t="s">
        <v>38837</v>
      </c>
      <c r="I2762" s="44" t="s">
        <v>38838</v>
      </c>
      <c r="J2762" s="43"/>
    </row>
    <row r="2763" spans="1:10">
      <c r="A2763" s="71" t="s">
        <v>20589</v>
      </c>
      <c r="B2763" s="2" t="s">
        <v>8596</v>
      </c>
      <c r="C2763" s="2" t="s">
        <v>31</v>
      </c>
      <c r="D2763" s="64" t="s">
        <v>23</v>
      </c>
      <c r="E2763" s="37" t="s">
        <v>18669</v>
      </c>
      <c r="F2763" s="37" t="s">
        <v>18672</v>
      </c>
      <c r="G2763" s="44" t="s">
        <v>18670</v>
      </c>
      <c r="H2763" s="44" t="s">
        <v>38839</v>
      </c>
      <c r="I2763" s="44" t="s">
        <v>38840</v>
      </c>
      <c r="J2763" s="43"/>
    </row>
    <row r="2764" spans="1:10">
      <c r="A2764" s="71" t="s">
        <v>21519</v>
      </c>
      <c r="B2764" s="2" t="s">
        <v>8597</v>
      </c>
      <c r="C2764" s="2" t="s">
        <v>31</v>
      </c>
      <c r="D2764" s="64" t="s">
        <v>23</v>
      </c>
      <c r="E2764" s="37" t="s">
        <v>18669</v>
      </c>
      <c r="F2764" s="37" t="s">
        <v>36366</v>
      </c>
      <c r="G2764" s="44" t="s">
        <v>18670</v>
      </c>
      <c r="H2764" s="44" t="s">
        <v>38841</v>
      </c>
      <c r="I2764" s="44"/>
      <c r="J2764" s="43"/>
    </row>
    <row r="2765" spans="1:10">
      <c r="A2765" s="71" t="s">
        <v>31818</v>
      </c>
      <c r="B2765" s="2" t="s">
        <v>8598</v>
      </c>
      <c r="C2765" s="2" t="s">
        <v>31</v>
      </c>
      <c r="D2765" s="64" t="s">
        <v>23</v>
      </c>
      <c r="E2765" s="37" t="s">
        <v>18669</v>
      </c>
      <c r="F2765" s="37"/>
      <c r="G2765" s="44" t="s">
        <v>18670</v>
      </c>
      <c r="H2765" s="44" t="s">
        <v>38842</v>
      </c>
      <c r="I2765" s="44"/>
      <c r="J2765" s="43"/>
    </row>
    <row r="2766" spans="1:10">
      <c r="A2766" s="71" t="s">
        <v>20590</v>
      </c>
      <c r="B2766" s="2" t="s">
        <v>8599</v>
      </c>
      <c r="C2766" s="2" t="s">
        <v>31</v>
      </c>
      <c r="D2766" s="64" t="s">
        <v>23</v>
      </c>
      <c r="E2766" s="37" t="s">
        <v>18669</v>
      </c>
      <c r="F2766" s="37" t="s">
        <v>18672</v>
      </c>
      <c r="G2766" s="44" t="s">
        <v>18670</v>
      </c>
      <c r="H2766" s="44" t="s">
        <v>38843</v>
      </c>
      <c r="I2766" s="44"/>
      <c r="J2766" s="43"/>
    </row>
    <row r="2767" spans="1:10">
      <c r="A2767" s="71" t="s">
        <v>20591</v>
      </c>
      <c r="B2767" s="2" t="s">
        <v>1245</v>
      </c>
      <c r="C2767" s="2" t="s">
        <v>25</v>
      </c>
      <c r="D2767" s="64" t="s">
        <v>23</v>
      </c>
      <c r="E2767" s="37" t="s">
        <v>18669</v>
      </c>
      <c r="F2767" s="37" t="s">
        <v>36389</v>
      </c>
      <c r="G2767" s="44" t="s">
        <v>18670</v>
      </c>
      <c r="H2767" s="44" t="s">
        <v>38844</v>
      </c>
      <c r="I2767" s="44"/>
      <c r="J2767" s="43"/>
    </row>
    <row r="2768" spans="1:10">
      <c r="A2768" s="71" t="s">
        <v>21520</v>
      </c>
      <c r="B2768" s="2" t="s">
        <v>7534</v>
      </c>
      <c r="C2768" s="2" t="s">
        <v>28</v>
      </c>
      <c r="D2768" s="64" t="s">
        <v>23</v>
      </c>
      <c r="E2768" s="37" t="s">
        <v>18669</v>
      </c>
      <c r="F2768" s="37" t="s">
        <v>36377</v>
      </c>
      <c r="G2768" s="44" t="s">
        <v>18670</v>
      </c>
      <c r="H2768" s="44" t="s">
        <v>38845</v>
      </c>
      <c r="I2768" s="44"/>
      <c r="J2768" s="43"/>
    </row>
    <row r="2769" spans="1:10">
      <c r="A2769" s="71" t="s">
        <v>20592</v>
      </c>
      <c r="B2769" s="2" t="s">
        <v>1246</v>
      </c>
      <c r="C2769" s="2" t="s">
        <v>25</v>
      </c>
      <c r="D2769" s="64" t="s">
        <v>23</v>
      </c>
      <c r="E2769" s="37" t="s">
        <v>18669</v>
      </c>
      <c r="F2769" s="37"/>
      <c r="G2769" s="44" t="s">
        <v>18670</v>
      </c>
      <c r="H2769" s="44" t="s">
        <v>38846</v>
      </c>
      <c r="I2769" s="44"/>
      <c r="J2769" s="43"/>
    </row>
    <row r="2770" spans="1:10">
      <c r="A2770" s="71" t="s">
        <v>20593</v>
      </c>
      <c r="B2770" s="2" t="s">
        <v>4752</v>
      </c>
      <c r="C2770" s="2" t="s">
        <v>26</v>
      </c>
      <c r="D2770" s="64" t="s">
        <v>23</v>
      </c>
      <c r="E2770" s="37" t="s">
        <v>18669</v>
      </c>
      <c r="F2770" s="37" t="s">
        <v>36366</v>
      </c>
      <c r="G2770" s="44" t="s">
        <v>18670</v>
      </c>
      <c r="H2770" s="44" t="s">
        <v>38847</v>
      </c>
      <c r="I2770" s="44"/>
      <c r="J2770" s="43"/>
    </row>
    <row r="2771" spans="1:10">
      <c r="A2771" s="71" t="s">
        <v>20594</v>
      </c>
      <c r="B2771" s="2" t="s">
        <v>4753</v>
      </c>
      <c r="C2771" s="2" t="s">
        <v>26</v>
      </c>
      <c r="D2771" s="64" t="s">
        <v>23</v>
      </c>
      <c r="E2771" s="37" t="s">
        <v>18669</v>
      </c>
      <c r="F2771" s="37" t="s">
        <v>18672</v>
      </c>
      <c r="G2771" s="44" t="s">
        <v>18670</v>
      </c>
      <c r="H2771" s="44" t="s">
        <v>38848</v>
      </c>
      <c r="I2771" s="44"/>
      <c r="J2771" s="43"/>
    </row>
    <row r="2772" spans="1:10">
      <c r="A2772" s="71" t="s">
        <v>20595</v>
      </c>
      <c r="B2772" s="2" t="s">
        <v>15890</v>
      </c>
      <c r="C2772" s="2" t="s">
        <v>37</v>
      </c>
      <c r="D2772" s="64" t="s">
        <v>23</v>
      </c>
      <c r="E2772" s="37" t="s">
        <v>18669</v>
      </c>
      <c r="F2772" s="37"/>
      <c r="G2772" s="44" t="s">
        <v>18670</v>
      </c>
      <c r="H2772" s="44" t="s">
        <v>38849</v>
      </c>
      <c r="I2772" s="44"/>
      <c r="J2772" s="43"/>
    </row>
    <row r="2773" spans="1:10">
      <c r="A2773" s="71" t="s">
        <v>20596</v>
      </c>
      <c r="B2773" s="20" t="s">
        <v>1247</v>
      </c>
      <c r="C2773" s="30" t="s">
        <v>25</v>
      </c>
      <c r="D2773" s="64" t="s">
        <v>23</v>
      </c>
      <c r="E2773" s="37" t="s">
        <v>18669</v>
      </c>
      <c r="F2773" s="37" t="s">
        <v>36366</v>
      </c>
      <c r="G2773" s="44" t="s">
        <v>18670</v>
      </c>
      <c r="H2773" s="44" t="s">
        <v>38850</v>
      </c>
      <c r="I2773" s="44"/>
      <c r="J2773" s="43"/>
    </row>
    <row r="2774" spans="1:10">
      <c r="A2774" s="71" t="s">
        <v>20597</v>
      </c>
      <c r="B2774" s="2" t="s">
        <v>4754</v>
      </c>
      <c r="C2774" s="2" t="s">
        <v>26</v>
      </c>
      <c r="D2774" s="64" t="s">
        <v>23</v>
      </c>
      <c r="E2774" s="37" t="s">
        <v>18669</v>
      </c>
      <c r="F2774" s="37" t="s">
        <v>36366</v>
      </c>
      <c r="G2774" s="44" t="s">
        <v>18670</v>
      </c>
      <c r="H2774" s="44" t="s">
        <v>38851</v>
      </c>
      <c r="I2774" s="44" t="s">
        <v>38852</v>
      </c>
      <c r="J2774" s="43"/>
    </row>
    <row r="2775" spans="1:10">
      <c r="A2775" s="71" t="s">
        <v>20598</v>
      </c>
      <c r="B2775" s="2" t="s">
        <v>4755</v>
      </c>
      <c r="C2775" s="2" t="s">
        <v>26</v>
      </c>
      <c r="D2775" s="64" t="s">
        <v>23</v>
      </c>
      <c r="E2775" s="37" t="s">
        <v>18669</v>
      </c>
      <c r="F2775" s="37" t="s">
        <v>18672</v>
      </c>
      <c r="G2775" s="44" t="s">
        <v>18670</v>
      </c>
      <c r="H2775" s="44" t="s">
        <v>38853</v>
      </c>
      <c r="I2775" s="44"/>
      <c r="J2775" s="43"/>
    </row>
    <row r="2776" spans="1:10">
      <c r="A2776" s="71" t="s">
        <v>20599</v>
      </c>
      <c r="B2776" s="2" t="s">
        <v>10380</v>
      </c>
      <c r="C2776" s="2" t="s">
        <v>33</v>
      </c>
      <c r="D2776" s="64" t="s">
        <v>23</v>
      </c>
      <c r="E2776" s="37" t="s">
        <v>18669</v>
      </c>
      <c r="F2776" s="37" t="s">
        <v>18673</v>
      </c>
      <c r="G2776" s="44" t="s">
        <v>18670</v>
      </c>
      <c r="H2776" s="44" t="s">
        <v>38854</v>
      </c>
      <c r="I2776" s="44" t="s">
        <v>38855</v>
      </c>
      <c r="J2776" s="43"/>
    </row>
    <row r="2777" spans="1:10">
      <c r="A2777" s="71" t="s">
        <v>20600</v>
      </c>
      <c r="B2777" s="2" t="s">
        <v>10381</v>
      </c>
      <c r="C2777" s="2" t="s">
        <v>33</v>
      </c>
      <c r="D2777" s="64" t="s">
        <v>23</v>
      </c>
      <c r="E2777" s="37" t="s">
        <v>18669</v>
      </c>
      <c r="F2777" s="37"/>
      <c r="G2777" s="44" t="s">
        <v>18670</v>
      </c>
      <c r="H2777" s="44" t="s">
        <v>38856</v>
      </c>
      <c r="I2777" s="44"/>
      <c r="J2777" s="43"/>
    </row>
    <row r="2778" spans="1:10">
      <c r="A2778" s="71" t="s">
        <v>20601</v>
      </c>
      <c r="B2778" s="2" t="s">
        <v>14516</v>
      </c>
      <c r="C2778" s="2" t="s">
        <v>35</v>
      </c>
      <c r="D2778" s="64" t="s">
        <v>23</v>
      </c>
      <c r="E2778" s="37" t="s">
        <v>18669</v>
      </c>
      <c r="F2778" s="37" t="s">
        <v>18673</v>
      </c>
      <c r="G2778" s="44" t="s">
        <v>18670</v>
      </c>
      <c r="H2778" s="44" t="s">
        <v>38857</v>
      </c>
      <c r="I2778" s="44"/>
      <c r="J2778" s="43"/>
    </row>
    <row r="2779" spans="1:10">
      <c r="A2779" s="71" t="s">
        <v>20602</v>
      </c>
      <c r="B2779" s="2" t="s">
        <v>10382</v>
      </c>
      <c r="C2779" s="2" t="s">
        <v>33</v>
      </c>
      <c r="D2779" s="64" t="s">
        <v>23</v>
      </c>
      <c r="E2779" s="37" t="s">
        <v>18669</v>
      </c>
      <c r="F2779" s="37" t="s">
        <v>36366</v>
      </c>
      <c r="G2779" s="44" t="s">
        <v>18670</v>
      </c>
      <c r="H2779" s="44" t="s">
        <v>38858</v>
      </c>
      <c r="I2779" s="44"/>
      <c r="J2779" s="43"/>
    </row>
    <row r="2780" spans="1:10">
      <c r="A2780" s="71" t="s">
        <v>20603</v>
      </c>
      <c r="B2780" s="2" t="s">
        <v>10383</v>
      </c>
      <c r="C2780" s="2" t="s">
        <v>33</v>
      </c>
      <c r="D2780" s="64" t="s">
        <v>23</v>
      </c>
      <c r="E2780" s="37" t="s">
        <v>18669</v>
      </c>
      <c r="F2780" s="37">
        <v>370</v>
      </c>
      <c r="G2780" s="44" t="s">
        <v>18670</v>
      </c>
      <c r="H2780" s="44" t="s">
        <v>38859</v>
      </c>
      <c r="I2780" s="44"/>
      <c r="J2780" s="43"/>
    </row>
    <row r="2781" spans="1:10">
      <c r="A2781" s="70" t="s">
        <v>21521</v>
      </c>
      <c r="B2781" s="20" t="s">
        <v>14517</v>
      </c>
      <c r="C2781" s="30" t="s">
        <v>35</v>
      </c>
      <c r="D2781" s="64" t="s">
        <v>23</v>
      </c>
      <c r="E2781" s="37" t="str">
        <f>VLOOKUP(A2781,Zugang!A:G,5,FALSE)</f>
        <v>S.11</v>
      </c>
      <c r="F2781" s="37"/>
      <c r="G2781" s="37" t="s">
        <v>18670</v>
      </c>
      <c r="H2781" s="44"/>
      <c r="I2781" s="44"/>
      <c r="J2781" s="43"/>
    </row>
    <row r="2782" spans="1:10">
      <c r="A2782" s="71" t="s">
        <v>20604</v>
      </c>
      <c r="B2782" s="2" t="s">
        <v>17175</v>
      </c>
      <c r="C2782" s="2" t="s">
        <v>39</v>
      </c>
      <c r="D2782" s="64" t="s">
        <v>23</v>
      </c>
      <c r="E2782" s="37" t="s">
        <v>18669</v>
      </c>
      <c r="F2782" s="37"/>
      <c r="G2782" s="44" t="s">
        <v>18670</v>
      </c>
      <c r="H2782" s="44" t="s">
        <v>38860</v>
      </c>
      <c r="I2782" s="44"/>
      <c r="J2782" s="43"/>
    </row>
    <row r="2783" spans="1:10">
      <c r="A2783" s="71" t="s">
        <v>20605</v>
      </c>
      <c r="B2783" s="2" t="s">
        <v>10384</v>
      </c>
      <c r="C2783" s="2" t="s">
        <v>33</v>
      </c>
      <c r="D2783" s="64" t="s">
        <v>23</v>
      </c>
      <c r="E2783" s="37" t="s">
        <v>18669</v>
      </c>
      <c r="F2783" s="37" t="s">
        <v>36419</v>
      </c>
      <c r="G2783" s="44" t="s">
        <v>18670</v>
      </c>
      <c r="H2783" s="44" t="s">
        <v>38861</v>
      </c>
      <c r="I2783" s="44"/>
      <c r="J2783" s="43"/>
    </row>
    <row r="2784" spans="1:10">
      <c r="A2784" s="71" t="s">
        <v>20606</v>
      </c>
      <c r="B2784" s="2" t="s">
        <v>1248</v>
      </c>
      <c r="C2784" s="2" t="s">
        <v>25</v>
      </c>
      <c r="D2784" s="64" t="s">
        <v>23</v>
      </c>
      <c r="E2784" s="37" t="s">
        <v>18669</v>
      </c>
      <c r="F2784" s="37" t="s">
        <v>36399</v>
      </c>
      <c r="G2784" s="44" t="s">
        <v>18670</v>
      </c>
      <c r="H2784" s="44" t="s">
        <v>38862</v>
      </c>
      <c r="I2784" s="44"/>
      <c r="J2784" s="43"/>
    </row>
    <row r="2785" spans="1:10">
      <c r="A2785" s="71" t="s">
        <v>31819</v>
      </c>
      <c r="B2785" s="2" t="s">
        <v>4756</v>
      </c>
      <c r="C2785" s="2" t="s">
        <v>26</v>
      </c>
      <c r="D2785" s="64" t="s">
        <v>23</v>
      </c>
      <c r="E2785" s="37" t="s">
        <v>18669</v>
      </c>
      <c r="F2785" s="37"/>
      <c r="G2785" s="44" t="s">
        <v>18670</v>
      </c>
      <c r="H2785" s="44" t="s">
        <v>38863</v>
      </c>
      <c r="I2785" s="44"/>
      <c r="J2785" s="43"/>
    </row>
    <row r="2786" spans="1:10">
      <c r="A2786" s="71" t="s">
        <v>20607</v>
      </c>
      <c r="B2786" s="2" t="s">
        <v>1249</v>
      </c>
      <c r="C2786" s="2" t="s">
        <v>25</v>
      </c>
      <c r="D2786" s="64" t="s">
        <v>23</v>
      </c>
      <c r="E2786" s="37" t="s">
        <v>18669</v>
      </c>
      <c r="F2786" s="37" t="s">
        <v>36366</v>
      </c>
      <c r="G2786" s="44" t="s">
        <v>18670</v>
      </c>
      <c r="H2786" s="44" t="s">
        <v>38864</v>
      </c>
      <c r="I2786" s="44"/>
      <c r="J2786" s="43"/>
    </row>
    <row r="2787" spans="1:10">
      <c r="A2787" s="71" t="s">
        <v>20608</v>
      </c>
      <c r="B2787" s="2" t="s">
        <v>1250</v>
      </c>
      <c r="C2787" s="2" t="s">
        <v>25</v>
      </c>
      <c r="D2787" s="64" t="s">
        <v>23</v>
      </c>
      <c r="E2787" s="37" t="s">
        <v>18669</v>
      </c>
      <c r="F2787" s="37" t="s">
        <v>36366</v>
      </c>
      <c r="G2787" s="44" t="s">
        <v>18670</v>
      </c>
      <c r="H2787" s="44" t="s">
        <v>38865</v>
      </c>
      <c r="I2787" s="44"/>
      <c r="J2787" s="43"/>
    </row>
    <row r="2788" spans="1:10">
      <c r="A2788" s="71" t="s">
        <v>21522</v>
      </c>
      <c r="B2788" s="2" t="s">
        <v>1251</v>
      </c>
      <c r="C2788" s="2" t="s">
        <v>25</v>
      </c>
      <c r="D2788" s="64" t="s">
        <v>23</v>
      </c>
      <c r="E2788" s="37" t="s">
        <v>18669</v>
      </c>
      <c r="F2788" s="37" t="s">
        <v>18672</v>
      </c>
      <c r="G2788" s="44" t="s">
        <v>18670</v>
      </c>
      <c r="H2788" s="44" t="s">
        <v>38866</v>
      </c>
      <c r="I2788" s="44"/>
      <c r="J2788" s="43"/>
    </row>
    <row r="2789" spans="1:10">
      <c r="A2789" s="71" t="s">
        <v>20609</v>
      </c>
      <c r="B2789" s="2" t="s">
        <v>1252</v>
      </c>
      <c r="C2789" s="2" t="s">
        <v>25</v>
      </c>
      <c r="D2789" s="64" t="s">
        <v>23</v>
      </c>
      <c r="E2789" s="37" t="s">
        <v>18669</v>
      </c>
      <c r="F2789" s="37"/>
      <c r="G2789" s="44" t="s">
        <v>18670</v>
      </c>
      <c r="H2789" s="44" t="s">
        <v>38867</v>
      </c>
      <c r="I2789" s="44"/>
      <c r="J2789" s="43"/>
    </row>
    <row r="2790" spans="1:10">
      <c r="A2790" s="71" t="s">
        <v>21523</v>
      </c>
      <c r="B2790" s="2" t="s">
        <v>1253</v>
      </c>
      <c r="C2790" s="2" t="s">
        <v>25</v>
      </c>
      <c r="D2790" s="64" t="s">
        <v>23</v>
      </c>
      <c r="E2790" s="37" t="s">
        <v>18669</v>
      </c>
      <c r="F2790" s="37"/>
      <c r="G2790" s="44" t="s">
        <v>18670</v>
      </c>
      <c r="H2790" s="44" t="s">
        <v>38868</v>
      </c>
      <c r="I2790" s="44"/>
      <c r="J2790" s="43"/>
    </row>
    <row r="2791" spans="1:10">
      <c r="A2791" s="71" t="s">
        <v>20610</v>
      </c>
      <c r="B2791" s="2" t="s">
        <v>1254</v>
      </c>
      <c r="C2791" s="2" t="s">
        <v>25</v>
      </c>
      <c r="D2791" s="64" t="s">
        <v>23</v>
      </c>
      <c r="E2791" s="37" t="s">
        <v>18669</v>
      </c>
      <c r="F2791" s="37"/>
      <c r="G2791" s="44" t="s">
        <v>18670</v>
      </c>
      <c r="H2791" s="44" t="s">
        <v>38869</v>
      </c>
      <c r="I2791" s="44"/>
      <c r="J2791" s="43"/>
    </row>
    <row r="2792" spans="1:10">
      <c r="A2792" s="71" t="s">
        <v>20611</v>
      </c>
      <c r="B2792" s="2" t="s">
        <v>1255</v>
      </c>
      <c r="C2792" s="2" t="s">
        <v>25</v>
      </c>
      <c r="D2792" s="64" t="s">
        <v>23</v>
      </c>
      <c r="E2792" s="37" t="s">
        <v>18669</v>
      </c>
      <c r="F2792" s="37"/>
      <c r="G2792" s="44" t="s">
        <v>18670</v>
      </c>
      <c r="H2792" s="44" t="s">
        <v>38870</v>
      </c>
      <c r="I2792" s="44"/>
      <c r="J2792" s="43"/>
    </row>
    <row r="2793" spans="1:10">
      <c r="A2793" s="71" t="s">
        <v>21524</v>
      </c>
      <c r="B2793" s="2" t="s">
        <v>1256</v>
      </c>
      <c r="C2793" s="2" t="s">
        <v>25</v>
      </c>
      <c r="D2793" s="64" t="s">
        <v>23</v>
      </c>
      <c r="E2793" s="37" t="s">
        <v>18669</v>
      </c>
      <c r="F2793" s="37"/>
      <c r="G2793" s="44" t="s">
        <v>18670</v>
      </c>
      <c r="H2793" s="44" t="s">
        <v>38871</v>
      </c>
      <c r="I2793" s="44" t="s">
        <v>38872</v>
      </c>
      <c r="J2793" s="43"/>
    </row>
    <row r="2794" spans="1:10">
      <c r="A2794" s="71" t="s">
        <v>20612</v>
      </c>
      <c r="B2794" s="2" t="s">
        <v>1257</v>
      </c>
      <c r="C2794" s="2" t="s">
        <v>25</v>
      </c>
      <c r="D2794" s="64" t="s">
        <v>23</v>
      </c>
      <c r="E2794" s="37" t="s">
        <v>18669</v>
      </c>
      <c r="F2794" s="37"/>
      <c r="G2794" s="44" t="s">
        <v>18670</v>
      </c>
      <c r="H2794" s="44" t="s">
        <v>38873</v>
      </c>
      <c r="I2794" s="44"/>
      <c r="J2794" s="43"/>
    </row>
    <row r="2795" spans="1:10">
      <c r="A2795" s="71" t="s">
        <v>20613</v>
      </c>
      <c r="B2795" s="20" t="s">
        <v>1258</v>
      </c>
      <c r="C2795" s="30" t="s">
        <v>25</v>
      </c>
      <c r="D2795" s="64" t="s">
        <v>23</v>
      </c>
      <c r="E2795" s="37" t="s">
        <v>18669</v>
      </c>
      <c r="F2795" s="37"/>
      <c r="G2795" s="44" t="s">
        <v>18670</v>
      </c>
      <c r="H2795" s="44" t="s">
        <v>38874</v>
      </c>
      <c r="I2795" s="44"/>
      <c r="J2795" s="43"/>
    </row>
    <row r="2796" spans="1:10">
      <c r="A2796" s="71" t="s">
        <v>20614</v>
      </c>
      <c r="B2796" s="2" t="s">
        <v>1259</v>
      </c>
      <c r="C2796" s="2" t="s">
        <v>25</v>
      </c>
      <c r="D2796" s="64" t="s">
        <v>23</v>
      </c>
      <c r="E2796" s="37" t="s">
        <v>18669</v>
      </c>
      <c r="F2796" s="37"/>
      <c r="G2796" s="44" t="s">
        <v>18670</v>
      </c>
      <c r="H2796" s="44" t="s">
        <v>38875</v>
      </c>
      <c r="I2796" s="44"/>
      <c r="J2796" s="43"/>
    </row>
    <row r="2797" spans="1:10">
      <c r="A2797" s="71" t="s">
        <v>20615</v>
      </c>
      <c r="B2797" s="20" t="s">
        <v>1260</v>
      </c>
      <c r="C2797" s="30" t="s">
        <v>25</v>
      </c>
      <c r="D2797" s="64" t="s">
        <v>23</v>
      </c>
      <c r="E2797" s="37" t="s">
        <v>18669</v>
      </c>
      <c r="F2797" s="37"/>
      <c r="G2797" s="44" t="s">
        <v>18670</v>
      </c>
      <c r="H2797" s="44" t="s">
        <v>38876</v>
      </c>
      <c r="I2797" s="44"/>
      <c r="J2797" s="43"/>
    </row>
    <row r="2798" spans="1:10">
      <c r="A2798" s="71" t="s">
        <v>20616</v>
      </c>
      <c r="B2798" s="2" t="s">
        <v>1261</v>
      </c>
      <c r="C2798" s="2" t="s">
        <v>25</v>
      </c>
      <c r="D2798" s="64" t="s">
        <v>23</v>
      </c>
      <c r="E2798" s="37" t="s">
        <v>18669</v>
      </c>
      <c r="F2798" s="37"/>
      <c r="G2798" s="44" t="s">
        <v>18670</v>
      </c>
      <c r="H2798" s="44" t="s">
        <v>38877</v>
      </c>
      <c r="I2798" s="44"/>
      <c r="J2798" s="43"/>
    </row>
    <row r="2799" spans="1:10">
      <c r="A2799" s="71" t="s">
        <v>20617</v>
      </c>
      <c r="B2799" s="2" t="s">
        <v>1262</v>
      </c>
      <c r="C2799" s="2" t="s">
        <v>25</v>
      </c>
      <c r="D2799" s="64" t="s">
        <v>23</v>
      </c>
      <c r="E2799" s="37" t="s">
        <v>18669</v>
      </c>
      <c r="F2799" s="37"/>
      <c r="G2799" s="44" t="s">
        <v>18670</v>
      </c>
      <c r="H2799" s="44" t="s">
        <v>38878</v>
      </c>
      <c r="I2799" s="44"/>
      <c r="J2799" s="43"/>
    </row>
    <row r="2800" spans="1:10">
      <c r="A2800" s="71" t="s">
        <v>31820</v>
      </c>
      <c r="B2800" s="2" t="s">
        <v>12161</v>
      </c>
      <c r="C2800" s="2" t="s">
        <v>34</v>
      </c>
      <c r="D2800" s="64" t="s">
        <v>23</v>
      </c>
      <c r="E2800" s="37" t="s">
        <v>18669</v>
      </c>
      <c r="F2800" s="37" t="s">
        <v>36365</v>
      </c>
      <c r="G2800" s="44" t="s">
        <v>18670</v>
      </c>
      <c r="H2800" s="44" t="s">
        <v>38879</v>
      </c>
      <c r="I2800" s="44"/>
      <c r="J2800" s="43"/>
    </row>
    <row r="2801" spans="1:10">
      <c r="A2801" s="71" t="s">
        <v>31821</v>
      </c>
      <c r="B2801" s="20" t="s">
        <v>12160</v>
      </c>
      <c r="C2801" s="30" t="s">
        <v>34</v>
      </c>
      <c r="D2801" s="64" t="s">
        <v>23</v>
      </c>
      <c r="E2801" s="37" t="s">
        <v>18669</v>
      </c>
      <c r="F2801" s="37" t="s">
        <v>36365</v>
      </c>
      <c r="G2801" s="44" t="s">
        <v>18670</v>
      </c>
      <c r="H2801" s="44" t="s">
        <v>38880</v>
      </c>
      <c r="I2801" s="44"/>
      <c r="J2801" s="43"/>
    </row>
    <row r="2802" spans="1:10">
      <c r="A2802" s="70" t="s">
        <v>20618</v>
      </c>
      <c r="B2802" s="2" t="s">
        <v>10385</v>
      </c>
      <c r="C2802" s="2" t="s">
        <v>33</v>
      </c>
      <c r="D2802" s="64" t="s">
        <v>23</v>
      </c>
      <c r="E2802" s="37" t="str">
        <f>VLOOKUP(A2802,Zugang!A:G,5,FALSE)</f>
        <v>S.11</v>
      </c>
      <c r="F2802" s="37"/>
      <c r="G2802" s="37" t="s">
        <v>18670</v>
      </c>
      <c r="H2802" s="44"/>
      <c r="I2802" s="44"/>
      <c r="J2802" s="43"/>
    </row>
    <row r="2803" spans="1:10">
      <c r="A2803" s="71" t="s">
        <v>31822</v>
      </c>
      <c r="B2803" s="2" t="s">
        <v>12162</v>
      </c>
      <c r="C2803" s="2" t="s">
        <v>34</v>
      </c>
      <c r="D2803" s="64" t="s">
        <v>23</v>
      </c>
      <c r="E2803" s="37" t="s">
        <v>18669</v>
      </c>
      <c r="F2803" s="37" t="s">
        <v>36365</v>
      </c>
      <c r="G2803" s="44" t="s">
        <v>18670</v>
      </c>
      <c r="H2803" s="44" t="s">
        <v>38881</v>
      </c>
      <c r="I2803" s="44" t="s">
        <v>38882</v>
      </c>
      <c r="J2803" s="43"/>
    </row>
    <row r="2804" spans="1:10">
      <c r="A2804" s="71" t="s">
        <v>20619</v>
      </c>
      <c r="B2804" s="2" t="s">
        <v>10386</v>
      </c>
      <c r="C2804" s="2" t="s">
        <v>33</v>
      </c>
      <c r="D2804" s="64" t="s">
        <v>23</v>
      </c>
      <c r="E2804" s="37" t="s">
        <v>18669</v>
      </c>
      <c r="F2804" s="37"/>
      <c r="G2804" s="44" t="s">
        <v>18670</v>
      </c>
      <c r="H2804" s="44" t="s">
        <v>38883</v>
      </c>
      <c r="I2804" s="44" t="s">
        <v>38884</v>
      </c>
      <c r="J2804" s="43"/>
    </row>
    <row r="2805" spans="1:10">
      <c r="A2805" s="71" t="s">
        <v>20620</v>
      </c>
      <c r="B2805" s="2" t="s">
        <v>10387</v>
      </c>
      <c r="C2805" s="2" t="s">
        <v>33</v>
      </c>
      <c r="D2805" s="64" t="s">
        <v>23</v>
      </c>
      <c r="E2805" s="37" t="s">
        <v>18669</v>
      </c>
      <c r="F2805" s="37" t="s">
        <v>36377</v>
      </c>
      <c r="G2805" s="44" t="s">
        <v>18670</v>
      </c>
      <c r="H2805" s="44" t="s">
        <v>38885</v>
      </c>
      <c r="I2805" s="44"/>
      <c r="J2805" s="43"/>
    </row>
    <row r="2806" spans="1:10">
      <c r="A2806" s="71" t="s">
        <v>20621</v>
      </c>
      <c r="B2806" s="2" t="s">
        <v>10388</v>
      </c>
      <c r="C2806" s="2" t="s">
        <v>33</v>
      </c>
      <c r="D2806" s="64" t="s">
        <v>23</v>
      </c>
      <c r="E2806" s="37" t="s">
        <v>18669</v>
      </c>
      <c r="F2806" s="37" t="s">
        <v>18672</v>
      </c>
      <c r="G2806" s="44" t="s">
        <v>18670</v>
      </c>
      <c r="H2806" s="44" t="s">
        <v>38886</v>
      </c>
      <c r="I2806" s="44"/>
      <c r="J2806" s="43"/>
    </row>
    <row r="2807" spans="1:10">
      <c r="A2807" s="71" t="s">
        <v>31823</v>
      </c>
      <c r="B2807" s="2" t="s">
        <v>12163</v>
      </c>
      <c r="C2807" s="2" t="s">
        <v>34</v>
      </c>
      <c r="D2807" s="64" t="s">
        <v>23</v>
      </c>
      <c r="E2807" s="37" t="s">
        <v>18669</v>
      </c>
      <c r="F2807" s="37" t="s">
        <v>36366</v>
      </c>
      <c r="G2807" s="44" t="s">
        <v>18670</v>
      </c>
      <c r="H2807" s="44" t="s">
        <v>38887</v>
      </c>
      <c r="I2807" s="44"/>
      <c r="J2807" s="43"/>
    </row>
    <row r="2808" spans="1:10">
      <c r="A2808" s="71" t="s">
        <v>20622</v>
      </c>
      <c r="B2808" s="20" t="s">
        <v>12155</v>
      </c>
      <c r="C2808" s="30" t="s">
        <v>34</v>
      </c>
      <c r="D2808" s="64" t="s">
        <v>24</v>
      </c>
      <c r="E2808" s="37" t="s">
        <v>18669</v>
      </c>
      <c r="F2808" s="37" t="s">
        <v>36389</v>
      </c>
      <c r="G2808" s="44" t="s">
        <v>18670</v>
      </c>
      <c r="H2808" s="44" t="s">
        <v>38888</v>
      </c>
      <c r="I2808" s="44"/>
      <c r="J2808" s="43"/>
    </row>
    <row r="2809" spans="1:10">
      <c r="A2809" s="71" t="s">
        <v>20623</v>
      </c>
      <c r="B2809" s="20" t="s">
        <v>9745</v>
      </c>
      <c r="C2809" s="30" t="s">
        <v>32</v>
      </c>
      <c r="D2809" s="64" t="s">
        <v>23</v>
      </c>
      <c r="E2809" s="37" t="s">
        <v>18669</v>
      </c>
      <c r="F2809" s="37" t="s">
        <v>36366</v>
      </c>
      <c r="G2809" s="44" t="s">
        <v>18670</v>
      </c>
      <c r="H2809" s="44" t="s">
        <v>38889</v>
      </c>
      <c r="I2809" s="44"/>
      <c r="J2809" s="43"/>
    </row>
    <row r="2810" spans="1:10">
      <c r="A2810" s="71" t="s">
        <v>20624</v>
      </c>
      <c r="B2810" s="2" t="s">
        <v>17651</v>
      </c>
      <c r="C2810" s="2" t="s">
        <v>40</v>
      </c>
      <c r="D2810" s="64" t="s">
        <v>23</v>
      </c>
      <c r="E2810" s="37" t="s">
        <v>18669</v>
      </c>
      <c r="F2810" s="37" t="s">
        <v>36366</v>
      </c>
      <c r="G2810" s="44" t="s">
        <v>18670</v>
      </c>
      <c r="H2810" s="44" t="s">
        <v>38890</v>
      </c>
      <c r="I2810" s="44"/>
      <c r="J2810" s="43"/>
    </row>
    <row r="2811" spans="1:10">
      <c r="A2811" s="71" t="s">
        <v>31824</v>
      </c>
      <c r="B2811" s="2" t="s">
        <v>8600</v>
      </c>
      <c r="C2811" s="2" t="s">
        <v>31</v>
      </c>
      <c r="D2811" s="64" t="s">
        <v>23</v>
      </c>
      <c r="E2811" s="37" t="s">
        <v>18669</v>
      </c>
      <c r="F2811" s="37" t="s">
        <v>36366</v>
      </c>
      <c r="G2811" s="44" t="s">
        <v>18670</v>
      </c>
      <c r="H2811" s="44" t="s">
        <v>38891</v>
      </c>
      <c r="I2811" s="44"/>
      <c r="J2811" s="43"/>
    </row>
    <row r="2812" spans="1:10">
      <c r="A2812" s="71" t="s">
        <v>20625</v>
      </c>
      <c r="B2812" s="2" t="s">
        <v>1263</v>
      </c>
      <c r="C2812" s="2" t="s">
        <v>25</v>
      </c>
      <c r="D2812" s="64" t="s">
        <v>23</v>
      </c>
      <c r="E2812" s="37" t="s">
        <v>18669</v>
      </c>
      <c r="F2812" s="37" t="s">
        <v>36366</v>
      </c>
      <c r="G2812" s="44" t="s">
        <v>18670</v>
      </c>
      <c r="H2812" s="44" t="s">
        <v>38892</v>
      </c>
      <c r="I2812" s="44"/>
      <c r="J2812" s="43"/>
    </row>
    <row r="2813" spans="1:10">
      <c r="A2813" s="71" t="s">
        <v>20626</v>
      </c>
      <c r="B2813" s="20" t="s">
        <v>1264</v>
      </c>
      <c r="C2813" s="30" t="s">
        <v>25</v>
      </c>
      <c r="D2813" s="64" t="s">
        <v>23</v>
      </c>
      <c r="E2813" s="37" t="s">
        <v>18669</v>
      </c>
      <c r="F2813" s="37" t="s">
        <v>36366</v>
      </c>
      <c r="G2813" s="44" t="s">
        <v>18670</v>
      </c>
      <c r="H2813" s="44" t="s">
        <v>38893</v>
      </c>
      <c r="I2813" s="44"/>
      <c r="J2813" s="43"/>
    </row>
    <row r="2814" spans="1:10">
      <c r="A2814" s="71" t="s">
        <v>20627</v>
      </c>
      <c r="B2814" s="2" t="s">
        <v>1265</v>
      </c>
      <c r="C2814" s="2" t="s">
        <v>25</v>
      </c>
      <c r="D2814" s="64" t="s">
        <v>23</v>
      </c>
      <c r="E2814" s="37" t="s">
        <v>18669</v>
      </c>
      <c r="F2814" s="37" t="s">
        <v>36366</v>
      </c>
      <c r="G2814" s="44" t="s">
        <v>18670</v>
      </c>
      <c r="H2814" s="44" t="s">
        <v>38894</v>
      </c>
      <c r="I2814" s="44"/>
      <c r="J2814" s="43"/>
    </row>
    <row r="2815" spans="1:10">
      <c r="A2815" s="71" t="s">
        <v>20628</v>
      </c>
      <c r="B2815" s="2" t="s">
        <v>1266</v>
      </c>
      <c r="C2815" s="2" t="s">
        <v>25</v>
      </c>
      <c r="D2815" s="64" t="s">
        <v>23</v>
      </c>
      <c r="E2815" s="37" t="s">
        <v>18669</v>
      </c>
      <c r="F2815" s="37">
        <v>350</v>
      </c>
      <c r="G2815" s="44" t="s">
        <v>18670</v>
      </c>
      <c r="H2815" s="44" t="s">
        <v>38895</v>
      </c>
      <c r="I2815" s="44"/>
      <c r="J2815" s="43"/>
    </row>
    <row r="2816" spans="1:10">
      <c r="A2816" s="71" t="s">
        <v>20629</v>
      </c>
      <c r="B2816" s="2" t="s">
        <v>1267</v>
      </c>
      <c r="C2816" s="2" t="s">
        <v>25</v>
      </c>
      <c r="D2816" s="64" t="s">
        <v>23</v>
      </c>
      <c r="E2816" s="37" t="s">
        <v>18669</v>
      </c>
      <c r="F2816" s="37" t="s">
        <v>36366</v>
      </c>
      <c r="G2816" s="44" t="s">
        <v>18670</v>
      </c>
      <c r="H2816" s="44" t="s">
        <v>38896</v>
      </c>
      <c r="I2816" s="44"/>
      <c r="J2816" s="43"/>
    </row>
    <row r="2817" spans="1:10">
      <c r="A2817" s="71" t="s">
        <v>20630</v>
      </c>
      <c r="B2817" s="2" t="s">
        <v>1268</v>
      </c>
      <c r="C2817" s="2" t="s">
        <v>25</v>
      </c>
      <c r="D2817" s="64" t="s">
        <v>23</v>
      </c>
      <c r="E2817" s="37" t="s">
        <v>18669</v>
      </c>
      <c r="F2817" s="37" t="s">
        <v>36366</v>
      </c>
      <c r="G2817" s="44" t="s">
        <v>18670</v>
      </c>
      <c r="H2817" s="44" t="s">
        <v>38897</v>
      </c>
      <c r="I2817" s="44"/>
      <c r="J2817" s="43"/>
    </row>
    <row r="2818" spans="1:10">
      <c r="A2818" s="71" t="s">
        <v>20631</v>
      </c>
      <c r="B2818" s="2" t="s">
        <v>1269</v>
      </c>
      <c r="C2818" s="2" t="s">
        <v>25</v>
      </c>
      <c r="D2818" s="64" t="s">
        <v>23</v>
      </c>
      <c r="E2818" s="37" t="s">
        <v>18669</v>
      </c>
      <c r="F2818" s="37" t="s">
        <v>36366</v>
      </c>
      <c r="G2818" s="44" t="s">
        <v>18670</v>
      </c>
      <c r="H2818" s="44" t="s">
        <v>38898</v>
      </c>
      <c r="I2818" s="44"/>
      <c r="J2818" s="43"/>
    </row>
    <row r="2819" spans="1:10">
      <c r="A2819" s="71" t="s">
        <v>20632</v>
      </c>
      <c r="B2819" s="2" t="s">
        <v>1270</v>
      </c>
      <c r="C2819" s="2" t="s">
        <v>25</v>
      </c>
      <c r="D2819" s="64" t="s">
        <v>23</v>
      </c>
      <c r="E2819" s="37" t="s">
        <v>18669</v>
      </c>
      <c r="F2819" s="37" t="s">
        <v>36366</v>
      </c>
      <c r="G2819" s="44" t="s">
        <v>18670</v>
      </c>
      <c r="H2819" s="44" t="s">
        <v>38899</v>
      </c>
      <c r="I2819" s="44"/>
      <c r="J2819" s="43"/>
    </row>
    <row r="2820" spans="1:10">
      <c r="A2820" s="71" t="s">
        <v>20633</v>
      </c>
      <c r="B2820" s="2" t="s">
        <v>1271</v>
      </c>
      <c r="C2820" s="2" t="s">
        <v>25</v>
      </c>
      <c r="D2820" s="64" t="s">
        <v>23</v>
      </c>
      <c r="E2820" s="37" t="s">
        <v>18669</v>
      </c>
      <c r="F2820" s="37" t="s">
        <v>36366</v>
      </c>
      <c r="G2820" s="44" t="s">
        <v>18670</v>
      </c>
      <c r="H2820" s="44" t="s">
        <v>38900</v>
      </c>
      <c r="I2820" s="44"/>
      <c r="J2820" s="43"/>
    </row>
    <row r="2821" spans="1:10">
      <c r="A2821" s="71" t="s">
        <v>20634</v>
      </c>
      <c r="B2821" s="2" t="s">
        <v>1272</v>
      </c>
      <c r="C2821" s="2" t="s">
        <v>25</v>
      </c>
      <c r="D2821" s="64" t="s">
        <v>23</v>
      </c>
      <c r="E2821" s="37" t="s">
        <v>18669</v>
      </c>
      <c r="F2821" s="37" t="s">
        <v>36366</v>
      </c>
      <c r="G2821" s="44" t="s">
        <v>18670</v>
      </c>
      <c r="H2821" s="44" t="s">
        <v>38901</v>
      </c>
      <c r="I2821" s="44"/>
      <c r="J2821" s="43"/>
    </row>
    <row r="2822" spans="1:10">
      <c r="A2822" s="71" t="s">
        <v>20635</v>
      </c>
      <c r="B2822" s="2" t="s">
        <v>1273</v>
      </c>
      <c r="C2822" s="2" t="s">
        <v>25</v>
      </c>
      <c r="D2822" s="64" t="s">
        <v>23</v>
      </c>
      <c r="E2822" s="37" t="s">
        <v>18669</v>
      </c>
      <c r="F2822" s="37">
        <v>350</v>
      </c>
      <c r="G2822" s="44" t="s">
        <v>18670</v>
      </c>
      <c r="H2822" s="44" t="s">
        <v>38902</v>
      </c>
      <c r="I2822" s="44"/>
      <c r="J2822" s="43"/>
    </row>
    <row r="2823" spans="1:10">
      <c r="A2823" s="71" t="s">
        <v>20636</v>
      </c>
      <c r="B2823" s="2" t="s">
        <v>1274</v>
      </c>
      <c r="C2823" s="2" t="s">
        <v>25</v>
      </c>
      <c r="D2823" s="64" t="s">
        <v>23</v>
      </c>
      <c r="E2823" s="37" t="s">
        <v>18669</v>
      </c>
      <c r="F2823" s="37" t="s">
        <v>36366</v>
      </c>
      <c r="G2823" s="44" t="s">
        <v>18670</v>
      </c>
      <c r="H2823" s="44" t="s">
        <v>38903</v>
      </c>
      <c r="I2823" s="44"/>
      <c r="J2823" s="43"/>
    </row>
    <row r="2824" spans="1:10">
      <c r="A2824" s="71" t="s">
        <v>20637</v>
      </c>
      <c r="B2824" s="2" t="s">
        <v>1275</v>
      </c>
      <c r="C2824" s="2" t="s">
        <v>25</v>
      </c>
      <c r="D2824" s="64" t="s">
        <v>23</v>
      </c>
      <c r="E2824" s="37" t="s">
        <v>18669</v>
      </c>
      <c r="F2824" s="37" t="s">
        <v>36366</v>
      </c>
      <c r="G2824" s="44" t="s">
        <v>18670</v>
      </c>
      <c r="H2824" s="44" t="s">
        <v>38904</v>
      </c>
      <c r="I2824" s="44"/>
      <c r="J2824" s="43"/>
    </row>
    <row r="2825" spans="1:10">
      <c r="A2825" s="71" t="s">
        <v>20638</v>
      </c>
      <c r="B2825" s="2" t="s">
        <v>1276</v>
      </c>
      <c r="C2825" s="2" t="s">
        <v>25</v>
      </c>
      <c r="D2825" s="64" t="s">
        <v>23</v>
      </c>
      <c r="E2825" s="37" t="s">
        <v>18669</v>
      </c>
      <c r="F2825" s="37" t="s">
        <v>36366</v>
      </c>
      <c r="G2825" s="44" t="s">
        <v>18670</v>
      </c>
      <c r="H2825" s="44" t="s">
        <v>38905</v>
      </c>
      <c r="I2825" s="44"/>
      <c r="J2825" s="43"/>
    </row>
    <row r="2826" spans="1:10">
      <c r="A2826" s="71" t="s">
        <v>20639</v>
      </c>
      <c r="B2826" s="2" t="s">
        <v>1277</v>
      </c>
      <c r="C2826" s="2" t="s">
        <v>25</v>
      </c>
      <c r="D2826" s="64" t="s">
        <v>23</v>
      </c>
      <c r="E2826" s="37" t="s">
        <v>18669</v>
      </c>
      <c r="F2826" s="37" t="s">
        <v>36366</v>
      </c>
      <c r="G2826" s="44" t="s">
        <v>18670</v>
      </c>
      <c r="H2826" s="44" t="s">
        <v>38906</v>
      </c>
      <c r="I2826" s="44"/>
      <c r="J2826" s="43"/>
    </row>
    <row r="2827" spans="1:10">
      <c r="A2827" s="71" t="s">
        <v>20640</v>
      </c>
      <c r="B2827" s="2" t="s">
        <v>1278</v>
      </c>
      <c r="C2827" s="2" t="s">
        <v>25</v>
      </c>
      <c r="D2827" s="64" t="s">
        <v>23</v>
      </c>
      <c r="E2827" s="37" t="s">
        <v>18669</v>
      </c>
      <c r="F2827" s="37">
        <v>350</v>
      </c>
      <c r="G2827" s="44" t="s">
        <v>18670</v>
      </c>
      <c r="H2827" s="44" t="s">
        <v>38907</v>
      </c>
      <c r="I2827" s="44"/>
      <c r="J2827" s="43"/>
    </row>
    <row r="2828" spans="1:10">
      <c r="A2828" s="71" t="s">
        <v>20641</v>
      </c>
      <c r="B2828" s="2" t="s">
        <v>1279</v>
      </c>
      <c r="C2828" s="2" t="s">
        <v>25</v>
      </c>
      <c r="D2828" s="64" t="s">
        <v>23</v>
      </c>
      <c r="E2828" s="37" t="s">
        <v>18669</v>
      </c>
      <c r="F2828" s="37" t="s">
        <v>36366</v>
      </c>
      <c r="G2828" s="44" t="s">
        <v>18670</v>
      </c>
      <c r="H2828" s="44" t="s">
        <v>38908</v>
      </c>
      <c r="I2828" s="44"/>
      <c r="J2828" s="43"/>
    </row>
    <row r="2829" spans="1:10">
      <c r="A2829" s="71" t="s">
        <v>20642</v>
      </c>
      <c r="B2829" s="2" t="s">
        <v>1280</v>
      </c>
      <c r="C2829" s="2" t="s">
        <v>25</v>
      </c>
      <c r="D2829" s="64" t="s">
        <v>23</v>
      </c>
      <c r="E2829" s="37" t="s">
        <v>18669</v>
      </c>
      <c r="F2829" s="37" t="s">
        <v>36366</v>
      </c>
      <c r="G2829" s="44" t="s">
        <v>18670</v>
      </c>
      <c r="H2829" s="44" t="s">
        <v>38909</v>
      </c>
      <c r="I2829" s="44"/>
      <c r="J2829" s="43"/>
    </row>
    <row r="2830" spans="1:10">
      <c r="A2830" s="71" t="s">
        <v>20643</v>
      </c>
      <c r="B2830" s="2" t="s">
        <v>1281</v>
      </c>
      <c r="C2830" s="2" t="s">
        <v>25</v>
      </c>
      <c r="D2830" s="64" t="s">
        <v>23</v>
      </c>
      <c r="E2830" s="37" t="s">
        <v>18669</v>
      </c>
      <c r="F2830" s="37">
        <v>350</v>
      </c>
      <c r="G2830" s="44" t="s">
        <v>18670</v>
      </c>
      <c r="H2830" s="44" t="s">
        <v>38910</v>
      </c>
      <c r="I2830" s="44"/>
      <c r="J2830" s="43"/>
    </row>
    <row r="2831" spans="1:10">
      <c r="A2831" s="71" t="s">
        <v>20644</v>
      </c>
      <c r="B2831" s="20" t="s">
        <v>1282</v>
      </c>
      <c r="C2831" s="20" t="s">
        <v>25</v>
      </c>
      <c r="D2831" s="64" t="s">
        <v>23</v>
      </c>
      <c r="E2831" s="37" t="s">
        <v>18669</v>
      </c>
      <c r="F2831" s="37">
        <v>350</v>
      </c>
      <c r="G2831" s="44" t="s">
        <v>18670</v>
      </c>
      <c r="H2831" s="44" t="s">
        <v>38911</v>
      </c>
      <c r="I2831" s="44"/>
      <c r="J2831" s="43"/>
    </row>
    <row r="2832" spans="1:10">
      <c r="A2832" s="71" t="s">
        <v>20645</v>
      </c>
      <c r="B2832" s="2" t="s">
        <v>1283</v>
      </c>
      <c r="C2832" s="2" t="s">
        <v>25</v>
      </c>
      <c r="D2832" s="64" t="s">
        <v>23</v>
      </c>
      <c r="E2832" s="37" t="s">
        <v>18669</v>
      </c>
      <c r="F2832" s="37" t="s">
        <v>36366</v>
      </c>
      <c r="G2832" s="44" t="s">
        <v>18670</v>
      </c>
      <c r="H2832" s="44" t="s">
        <v>38912</v>
      </c>
      <c r="I2832" s="44"/>
      <c r="J2832" s="43"/>
    </row>
    <row r="2833" spans="1:10">
      <c r="A2833" s="71" t="s">
        <v>20646</v>
      </c>
      <c r="B2833" s="2" t="s">
        <v>1284</v>
      </c>
      <c r="C2833" s="2" t="s">
        <v>25</v>
      </c>
      <c r="D2833" s="64" t="s">
        <v>23</v>
      </c>
      <c r="E2833" s="37" t="s">
        <v>18669</v>
      </c>
      <c r="F2833" s="37" t="s">
        <v>36366</v>
      </c>
      <c r="G2833" s="44" t="s">
        <v>18670</v>
      </c>
      <c r="H2833" s="44" t="s">
        <v>38913</v>
      </c>
      <c r="I2833" s="44"/>
      <c r="J2833" s="43"/>
    </row>
    <row r="2834" spans="1:10">
      <c r="A2834" s="71" t="s">
        <v>20647</v>
      </c>
      <c r="B2834" s="2" t="s">
        <v>1285</v>
      </c>
      <c r="C2834" s="2" t="s">
        <v>25</v>
      </c>
      <c r="D2834" s="64" t="s">
        <v>23</v>
      </c>
      <c r="E2834" s="37" t="s">
        <v>18669</v>
      </c>
      <c r="F2834" s="37" t="s">
        <v>36366</v>
      </c>
      <c r="G2834" s="44" t="s">
        <v>18670</v>
      </c>
      <c r="H2834" s="44" t="s">
        <v>38914</v>
      </c>
      <c r="I2834" s="44"/>
      <c r="J2834" s="43"/>
    </row>
    <row r="2835" spans="1:10">
      <c r="A2835" s="71" t="s">
        <v>20648</v>
      </c>
      <c r="B2835" s="2" t="s">
        <v>1286</v>
      </c>
      <c r="C2835" s="2" t="s">
        <v>25</v>
      </c>
      <c r="D2835" s="64" t="s">
        <v>23</v>
      </c>
      <c r="E2835" s="37" t="s">
        <v>18669</v>
      </c>
      <c r="F2835" s="37" t="s">
        <v>36366</v>
      </c>
      <c r="G2835" s="44" t="s">
        <v>18670</v>
      </c>
      <c r="H2835" s="44" t="s">
        <v>38915</v>
      </c>
      <c r="I2835" s="44"/>
      <c r="J2835" s="43"/>
    </row>
    <row r="2836" spans="1:10">
      <c r="A2836" s="71" t="s">
        <v>20649</v>
      </c>
      <c r="B2836" s="2" t="s">
        <v>1287</v>
      </c>
      <c r="C2836" s="2" t="s">
        <v>25</v>
      </c>
      <c r="D2836" s="64" t="s">
        <v>23</v>
      </c>
      <c r="E2836" s="37" t="s">
        <v>18669</v>
      </c>
      <c r="F2836" s="37" t="s">
        <v>36366</v>
      </c>
      <c r="G2836" s="44" t="s">
        <v>18670</v>
      </c>
      <c r="H2836" s="44" t="s">
        <v>38916</v>
      </c>
      <c r="I2836" s="44"/>
      <c r="J2836" s="43"/>
    </row>
    <row r="2837" spans="1:10">
      <c r="A2837" s="71" t="s">
        <v>20650</v>
      </c>
      <c r="B2837" s="2" t="s">
        <v>1288</v>
      </c>
      <c r="C2837" s="2" t="s">
        <v>25</v>
      </c>
      <c r="D2837" s="64" t="s">
        <v>23</v>
      </c>
      <c r="E2837" s="37" t="s">
        <v>18669</v>
      </c>
      <c r="F2837" s="37">
        <v>350</v>
      </c>
      <c r="G2837" s="44" t="s">
        <v>18670</v>
      </c>
      <c r="H2837" s="44" t="s">
        <v>38917</v>
      </c>
      <c r="I2837" s="44"/>
      <c r="J2837" s="43"/>
    </row>
    <row r="2838" spans="1:10">
      <c r="A2838" s="70" t="s">
        <v>20651</v>
      </c>
      <c r="B2838" s="2" t="s">
        <v>10389</v>
      </c>
      <c r="C2838" s="2" t="s">
        <v>33</v>
      </c>
      <c r="D2838" s="64" t="s">
        <v>23</v>
      </c>
      <c r="E2838" s="37" t="str">
        <f>VLOOKUP(A2838,Zugang!A:G,5,FALSE)</f>
        <v>S.127</v>
      </c>
      <c r="F2838" s="37"/>
      <c r="G2838" s="44" t="s">
        <v>18676</v>
      </c>
      <c r="H2838" s="44"/>
      <c r="I2838" s="44"/>
      <c r="J2838" s="43"/>
    </row>
    <row r="2839" spans="1:10">
      <c r="A2839" s="71" t="s">
        <v>20652</v>
      </c>
      <c r="B2839" s="2" t="s">
        <v>17176</v>
      </c>
      <c r="C2839" s="2" t="s">
        <v>39</v>
      </c>
      <c r="D2839" s="64" t="s">
        <v>23</v>
      </c>
      <c r="E2839" s="37" t="s">
        <v>18669</v>
      </c>
      <c r="F2839" s="37" t="s">
        <v>36366</v>
      </c>
      <c r="G2839" s="44" t="s">
        <v>18670</v>
      </c>
      <c r="H2839" s="44" t="s">
        <v>38918</v>
      </c>
      <c r="I2839" s="44"/>
      <c r="J2839" s="43"/>
    </row>
    <row r="2840" spans="1:10">
      <c r="A2840" s="71" t="s">
        <v>20653</v>
      </c>
      <c r="B2840" s="2" t="s">
        <v>1289</v>
      </c>
      <c r="C2840" s="2" t="s">
        <v>25</v>
      </c>
      <c r="D2840" s="64" t="s">
        <v>23</v>
      </c>
      <c r="E2840" s="37" t="s">
        <v>18674</v>
      </c>
      <c r="F2840" s="37"/>
      <c r="G2840" s="44" t="s">
        <v>18676</v>
      </c>
      <c r="H2840" s="44" t="s">
        <v>38919</v>
      </c>
      <c r="I2840" s="44"/>
      <c r="J2840" s="43"/>
    </row>
    <row r="2841" spans="1:10">
      <c r="A2841" s="71" t="s">
        <v>20654</v>
      </c>
      <c r="B2841" s="2" t="s">
        <v>10390</v>
      </c>
      <c r="C2841" s="2" t="s">
        <v>33</v>
      </c>
      <c r="D2841" s="64" t="s">
        <v>23</v>
      </c>
      <c r="E2841" s="37" t="s">
        <v>18669</v>
      </c>
      <c r="F2841" s="37"/>
      <c r="G2841" s="44" t="s">
        <v>18670</v>
      </c>
      <c r="H2841" s="44" t="s">
        <v>38920</v>
      </c>
      <c r="I2841" s="44"/>
      <c r="J2841" s="43"/>
    </row>
    <row r="2842" spans="1:10">
      <c r="A2842" s="71" t="s">
        <v>20655</v>
      </c>
      <c r="B2842" s="2" t="s">
        <v>10391</v>
      </c>
      <c r="C2842" s="2" t="s">
        <v>33</v>
      </c>
      <c r="D2842" s="64" t="s">
        <v>23</v>
      </c>
      <c r="E2842" s="37" t="s">
        <v>18669</v>
      </c>
      <c r="F2842" s="37" t="s">
        <v>36366</v>
      </c>
      <c r="G2842" s="44" t="s">
        <v>18670</v>
      </c>
      <c r="H2842" s="44" t="s">
        <v>38921</v>
      </c>
      <c r="I2842" s="44"/>
      <c r="J2842" s="43"/>
    </row>
    <row r="2843" spans="1:10">
      <c r="A2843" s="71" t="s">
        <v>20656</v>
      </c>
      <c r="B2843" s="2" t="s">
        <v>10392</v>
      </c>
      <c r="C2843" s="2" t="s">
        <v>33</v>
      </c>
      <c r="D2843" s="64" t="s">
        <v>23</v>
      </c>
      <c r="E2843" s="37" t="s">
        <v>18669</v>
      </c>
      <c r="F2843" s="37"/>
      <c r="G2843" s="44" t="s">
        <v>18670</v>
      </c>
      <c r="H2843" s="44" t="s">
        <v>38922</v>
      </c>
      <c r="I2843" s="44"/>
      <c r="J2843" s="43"/>
    </row>
    <row r="2844" spans="1:10">
      <c r="A2844" s="71" t="s">
        <v>20657</v>
      </c>
      <c r="B2844" s="2" t="s">
        <v>8601</v>
      </c>
      <c r="C2844" s="2" t="s">
        <v>31</v>
      </c>
      <c r="D2844" s="64" t="s">
        <v>23</v>
      </c>
      <c r="E2844" s="37" t="s">
        <v>18669</v>
      </c>
      <c r="F2844" s="37" t="s">
        <v>36373</v>
      </c>
      <c r="G2844" s="44" t="s">
        <v>18670</v>
      </c>
      <c r="H2844" s="44" t="s">
        <v>38923</v>
      </c>
      <c r="I2844" s="44"/>
      <c r="J2844" s="43"/>
    </row>
    <row r="2845" spans="1:10">
      <c r="A2845" s="71" t="s">
        <v>20658</v>
      </c>
      <c r="B2845" s="2" t="s">
        <v>15891</v>
      </c>
      <c r="C2845" s="2" t="s">
        <v>37</v>
      </c>
      <c r="D2845" s="64" t="s">
        <v>23</v>
      </c>
      <c r="E2845" s="37" t="s">
        <v>18669</v>
      </c>
      <c r="F2845" s="37"/>
      <c r="G2845" s="44" t="s">
        <v>18670</v>
      </c>
      <c r="H2845" s="44" t="s">
        <v>38924</v>
      </c>
      <c r="I2845" s="44"/>
      <c r="J2845" s="43"/>
    </row>
    <row r="2846" spans="1:10">
      <c r="A2846" s="71" t="s">
        <v>31825</v>
      </c>
      <c r="B2846" s="2" t="s">
        <v>4757</v>
      </c>
      <c r="C2846" s="2" t="s">
        <v>26</v>
      </c>
      <c r="D2846" s="64" t="s">
        <v>23</v>
      </c>
      <c r="E2846" s="37" t="s">
        <v>18669</v>
      </c>
      <c r="F2846" s="37"/>
      <c r="G2846" s="44" t="s">
        <v>18670</v>
      </c>
      <c r="H2846" s="44" t="s">
        <v>38925</v>
      </c>
      <c r="I2846" s="44" t="s">
        <v>38926</v>
      </c>
      <c r="J2846" s="43"/>
    </row>
    <row r="2847" spans="1:10">
      <c r="A2847" s="71" t="s">
        <v>31826</v>
      </c>
      <c r="B2847" s="2" t="s">
        <v>4758</v>
      </c>
      <c r="C2847" s="2" t="s">
        <v>26</v>
      </c>
      <c r="D2847" s="64" t="s">
        <v>23</v>
      </c>
      <c r="E2847" s="37" t="s">
        <v>18669</v>
      </c>
      <c r="F2847" s="37"/>
      <c r="G2847" s="44" t="s">
        <v>18670</v>
      </c>
      <c r="H2847" s="44" t="s">
        <v>38927</v>
      </c>
      <c r="I2847" s="44" t="s">
        <v>38928</v>
      </c>
      <c r="J2847" s="43"/>
    </row>
    <row r="2848" spans="1:10">
      <c r="A2848" s="71" t="s">
        <v>20659</v>
      </c>
      <c r="B2848" s="2" t="s">
        <v>17652</v>
      </c>
      <c r="C2848" s="2" t="s">
        <v>40</v>
      </c>
      <c r="D2848" s="64" t="s">
        <v>24</v>
      </c>
      <c r="E2848" s="37" t="s">
        <v>18669</v>
      </c>
      <c r="F2848" s="37"/>
      <c r="G2848" s="44" t="s">
        <v>18670</v>
      </c>
      <c r="H2848" s="44" t="s">
        <v>38929</v>
      </c>
      <c r="I2848" s="44"/>
      <c r="J2848" s="43"/>
    </row>
    <row r="2849" spans="1:10">
      <c r="A2849" s="71" t="s">
        <v>20660</v>
      </c>
      <c r="B2849" s="2" t="s">
        <v>14518</v>
      </c>
      <c r="C2849" s="2" t="s">
        <v>35</v>
      </c>
      <c r="D2849" s="64" t="s">
        <v>23</v>
      </c>
      <c r="E2849" s="37" t="s">
        <v>18669</v>
      </c>
      <c r="F2849" s="37"/>
      <c r="G2849" s="44" t="s">
        <v>18670</v>
      </c>
      <c r="H2849" s="44" t="s">
        <v>38930</v>
      </c>
      <c r="I2849" s="44"/>
      <c r="J2849" s="43"/>
    </row>
    <row r="2850" spans="1:10">
      <c r="A2850" s="71" t="s">
        <v>20661</v>
      </c>
      <c r="B2850" s="2" t="s">
        <v>4759</v>
      </c>
      <c r="C2850" s="2" t="s">
        <v>26</v>
      </c>
      <c r="D2850" s="64" t="s">
        <v>23</v>
      </c>
      <c r="E2850" s="37" t="s">
        <v>18669</v>
      </c>
      <c r="F2850" s="37" t="s">
        <v>36375</v>
      </c>
      <c r="G2850" s="44" t="s">
        <v>18670</v>
      </c>
      <c r="H2850" s="44" t="s">
        <v>38931</v>
      </c>
      <c r="I2850" s="44"/>
      <c r="J2850" s="43"/>
    </row>
    <row r="2851" spans="1:10">
      <c r="A2851" s="71" t="s">
        <v>31827</v>
      </c>
      <c r="B2851" s="20" t="s">
        <v>14519</v>
      </c>
      <c r="C2851" s="30" t="s">
        <v>35</v>
      </c>
      <c r="D2851" s="64" t="s">
        <v>23</v>
      </c>
      <c r="E2851" s="37" t="s">
        <v>18669</v>
      </c>
      <c r="F2851" s="37" t="s">
        <v>36365</v>
      </c>
      <c r="G2851" s="44" t="s">
        <v>18670</v>
      </c>
      <c r="H2851" s="44" t="s">
        <v>38932</v>
      </c>
      <c r="I2851" s="44"/>
      <c r="J2851" s="43"/>
    </row>
    <row r="2852" spans="1:10">
      <c r="A2852" s="71" t="s">
        <v>20662</v>
      </c>
      <c r="B2852" s="2" t="s">
        <v>17653</v>
      </c>
      <c r="C2852" s="2" t="s">
        <v>40</v>
      </c>
      <c r="D2852" s="64" t="s">
        <v>23</v>
      </c>
      <c r="E2852" s="37" t="s">
        <v>18674</v>
      </c>
      <c r="F2852" s="37"/>
      <c r="G2852" s="44" t="s">
        <v>18676</v>
      </c>
      <c r="H2852" s="44" t="s">
        <v>38933</v>
      </c>
      <c r="I2852" s="44"/>
      <c r="J2852" s="43"/>
    </row>
    <row r="2853" spans="1:10">
      <c r="A2853" s="71" t="s">
        <v>20663</v>
      </c>
      <c r="B2853" s="2" t="s">
        <v>17654</v>
      </c>
      <c r="C2853" s="2" t="s">
        <v>40</v>
      </c>
      <c r="D2853" s="64" t="s">
        <v>23</v>
      </c>
      <c r="E2853" s="37" t="s">
        <v>18669</v>
      </c>
      <c r="F2853" s="37"/>
      <c r="G2853" s="44" t="s">
        <v>18670</v>
      </c>
      <c r="H2853" s="44" t="s">
        <v>38934</v>
      </c>
      <c r="I2853" s="44"/>
      <c r="J2853" s="43"/>
    </row>
    <row r="2854" spans="1:10">
      <c r="A2854" s="71" t="s">
        <v>20664</v>
      </c>
      <c r="B2854" s="2" t="s">
        <v>12164</v>
      </c>
      <c r="C2854" s="2" t="s">
        <v>34</v>
      </c>
      <c r="D2854" s="64" t="s">
        <v>23</v>
      </c>
      <c r="E2854" s="37" t="s">
        <v>18669</v>
      </c>
      <c r="F2854" s="37" t="s">
        <v>36375</v>
      </c>
      <c r="G2854" s="44" t="s">
        <v>18670</v>
      </c>
      <c r="H2854" s="44" t="s">
        <v>38935</v>
      </c>
      <c r="I2854" s="44" t="s">
        <v>38936</v>
      </c>
      <c r="J2854" s="43"/>
    </row>
    <row r="2855" spans="1:10">
      <c r="A2855" s="71" t="s">
        <v>31828</v>
      </c>
      <c r="B2855" s="2" t="s">
        <v>12165</v>
      </c>
      <c r="C2855" s="2" t="s">
        <v>34</v>
      </c>
      <c r="D2855" s="64" t="s">
        <v>23</v>
      </c>
      <c r="E2855" s="37" t="s">
        <v>18669</v>
      </c>
      <c r="F2855" s="37"/>
      <c r="G2855" s="44" t="s">
        <v>18670</v>
      </c>
      <c r="H2855" s="44" t="s">
        <v>38937</v>
      </c>
      <c r="I2855" s="44"/>
      <c r="J2855" s="43"/>
    </row>
    <row r="2856" spans="1:10">
      <c r="A2856" s="71" t="s">
        <v>20665</v>
      </c>
      <c r="B2856" s="2" t="s">
        <v>12166</v>
      </c>
      <c r="C2856" s="2" t="s">
        <v>34</v>
      </c>
      <c r="D2856" s="64" t="s">
        <v>23</v>
      </c>
      <c r="E2856" s="37" t="s">
        <v>18674</v>
      </c>
      <c r="F2856" s="37" t="s">
        <v>36369</v>
      </c>
      <c r="G2856" s="44" t="s">
        <v>18676</v>
      </c>
      <c r="H2856" s="44" t="s">
        <v>38938</v>
      </c>
      <c r="I2856" s="44"/>
      <c r="J2856" s="43"/>
    </row>
    <row r="2857" spans="1:10">
      <c r="A2857" s="71" t="s">
        <v>20666</v>
      </c>
      <c r="B2857" s="2" t="s">
        <v>16693</v>
      </c>
      <c r="C2857" s="2" t="s">
        <v>38</v>
      </c>
      <c r="D2857" s="64" t="s">
        <v>23</v>
      </c>
      <c r="E2857" s="37" t="s">
        <v>18674</v>
      </c>
      <c r="F2857" s="37" t="s">
        <v>36369</v>
      </c>
      <c r="G2857" s="44" t="s">
        <v>18676</v>
      </c>
      <c r="H2857" s="44" t="s">
        <v>38939</v>
      </c>
      <c r="I2857" s="44"/>
      <c r="J2857" s="43"/>
    </row>
    <row r="2858" spans="1:10">
      <c r="A2858" s="71" t="s">
        <v>20667</v>
      </c>
      <c r="B2858" s="2" t="s">
        <v>16694</v>
      </c>
      <c r="C2858" s="2" t="s">
        <v>38</v>
      </c>
      <c r="D2858" s="64" t="s">
        <v>23</v>
      </c>
      <c r="E2858" s="37" t="s">
        <v>18669</v>
      </c>
      <c r="F2858" s="37">
        <v>350</v>
      </c>
      <c r="G2858" s="44" t="s">
        <v>18670</v>
      </c>
      <c r="H2858" s="44" t="s">
        <v>38940</v>
      </c>
      <c r="I2858" s="44"/>
      <c r="J2858" s="43"/>
    </row>
    <row r="2859" spans="1:10">
      <c r="A2859" s="71" t="s">
        <v>20668</v>
      </c>
      <c r="B2859" s="2" t="s">
        <v>16695</v>
      </c>
      <c r="C2859" s="2" t="s">
        <v>38</v>
      </c>
      <c r="D2859" s="64" t="s">
        <v>23</v>
      </c>
      <c r="E2859" s="37" t="s">
        <v>18674</v>
      </c>
      <c r="F2859" s="37" t="s">
        <v>36369</v>
      </c>
      <c r="G2859" s="44" t="s">
        <v>18676</v>
      </c>
      <c r="H2859" s="44" t="s">
        <v>38941</v>
      </c>
      <c r="I2859" s="44"/>
      <c r="J2859" s="43"/>
    </row>
    <row r="2860" spans="1:10">
      <c r="A2860" s="71" t="s">
        <v>31829</v>
      </c>
      <c r="B2860" s="2" t="s">
        <v>8602</v>
      </c>
      <c r="C2860" s="2" t="s">
        <v>31</v>
      </c>
      <c r="D2860" s="64" t="s">
        <v>23</v>
      </c>
      <c r="E2860" s="37" t="s">
        <v>18669</v>
      </c>
      <c r="F2860" s="37" t="s">
        <v>36366</v>
      </c>
      <c r="G2860" s="44" t="s">
        <v>18670</v>
      </c>
      <c r="H2860" s="44" t="s">
        <v>38942</v>
      </c>
      <c r="I2860" s="44"/>
      <c r="J2860" s="43"/>
    </row>
    <row r="2861" spans="1:10">
      <c r="A2861" s="71" t="s">
        <v>20669</v>
      </c>
      <c r="B2861" s="2" t="s">
        <v>14520</v>
      </c>
      <c r="C2861" s="2" t="s">
        <v>35</v>
      </c>
      <c r="D2861" s="64" t="s">
        <v>23</v>
      </c>
      <c r="E2861" s="37" t="s">
        <v>18669</v>
      </c>
      <c r="F2861" s="37"/>
      <c r="G2861" s="44" t="s">
        <v>18670</v>
      </c>
      <c r="H2861" s="44" t="s">
        <v>38943</v>
      </c>
      <c r="I2861" s="44" t="s">
        <v>38944</v>
      </c>
      <c r="J2861" s="43"/>
    </row>
    <row r="2862" spans="1:10">
      <c r="A2862" s="71" t="s">
        <v>31830</v>
      </c>
      <c r="B2862" s="2" t="s">
        <v>12167</v>
      </c>
      <c r="C2862" s="2" t="s">
        <v>34</v>
      </c>
      <c r="D2862" s="64" t="s">
        <v>23</v>
      </c>
      <c r="E2862" s="37" t="s">
        <v>18669</v>
      </c>
      <c r="F2862" s="37"/>
      <c r="G2862" s="44" t="s">
        <v>18670</v>
      </c>
      <c r="H2862" s="44" t="s">
        <v>38945</v>
      </c>
      <c r="I2862" s="44"/>
      <c r="J2862" s="43"/>
    </row>
    <row r="2863" spans="1:10">
      <c r="A2863" s="71" t="s">
        <v>31831</v>
      </c>
      <c r="B2863" s="2" t="s">
        <v>12168</v>
      </c>
      <c r="C2863" s="2" t="s">
        <v>34</v>
      </c>
      <c r="D2863" s="64" t="s">
        <v>23</v>
      </c>
      <c r="E2863" s="37" t="s">
        <v>18669</v>
      </c>
      <c r="F2863" s="37"/>
      <c r="G2863" s="44" t="s">
        <v>18670</v>
      </c>
      <c r="H2863" s="44" t="s">
        <v>38946</v>
      </c>
      <c r="I2863" s="44" t="s">
        <v>38947</v>
      </c>
      <c r="J2863" s="43"/>
    </row>
    <row r="2864" spans="1:10">
      <c r="A2864" s="71" t="s">
        <v>20670</v>
      </c>
      <c r="B2864" s="2" t="s">
        <v>1290</v>
      </c>
      <c r="C2864" s="2" t="s">
        <v>25</v>
      </c>
      <c r="D2864" s="64" t="s">
        <v>23</v>
      </c>
      <c r="E2864" s="37" t="s">
        <v>18669</v>
      </c>
      <c r="F2864" s="37"/>
      <c r="G2864" s="44" t="s">
        <v>18670</v>
      </c>
      <c r="H2864" s="44" t="s">
        <v>38948</v>
      </c>
      <c r="I2864" s="44" t="s">
        <v>38949</v>
      </c>
      <c r="J2864" s="43"/>
    </row>
    <row r="2865" spans="1:10">
      <c r="A2865" s="71" t="s">
        <v>20671</v>
      </c>
      <c r="B2865" s="2" t="s">
        <v>1291</v>
      </c>
      <c r="C2865" s="2" t="s">
        <v>25</v>
      </c>
      <c r="D2865" s="64" t="s">
        <v>23</v>
      </c>
      <c r="E2865" s="37" t="s">
        <v>18669</v>
      </c>
      <c r="F2865" s="37"/>
      <c r="G2865" s="44" t="s">
        <v>18670</v>
      </c>
      <c r="H2865" s="44" t="s">
        <v>38950</v>
      </c>
      <c r="I2865" s="44"/>
      <c r="J2865" s="43"/>
    </row>
    <row r="2866" spans="1:10">
      <c r="A2866" s="71" t="s">
        <v>31832</v>
      </c>
      <c r="B2866" s="2" t="s">
        <v>12169</v>
      </c>
      <c r="C2866" s="2" t="s">
        <v>34</v>
      </c>
      <c r="D2866" s="64" t="s">
        <v>23</v>
      </c>
      <c r="E2866" s="37" t="s">
        <v>18669</v>
      </c>
      <c r="F2866" s="37"/>
      <c r="G2866" s="44" t="s">
        <v>18670</v>
      </c>
      <c r="H2866" s="44" t="s">
        <v>38951</v>
      </c>
      <c r="I2866" s="44"/>
      <c r="J2866" s="43"/>
    </row>
    <row r="2867" spans="1:10">
      <c r="A2867" s="71" t="s">
        <v>31833</v>
      </c>
      <c r="B2867" s="2" t="s">
        <v>14521</v>
      </c>
      <c r="C2867" s="2" t="s">
        <v>35</v>
      </c>
      <c r="D2867" s="64" t="s">
        <v>23</v>
      </c>
      <c r="E2867" s="37" t="s">
        <v>18669</v>
      </c>
      <c r="F2867" s="37" t="s">
        <v>36365</v>
      </c>
      <c r="G2867" s="44" t="s">
        <v>18670</v>
      </c>
      <c r="H2867" s="44" t="s">
        <v>38952</v>
      </c>
      <c r="I2867" s="44"/>
      <c r="J2867" s="43"/>
    </row>
    <row r="2868" spans="1:10">
      <c r="A2868" s="71" t="s">
        <v>20672</v>
      </c>
      <c r="B2868" s="2" t="s">
        <v>8603</v>
      </c>
      <c r="C2868" s="2" t="s">
        <v>31</v>
      </c>
      <c r="D2868" s="64" t="s">
        <v>23</v>
      </c>
      <c r="E2868" s="37" t="s">
        <v>18669</v>
      </c>
      <c r="F2868" s="37" t="s">
        <v>36376</v>
      </c>
      <c r="G2868" s="44" t="s">
        <v>18670</v>
      </c>
      <c r="H2868" s="44" t="s">
        <v>38953</v>
      </c>
      <c r="I2868" s="44"/>
      <c r="J2868" s="43"/>
    </row>
    <row r="2869" spans="1:10">
      <c r="A2869" s="71" t="s">
        <v>31834</v>
      </c>
      <c r="B2869" s="2" t="s">
        <v>12170</v>
      </c>
      <c r="C2869" s="2" t="s">
        <v>34</v>
      </c>
      <c r="D2869" s="64" t="s">
        <v>23</v>
      </c>
      <c r="E2869" s="37" t="s">
        <v>18669</v>
      </c>
      <c r="F2869" s="37"/>
      <c r="G2869" s="44" t="s">
        <v>18670</v>
      </c>
      <c r="H2869" s="44" t="s">
        <v>38954</v>
      </c>
      <c r="I2869" s="44"/>
      <c r="J2869" s="43"/>
    </row>
    <row r="2870" spans="1:10">
      <c r="A2870" s="71" t="s">
        <v>20673</v>
      </c>
      <c r="B2870" s="2" t="s">
        <v>17177</v>
      </c>
      <c r="C2870" s="2" t="s">
        <v>39</v>
      </c>
      <c r="D2870" s="64" t="s">
        <v>23</v>
      </c>
      <c r="E2870" s="37" t="s">
        <v>18669</v>
      </c>
      <c r="F2870" s="37"/>
      <c r="G2870" s="44" t="s">
        <v>18670</v>
      </c>
      <c r="H2870" s="44" t="s">
        <v>38955</v>
      </c>
      <c r="I2870" s="44" t="s">
        <v>38956</v>
      </c>
      <c r="J2870" s="43"/>
    </row>
    <row r="2871" spans="1:10">
      <c r="A2871" s="71" t="s">
        <v>31835</v>
      </c>
      <c r="B2871" s="2" t="s">
        <v>4760</v>
      </c>
      <c r="C2871" s="2" t="s">
        <v>26</v>
      </c>
      <c r="D2871" s="64" t="s">
        <v>23</v>
      </c>
      <c r="E2871" s="37" t="s">
        <v>18669</v>
      </c>
      <c r="F2871" s="37"/>
      <c r="G2871" s="44" t="s">
        <v>18670</v>
      </c>
      <c r="H2871" s="44"/>
      <c r="I2871" s="44"/>
      <c r="J2871" s="43"/>
    </row>
    <row r="2872" spans="1:10">
      <c r="A2872" s="71" t="s">
        <v>31836</v>
      </c>
      <c r="B2872" s="2" t="s">
        <v>14522</v>
      </c>
      <c r="C2872" s="2" t="s">
        <v>35</v>
      </c>
      <c r="D2872" s="64" t="s">
        <v>23</v>
      </c>
      <c r="E2872" s="37" t="s">
        <v>18669</v>
      </c>
      <c r="F2872" s="37"/>
      <c r="G2872" s="44" t="s">
        <v>18670</v>
      </c>
      <c r="H2872" s="44" t="s">
        <v>38957</v>
      </c>
      <c r="I2872" s="44"/>
      <c r="J2872" s="43"/>
    </row>
    <row r="2873" spans="1:10">
      <c r="A2873" s="71" t="s">
        <v>21525</v>
      </c>
      <c r="B2873" s="2" t="s">
        <v>15892</v>
      </c>
      <c r="C2873" s="2" t="s">
        <v>37</v>
      </c>
      <c r="D2873" s="64" t="s">
        <v>23</v>
      </c>
      <c r="E2873" s="37" t="s">
        <v>18669</v>
      </c>
      <c r="F2873" s="37"/>
      <c r="G2873" s="44" t="s">
        <v>18670</v>
      </c>
      <c r="H2873" s="44" t="s">
        <v>38958</v>
      </c>
      <c r="I2873" s="44" t="s">
        <v>38959</v>
      </c>
      <c r="J2873" s="43"/>
    </row>
    <row r="2874" spans="1:10">
      <c r="A2874" s="71" t="s">
        <v>31837</v>
      </c>
      <c r="B2874" s="2" t="s">
        <v>10393</v>
      </c>
      <c r="C2874" s="2" t="s">
        <v>33</v>
      </c>
      <c r="D2874" s="64" t="s">
        <v>23</v>
      </c>
      <c r="E2874" s="37" t="s">
        <v>18669</v>
      </c>
      <c r="F2874" s="37">
        <v>710</v>
      </c>
      <c r="G2874" s="44" t="s">
        <v>18670</v>
      </c>
      <c r="H2874" s="44" t="s">
        <v>38960</v>
      </c>
      <c r="I2874" s="44"/>
      <c r="J2874" s="43"/>
    </row>
    <row r="2875" spans="1:10">
      <c r="A2875" s="71" t="s">
        <v>31838</v>
      </c>
      <c r="B2875" s="2" t="s">
        <v>12171</v>
      </c>
      <c r="C2875" s="2" t="s">
        <v>34</v>
      </c>
      <c r="D2875" s="64" t="s">
        <v>23</v>
      </c>
      <c r="E2875" s="37" t="s">
        <v>18669</v>
      </c>
      <c r="F2875" s="37"/>
      <c r="G2875" s="44" t="s">
        <v>18670</v>
      </c>
      <c r="H2875" s="44" t="s">
        <v>38961</v>
      </c>
      <c r="I2875" s="44"/>
      <c r="J2875" s="43"/>
    </row>
    <row r="2876" spans="1:10">
      <c r="A2876" s="71" t="s">
        <v>31839</v>
      </c>
      <c r="B2876" s="2" t="s">
        <v>4761</v>
      </c>
      <c r="C2876" s="2" t="s">
        <v>26</v>
      </c>
      <c r="D2876" s="64" t="s">
        <v>23</v>
      </c>
      <c r="E2876" s="37" t="s">
        <v>18669</v>
      </c>
      <c r="F2876" s="37"/>
      <c r="G2876" s="44" t="s">
        <v>18670</v>
      </c>
      <c r="H2876" s="44" t="s">
        <v>38962</v>
      </c>
      <c r="I2876" s="44"/>
      <c r="J2876" s="43"/>
    </row>
    <row r="2877" spans="1:10">
      <c r="A2877" s="71" t="s">
        <v>31840</v>
      </c>
      <c r="B2877" s="2" t="s">
        <v>12172</v>
      </c>
      <c r="C2877" s="2" t="s">
        <v>34</v>
      </c>
      <c r="D2877" s="64" t="s">
        <v>23</v>
      </c>
      <c r="E2877" s="37" t="s">
        <v>18669</v>
      </c>
      <c r="F2877" s="37"/>
      <c r="G2877" s="44" t="s">
        <v>18670</v>
      </c>
      <c r="H2877" s="44" t="s">
        <v>38963</v>
      </c>
      <c r="I2877" s="44"/>
      <c r="J2877" s="43"/>
    </row>
    <row r="2878" spans="1:10">
      <c r="A2878" s="71" t="s">
        <v>20674</v>
      </c>
      <c r="B2878" s="2" t="s">
        <v>1292</v>
      </c>
      <c r="C2878" s="2" t="s">
        <v>25</v>
      </c>
      <c r="D2878" s="64" t="s">
        <v>23</v>
      </c>
      <c r="E2878" s="37" t="s">
        <v>18669</v>
      </c>
      <c r="F2878" s="37"/>
      <c r="G2878" s="44" t="s">
        <v>18670</v>
      </c>
      <c r="H2878" s="44" t="s">
        <v>38964</v>
      </c>
      <c r="I2878" s="44"/>
      <c r="J2878" s="43"/>
    </row>
    <row r="2879" spans="1:10">
      <c r="A2879" s="71" t="s">
        <v>20675</v>
      </c>
      <c r="B2879" s="2" t="s">
        <v>16696</v>
      </c>
      <c r="C2879" s="2" t="s">
        <v>38</v>
      </c>
      <c r="D2879" s="64" t="s">
        <v>23</v>
      </c>
      <c r="E2879" s="37" t="s">
        <v>18669</v>
      </c>
      <c r="F2879" s="37"/>
      <c r="G2879" s="44" t="s">
        <v>18670</v>
      </c>
      <c r="H2879" s="44" t="s">
        <v>38965</v>
      </c>
      <c r="I2879" s="44"/>
      <c r="J2879" s="43"/>
    </row>
    <row r="2880" spans="1:10">
      <c r="A2880" s="71" t="s">
        <v>20676</v>
      </c>
      <c r="B2880" s="2" t="s">
        <v>15893</v>
      </c>
      <c r="C2880" s="2" t="s">
        <v>37</v>
      </c>
      <c r="D2880" s="64" t="s">
        <v>23</v>
      </c>
      <c r="E2880" s="37" t="s">
        <v>18669</v>
      </c>
      <c r="F2880" s="37"/>
      <c r="G2880" s="44" t="s">
        <v>18670</v>
      </c>
      <c r="H2880" s="44" t="s">
        <v>38966</v>
      </c>
      <c r="I2880" s="44"/>
      <c r="J2880" s="43"/>
    </row>
    <row r="2881" spans="1:10">
      <c r="A2881" s="71" t="s">
        <v>31841</v>
      </c>
      <c r="B2881" s="2" t="s">
        <v>4762</v>
      </c>
      <c r="C2881" s="2" t="s">
        <v>26</v>
      </c>
      <c r="D2881" s="64" t="s">
        <v>23</v>
      </c>
      <c r="E2881" s="37" t="s">
        <v>18669</v>
      </c>
      <c r="F2881" s="37"/>
      <c r="G2881" s="44" t="s">
        <v>18670</v>
      </c>
      <c r="H2881" s="44" t="s">
        <v>38967</v>
      </c>
      <c r="I2881" s="44"/>
      <c r="J2881" s="43"/>
    </row>
    <row r="2882" spans="1:10">
      <c r="A2882" s="71" t="s">
        <v>20677</v>
      </c>
      <c r="B2882" s="2" t="s">
        <v>10394</v>
      </c>
      <c r="C2882" s="2" t="s">
        <v>33</v>
      </c>
      <c r="D2882" s="64" t="s">
        <v>23</v>
      </c>
      <c r="E2882" s="37" t="s">
        <v>18669</v>
      </c>
      <c r="F2882" s="37"/>
      <c r="G2882" s="44" t="s">
        <v>18670</v>
      </c>
      <c r="H2882" s="44" t="s">
        <v>38968</v>
      </c>
      <c r="I2882" s="44"/>
      <c r="J2882" s="43"/>
    </row>
    <row r="2883" spans="1:10">
      <c r="A2883" s="70" t="s">
        <v>20678</v>
      </c>
      <c r="B2883" s="2" t="s">
        <v>16692</v>
      </c>
      <c r="C2883" s="2" t="s">
        <v>38</v>
      </c>
      <c r="D2883" s="64" t="s">
        <v>23</v>
      </c>
      <c r="E2883" s="37" t="str">
        <f>VLOOKUP(A2883,Zugang!A:G,5,FALSE)</f>
        <v>S.11</v>
      </c>
      <c r="F2883" s="37"/>
      <c r="G2883" s="37" t="s">
        <v>18670</v>
      </c>
      <c r="H2883" s="44"/>
      <c r="I2883" s="44"/>
      <c r="J2883" s="43"/>
    </row>
    <row r="2884" spans="1:10">
      <c r="A2884" s="70" t="s">
        <v>20679</v>
      </c>
      <c r="B2884" s="2" t="s">
        <v>16697</v>
      </c>
      <c r="C2884" s="2" t="s">
        <v>38</v>
      </c>
      <c r="D2884" s="64" t="s">
        <v>23</v>
      </c>
      <c r="E2884" s="37" t="str">
        <f>VLOOKUP(A2884,Zugang!A:G,5,FALSE)</f>
        <v>S.11</v>
      </c>
      <c r="F2884" s="37"/>
      <c r="G2884" s="37" t="s">
        <v>18670</v>
      </c>
      <c r="H2884" s="44"/>
      <c r="I2884" s="44"/>
      <c r="J2884" s="43"/>
    </row>
    <row r="2885" spans="1:10">
      <c r="A2885" s="70" t="s">
        <v>20680</v>
      </c>
      <c r="B2885" s="2" t="s">
        <v>1293</v>
      </c>
      <c r="C2885" s="2" t="s">
        <v>25</v>
      </c>
      <c r="D2885" s="64" t="s">
        <v>23</v>
      </c>
      <c r="E2885" s="37" t="str">
        <f>VLOOKUP(A2885,Zugang!A:G,5,FALSE)</f>
        <v>S.11</v>
      </c>
      <c r="F2885" s="37"/>
      <c r="G2885" s="37" t="s">
        <v>18670</v>
      </c>
      <c r="H2885" s="44"/>
      <c r="I2885" s="44"/>
      <c r="J2885" s="43"/>
    </row>
    <row r="2886" spans="1:10">
      <c r="A2886" s="71" t="s">
        <v>31842</v>
      </c>
      <c r="B2886" s="2" t="s">
        <v>12173</v>
      </c>
      <c r="C2886" s="2" t="s">
        <v>34</v>
      </c>
      <c r="D2886" s="64" t="s">
        <v>23</v>
      </c>
      <c r="E2886" s="37" t="s">
        <v>18669</v>
      </c>
      <c r="F2886" s="37"/>
      <c r="G2886" s="44" t="s">
        <v>18670</v>
      </c>
      <c r="H2886" s="44"/>
      <c r="I2886" s="44"/>
      <c r="J2886" s="43"/>
    </row>
    <row r="2887" spans="1:10">
      <c r="A2887" s="71" t="s">
        <v>20681</v>
      </c>
      <c r="B2887" s="2" t="s">
        <v>17178</v>
      </c>
      <c r="C2887" s="2" t="s">
        <v>39</v>
      </c>
      <c r="D2887" s="64" t="s">
        <v>24</v>
      </c>
      <c r="E2887" s="37" t="s">
        <v>18669</v>
      </c>
      <c r="F2887" s="37"/>
      <c r="G2887" s="44" t="s">
        <v>18670</v>
      </c>
      <c r="H2887" s="44"/>
      <c r="I2887" s="44"/>
      <c r="J2887" s="43"/>
    </row>
    <row r="2888" spans="1:10">
      <c r="A2888" s="71" t="s">
        <v>31843</v>
      </c>
      <c r="B2888" s="20" t="s">
        <v>10395</v>
      </c>
      <c r="C2888" s="30" t="s">
        <v>33</v>
      </c>
      <c r="D2888" s="64" t="s">
        <v>23</v>
      </c>
      <c r="E2888" s="37" t="s">
        <v>18669</v>
      </c>
      <c r="F2888" s="37" t="s">
        <v>36366</v>
      </c>
      <c r="G2888" s="44" t="s">
        <v>18670</v>
      </c>
      <c r="H2888" s="44" t="s">
        <v>38969</v>
      </c>
      <c r="I2888" s="44"/>
      <c r="J2888" s="43"/>
    </row>
    <row r="2889" spans="1:10">
      <c r="A2889" s="71" t="s">
        <v>31844</v>
      </c>
      <c r="B2889" s="2" t="s">
        <v>10396</v>
      </c>
      <c r="C2889" s="2" t="s">
        <v>33</v>
      </c>
      <c r="D2889" s="64" t="s">
        <v>23</v>
      </c>
      <c r="E2889" s="37" t="s">
        <v>18669</v>
      </c>
      <c r="F2889" s="37" t="s">
        <v>36366</v>
      </c>
      <c r="G2889" s="44" t="s">
        <v>18670</v>
      </c>
      <c r="H2889" s="44" t="s">
        <v>38970</v>
      </c>
      <c r="I2889" s="44"/>
      <c r="J2889" s="43"/>
    </row>
    <row r="2890" spans="1:10">
      <c r="A2890" s="71" t="s">
        <v>31845</v>
      </c>
      <c r="B2890" s="2" t="s">
        <v>10397</v>
      </c>
      <c r="C2890" s="2" t="s">
        <v>33</v>
      </c>
      <c r="D2890" s="64" t="s">
        <v>23</v>
      </c>
      <c r="E2890" s="37" t="s">
        <v>18669</v>
      </c>
      <c r="F2890" s="37" t="s">
        <v>18672</v>
      </c>
      <c r="G2890" s="44" t="s">
        <v>18670</v>
      </c>
      <c r="H2890" s="44" t="s">
        <v>38971</v>
      </c>
      <c r="I2890" s="44"/>
      <c r="J2890" s="43"/>
    </row>
    <row r="2891" spans="1:10">
      <c r="A2891" s="71" t="s">
        <v>20682</v>
      </c>
      <c r="B2891" s="2" t="s">
        <v>17655</v>
      </c>
      <c r="C2891" s="2" t="s">
        <v>40</v>
      </c>
      <c r="D2891" s="64" t="s">
        <v>23</v>
      </c>
      <c r="E2891" s="37" t="s">
        <v>18669</v>
      </c>
      <c r="F2891" s="37"/>
      <c r="G2891" s="44" t="s">
        <v>18670</v>
      </c>
      <c r="H2891" s="44" t="s">
        <v>38972</v>
      </c>
      <c r="I2891" s="44"/>
      <c r="J2891" s="43"/>
    </row>
    <row r="2892" spans="1:10">
      <c r="A2892" s="71" t="s">
        <v>31846</v>
      </c>
      <c r="B2892" s="2" t="s">
        <v>14523</v>
      </c>
      <c r="C2892" s="2" t="s">
        <v>35</v>
      </c>
      <c r="D2892" s="64" t="s">
        <v>23</v>
      </c>
      <c r="E2892" s="37" t="s">
        <v>18669</v>
      </c>
      <c r="F2892" s="37"/>
      <c r="G2892" s="44" t="s">
        <v>18670</v>
      </c>
      <c r="H2892" s="44" t="s">
        <v>38973</v>
      </c>
      <c r="I2892" s="44"/>
      <c r="J2892" s="43"/>
    </row>
    <row r="2893" spans="1:10">
      <c r="A2893" s="71" t="s">
        <v>31847</v>
      </c>
      <c r="B2893" s="2" t="s">
        <v>14524</v>
      </c>
      <c r="C2893" s="2" t="s">
        <v>35</v>
      </c>
      <c r="D2893" s="64" t="s">
        <v>23</v>
      </c>
      <c r="E2893" s="37" t="s">
        <v>18669</v>
      </c>
      <c r="F2893" s="37" t="s">
        <v>36365</v>
      </c>
      <c r="G2893" s="44" t="s">
        <v>18670</v>
      </c>
      <c r="H2893" s="44" t="s">
        <v>38974</v>
      </c>
      <c r="I2893" s="44"/>
      <c r="J2893" s="43"/>
    </row>
    <row r="2894" spans="1:10">
      <c r="A2894" s="71" t="s">
        <v>20683</v>
      </c>
      <c r="B2894" s="20" t="s">
        <v>17656</v>
      </c>
      <c r="C2894" s="30" t="s">
        <v>40</v>
      </c>
      <c r="D2894" s="64" t="s">
        <v>23</v>
      </c>
      <c r="E2894" s="37" t="s">
        <v>18669</v>
      </c>
      <c r="F2894" s="37" t="s">
        <v>36365</v>
      </c>
      <c r="G2894" s="44" t="s">
        <v>18670</v>
      </c>
      <c r="H2894" s="44"/>
      <c r="I2894" s="44"/>
      <c r="J2894" s="43"/>
    </row>
    <row r="2895" spans="1:10">
      <c r="A2895" s="71" t="s">
        <v>20684</v>
      </c>
      <c r="B2895" s="2" t="s">
        <v>16698</v>
      </c>
      <c r="C2895" s="2" t="s">
        <v>38</v>
      </c>
      <c r="D2895" s="64" t="s">
        <v>23</v>
      </c>
      <c r="E2895" s="37" t="s">
        <v>18669</v>
      </c>
      <c r="F2895" s="37" t="s">
        <v>36365</v>
      </c>
      <c r="G2895" s="44" t="s">
        <v>18670</v>
      </c>
      <c r="H2895" s="44"/>
      <c r="I2895" s="44"/>
      <c r="J2895" s="43"/>
    </row>
    <row r="2896" spans="1:10">
      <c r="A2896" s="71" t="s">
        <v>20685</v>
      </c>
      <c r="B2896" s="2" t="s">
        <v>15894</v>
      </c>
      <c r="C2896" s="2" t="s">
        <v>37</v>
      </c>
      <c r="D2896" s="64" t="s">
        <v>23</v>
      </c>
      <c r="E2896" s="37" t="s">
        <v>18669</v>
      </c>
      <c r="F2896" s="37"/>
      <c r="G2896" s="44" t="s">
        <v>18670</v>
      </c>
      <c r="H2896" s="44"/>
      <c r="I2896" s="44"/>
      <c r="J2896" s="43"/>
    </row>
    <row r="2897" spans="1:10">
      <c r="A2897" s="71" t="s">
        <v>20686</v>
      </c>
      <c r="B2897" s="2" t="s">
        <v>15895</v>
      </c>
      <c r="C2897" s="2" t="s">
        <v>37</v>
      </c>
      <c r="D2897" s="64" t="s">
        <v>23</v>
      </c>
      <c r="E2897" s="37" t="s">
        <v>18669</v>
      </c>
      <c r="F2897" s="37"/>
      <c r="G2897" s="44" t="s">
        <v>18670</v>
      </c>
      <c r="H2897" s="44"/>
      <c r="I2897" s="44"/>
      <c r="J2897" s="43"/>
    </row>
    <row r="2898" spans="1:10">
      <c r="A2898" s="71" t="s">
        <v>20687</v>
      </c>
      <c r="B2898" s="2" t="s">
        <v>15896</v>
      </c>
      <c r="C2898" s="2" t="s">
        <v>37</v>
      </c>
      <c r="D2898" s="64" t="s">
        <v>23</v>
      </c>
      <c r="E2898" s="37" t="s">
        <v>18669</v>
      </c>
      <c r="F2898" s="37"/>
      <c r="G2898" s="44" t="s">
        <v>18670</v>
      </c>
      <c r="H2898" s="44"/>
      <c r="I2898" s="44"/>
      <c r="J2898" s="43"/>
    </row>
    <row r="2899" spans="1:10">
      <c r="A2899" s="71" t="s">
        <v>20688</v>
      </c>
      <c r="B2899" s="2" t="s">
        <v>15897</v>
      </c>
      <c r="C2899" s="2" t="s">
        <v>37</v>
      </c>
      <c r="D2899" s="64" t="s">
        <v>23</v>
      </c>
      <c r="E2899" s="37" t="s">
        <v>18669</v>
      </c>
      <c r="F2899" s="37" t="s">
        <v>36373</v>
      </c>
      <c r="G2899" s="44" t="s">
        <v>18670</v>
      </c>
      <c r="H2899" s="44"/>
      <c r="I2899" s="44"/>
      <c r="J2899" s="43"/>
    </row>
    <row r="2900" spans="1:10">
      <c r="A2900" s="71" t="s">
        <v>21526</v>
      </c>
      <c r="B2900" s="2" t="s">
        <v>15898</v>
      </c>
      <c r="C2900" s="2" t="s">
        <v>37</v>
      </c>
      <c r="D2900" s="64" t="s">
        <v>23</v>
      </c>
      <c r="E2900" s="37" t="s">
        <v>18669</v>
      </c>
      <c r="F2900" s="37" t="s">
        <v>36373</v>
      </c>
      <c r="G2900" s="44" t="s">
        <v>18670</v>
      </c>
      <c r="H2900" s="44"/>
      <c r="I2900" s="44"/>
      <c r="J2900" s="43"/>
    </row>
    <row r="2901" spans="1:10">
      <c r="A2901" s="71" t="s">
        <v>20689</v>
      </c>
      <c r="B2901" s="2" t="s">
        <v>15899</v>
      </c>
      <c r="C2901" s="2" t="s">
        <v>37</v>
      </c>
      <c r="D2901" s="64" t="s">
        <v>23</v>
      </c>
      <c r="E2901" s="37" t="s">
        <v>18669</v>
      </c>
      <c r="F2901" s="37">
        <v>610</v>
      </c>
      <c r="G2901" s="44" t="s">
        <v>18670</v>
      </c>
      <c r="H2901" s="44"/>
      <c r="I2901" s="44"/>
      <c r="J2901" s="43"/>
    </row>
    <row r="2902" spans="1:10">
      <c r="A2902" s="71" t="s">
        <v>20690</v>
      </c>
      <c r="B2902" s="2" t="s">
        <v>15900</v>
      </c>
      <c r="C2902" s="2" t="s">
        <v>37</v>
      </c>
      <c r="D2902" s="64" t="s">
        <v>23</v>
      </c>
      <c r="E2902" s="37" t="s">
        <v>18669</v>
      </c>
      <c r="F2902" s="37"/>
      <c r="G2902" s="44" t="s">
        <v>18670</v>
      </c>
      <c r="H2902" s="44"/>
      <c r="I2902" s="44"/>
      <c r="J2902" s="43"/>
    </row>
    <row r="2903" spans="1:10">
      <c r="A2903" s="71" t="s">
        <v>20691</v>
      </c>
      <c r="B2903" s="2" t="s">
        <v>7535</v>
      </c>
      <c r="C2903" s="2" t="s">
        <v>28</v>
      </c>
      <c r="D2903" s="64" t="s">
        <v>23</v>
      </c>
      <c r="E2903" s="37" t="s">
        <v>18669</v>
      </c>
      <c r="F2903" s="37"/>
      <c r="G2903" s="44" t="s">
        <v>18670</v>
      </c>
      <c r="H2903" s="44"/>
      <c r="I2903" s="44"/>
      <c r="J2903" s="43"/>
    </row>
    <row r="2904" spans="1:10">
      <c r="A2904" s="71" t="s">
        <v>20692</v>
      </c>
      <c r="B2904" s="2" t="s">
        <v>15901</v>
      </c>
      <c r="C2904" s="2" t="s">
        <v>37</v>
      </c>
      <c r="D2904" s="64" t="s">
        <v>23</v>
      </c>
      <c r="E2904" s="37" t="s">
        <v>18669</v>
      </c>
      <c r="F2904" s="37"/>
      <c r="G2904" s="44" t="s">
        <v>18670</v>
      </c>
      <c r="H2904" s="44"/>
      <c r="I2904" s="44"/>
      <c r="J2904" s="43"/>
    </row>
    <row r="2905" spans="1:10">
      <c r="A2905" s="71" t="s">
        <v>20693</v>
      </c>
      <c r="B2905" s="20" t="s">
        <v>7536</v>
      </c>
      <c r="C2905" s="30" t="s">
        <v>28</v>
      </c>
      <c r="D2905" s="64" t="s">
        <v>23</v>
      </c>
      <c r="E2905" s="37" t="s">
        <v>18669</v>
      </c>
      <c r="F2905" s="37" t="s">
        <v>36373</v>
      </c>
      <c r="G2905" s="44" t="s">
        <v>18670</v>
      </c>
      <c r="H2905" s="44"/>
      <c r="I2905" s="44"/>
      <c r="J2905" s="43"/>
    </row>
    <row r="2906" spans="1:10">
      <c r="A2906" s="71" t="s">
        <v>20694</v>
      </c>
      <c r="B2906" s="2" t="s">
        <v>15902</v>
      </c>
      <c r="C2906" s="2" t="s">
        <v>37</v>
      </c>
      <c r="D2906" s="64" t="s">
        <v>23</v>
      </c>
      <c r="E2906" s="37" t="s">
        <v>18669</v>
      </c>
      <c r="F2906" s="37"/>
      <c r="G2906" s="44" t="s">
        <v>18670</v>
      </c>
      <c r="H2906" s="44" t="s">
        <v>38975</v>
      </c>
      <c r="I2906" s="44"/>
      <c r="J2906" s="43"/>
    </row>
    <row r="2907" spans="1:10">
      <c r="A2907" s="71" t="s">
        <v>20695</v>
      </c>
      <c r="B2907" s="2" t="s">
        <v>7537</v>
      </c>
      <c r="C2907" s="2" t="s">
        <v>28</v>
      </c>
      <c r="D2907" s="64" t="s">
        <v>23</v>
      </c>
      <c r="E2907" s="37" t="s">
        <v>18669</v>
      </c>
      <c r="F2907" s="37"/>
      <c r="G2907" s="44" t="s">
        <v>18670</v>
      </c>
      <c r="H2907" s="44"/>
      <c r="I2907" s="44"/>
      <c r="J2907" s="43"/>
    </row>
    <row r="2908" spans="1:10">
      <c r="A2908" s="71" t="s">
        <v>20696</v>
      </c>
      <c r="B2908" s="2" t="s">
        <v>1294</v>
      </c>
      <c r="C2908" s="2" t="s">
        <v>25</v>
      </c>
      <c r="D2908" s="64" t="s">
        <v>23</v>
      </c>
      <c r="E2908" s="37" t="s">
        <v>18669</v>
      </c>
      <c r="F2908" s="37">
        <v>940</v>
      </c>
      <c r="G2908" s="44" t="s">
        <v>18670</v>
      </c>
      <c r="H2908" s="44"/>
      <c r="I2908" s="44"/>
      <c r="J2908" s="43"/>
    </row>
    <row r="2909" spans="1:10">
      <c r="A2909" s="71" t="s">
        <v>31848</v>
      </c>
      <c r="B2909" s="2" t="s">
        <v>8604</v>
      </c>
      <c r="C2909" s="2" t="s">
        <v>31</v>
      </c>
      <c r="D2909" s="64" t="s">
        <v>23</v>
      </c>
      <c r="E2909" s="37" t="s">
        <v>18669</v>
      </c>
      <c r="F2909" s="37"/>
      <c r="G2909" s="44" t="s">
        <v>18670</v>
      </c>
      <c r="H2909" s="44"/>
      <c r="I2909" s="44"/>
      <c r="J2909" s="43"/>
    </row>
    <row r="2910" spans="1:10">
      <c r="A2910" s="71" t="s">
        <v>31849</v>
      </c>
      <c r="B2910" s="2" t="s">
        <v>14525</v>
      </c>
      <c r="C2910" s="2" t="s">
        <v>35</v>
      </c>
      <c r="D2910" s="64" t="s">
        <v>23</v>
      </c>
      <c r="E2910" s="37" t="s">
        <v>18669</v>
      </c>
      <c r="F2910" s="37" t="s">
        <v>36365</v>
      </c>
      <c r="G2910" s="44" t="s">
        <v>18670</v>
      </c>
      <c r="H2910" s="44"/>
      <c r="I2910" s="44"/>
      <c r="J2910" s="43"/>
    </row>
    <row r="2911" spans="1:10">
      <c r="A2911" s="71" t="s">
        <v>20697</v>
      </c>
      <c r="B2911" s="2" t="s">
        <v>1295</v>
      </c>
      <c r="C2911" s="2" t="s">
        <v>25</v>
      </c>
      <c r="D2911" s="64" t="s">
        <v>23</v>
      </c>
      <c r="E2911" s="37" t="s">
        <v>18669</v>
      </c>
      <c r="F2911" s="37" t="s">
        <v>36365</v>
      </c>
      <c r="G2911" s="44" t="s">
        <v>18670</v>
      </c>
      <c r="H2911" s="44"/>
      <c r="I2911" s="44" t="s">
        <v>38976</v>
      </c>
      <c r="J2911" s="43"/>
    </row>
    <row r="2912" spans="1:10">
      <c r="A2912" s="71" t="s">
        <v>21527</v>
      </c>
      <c r="B2912" s="2" t="s">
        <v>1296</v>
      </c>
      <c r="C2912" s="2" t="s">
        <v>25</v>
      </c>
      <c r="D2912" s="64" t="s">
        <v>23</v>
      </c>
      <c r="E2912" s="37" t="s">
        <v>18669</v>
      </c>
      <c r="F2912" s="37" t="s">
        <v>36365</v>
      </c>
      <c r="G2912" s="44" t="s">
        <v>18670</v>
      </c>
      <c r="H2912" s="44"/>
      <c r="I2912" s="44"/>
      <c r="J2912" s="43"/>
    </row>
    <row r="2913" spans="1:10">
      <c r="A2913" s="71" t="s">
        <v>20698</v>
      </c>
      <c r="B2913" s="2" t="s">
        <v>1297</v>
      </c>
      <c r="C2913" s="2" t="s">
        <v>25</v>
      </c>
      <c r="D2913" s="64" t="s">
        <v>23</v>
      </c>
      <c r="E2913" s="37" t="s">
        <v>18669</v>
      </c>
      <c r="F2913" s="37" t="s">
        <v>36365</v>
      </c>
      <c r="G2913" s="44" t="s">
        <v>18670</v>
      </c>
      <c r="H2913" s="44"/>
      <c r="I2913" s="44"/>
      <c r="J2913" s="43"/>
    </row>
    <row r="2914" spans="1:10">
      <c r="A2914" s="71" t="s">
        <v>20699</v>
      </c>
      <c r="B2914" s="2" t="s">
        <v>1298</v>
      </c>
      <c r="C2914" s="2" t="s">
        <v>25</v>
      </c>
      <c r="D2914" s="64" t="s">
        <v>23</v>
      </c>
      <c r="E2914" s="37" t="s">
        <v>18669</v>
      </c>
      <c r="F2914" s="37" t="s">
        <v>36365</v>
      </c>
      <c r="G2914" s="44" t="s">
        <v>18670</v>
      </c>
      <c r="H2914" s="44"/>
      <c r="I2914" s="44"/>
      <c r="J2914" s="43"/>
    </row>
    <row r="2915" spans="1:10">
      <c r="A2915" s="71" t="s">
        <v>31850</v>
      </c>
      <c r="B2915" s="20" t="s">
        <v>8605</v>
      </c>
      <c r="C2915" s="30" t="s">
        <v>31</v>
      </c>
      <c r="D2915" s="64" t="s">
        <v>23</v>
      </c>
      <c r="E2915" s="37" t="s">
        <v>18669</v>
      </c>
      <c r="F2915" s="37"/>
      <c r="G2915" s="44" t="s">
        <v>18670</v>
      </c>
      <c r="H2915" s="44"/>
      <c r="I2915" s="44"/>
      <c r="J2915" s="43"/>
    </row>
    <row r="2916" spans="1:10">
      <c r="A2916" s="71" t="s">
        <v>31851</v>
      </c>
      <c r="B2916" s="20" t="s">
        <v>8606</v>
      </c>
      <c r="C2916" s="30" t="s">
        <v>31</v>
      </c>
      <c r="D2916" s="64" t="s">
        <v>23</v>
      </c>
      <c r="E2916" s="37" t="s">
        <v>18669</v>
      </c>
      <c r="F2916" s="37" t="s">
        <v>36365</v>
      </c>
      <c r="G2916" s="44" t="s">
        <v>18670</v>
      </c>
      <c r="H2916" s="44"/>
      <c r="I2916" s="44"/>
      <c r="J2916" s="43"/>
    </row>
    <row r="2917" spans="1:10">
      <c r="A2917" s="71" t="s">
        <v>20700</v>
      </c>
      <c r="B2917" s="2" t="s">
        <v>1299</v>
      </c>
      <c r="C2917" s="2" t="s">
        <v>25</v>
      </c>
      <c r="D2917" s="64" t="s">
        <v>23</v>
      </c>
      <c r="E2917" s="37" t="s">
        <v>18669</v>
      </c>
      <c r="F2917" s="37" t="s">
        <v>36365</v>
      </c>
      <c r="G2917" s="44" t="s">
        <v>18670</v>
      </c>
      <c r="H2917" s="44"/>
      <c r="I2917" s="44"/>
      <c r="J2917" s="43"/>
    </row>
    <row r="2918" spans="1:10">
      <c r="A2918" s="71" t="s">
        <v>20701</v>
      </c>
      <c r="B2918" s="2" t="s">
        <v>1300</v>
      </c>
      <c r="C2918" s="2" t="s">
        <v>25</v>
      </c>
      <c r="D2918" s="64" t="s">
        <v>23</v>
      </c>
      <c r="E2918" s="37" t="s">
        <v>18669</v>
      </c>
      <c r="F2918" s="37" t="s">
        <v>36365</v>
      </c>
      <c r="G2918" s="44" t="s">
        <v>18670</v>
      </c>
      <c r="H2918" s="44"/>
      <c r="I2918" s="44"/>
      <c r="J2918" s="43"/>
    </row>
    <row r="2919" spans="1:10">
      <c r="A2919" s="71" t="s">
        <v>20702</v>
      </c>
      <c r="B2919" s="2" t="s">
        <v>1301</v>
      </c>
      <c r="C2919" s="2" t="s">
        <v>25</v>
      </c>
      <c r="D2919" s="64" t="s">
        <v>23</v>
      </c>
      <c r="E2919" s="37" t="s">
        <v>18669</v>
      </c>
      <c r="F2919" s="37" t="s">
        <v>36365</v>
      </c>
      <c r="G2919" s="44" t="s">
        <v>18670</v>
      </c>
      <c r="H2919" s="44"/>
      <c r="I2919" s="44"/>
      <c r="J2919" s="43"/>
    </row>
    <row r="2920" spans="1:10">
      <c r="A2920" s="71" t="s">
        <v>20703</v>
      </c>
      <c r="B2920" s="20" t="s">
        <v>1302</v>
      </c>
      <c r="C2920" s="30" t="s">
        <v>25</v>
      </c>
      <c r="D2920" s="64" t="s">
        <v>23</v>
      </c>
      <c r="E2920" s="37" t="s">
        <v>18669</v>
      </c>
      <c r="F2920" s="37" t="s">
        <v>36365</v>
      </c>
      <c r="G2920" s="44" t="s">
        <v>18670</v>
      </c>
      <c r="H2920" s="44"/>
      <c r="I2920" s="44"/>
      <c r="J2920" s="43"/>
    </row>
    <row r="2921" spans="1:10">
      <c r="A2921" s="71" t="s">
        <v>31852</v>
      </c>
      <c r="B2921" s="2" t="s">
        <v>10398</v>
      </c>
      <c r="C2921" s="2" t="s">
        <v>33</v>
      </c>
      <c r="D2921" s="64" t="s">
        <v>23</v>
      </c>
      <c r="E2921" s="37" t="s">
        <v>18669</v>
      </c>
      <c r="F2921" s="37" t="s">
        <v>36365</v>
      </c>
      <c r="G2921" s="44" t="s">
        <v>18670</v>
      </c>
      <c r="H2921" s="44"/>
      <c r="I2921" s="44"/>
      <c r="J2921" s="43"/>
    </row>
    <row r="2922" spans="1:10">
      <c r="A2922" s="71" t="s">
        <v>20704</v>
      </c>
      <c r="B2922" s="2" t="s">
        <v>1303</v>
      </c>
      <c r="C2922" s="2" t="s">
        <v>25</v>
      </c>
      <c r="D2922" s="64" t="s">
        <v>23</v>
      </c>
      <c r="E2922" s="37" t="s">
        <v>18669</v>
      </c>
      <c r="F2922" s="37" t="s">
        <v>36365</v>
      </c>
      <c r="G2922" s="44" t="s">
        <v>18670</v>
      </c>
      <c r="H2922" s="44"/>
      <c r="I2922" s="44"/>
      <c r="J2922" s="43"/>
    </row>
    <row r="2923" spans="1:10">
      <c r="A2923" s="71" t="s">
        <v>20705</v>
      </c>
      <c r="B2923" s="20" t="s">
        <v>1304</v>
      </c>
      <c r="C2923" s="30" t="s">
        <v>25</v>
      </c>
      <c r="D2923" s="64" t="s">
        <v>23</v>
      </c>
      <c r="E2923" s="37" t="s">
        <v>18669</v>
      </c>
      <c r="F2923" s="37" t="s">
        <v>36365</v>
      </c>
      <c r="G2923" s="44" t="s">
        <v>18670</v>
      </c>
      <c r="H2923" s="44"/>
      <c r="I2923" s="44"/>
      <c r="J2923" s="43"/>
    </row>
    <row r="2924" spans="1:10">
      <c r="A2924" s="71" t="s">
        <v>20706</v>
      </c>
      <c r="B2924" s="2" t="s">
        <v>1305</v>
      </c>
      <c r="C2924" s="2" t="s">
        <v>25</v>
      </c>
      <c r="D2924" s="64" t="s">
        <v>23</v>
      </c>
      <c r="E2924" s="37" t="s">
        <v>18669</v>
      </c>
      <c r="F2924" s="37"/>
      <c r="G2924" s="44" t="s">
        <v>18670</v>
      </c>
      <c r="H2924" s="44"/>
      <c r="I2924" s="44"/>
      <c r="J2924" s="43"/>
    </row>
    <row r="2925" spans="1:10">
      <c r="A2925" s="71" t="s">
        <v>20707</v>
      </c>
      <c r="B2925" s="20" t="s">
        <v>17657</v>
      </c>
      <c r="C2925" s="30" t="s">
        <v>40</v>
      </c>
      <c r="D2925" s="64" t="s">
        <v>23</v>
      </c>
      <c r="E2925" s="37" t="s">
        <v>18669</v>
      </c>
      <c r="F2925" s="37" t="s">
        <v>36373</v>
      </c>
      <c r="G2925" s="44" t="s">
        <v>18670</v>
      </c>
      <c r="H2925" s="44"/>
      <c r="I2925" s="44"/>
      <c r="J2925" s="43"/>
    </row>
    <row r="2926" spans="1:10">
      <c r="A2926" s="71" t="s">
        <v>20708</v>
      </c>
      <c r="B2926" s="2" t="s">
        <v>15903</v>
      </c>
      <c r="C2926" s="2" t="s">
        <v>37</v>
      </c>
      <c r="D2926" s="64" t="s">
        <v>23</v>
      </c>
      <c r="E2926" s="37" t="s">
        <v>18669</v>
      </c>
      <c r="F2926" s="37" t="s">
        <v>36373</v>
      </c>
      <c r="G2926" s="44" t="s">
        <v>18670</v>
      </c>
      <c r="H2926" s="44"/>
      <c r="I2926" s="44"/>
      <c r="J2926" s="43"/>
    </row>
    <row r="2927" spans="1:10">
      <c r="A2927" s="71" t="s">
        <v>20709</v>
      </c>
      <c r="B2927" s="2" t="s">
        <v>1306</v>
      </c>
      <c r="C2927" s="2" t="s">
        <v>25</v>
      </c>
      <c r="D2927" s="64" t="s">
        <v>23</v>
      </c>
      <c r="E2927" s="37" t="s">
        <v>18669</v>
      </c>
      <c r="F2927" s="37" t="s">
        <v>36373</v>
      </c>
      <c r="G2927" s="44" t="s">
        <v>18670</v>
      </c>
      <c r="H2927" s="44"/>
      <c r="I2927" s="44"/>
      <c r="J2927" s="43"/>
    </row>
    <row r="2928" spans="1:10">
      <c r="A2928" s="71" t="s">
        <v>31853</v>
      </c>
      <c r="B2928" s="20" t="s">
        <v>12174</v>
      </c>
      <c r="C2928" s="30" t="s">
        <v>34</v>
      </c>
      <c r="D2928" s="64" t="s">
        <v>23</v>
      </c>
      <c r="E2928" s="37" t="s">
        <v>18669</v>
      </c>
      <c r="F2928" s="37" t="s">
        <v>36373</v>
      </c>
      <c r="G2928" s="44" t="s">
        <v>18670</v>
      </c>
      <c r="H2928" s="44"/>
      <c r="I2928" s="44"/>
      <c r="J2928" s="43"/>
    </row>
    <row r="2929" spans="1:10">
      <c r="A2929" s="71" t="s">
        <v>21528</v>
      </c>
      <c r="B2929" s="2" t="s">
        <v>7538</v>
      </c>
      <c r="C2929" s="2" t="s">
        <v>28</v>
      </c>
      <c r="D2929" s="64" t="s">
        <v>23</v>
      </c>
      <c r="E2929" s="37" t="s">
        <v>18669</v>
      </c>
      <c r="F2929" s="37" t="s">
        <v>36373</v>
      </c>
      <c r="G2929" s="44" t="s">
        <v>18670</v>
      </c>
      <c r="H2929" s="44"/>
      <c r="I2929" s="44"/>
      <c r="J2929" s="43"/>
    </row>
    <row r="2930" spans="1:10">
      <c r="A2930" s="71" t="s">
        <v>31854</v>
      </c>
      <c r="B2930" s="2" t="s">
        <v>12175</v>
      </c>
      <c r="C2930" s="2" t="s">
        <v>34</v>
      </c>
      <c r="D2930" s="64" t="s">
        <v>23</v>
      </c>
      <c r="E2930" s="37" t="s">
        <v>18669</v>
      </c>
      <c r="F2930" s="37" t="s">
        <v>36373</v>
      </c>
      <c r="G2930" s="44" t="s">
        <v>18670</v>
      </c>
      <c r="H2930" s="44"/>
      <c r="I2930" s="44"/>
      <c r="J2930" s="43"/>
    </row>
    <row r="2931" spans="1:10">
      <c r="A2931" s="71" t="s">
        <v>20710</v>
      </c>
      <c r="B2931" s="2" t="s">
        <v>1307</v>
      </c>
      <c r="C2931" s="2" t="s">
        <v>25</v>
      </c>
      <c r="D2931" s="64" t="s">
        <v>23</v>
      </c>
      <c r="E2931" s="37" t="s">
        <v>18669</v>
      </c>
      <c r="F2931" s="37" t="s">
        <v>36373</v>
      </c>
      <c r="G2931" s="44" t="s">
        <v>18670</v>
      </c>
      <c r="H2931" s="44"/>
      <c r="I2931" s="44"/>
      <c r="J2931" s="43"/>
    </row>
    <row r="2932" spans="1:10">
      <c r="A2932" s="71" t="s">
        <v>31855</v>
      </c>
      <c r="B2932" s="2" t="s">
        <v>14526</v>
      </c>
      <c r="C2932" s="2" t="s">
        <v>35</v>
      </c>
      <c r="D2932" s="64" t="s">
        <v>23</v>
      </c>
      <c r="E2932" s="37" t="s">
        <v>18669</v>
      </c>
      <c r="F2932" s="37" t="s">
        <v>36373</v>
      </c>
      <c r="G2932" s="44" t="s">
        <v>18670</v>
      </c>
      <c r="H2932" s="44"/>
      <c r="I2932" s="44"/>
      <c r="J2932" s="43"/>
    </row>
    <row r="2933" spans="1:10">
      <c r="A2933" s="71" t="s">
        <v>20711</v>
      </c>
      <c r="B2933" s="2" t="s">
        <v>15904</v>
      </c>
      <c r="C2933" s="2" t="s">
        <v>37</v>
      </c>
      <c r="D2933" s="64" t="s">
        <v>23</v>
      </c>
      <c r="E2933" s="37" t="s">
        <v>18669</v>
      </c>
      <c r="F2933" s="37" t="s">
        <v>36373</v>
      </c>
      <c r="G2933" s="44" t="s">
        <v>18670</v>
      </c>
      <c r="H2933" s="44"/>
      <c r="I2933" s="44"/>
      <c r="J2933" s="43"/>
    </row>
    <row r="2934" spans="1:10">
      <c r="A2934" s="71" t="s">
        <v>20712</v>
      </c>
      <c r="B2934" s="2" t="s">
        <v>1308</v>
      </c>
      <c r="C2934" s="2" t="s">
        <v>25</v>
      </c>
      <c r="D2934" s="64" t="s">
        <v>23</v>
      </c>
      <c r="E2934" s="37" t="s">
        <v>18669</v>
      </c>
      <c r="F2934" s="37" t="s">
        <v>36373</v>
      </c>
      <c r="G2934" s="44" t="s">
        <v>18670</v>
      </c>
      <c r="H2934" s="44"/>
      <c r="I2934" s="44"/>
      <c r="J2934" s="43"/>
    </row>
    <row r="2935" spans="1:10">
      <c r="A2935" s="71" t="s">
        <v>20713</v>
      </c>
      <c r="B2935" s="2" t="s">
        <v>1309</v>
      </c>
      <c r="C2935" s="2" t="s">
        <v>25</v>
      </c>
      <c r="D2935" s="64" t="s">
        <v>23</v>
      </c>
      <c r="E2935" s="37" t="s">
        <v>18669</v>
      </c>
      <c r="F2935" s="37" t="s">
        <v>36373</v>
      </c>
      <c r="G2935" s="44" t="s">
        <v>18670</v>
      </c>
      <c r="H2935" s="44"/>
      <c r="I2935" s="44"/>
      <c r="J2935" s="43"/>
    </row>
    <row r="2936" spans="1:10">
      <c r="A2936" s="71" t="s">
        <v>20714</v>
      </c>
      <c r="B2936" s="2" t="s">
        <v>1310</v>
      </c>
      <c r="C2936" s="2" t="s">
        <v>25</v>
      </c>
      <c r="D2936" s="64" t="s">
        <v>23</v>
      </c>
      <c r="E2936" s="37" t="s">
        <v>18669</v>
      </c>
      <c r="F2936" s="37" t="s">
        <v>36373</v>
      </c>
      <c r="G2936" s="44" t="s">
        <v>18670</v>
      </c>
      <c r="H2936" s="44"/>
      <c r="I2936" s="44"/>
      <c r="J2936" s="43"/>
    </row>
    <row r="2937" spans="1:10">
      <c r="A2937" s="71" t="s">
        <v>20715</v>
      </c>
      <c r="B2937" s="2" t="s">
        <v>9746</v>
      </c>
      <c r="C2937" s="2" t="s">
        <v>32</v>
      </c>
      <c r="D2937" s="64" t="s">
        <v>23</v>
      </c>
      <c r="E2937" s="37" t="s">
        <v>18669</v>
      </c>
      <c r="F2937" s="37" t="s">
        <v>36373</v>
      </c>
      <c r="G2937" s="44" t="s">
        <v>18670</v>
      </c>
      <c r="H2937" s="44"/>
      <c r="I2937" s="44"/>
      <c r="J2937" s="43"/>
    </row>
    <row r="2938" spans="1:10">
      <c r="A2938" s="71" t="s">
        <v>20716</v>
      </c>
      <c r="B2938" s="2" t="s">
        <v>1311</v>
      </c>
      <c r="C2938" s="2" t="s">
        <v>25</v>
      </c>
      <c r="D2938" s="64" t="s">
        <v>23</v>
      </c>
      <c r="E2938" s="37" t="s">
        <v>18669</v>
      </c>
      <c r="F2938" s="37" t="s">
        <v>36373</v>
      </c>
      <c r="G2938" s="44" t="s">
        <v>18670</v>
      </c>
      <c r="H2938" s="44"/>
      <c r="I2938" s="44"/>
      <c r="J2938" s="43"/>
    </row>
    <row r="2939" spans="1:10">
      <c r="A2939" s="71" t="s">
        <v>20717</v>
      </c>
      <c r="B2939" s="2" t="s">
        <v>1312</v>
      </c>
      <c r="C2939" s="2" t="s">
        <v>25</v>
      </c>
      <c r="D2939" s="64" t="s">
        <v>23</v>
      </c>
      <c r="E2939" s="37" t="s">
        <v>18669</v>
      </c>
      <c r="F2939" s="37" t="s">
        <v>36373</v>
      </c>
      <c r="G2939" s="44" t="s">
        <v>18670</v>
      </c>
      <c r="H2939" s="44"/>
      <c r="I2939" s="44"/>
      <c r="J2939" s="43"/>
    </row>
    <row r="2940" spans="1:10">
      <c r="A2940" s="71" t="s">
        <v>20718</v>
      </c>
      <c r="B2940" s="2" t="s">
        <v>1313</v>
      </c>
      <c r="C2940" s="2" t="s">
        <v>25</v>
      </c>
      <c r="D2940" s="64" t="s">
        <v>23</v>
      </c>
      <c r="E2940" s="37" t="s">
        <v>18669</v>
      </c>
      <c r="F2940" s="37"/>
      <c r="G2940" s="44" t="s">
        <v>18670</v>
      </c>
      <c r="H2940" s="44"/>
      <c r="I2940" s="44"/>
      <c r="J2940" s="43"/>
    </row>
    <row r="2941" spans="1:10">
      <c r="A2941" s="71" t="s">
        <v>20719</v>
      </c>
      <c r="B2941" s="2" t="s">
        <v>1314</v>
      </c>
      <c r="C2941" s="2" t="s">
        <v>25</v>
      </c>
      <c r="D2941" s="64" t="s">
        <v>23</v>
      </c>
      <c r="E2941" s="37" t="s">
        <v>18669</v>
      </c>
      <c r="F2941" s="37" t="s">
        <v>36373</v>
      </c>
      <c r="G2941" s="44" t="s">
        <v>18670</v>
      </c>
      <c r="H2941" s="44"/>
      <c r="I2941" s="44"/>
      <c r="J2941" s="43"/>
    </row>
    <row r="2942" spans="1:10">
      <c r="A2942" s="71" t="s">
        <v>31856</v>
      </c>
      <c r="B2942" s="2" t="s">
        <v>12176</v>
      </c>
      <c r="C2942" s="2" t="s">
        <v>34</v>
      </c>
      <c r="D2942" s="64" t="s">
        <v>23</v>
      </c>
      <c r="E2942" s="37" t="s">
        <v>18669</v>
      </c>
      <c r="F2942" s="37" t="s">
        <v>36373</v>
      </c>
      <c r="G2942" s="44" t="s">
        <v>18670</v>
      </c>
      <c r="H2942" s="44"/>
      <c r="I2942" s="44"/>
      <c r="J2942" s="43"/>
    </row>
    <row r="2943" spans="1:10">
      <c r="A2943" s="71" t="s">
        <v>31857</v>
      </c>
      <c r="B2943" s="2" t="s">
        <v>14527</v>
      </c>
      <c r="C2943" s="2" t="s">
        <v>35</v>
      </c>
      <c r="D2943" s="64" t="s">
        <v>23</v>
      </c>
      <c r="E2943" s="37" t="s">
        <v>18669</v>
      </c>
      <c r="F2943" s="37" t="s">
        <v>36373</v>
      </c>
      <c r="G2943" s="44" t="s">
        <v>18670</v>
      </c>
      <c r="H2943" s="44"/>
      <c r="I2943" s="44"/>
      <c r="J2943" s="43"/>
    </row>
    <row r="2944" spans="1:10">
      <c r="A2944" s="71" t="s">
        <v>20720</v>
      </c>
      <c r="B2944" s="2" t="s">
        <v>1315</v>
      </c>
      <c r="C2944" s="2" t="s">
        <v>25</v>
      </c>
      <c r="D2944" s="64" t="s">
        <v>23</v>
      </c>
      <c r="E2944" s="37" t="s">
        <v>18669</v>
      </c>
      <c r="F2944" s="37" t="s">
        <v>36373</v>
      </c>
      <c r="G2944" s="44" t="s">
        <v>18670</v>
      </c>
      <c r="H2944" s="44"/>
      <c r="I2944" s="44"/>
      <c r="J2944" s="43"/>
    </row>
    <row r="2945" spans="1:10">
      <c r="A2945" s="71" t="s">
        <v>31858</v>
      </c>
      <c r="B2945" s="2" t="s">
        <v>10399</v>
      </c>
      <c r="C2945" s="2" t="s">
        <v>33</v>
      </c>
      <c r="D2945" s="64" t="s">
        <v>23</v>
      </c>
      <c r="E2945" s="37" t="s">
        <v>18669</v>
      </c>
      <c r="F2945" s="37" t="s">
        <v>36373</v>
      </c>
      <c r="G2945" s="44" t="s">
        <v>18670</v>
      </c>
      <c r="H2945" s="44"/>
      <c r="I2945" s="44"/>
      <c r="J2945" s="43"/>
    </row>
    <row r="2946" spans="1:10">
      <c r="A2946" s="71" t="s">
        <v>20721</v>
      </c>
      <c r="B2946" s="2" t="s">
        <v>1316</v>
      </c>
      <c r="C2946" s="2" t="s">
        <v>25</v>
      </c>
      <c r="D2946" s="64" t="s">
        <v>23</v>
      </c>
      <c r="E2946" s="37" t="s">
        <v>18669</v>
      </c>
      <c r="F2946" s="37">
        <v>370</v>
      </c>
      <c r="G2946" s="44" t="s">
        <v>18670</v>
      </c>
      <c r="H2946" s="44"/>
      <c r="I2946" s="44"/>
      <c r="J2946" s="43"/>
    </row>
    <row r="2947" spans="1:10">
      <c r="A2947" s="71" t="s">
        <v>20722</v>
      </c>
      <c r="B2947" s="2" t="s">
        <v>1317</v>
      </c>
      <c r="C2947" s="2" t="s">
        <v>25</v>
      </c>
      <c r="D2947" s="64" t="s">
        <v>23</v>
      </c>
      <c r="E2947" s="37" t="s">
        <v>18669</v>
      </c>
      <c r="F2947" s="37" t="s">
        <v>36373</v>
      </c>
      <c r="G2947" s="44" t="s">
        <v>18670</v>
      </c>
      <c r="H2947" s="44"/>
      <c r="I2947" s="44"/>
      <c r="J2947" s="43"/>
    </row>
    <row r="2948" spans="1:10">
      <c r="A2948" s="71" t="s">
        <v>20723</v>
      </c>
      <c r="B2948" s="2" t="s">
        <v>1318</v>
      </c>
      <c r="C2948" s="2" t="s">
        <v>25</v>
      </c>
      <c r="D2948" s="64" t="s">
        <v>23</v>
      </c>
      <c r="E2948" s="37" t="s">
        <v>18669</v>
      </c>
      <c r="F2948" s="37" t="s">
        <v>36373</v>
      </c>
      <c r="G2948" s="44" t="s">
        <v>18670</v>
      </c>
      <c r="H2948" s="44"/>
      <c r="I2948" s="44"/>
      <c r="J2948" s="43"/>
    </row>
    <row r="2949" spans="1:10">
      <c r="A2949" s="71" t="s">
        <v>31859</v>
      </c>
      <c r="B2949" s="2" t="s">
        <v>14528</v>
      </c>
      <c r="C2949" s="2" t="s">
        <v>35</v>
      </c>
      <c r="D2949" s="64" t="s">
        <v>23</v>
      </c>
      <c r="E2949" s="37" t="s">
        <v>18669</v>
      </c>
      <c r="F2949" s="37" t="s">
        <v>36373</v>
      </c>
      <c r="G2949" s="44" t="s">
        <v>18670</v>
      </c>
      <c r="H2949" s="44"/>
      <c r="I2949" s="44"/>
      <c r="J2949" s="43"/>
    </row>
    <row r="2950" spans="1:10">
      <c r="A2950" s="71" t="s">
        <v>20724</v>
      </c>
      <c r="B2950" s="2" t="s">
        <v>1319</v>
      </c>
      <c r="C2950" s="2" t="s">
        <v>25</v>
      </c>
      <c r="D2950" s="64" t="s">
        <v>23</v>
      </c>
      <c r="E2950" s="37" t="s">
        <v>18669</v>
      </c>
      <c r="F2950" s="37" t="s">
        <v>36373</v>
      </c>
      <c r="G2950" s="44" t="s">
        <v>18670</v>
      </c>
      <c r="H2950" s="44"/>
      <c r="I2950" s="44"/>
      <c r="J2950" s="43"/>
    </row>
    <row r="2951" spans="1:10">
      <c r="A2951" s="71" t="s">
        <v>20725</v>
      </c>
      <c r="B2951" s="50" t="s">
        <v>1320</v>
      </c>
      <c r="C2951" s="2" t="s">
        <v>25</v>
      </c>
      <c r="D2951" s="64" t="s">
        <v>23</v>
      </c>
      <c r="E2951" s="37" t="s">
        <v>18669</v>
      </c>
      <c r="F2951" s="37" t="s">
        <v>36373</v>
      </c>
      <c r="G2951" s="44" t="s">
        <v>18670</v>
      </c>
      <c r="H2951" s="44"/>
      <c r="I2951" s="44"/>
      <c r="J2951" s="43"/>
    </row>
    <row r="2952" spans="1:10">
      <c r="A2952" s="71" t="s">
        <v>20726</v>
      </c>
      <c r="B2952" s="2" t="s">
        <v>1321</v>
      </c>
      <c r="C2952" s="2" t="s">
        <v>25</v>
      </c>
      <c r="D2952" s="64" t="s">
        <v>23</v>
      </c>
      <c r="E2952" s="37" t="s">
        <v>18669</v>
      </c>
      <c r="F2952" s="37" t="s">
        <v>36373</v>
      </c>
      <c r="G2952" s="44" t="s">
        <v>18670</v>
      </c>
      <c r="H2952" s="44"/>
      <c r="I2952" s="44"/>
      <c r="J2952" s="43"/>
    </row>
    <row r="2953" spans="1:10">
      <c r="A2953" s="71" t="s">
        <v>20727</v>
      </c>
      <c r="B2953" s="2" t="s">
        <v>1322</v>
      </c>
      <c r="C2953" s="2" t="s">
        <v>25</v>
      </c>
      <c r="D2953" s="64" t="s">
        <v>23</v>
      </c>
      <c r="E2953" s="37" t="s">
        <v>18669</v>
      </c>
      <c r="F2953" s="37" t="s">
        <v>36373</v>
      </c>
      <c r="G2953" s="44" t="s">
        <v>18670</v>
      </c>
      <c r="H2953" s="44"/>
      <c r="I2953" s="44"/>
      <c r="J2953" s="43"/>
    </row>
    <row r="2954" spans="1:10">
      <c r="A2954" s="71" t="s">
        <v>20728</v>
      </c>
      <c r="B2954" s="2" t="s">
        <v>1323</v>
      </c>
      <c r="C2954" s="2" t="s">
        <v>25</v>
      </c>
      <c r="D2954" s="64" t="s">
        <v>23</v>
      </c>
      <c r="E2954" s="37" t="s">
        <v>18669</v>
      </c>
      <c r="F2954" s="37" t="s">
        <v>36373</v>
      </c>
      <c r="G2954" s="44" t="s">
        <v>18670</v>
      </c>
      <c r="H2954" s="44"/>
      <c r="I2954" s="44"/>
      <c r="J2954" s="43"/>
    </row>
    <row r="2955" spans="1:10">
      <c r="A2955" s="71" t="s">
        <v>20729</v>
      </c>
      <c r="B2955" s="2" t="s">
        <v>1324</v>
      </c>
      <c r="C2955" s="2" t="s">
        <v>25</v>
      </c>
      <c r="D2955" s="64" t="s">
        <v>23</v>
      </c>
      <c r="E2955" s="37" t="s">
        <v>18669</v>
      </c>
      <c r="F2955" s="37" t="s">
        <v>36373</v>
      </c>
      <c r="G2955" s="44" t="s">
        <v>18670</v>
      </c>
      <c r="H2955" s="44"/>
      <c r="I2955" s="44"/>
      <c r="J2955" s="43"/>
    </row>
    <row r="2956" spans="1:10">
      <c r="A2956" s="71" t="s">
        <v>20730</v>
      </c>
      <c r="B2956" s="2" t="s">
        <v>8607</v>
      </c>
      <c r="C2956" s="2" t="s">
        <v>31</v>
      </c>
      <c r="D2956" s="64" t="s">
        <v>23</v>
      </c>
      <c r="E2956" s="37" t="s">
        <v>18669</v>
      </c>
      <c r="F2956" s="37" t="s">
        <v>36373</v>
      </c>
      <c r="G2956" s="44" t="s">
        <v>18670</v>
      </c>
      <c r="H2956" s="44"/>
      <c r="I2956" s="44"/>
      <c r="J2956" s="43"/>
    </row>
    <row r="2957" spans="1:10">
      <c r="A2957" s="71" t="s">
        <v>20731</v>
      </c>
      <c r="B2957" s="2" t="s">
        <v>7539</v>
      </c>
      <c r="C2957" s="2" t="s">
        <v>28</v>
      </c>
      <c r="D2957" s="64" t="s">
        <v>23</v>
      </c>
      <c r="E2957" s="37" t="s">
        <v>18669</v>
      </c>
      <c r="F2957" s="37" t="s">
        <v>36373</v>
      </c>
      <c r="G2957" s="44" t="s">
        <v>18670</v>
      </c>
      <c r="H2957" s="44"/>
      <c r="I2957" s="44"/>
      <c r="J2957" s="43"/>
    </row>
    <row r="2958" spans="1:10">
      <c r="A2958" s="71" t="s">
        <v>20732</v>
      </c>
      <c r="B2958" s="2" t="s">
        <v>1325</v>
      </c>
      <c r="C2958" s="2" t="s">
        <v>25</v>
      </c>
      <c r="D2958" s="64" t="s">
        <v>23</v>
      </c>
      <c r="E2958" s="37" t="s">
        <v>18669</v>
      </c>
      <c r="F2958" s="37" t="s">
        <v>36373</v>
      </c>
      <c r="G2958" s="44" t="s">
        <v>18670</v>
      </c>
      <c r="H2958" s="44"/>
      <c r="I2958" s="44"/>
      <c r="J2958" s="43"/>
    </row>
    <row r="2959" spans="1:10">
      <c r="A2959" s="71" t="s">
        <v>20733</v>
      </c>
      <c r="B2959" s="2" t="s">
        <v>1326</v>
      </c>
      <c r="C2959" s="2" t="s">
        <v>25</v>
      </c>
      <c r="D2959" s="64" t="s">
        <v>23</v>
      </c>
      <c r="E2959" s="37" t="s">
        <v>18669</v>
      </c>
      <c r="F2959" s="37"/>
      <c r="G2959" s="44" t="s">
        <v>18670</v>
      </c>
      <c r="H2959" s="44"/>
      <c r="I2959" s="44"/>
      <c r="J2959" s="43"/>
    </row>
    <row r="2960" spans="1:10">
      <c r="A2960" s="71" t="s">
        <v>20734</v>
      </c>
      <c r="B2960" s="2" t="s">
        <v>1327</v>
      </c>
      <c r="C2960" s="2" t="s">
        <v>25</v>
      </c>
      <c r="D2960" s="64" t="s">
        <v>23</v>
      </c>
      <c r="E2960" s="37" t="s">
        <v>18669</v>
      </c>
      <c r="F2960" s="37" t="s">
        <v>36373</v>
      </c>
      <c r="G2960" s="44" t="s">
        <v>18670</v>
      </c>
      <c r="H2960" s="44"/>
      <c r="I2960" s="44"/>
      <c r="J2960" s="43"/>
    </row>
    <row r="2961" spans="1:10">
      <c r="A2961" s="71" t="s">
        <v>31860</v>
      </c>
      <c r="B2961" s="2" t="s">
        <v>10400</v>
      </c>
      <c r="C2961" s="2" t="s">
        <v>33</v>
      </c>
      <c r="D2961" s="64" t="s">
        <v>23</v>
      </c>
      <c r="E2961" s="37" t="s">
        <v>18669</v>
      </c>
      <c r="F2961" s="37" t="s">
        <v>36381</v>
      </c>
      <c r="G2961" s="44" t="s">
        <v>18670</v>
      </c>
      <c r="H2961" s="44"/>
      <c r="I2961" s="44"/>
      <c r="J2961" s="43"/>
    </row>
    <row r="2962" spans="1:10">
      <c r="A2962" s="71" t="s">
        <v>31861</v>
      </c>
      <c r="B2962" s="2" t="s">
        <v>12177</v>
      </c>
      <c r="C2962" s="2" t="s">
        <v>34</v>
      </c>
      <c r="D2962" s="64" t="s">
        <v>23</v>
      </c>
      <c r="E2962" s="37" t="s">
        <v>18669</v>
      </c>
      <c r="F2962" s="37" t="s">
        <v>36373</v>
      </c>
      <c r="G2962" s="44" t="s">
        <v>18670</v>
      </c>
      <c r="H2962" s="44"/>
      <c r="I2962" s="44"/>
      <c r="J2962" s="43"/>
    </row>
    <row r="2963" spans="1:10">
      <c r="A2963" s="71" t="s">
        <v>31862</v>
      </c>
      <c r="B2963" s="20" t="s">
        <v>10401</v>
      </c>
      <c r="C2963" s="30" t="s">
        <v>33</v>
      </c>
      <c r="D2963" s="64" t="s">
        <v>23</v>
      </c>
      <c r="E2963" s="37" t="s">
        <v>18669</v>
      </c>
      <c r="F2963" s="37" t="s">
        <v>36373</v>
      </c>
      <c r="G2963" s="44" t="s">
        <v>18670</v>
      </c>
      <c r="H2963" s="44"/>
      <c r="I2963" s="44"/>
      <c r="J2963" s="43"/>
    </row>
    <row r="2964" spans="1:10">
      <c r="A2964" s="71" t="s">
        <v>20735</v>
      </c>
      <c r="B2964" s="2" t="s">
        <v>1328</v>
      </c>
      <c r="C2964" s="2" t="s">
        <v>25</v>
      </c>
      <c r="D2964" s="64" t="s">
        <v>23</v>
      </c>
      <c r="E2964" s="37" t="s">
        <v>18669</v>
      </c>
      <c r="F2964" s="37" t="s">
        <v>36373</v>
      </c>
      <c r="G2964" s="44" t="s">
        <v>18670</v>
      </c>
      <c r="H2964" s="44"/>
      <c r="I2964" s="44"/>
      <c r="J2964" s="43"/>
    </row>
    <row r="2965" spans="1:10">
      <c r="A2965" s="71" t="s">
        <v>20736</v>
      </c>
      <c r="B2965" s="2" t="s">
        <v>7540</v>
      </c>
      <c r="C2965" s="2" t="s">
        <v>28</v>
      </c>
      <c r="D2965" s="64" t="s">
        <v>23</v>
      </c>
      <c r="E2965" s="37" t="s">
        <v>18669</v>
      </c>
      <c r="F2965" s="37" t="s">
        <v>36373</v>
      </c>
      <c r="G2965" s="44" t="s">
        <v>18670</v>
      </c>
      <c r="H2965" s="44"/>
      <c r="I2965" s="44"/>
      <c r="J2965" s="43"/>
    </row>
    <row r="2966" spans="1:10">
      <c r="A2966" s="71" t="s">
        <v>20737</v>
      </c>
      <c r="B2966" s="2" t="s">
        <v>1329</v>
      </c>
      <c r="C2966" s="2" t="s">
        <v>25</v>
      </c>
      <c r="D2966" s="64" t="s">
        <v>23</v>
      </c>
      <c r="E2966" s="37" t="s">
        <v>18669</v>
      </c>
      <c r="F2966" s="37"/>
      <c r="G2966" s="44" t="s">
        <v>18670</v>
      </c>
      <c r="H2966" s="44"/>
      <c r="I2966" s="44"/>
      <c r="J2966" s="43"/>
    </row>
    <row r="2967" spans="1:10">
      <c r="A2967" s="71" t="s">
        <v>20738</v>
      </c>
      <c r="B2967" s="2" t="s">
        <v>7541</v>
      </c>
      <c r="C2967" s="2" t="s">
        <v>28</v>
      </c>
      <c r="D2967" s="64" t="s">
        <v>23</v>
      </c>
      <c r="E2967" s="37" t="s">
        <v>18669</v>
      </c>
      <c r="F2967" s="37" t="s">
        <v>36373</v>
      </c>
      <c r="G2967" s="44" t="s">
        <v>18670</v>
      </c>
      <c r="H2967" s="44"/>
      <c r="I2967" s="44"/>
      <c r="J2967" s="43"/>
    </row>
    <row r="2968" spans="1:10">
      <c r="A2968" s="71" t="s">
        <v>20739</v>
      </c>
      <c r="B2968" s="2" t="s">
        <v>7542</v>
      </c>
      <c r="C2968" s="2" t="s">
        <v>28</v>
      </c>
      <c r="D2968" s="64" t="s">
        <v>23</v>
      </c>
      <c r="E2968" s="37" t="s">
        <v>18669</v>
      </c>
      <c r="F2968" s="37" t="s">
        <v>36373</v>
      </c>
      <c r="G2968" s="44" t="s">
        <v>18670</v>
      </c>
      <c r="H2968" s="44"/>
      <c r="I2968" s="44"/>
      <c r="J2968" s="43"/>
    </row>
    <row r="2969" spans="1:10">
      <c r="A2969" s="71" t="s">
        <v>20740</v>
      </c>
      <c r="B2969" s="2" t="s">
        <v>1330</v>
      </c>
      <c r="C2969" s="2" t="s">
        <v>25</v>
      </c>
      <c r="D2969" s="64" t="s">
        <v>23</v>
      </c>
      <c r="E2969" s="37" t="s">
        <v>18669</v>
      </c>
      <c r="F2969" s="37" t="s">
        <v>36373</v>
      </c>
      <c r="G2969" s="44" t="s">
        <v>18670</v>
      </c>
      <c r="H2969" s="44"/>
      <c r="I2969" s="44"/>
      <c r="J2969" s="43"/>
    </row>
    <row r="2970" spans="1:10">
      <c r="A2970" s="71" t="s">
        <v>31863</v>
      </c>
      <c r="B2970" s="2" t="s">
        <v>10402</v>
      </c>
      <c r="C2970" s="2" t="s">
        <v>33</v>
      </c>
      <c r="D2970" s="64" t="s">
        <v>23</v>
      </c>
      <c r="E2970" s="37" t="s">
        <v>18669</v>
      </c>
      <c r="F2970" s="37" t="s">
        <v>36373</v>
      </c>
      <c r="G2970" s="44" t="s">
        <v>18670</v>
      </c>
      <c r="H2970" s="44"/>
      <c r="I2970" s="44"/>
      <c r="J2970" s="43"/>
    </row>
    <row r="2971" spans="1:10">
      <c r="A2971" s="71" t="s">
        <v>20741</v>
      </c>
      <c r="B2971" s="2" t="s">
        <v>1331</v>
      </c>
      <c r="C2971" s="2" t="s">
        <v>25</v>
      </c>
      <c r="D2971" s="64" t="s">
        <v>23</v>
      </c>
      <c r="E2971" s="37" t="s">
        <v>18669</v>
      </c>
      <c r="F2971" s="37" t="s">
        <v>36373</v>
      </c>
      <c r="G2971" s="44" t="s">
        <v>18670</v>
      </c>
      <c r="H2971" s="44"/>
      <c r="I2971" s="44"/>
      <c r="J2971" s="43"/>
    </row>
    <row r="2972" spans="1:10">
      <c r="A2972" s="71" t="s">
        <v>20742</v>
      </c>
      <c r="B2972" s="2" t="s">
        <v>7543</v>
      </c>
      <c r="C2972" s="2" t="s">
        <v>28</v>
      </c>
      <c r="D2972" s="64" t="s">
        <v>23</v>
      </c>
      <c r="E2972" s="37" t="s">
        <v>18669</v>
      </c>
      <c r="F2972" s="37" t="s">
        <v>36373</v>
      </c>
      <c r="G2972" s="44" t="s">
        <v>18670</v>
      </c>
      <c r="H2972" s="44"/>
      <c r="I2972" s="44"/>
      <c r="J2972" s="43"/>
    </row>
    <row r="2973" spans="1:10">
      <c r="A2973" s="71" t="s">
        <v>20743</v>
      </c>
      <c r="B2973" s="2" t="s">
        <v>1332</v>
      </c>
      <c r="C2973" s="2" t="s">
        <v>25</v>
      </c>
      <c r="D2973" s="64" t="s">
        <v>23</v>
      </c>
      <c r="E2973" s="37" t="s">
        <v>18669</v>
      </c>
      <c r="F2973" s="37" t="s">
        <v>36373</v>
      </c>
      <c r="G2973" s="44" t="s">
        <v>18670</v>
      </c>
      <c r="H2973" s="44"/>
      <c r="I2973" s="44"/>
      <c r="J2973" s="43"/>
    </row>
    <row r="2974" spans="1:10">
      <c r="A2974" s="71" t="s">
        <v>20744</v>
      </c>
      <c r="B2974" s="2" t="s">
        <v>1333</v>
      </c>
      <c r="C2974" s="2" t="s">
        <v>25</v>
      </c>
      <c r="D2974" s="64" t="s">
        <v>23</v>
      </c>
      <c r="E2974" s="37" t="s">
        <v>18669</v>
      </c>
      <c r="F2974" s="37" t="s">
        <v>36373</v>
      </c>
      <c r="G2974" s="44" t="s">
        <v>18670</v>
      </c>
      <c r="H2974" s="44"/>
      <c r="I2974" s="44"/>
      <c r="J2974" s="43"/>
    </row>
    <row r="2975" spans="1:10">
      <c r="A2975" s="71" t="s">
        <v>31864</v>
      </c>
      <c r="B2975" s="2" t="s">
        <v>8608</v>
      </c>
      <c r="C2975" s="2" t="s">
        <v>31</v>
      </c>
      <c r="D2975" s="64" t="s">
        <v>23</v>
      </c>
      <c r="E2975" s="37" t="s">
        <v>18669</v>
      </c>
      <c r="F2975" s="37"/>
      <c r="G2975" s="44" t="s">
        <v>18670</v>
      </c>
      <c r="H2975" s="44"/>
      <c r="I2975" s="44"/>
      <c r="J2975" s="43"/>
    </row>
    <row r="2976" spans="1:10">
      <c r="A2976" s="71" t="s">
        <v>20745</v>
      </c>
      <c r="B2976" s="2" t="s">
        <v>1334</v>
      </c>
      <c r="C2976" s="2" t="s">
        <v>25</v>
      </c>
      <c r="D2976" s="64" t="s">
        <v>23</v>
      </c>
      <c r="E2976" s="37" t="s">
        <v>18669</v>
      </c>
      <c r="F2976" s="37" t="s">
        <v>36373</v>
      </c>
      <c r="G2976" s="44" t="s">
        <v>18670</v>
      </c>
      <c r="H2976" s="44"/>
      <c r="I2976" s="44"/>
      <c r="J2976" s="43"/>
    </row>
    <row r="2977" spans="1:10">
      <c r="A2977" s="71" t="s">
        <v>20746</v>
      </c>
      <c r="B2977" s="2" t="s">
        <v>1335</v>
      </c>
      <c r="C2977" s="2" t="s">
        <v>25</v>
      </c>
      <c r="D2977" s="64" t="s">
        <v>23</v>
      </c>
      <c r="E2977" s="37" t="s">
        <v>18669</v>
      </c>
      <c r="F2977" s="37" t="s">
        <v>36373</v>
      </c>
      <c r="G2977" s="44" t="s">
        <v>18670</v>
      </c>
      <c r="H2977" s="44"/>
      <c r="I2977" s="44"/>
      <c r="J2977" s="43"/>
    </row>
    <row r="2978" spans="1:10">
      <c r="A2978" s="71" t="s">
        <v>20747</v>
      </c>
      <c r="B2978" s="2" t="s">
        <v>1336</v>
      </c>
      <c r="C2978" s="2" t="s">
        <v>25</v>
      </c>
      <c r="D2978" s="64" t="s">
        <v>23</v>
      </c>
      <c r="E2978" s="37" t="s">
        <v>18669</v>
      </c>
      <c r="F2978" s="37" t="s">
        <v>36373</v>
      </c>
      <c r="G2978" s="44" t="s">
        <v>18670</v>
      </c>
      <c r="H2978" s="44"/>
      <c r="I2978" s="44"/>
      <c r="J2978" s="43"/>
    </row>
    <row r="2979" spans="1:10">
      <c r="A2979" s="71" t="s">
        <v>20748</v>
      </c>
      <c r="B2979" s="2" t="s">
        <v>1337</v>
      </c>
      <c r="C2979" s="2" t="s">
        <v>25</v>
      </c>
      <c r="D2979" s="64" t="s">
        <v>23</v>
      </c>
      <c r="E2979" s="37" t="s">
        <v>18669</v>
      </c>
      <c r="F2979" s="37" t="s">
        <v>36373</v>
      </c>
      <c r="G2979" s="44" t="s">
        <v>18670</v>
      </c>
      <c r="H2979" s="44"/>
      <c r="I2979" s="44"/>
      <c r="J2979" s="43"/>
    </row>
    <row r="2980" spans="1:10">
      <c r="A2980" s="71" t="s">
        <v>20749</v>
      </c>
      <c r="B2980" s="2" t="s">
        <v>7544</v>
      </c>
      <c r="C2980" s="2" t="s">
        <v>28</v>
      </c>
      <c r="D2980" s="64" t="s">
        <v>23</v>
      </c>
      <c r="E2980" s="37" t="s">
        <v>18669</v>
      </c>
      <c r="F2980" s="37" t="s">
        <v>36373</v>
      </c>
      <c r="G2980" s="44" t="s">
        <v>18670</v>
      </c>
      <c r="H2980" s="44"/>
      <c r="I2980" s="44"/>
      <c r="J2980" s="43"/>
    </row>
    <row r="2981" spans="1:10">
      <c r="A2981" s="71" t="s">
        <v>31865</v>
      </c>
      <c r="B2981" s="2" t="s">
        <v>10403</v>
      </c>
      <c r="C2981" s="2" t="s">
        <v>33</v>
      </c>
      <c r="D2981" s="64" t="s">
        <v>23</v>
      </c>
      <c r="E2981" s="37" t="s">
        <v>18669</v>
      </c>
      <c r="F2981" s="37" t="s">
        <v>36373</v>
      </c>
      <c r="G2981" s="44" t="s">
        <v>18670</v>
      </c>
      <c r="H2981" s="44"/>
      <c r="I2981" s="44"/>
      <c r="J2981" s="43"/>
    </row>
    <row r="2982" spans="1:10">
      <c r="A2982" s="71" t="s">
        <v>20750</v>
      </c>
      <c r="B2982" s="20" t="s">
        <v>1338</v>
      </c>
      <c r="C2982" s="30" t="s">
        <v>25</v>
      </c>
      <c r="D2982" s="64" t="s">
        <v>23</v>
      </c>
      <c r="E2982" s="37" t="s">
        <v>18669</v>
      </c>
      <c r="F2982" s="37" t="s">
        <v>36373</v>
      </c>
      <c r="G2982" s="44" t="s">
        <v>18670</v>
      </c>
      <c r="H2982" s="44"/>
      <c r="I2982" s="44"/>
      <c r="J2982" s="43"/>
    </row>
    <row r="2983" spans="1:10">
      <c r="A2983" s="71" t="s">
        <v>20751</v>
      </c>
      <c r="B2983" s="2" t="s">
        <v>1339</v>
      </c>
      <c r="C2983" s="2" t="s">
        <v>25</v>
      </c>
      <c r="D2983" s="64" t="s">
        <v>23</v>
      </c>
      <c r="E2983" s="37" t="s">
        <v>18669</v>
      </c>
      <c r="F2983" s="37"/>
      <c r="G2983" s="44" t="s">
        <v>18670</v>
      </c>
      <c r="H2983" s="44"/>
      <c r="I2983" s="44"/>
      <c r="J2983" s="43"/>
    </row>
    <row r="2984" spans="1:10">
      <c r="A2984" s="71" t="s">
        <v>20752</v>
      </c>
      <c r="B2984" s="2" t="s">
        <v>1340</v>
      </c>
      <c r="C2984" s="2" t="s">
        <v>25</v>
      </c>
      <c r="D2984" s="64" t="s">
        <v>23</v>
      </c>
      <c r="E2984" s="37" t="s">
        <v>18669</v>
      </c>
      <c r="F2984" s="37" t="s">
        <v>36373</v>
      </c>
      <c r="G2984" s="44" t="s">
        <v>18670</v>
      </c>
      <c r="H2984" s="44"/>
      <c r="I2984" s="44"/>
      <c r="J2984" s="43"/>
    </row>
    <row r="2985" spans="1:10">
      <c r="A2985" s="71" t="s">
        <v>20753</v>
      </c>
      <c r="B2985" s="2" t="s">
        <v>1341</v>
      </c>
      <c r="C2985" s="2" t="s">
        <v>25</v>
      </c>
      <c r="D2985" s="64" t="s">
        <v>23</v>
      </c>
      <c r="E2985" s="37" t="s">
        <v>18669</v>
      </c>
      <c r="F2985" s="37" t="s">
        <v>36373</v>
      </c>
      <c r="G2985" s="44" t="s">
        <v>18670</v>
      </c>
      <c r="H2985" s="44"/>
      <c r="I2985" s="44"/>
      <c r="J2985" s="43"/>
    </row>
    <row r="2986" spans="1:10">
      <c r="A2986" s="71" t="s">
        <v>20754</v>
      </c>
      <c r="B2986" s="2" t="s">
        <v>1342</v>
      </c>
      <c r="C2986" s="2" t="s">
        <v>25</v>
      </c>
      <c r="D2986" s="64" t="s">
        <v>23</v>
      </c>
      <c r="E2986" s="37" t="s">
        <v>18669</v>
      </c>
      <c r="F2986" s="37" t="s">
        <v>36373</v>
      </c>
      <c r="G2986" s="44" t="s">
        <v>18670</v>
      </c>
      <c r="H2986" s="44"/>
      <c r="I2986" s="44"/>
      <c r="J2986" s="43"/>
    </row>
    <row r="2987" spans="1:10">
      <c r="A2987" s="71" t="s">
        <v>20755</v>
      </c>
      <c r="B2987" s="2" t="s">
        <v>1343</v>
      </c>
      <c r="C2987" s="2" t="s">
        <v>25</v>
      </c>
      <c r="D2987" s="64" t="s">
        <v>23</v>
      </c>
      <c r="E2987" s="37" t="s">
        <v>18669</v>
      </c>
      <c r="F2987" s="37" t="s">
        <v>36373</v>
      </c>
      <c r="G2987" s="44" t="s">
        <v>18670</v>
      </c>
      <c r="H2987" s="44"/>
      <c r="I2987" s="44"/>
      <c r="J2987" s="43"/>
    </row>
    <row r="2988" spans="1:10">
      <c r="A2988" s="71" t="s">
        <v>20756</v>
      </c>
      <c r="B2988" s="2" t="s">
        <v>1344</v>
      </c>
      <c r="C2988" s="2" t="s">
        <v>25</v>
      </c>
      <c r="D2988" s="64" t="s">
        <v>23</v>
      </c>
      <c r="E2988" s="37" t="s">
        <v>18669</v>
      </c>
      <c r="F2988" s="37" t="s">
        <v>36373</v>
      </c>
      <c r="G2988" s="44" t="s">
        <v>18670</v>
      </c>
      <c r="H2988" s="44"/>
      <c r="I2988" s="44"/>
      <c r="J2988" s="43"/>
    </row>
    <row r="2989" spans="1:10">
      <c r="A2989" s="71" t="s">
        <v>20757</v>
      </c>
      <c r="B2989" s="2" t="s">
        <v>1345</v>
      </c>
      <c r="C2989" s="2" t="s">
        <v>25</v>
      </c>
      <c r="D2989" s="64" t="s">
        <v>23</v>
      </c>
      <c r="E2989" s="37" t="s">
        <v>18669</v>
      </c>
      <c r="F2989" s="37" t="s">
        <v>36373</v>
      </c>
      <c r="G2989" s="44" t="s">
        <v>18670</v>
      </c>
      <c r="H2989" s="44"/>
      <c r="I2989" s="44"/>
      <c r="J2989" s="43"/>
    </row>
    <row r="2990" spans="1:10">
      <c r="A2990" s="71" t="s">
        <v>21529</v>
      </c>
      <c r="B2990" s="2" t="s">
        <v>1346</v>
      </c>
      <c r="C2990" s="2" t="s">
        <v>25</v>
      </c>
      <c r="D2990" s="64" t="s">
        <v>23</v>
      </c>
      <c r="E2990" s="37" t="s">
        <v>18669</v>
      </c>
      <c r="F2990" s="37" t="s">
        <v>36373</v>
      </c>
      <c r="G2990" s="44" t="s">
        <v>18670</v>
      </c>
      <c r="H2990" s="44"/>
      <c r="I2990" s="44"/>
      <c r="J2990" s="43"/>
    </row>
    <row r="2991" spans="1:10">
      <c r="A2991" s="71" t="s">
        <v>20758</v>
      </c>
      <c r="B2991" s="2" t="s">
        <v>1347</v>
      </c>
      <c r="C2991" s="2" t="s">
        <v>25</v>
      </c>
      <c r="D2991" s="64" t="s">
        <v>23</v>
      </c>
      <c r="E2991" s="37" t="s">
        <v>18669</v>
      </c>
      <c r="F2991" s="37" t="s">
        <v>36373</v>
      </c>
      <c r="G2991" s="44" t="s">
        <v>18670</v>
      </c>
      <c r="H2991" s="44"/>
      <c r="I2991" s="44"/>
      <c r="J2991" s="43"/>
    </row>
    <row r="2992" spans="1:10">
      <c r="A2992" s="71" t="s">
        <v>20759</v>
      </c>
      <c r="B2992" s="2" t="s">
        <v>1348</v>
      </c>
      <c r="C2992" s="2" t="s">
        <v>25</v>
      </c>
      <c r="D2992" s="64" t="s">
        <v>23</v>
      </c>
      <c r="E2992" s="37" t="s">
        <v>18669</v>
      </c>
      <c r="F2992" s="37" t="s">
        <v>36373</v>
      </c>
      <c r="G2992" s="44" t="s">
        <v>18670</v>
      </c>
      <c r="H2992" s="44"/>
      <c r="I2992" s="44"/>
      <c r="J2992" s="43"/>
    </row>
    <row r="2993" spans="1:10">
      <c r="A2993" s="71" t="s">
        <v>21530</v>
      </c>
      <c r="B2993" s="2" t="s">
        <v>1349</v>
      </c>
      <c r="C2993" s="2" t="s">
        <v>25</v>
      </c>
      <c r="D2993" s="64" t="s">
        <v>23</v>
      </c>
      <c r="E2993" s="37" t="s">
        <v>18669</v>
      </c>
      <c r="F2993" s="37" t="s">
        <v>36373</v>
      </c>
      <c r="G2993" s="44" t="s">
        <v>18670</v>
      </c>
      <c r="H2993" s="44"/>
      <c r="I2993" s="44"/>
      <c r="J2993" s="43"/>
    </row>
    <row r="2994" spans="1:10">
      <c r="A2994" s="71" t="s">
        <v>20760</v>
      </c>
      <c r="B2994" s="20" t="s">
        <v>1350</v>
      </c>
      <c r="C2994" s="30" t="s">
        <v>25</v>
      </c>
      <c r="D2994" s="64" t="s">
        <v>23</v>
      </c>
      <c r="E2994" s="37" t="s">
        <v>18669</v>
      </c>
      <c r="F2994" s="37" t="s">
        <v>36373</v>
      </c>
      <c r="G2994" s="44" t="s">
        <v>18670</v>
      </c>
      <c r="H2994" s="44"/>
      <c r="I2994" s="44"/>
      <c r="J2994" s="43"/>
    </row>
    <row r="2995" spans="1:10">
      <c r="A2995" s="71" t="s">
        <v>20761</v>
      </c>
      <c r="B2995" s="2" t="s">
        <v>1351</v>
      </c>
      <c r="C2995" s="2" t="s">
        <v>25</v>
      </c>
      <c r="D2995" s="64" t="s">
        <v>23</v>
      </c>
      <c r="E2995" s="37" t="s">
        <v>18669</v>
      </c>
      <c r="F2995" s="37"/>
      <c r="G2995" s="44" t="s">
        <v>18670</v>
      </c>
      <c r="H2995" s="44"/>
      <c r="I2995" s="44"/>
      <c r="J2995" s="43"/>
    </row>
    <row r="2996" spans="1:10">
      <c r="A2996" s="71" t="s">
        <v>20762</v>
      </c>
      <c r="B2996" s="2" t="s">
        <v>1352</v>
      </c>
      <c r="C2996" s="2" t="s">
        <v>25</v>
      </c>
      <c r="D2996" s="64" t="s">
        <v>23</v>
      </c>
      <c r="E2996" s="37" t="s">
        <v>18669</v>
      </c>
      <c r="F2996" s="37" t="s">
        <v>36373</v>
      </c>
      <c r="G2996" s="44" t="s">
        <v>18670</v>
      </c>
      <c r="H2996" s="44"/>
      <c r="I2996" s="44"/>
      <c r="J2996" s="43"/>
    </row>
    <row r="2997" spans="1:10">
      <c r="A2997" s="71" t="s">
        <v>20763</v>
      </c>
      <c r="B2997" s="2" t="s">
        <v>1353</v>
      </c>
      <c r="C2997" s="2" t="s">
        <v>25</v>
      </c>
      <c r="D2997" s="64" t="s">
        <v>23</v>
      </c>
      <c r="E2997" s="37" t="s">
        <v>18669</v>
      </c>
      <c r="F2997" s="37" t="s">
        <v>36373</v>
      </c>
      <c r="G2997" s="44" t="s">
        <v>18670</v>
      </c>
      <c r="H2997" s="44"/>
      <c r="I2997" s="44"/>
      <c r="J2997" s="43"/>
    </row>
    <row r="2998" spans="1:10">
      <c r="A2998" s="71" t="s">
        <v>20764</v>
      </c>
      <c r="B2998" s="2" t="s">
        <v>1354</v>
      </c>
      <c r="C2998" s="2" t="s">
        <v>25</v>
      </c>
      <c r="D2998" s="64" t="s">
        <v>23</v>
      </c>
      <c r="E2998" s="37" t="s">
        <v>18669</v>
      </c>
      <c r="F2998" s="37" t="s">
        <v>36373</v>
      </c>
      <c r="G2998" s="44" t="s">
        <v>18670</v>
      </c>
      <c r="H2998" s="44"/>
      <c r="I2998" s="44"/>
      <c r="J2998" s="43"/>
    </row>
    <row r="2999" spans="1:10">
      <c r="A2999" s="71" t="s">
        <v>20765</v>
      </c>
      <c r="B2999" s="2" t="s">
        <v>1355</v>
      </c>
      <c r="C2999" s="2" t="s">
        <v>25</v>
      </c>
      <c r="D2999" s="64" t="s">
        <v>23</v>
      </c>
      <c r="E2999" s="37" t="s">
        <v>18669</v>
      </c>
      <c r="F2999" s="37" t="s">
        <v>36373</v>
      </c>
      <c r="G2999" s="44" t="s">
        <v>18670</v>
      </c>
      <c r="H2999" s="44"/>
      <c r="I2999" s="44"/>
      <c r="J2999" s="43"/>
    </row>
    <row r="3000" spans="1:10">
      <c r="A3000" s="71" t="s">
        <v>20766</v>
      </c>
      <c r="B3000" s="2" t="s">
        <v>1356</v>
      </c>
      <c r="C3000" s="2" t="s">
        <v>25</v>
      </c>
      <c r="D3000" s="64" t="s">
        <v>23</v>
      </c>
      <c r="E3000" s="37" t="s">
        <v>18669</v>
      </c>
      <c r="F3000" s="37" t="s">
        <v>36373</v>
      </c>
      <c r="G3000" s="44" t="s">
        <v>18670</v>
      </c>
      <c r="H3000" s="44"/>
      <c r="I3000" s="44"/>
      <c r="J3000" s="43"/>
    </row>
    <row r="3001" spans="1:10">
      <c r="A3001" s="71" t="s">
        <v>20767</v>
      </c>
      <c r="B3001" s="2" t="s">
        <v>1357</v>
      </c>
      <c r="C3001" s="2" t="s">
        <v>25</v>
      </c>
      <c r="D3001" s="64" t="s">
        <v>23</v>
      </c>
      <c r="E3001" s="37" t="s">
        <v>18669</v>
      </c>
      <c r="F3001" s="37" t="s">
        <v>36373</v>
      </c>
      <c r="G3001" s="44" t="s">
        <v>18670</v>
      </c>
      <c r="H3001" s="44"/>
      <c r="I3001" s="44"/>
      <c r="J3001" s="43"/>
    </row>
    <row r="3002" spans="1:10">
      <c r="A3002" s="71" t="s">
        <v>20768</v>
      </c>
      <c r="B3002" s="2" t="s">
        <v>1358</v>
      </c>
      <c r="C3002" s="2" t="s">
        <v>25</v>
      </c>
      <c r="D3002" s="64" t="s">
        <v>23</v>
      </c>
      <c r="E3002" s="37" t="s">
        <v>18669</v>
      </c>
      <c r="F3002" s="37" t="s">
        <v>36373</v>
      </c>
      <c r="G3002" s="44" t="s">
        <v>18670</v>
      </c>
      <c r="H3002" s="44"/>
      <c r="I3002" s="44"/>
      <c r="J3002" s="43"/>
    </row>
    <row r="3003" spans="1:10">
      <c r="A3003" s="71" t="s">
        <v>20769</v>
      </c>
      <c r="B3003" s="2" t="s">
        <v>1359</v>
      </c>
      <c r="C3003" s="2" t="s">
        <v>25</v>
      </c>
      <c r="D3003" s="64" t="s">
        <v>23</v>
      </c>
      <c r="E3003" s="37" t="s">
        <v>18669</v>
      </c>
      <c r="F3003" s="37" t="s">
        <v>36373</v>
      </c>
      <c r="G3003" s="44" t="s">
        <v>18670</v>
      </c>
      <c r="H3003" s="44"/>
      <c r="I3003" s="44"/>
      <c r="J3003" s="43"/>
    </row>
    <row r="3004" spans="1:10">
      <c r="A3004" s="71" t="s">
        <v>20770</v>
      </c>
      <c r="B3004" s="2" t="s">
        <v>1360</v>
      </c>
      <c r="C3004" s="2" t="s">
        <v>25</v>
      </c>
      <c r="D3004" s="64" t="s">
        <v>23</v>
      </c>
      <c r="E3004" s="37" t="s">
        <v>18669</v>
      </c>
      <c r="F3004" s="37" t="s">
        <v>36373</v>
      </c>
      <c r="G3004" s="44" t="s">
        <v>18670</v>
      </c>
      <c r="H3004" s="44"/>
      <c r="I3004" s="44"/>
      <c r="J3004" s="43"/>
    </row>
    <row r="3005" spans="1:10">
      <c r="A3005" s="71" t="s">
        <v>20771</v>
      </c>
      <c r="B3005" s="2" t="s">
        <v>1361</v>
      </c>
      <c r="C3005" s="2" t="s">
        <v>25</v>
      </c>
      <c r="D3005" s="64" t="s">
        <v>23</v>
      </c>
      <c r="E3005" s="37" t="s">
        <v>18669</v>
      </c>
      <c r="F3005" s="37" t="s">
        <v>36373</v>
      </c>
      <c r="G3005" s="44" t="s">
        <v>18670</v>
      </c>
      <c r="H3005" s="44"/>
      <c r="I3005" s="44"/>
      <c r="J3005" s="43"/>
    </row>
    <row r="3006" spans="1:10">
      <c r="A3006" s="71" t="s">
        <v>20772</v>
      </c>
      <c r="B3006" s="2" t="s">
        <v>1362</v>
      </c>
      <c r="C3006" s="2" t="s">
        <v>25</v>
      </c>
      <c r="D3006" s="64" t="s">
        <v>23</v>
      </c>
      <c r="E3006" s="37" t="s">
        <v>18669</v>
      </c>
      <c r="F3006" s="37" t="s">
        <v>36373</v>
      </c>
      <c r="G3006" s="44" t="s">
        <v>18670</v>
      </c>
      <c r="H3006" s="44"/>
      <c r="I3006" s="44"/>
      <c r="J3006" s="43"/>
    </row>
    <row r="3007" spans="1:10">
      <c r="A3007" s="71" t="s">
        <v>20773</v>
      </c>
      <c r="B3007" s="2" t="s">
        <v>9747</v>
      </c>
      <c r="C3007" s="2" t="s">
        <v>32</v>
      </c>
      <c r="D3007" s="64" t="s">
        <v>23</v>
      </c>
      <c r="E3007" s="37" t="s">
        <v>18669</v>
      </c>
      <c r="F3007" s="37" t="s">
        <v>36373</v>
      </c>
      <c r="G3007" s="44" t="s">
        <v>18670</v>
      </c>
      <c r="H3007" s="44"/>
      <c r="I3007" s="44"/>
      <c r="J3007" s="43"/>
    </row>
    <row r="3008" spans="1:10">
      <c r="A3008" s="71" t="s">
        <v>20774</v>
      </c>
      <c r="B3008" s="2" t="s">
        <v>1363</v>
      </c>
      <c r="C3008" s="2" t="s">
        <v>25</v>
      </c>
      <c r="D3008" s="64" t="s">
        <v>23</v>
      </c>
      <c r="E3008" s="37" t="s">
        <v>18669</v>
      </c>
      <c r="F3008" s="37" t="s">
        <v>36373</v>
      </c>
      <c r="G3008" s="44" t="s">
        <v>18670</v>
      </c>
      <c r="H3008" s="44"/>
      <c r="I3008" s="44"/>
      <c r="J3008" s="43"/>
    </row>
    <row r="3009" spans="1:10">
      <c r="A3009" s="71" t="s">
        <v>20775</v>
      </c>
      <c r="B3009" s="2" t="s">
        <v>1364</v>
      </c>
      <c r="C3009" s="2" t="s">
        <v>25</v>
      </c>
      <c r="D3009" s="64" t="s">
        <v>23</v>
      </c>
      <c r="E3009" s="37" t="s">
        <v>18669</v>
      </c>
      <c r="F3009" s="37" t="s">
        <v>36373</v>
      </c>
      <c r="G3009" s="44" t="s">
        <v>18670</v>
      </c>
      <c r="H3009" s="44"/>
      <c r="I3009" s="44"/>
      <c r="J3009" s="43"/>
    </row>
    <row r="3010" spans="1:10">
      <c r="A3010" s="71" t="s">
        <v>20776</v>
      </c>
      <c r="B3010" s="2" t="s">
        <v>1365</v>
      </c>
      <c r="C3010" s="2" t="s">
        <v>25</v>
      </c>
      <c r="D3010" s="64" t="s">
        <v>23</v>
      </c>
      <c r="E3010" s="37" t="s">
        <v>18669</v>
      </c>
      <c r="F3010" s="37" t="s">
        <v>36373</v>
      </c>
      <c r="G3010" s="44" t="s">
        <v>18670</v>
      </c>
      <c r="H3010" s="44"/>
      <c r="I3010" s="44"/>
      <c r="J3010" s="43"/>
    </row>
    <row r="3011" spans="1:10">
      <c r="A3011" s="71" t="s">
        <v>20777</v>
      </c>
      <c r="B3011" s="20" t="s">
        <v>1366</v>
      </c>
      <c r="C3011" s="30" t="s">
        <v>25</v>
      </c>
      <c r="D3011" s="64" t="s">
        <v>23</v>
      </c>
      <c r="E3011" s="37" t="s">
        <v>18669</v>
      </c>
      <c r="F3011" s="37" t="s">
        <v>36373</v>
      </c>
      <c r="G3011" s="44" t="s">
        <v>18670</v>
      </c>
      <c r="H3011" s="44"/>
      <c r="I3011" s="44"/>
      <c r="J3011" s="43"/>
    </row>
    <row r="3012" spans="1:10">
      <c r="A3012" s="71" t="s">
        <v>20778</v>
      </c>
      <c r="B3012" s="2" t="s">
        <v>1367</v>
      </c>
      <c r="C3012" s="2" t="s">
        <v>25</v>
      </c>
      <c r="D3012" s="64" t="s">
        <v>23</v>
      </c>
      <c r="E3012" s="37" t="s">
        <v>18669</v>
      </c>
      <c r="F3012" s="37" t="s">
        <v>36373</v>
      </c>
      <c r="G3012" s="44" t="s">
        <v>18670</v>
      </c>
      <c r="H3012" s="44"/>
      <c r="I3012" s="44"/>
      <c r="J3012" s="43"/>
    </row>
    <row r="3013" spans="1:10">
      <c r="A3013" s="71" t="s">
        <v>20779</v>
      </c>
      <c r="B3013" s="2" t="s">
        <v>1368</v>
      </c>
      <c r="C3013" s="2" t="s">
        <v>25</v>
      </c>
      <c r="D3013" s="64" t="s">
        <v>23</v>
      </c>
      <c r="E3013" s="37" t="s">
        <v>18669</v>
      </c>
      <c r="F3013" s="37" t="s">
        <v>36373</v>
      </c>
      <c r="G3013" s="44" t="s">
        <v>18670</v>
      </c>
      <c r="H3013" s="44"/>
      <c r="I3013" s="44"/>
      <c r="J3013" s="43"/>
    </row>
    <row r="3014" spans="1:10">
      <c r="A3014" s="71" t="s">
        <v>20780</v>
      </c>
      <c r="B3014" s="20" t="s">
        <v>1369</v>
      </c>
      <c r="C3014" s="30" t="s">
        <v>25</v>
      </c>
      <c r="D3014" s="64" t="s">
        <v>23</v>
      </c>
      <c r="E3014" s="37" t="s">
        <v>18669</v>
      </c>
      <c r="F3014" s="37" t="s">
        <v>36373</v>
      </c>
      <c r="G3014" s="44" t="s">
        <v>18670</v>
      </c>
      <c r="H3014" s="44"/>
      <c r="I3014" s="44"/>
      <c r="J3014" s="43"/>
    </row>
    <row r="3015" spans="1:10">
      <c r="A3015" s="71" t="s">
        <v>20781</v>
      </c>
      <c r="B3015" s="20" t="s">
        <v>1370</v>
      </c>
      <c r="C3015" s="30" t="s">
        <v>25</v>
      </c>
      <c r="D3015" s="64" t="s">
        <v>23</v>
      </c>
      <c r="E3015" s="37" t="s">
        <v>18669</v>
      </c>
      <c r="F3015" s="37" t="s">
        <v>36373</v>
      </c>
      <c r="G3015" s="44" t="s">
        <v>18670</v>
      </c>
      <c r="H3015" s="44"/>
      <c r="I3015" s="44"/>
      <c r="J3015" s="43"/>
    </row>
    <row r="3016" spans="1:10">
      <c r="A3016" s="71" t="s">
        <v>20782</v>
      </c>
      <c r="B3016" s="2" t="s">
        <v>1371</v>
      </c>
      <c r="C3016" s="2" t="s">
        <v>25</v>
      </c>
      <c r="D3016" s="64" t="s">
        <v>23</v>
      </c>
      <c r="E3016" s="37" t="s">
        <v>18669</v>
      </c>
      <c r="F3016" s="37" t="s">
        <v>36373</v>
      </c>
      <c r="G3016" s="44" t="s">
        <v>18670</v>
      </c>
      <c r="H3016" s="44"/>
      <c r="I3016" s="44"/>
      <c r="J3016" s="43"/>
    </row>
    <row r="3017" spans="1:10">
      <c r="A3017" s="71" t="s">
        <v>31866</v>
      </c>
      <c r="B3017" s="2" t="s">
        <v>10404</v>
      </c>
      <c r="C3017" s="2" t="s">
        <v>33</v>
      </c>
      <c r="D3017" s="64" t="s">
        <v>23</v>
      </c>
      <c r="E3017" s="37" t="s">
        <v>18669</v>
      </c>
      <c r="F3017" s="37" t="s">
        <v>36373</v>
      </c>
      <c r="G3017" s="44" t="s">
        <v>18670</v>
      </c>
      <c r="H3017" s="44"/>
      <c r="I3017" s="44"/>
      <c r="J3017" s="43"/>
    </row>
    <row r="3018" spans="1:10">
      <c r="A3018" s="71" t="s">
        <v>20783</v>
      </c>
      <c r="B3018" s="2" t="s">
        <v>1372</v>
      </c>
      <c r="C3018" s="2" t="s">
        <v>25</v>
      </c>
      <c r="D3018" s="64" t="s">
        <v>23</v>
      </c>
      <c r="E3018" s="37" t="s">
        <v>18669</v>
      </c>
      <c r="F3018" s="37" t="s">
        <v>36373</v>
      </c>
      <c r="G3018" s="44" t="s">
        <v>18670</v>
      </c>
      <c r="H3018" s="44"/>
      <c r="I3018" s="44"/>
      <c r="J3018" s="43"/>
    </row>
    <row r="3019" spans="1:10">
      <c r="A3019" s="71" t="s">
        <v>20784</v>
      </c>
      <c r="B3019" s="2" t="s">
        <v>1373</v>
      </c>
      <c r="C3019" s="2" t="s">
        <v>25</v>
      </c>
      <c r="D3019" s="64" t="s">
        <v>23</v>
      </c>
      <c r="E3019" s="37" t="s">
        <v>18669</v>
      </c>
      <c r="F3019" s="37" t="s">
        <v>36373</v>
      </c>
      <c r="G3019" s="44" t="s">
        <v>18670</v>
      </c>
      <c r="H3019" s="44"/>
      <c r="I3019" s="44"/>
      <c r="J3019" s="43"/>
    </row>
    <row r="3020" spans="1:10">
      <c r="A3020" s="71" t="s">
        <v>20785</v>
      </c>
      <c r="B3020" s="20" t="s">
        <v>1374</v>
      </c>
      <c r="C3020" s="30" t="s">
        <v>25</v>
      </c>
      <c r="D3020" s="64" t="s">
        <v>23</v>
      </c>
      <c r="E3020" s="37" t="s">
        <v>18669</v>
      </c>
      <c r="F3020" s="37" t="s">
        <v>36373</v>
      </c>
      <c r="G3020" s="44" t="s">
        <v>18670</v>
      </c>
      <c r="H3020" s="44"/>
      <c r="I3020" s="44"/>
      <c r="J3020" s="43"/>
    </row>
    <row r="3021" spans="1:10">
      <c r="A3021" s="71" t="s">
        <v>20786</v>
      </c>
      <c r="B3021" s="2" t="s">
        <v>1375</v>
      </c>
      <c r="C3021" s="2" t="s">
        <v>25</v>
      </c>
      <c r="D3021" s="64" t="s">
        <v>23</v>
      </c>
      <c r="E3021" s="37" t="s">
        <v>18669</v>
      </c>
      <c r="F3021" s="37" t="s">
        <v>36373</v>
      </c>
      <c r="G3021" s="44" t="s">
        <v>18670</v>
      </c>
      <c r="H3021" s="44"/>
      <c r="I3021" s="44"/>
      <c r="J3021" s="43"/>
    </row>
    <row r="3022" spans="1:10">
      <c r="A3022" s="71" t="s">
        <v>20787</v>
      </c>
      <c r="B3022" s="2" t="s">
        <v>1376</v>
      </c>
      <c r="C3022" s="2" t="s">
        <v>25</v>
      </c>
      <c r="D3022" s="64" t="s">
        <v>23</v>
      </c>
      <c r="E3022" s="37" t="s">
        <v>18669</v>
      </c>
      <c r="F3022" s="37" t="s">
        <v>36373</v>
      </c>
      <c r="G3022" s="44" t="s">
        <v>18670</v>
      </c>
      <c r="H3022" s="44"/>
      <c r="I3022" s="44"/>
      <c r="J3022" s="43"/>
    </row>
    <row r="3023" spans="1:10">
      <c r="A3023" s="71" t="s">
        <v>20788</v>
      </c>
      <c r="B3023" s="2" t="s">
        <v>1377</v>
      </c>
      <c r="C3023" s="2" t="s">
        <v>25</v>
      </c>
      <c r="D3023" s="64" t="s">
        <v>23</v>
      </c>
      <c r="E3023" s="37" t="s">
        <v>18669</v>
      </c>
      <c r="F3023" s="37" t="s">
        <v>36373</v>
      </c>
      <c r="G3023" s="44" t="s">
        <v>18670</v>
      </c>
      <c r="H3023" s="44"/>
      <c r="I3023" s="44"/>
      <c r="J3023" s="43"/>
    </row>
    <row r="3024" spans="1:10">
      <c r="A3024" s="71" t="s">
        <v>20789</v>
      </c>
      <c r="B3024" s="2" t="s">
        <v>1378</v>
      </c>
      <c r="C3024" s="2" t="s">
        <v>25</v>
      </c>
      <c r="D3024" s="64" t="s">
        <v>23</v>
      </c>
      <c r="E3024" s="37" t="s">
        <v>18669</v>
      </c>
      <c r="F3024" s="37" t="s">
        <v>36373</v>
      </c>
      <c r="G3024" s="44" t="s">
        <v>18670</v>
      </c>
      <c r="H3024" s="44"/>
      <c r="I3024" s="44"/>
      <c r="J3024" s="43"/>
    </row>
    <row r="3025" spans="1:10">
      <c r="A3025" s="71" t="s">
        <v>20790</v>
      </c>
      <c r="B3025" s="2" t="s">
        <v>1379</v>
      </c>
      <c r="C3025" s="2" t="s">
        <v>25</v>
      </c>
      <c r="D3025" s="64" t="s">
        <v>23</v>
      </c>
      <c r="E3025" s="37" t="s">
        <v>18669</v>
      </c>
      <c r="F3025" s="37" t="s">
        <v>36373</v>
      </c>
      <c r="G3025" s="44" t="s">
        <v>18670</v>
      </c>
      <c r="H3025" s="44"/>
      <c r="I3025" s="44"/>
      <c r="J3025" s="43"/>
    </row>
    <row r="3026" spans="1:10">
      <c r="A3026" s="71" t="s">
        <v>20791</v>
      </c>
      <c r="B3026" s="2" t="s">
        <v>1380</v>
      </c>
      <c r="C3026" s="2" t="s">
        <v>25</v>
      </c>
      <c r="D3026" s="64" t="s">
        <v>23</v>
      </c>
      <c r="E3026" s="37" t="s">
        <v>18669</v>
      </c>
      <c r="F3026" s="37" t="s">
        <v>36373</v>
      </c>
      <c r="G3026" s="44" t="s">
        <v>18670</v>
      </c>
      <c r="H3026" s="44"/>
      <c r="I3026" s="44"/>
      <c r="J3026" s="43"/>
    </row>
    <row r="3027" spans="1:10">
      <c r="A3027" s="71" t="s">
        <v>20792</v>
      </c>
      <c r="B3027" s="2" t="s">
        <v>1381</v>
      </c>
      <c r="C3027" s="2" t="s">
        <v>25</v>
      </c>
      <c r="D3027" s="64" t="s">
        <v>23</v>
      </c>
      <c r="E3027" s="37" t="s">
        <v>18669</v>
      </c>
      <c r="F3027" s="37" t="s">
        <v>36373</v>
      </c>
      <c r="G3027" s="44" t="s">
        <v>18670</v>
      </c>
      <c r="H3027" s="44"/>
      <c r="I3027" s="44"/>
      <c r="J3027" s="43"/>
    </row>
    <row r="3028" spans="1:10">
      <c r="A3028" s="71" t="s">
        <v>20793</v>
      </c>
      <c r="B3028" s="20" t="s">
        <v>1382</v>
      </c>
      <c r="C3028" s="30" t="s">
        <v>25</v>
      </c>
      <c r="D3028" s="64" t="s">
        <v>23</v>
      </c>
      <c r="E3028" s="37" t="s">
        <v>18669</v>
      </c>
      <c r="F3028" s="37">
        <v>370</v>
      </c>
      <c r="G3028" s="44" t="s">
        <v>18670</v>
      </c>
      <c r="H3028" s="44"/>
      <c r="I3028" s="44"/>
      <c r="J3028" s="43"/>
    </row>
    <row r="3029" spans="1:10">
      <c r="A3029" s="71" t="s">
        <v>20794</v>
      </c>
      <c r="B3029" s="2" t="s">
        <v>1383</v>
      </c>
      <c r="C3029" s="2" t="s">
        <v>25</v>
      </c>
      <c r="D3029" s="64" t="s">
        <v>23</v>
      </c>
      <c r="E3029" s="37" t="s">
        <v>18669</v>
      </c>
      <c r="F3029" s="37" t="s">
        <v>36373</v>
      </c>
      <c r="G3029" s="44" t="s">
        <v>18670</v>
      </c>
      <c r="H3029" s="44"/>
      <c r="I3029" s="44"/>
      <c r="J3029" s="43"/>
    </row>
    <row r="3030" spans="1:10">
      <c r="A3030" s="71" t="s">
        <v>20795</v>
      </c>
      <c r="B3030" s="2" t="s">
        <v>1384</v>
      </c>
      <c r="C3030" s="2" t="s">
        <v>25</v>
      </c>
      <c r="D3030" s="64" t="s">
        <v>23</v>
      </c>
      <c r="E3030" s="37" t="s">
        <v>18669</v>
      </c>
      <c r="F3030" s="37" t="s">
        <v>36373</v>
      </c>
      <c r="G3030" s="44" t="s">
        <v>18670</v>
      </c>
      <c r="H3030" s="44"/>
      <c r="I3030" s="44"/>
      <c r="J3030" s="43"/>
    </row>
    <row r="3031" spans="1:10">
      <c r="A3031" s="71" t="s">
        <v>20796</v>
      </c>
      <c r="B3031" s="20" t="s">
        <v>1385</v>
      </c>
      <c r="C3031" s="30" t="s">
        <v>25</v>
      </c>
      <c r="D3031" s="64" t="s">
        <v>23</v>
      </c>
      <c r="E3031" s="37" t="s">
        <v>18669</v>
      </c>
      <c r="F3031" s="37" t="s">
        <v>36373</v>
      </c>
      <c r="G3031" s="44" t="s">
        <v>18670</v>
      </c>
      <c r="H3031" s="44"/>
      <c r="I3031" s="44"/>
      <c r="J3031" s="43"/>
    </row>
    <row r="3032" spans="1:10">
      <c r="A3032" s="71" t="s">
        <v>20797</v>
      </c>
      <c r="B3032" s="2" t="s">
        <v>1386</v>
      </c>
      <c r="C3032" s="2" t="s">
        <v>25</v>
      </c>
      <c r="D3032" s="64" t="s">
        <v>23</v>
      </c>
      <c r="E3032" s="37" t="s">
        <v>18669</v>
      </c>
      <c r="F3032" s="37" t="s">
        <v>36373</v>
      </c>
      <c r="G3032" s="44" t="s">
        <v>18670</v>
      </c>
      <c r="H3032" s="44"/>
      <c r="I3032" s="44"/>
      <c r="J3032" s="43"/>
    </row>
    <row r="3033" spans="1:10">
      <c r="A3033" s="71" t="s">
        <v>20798</v>
      </c>
      <c r="B3033" s="2" t="s">
        <v>1387</v>
      </c>
      <c r="C3033" s="2" t="s">
        <v>25</v>
      </c>
      <c r="D3033" s="64" t="s">
        <v>23</v>
      </c>
      <c r="E3033" s="37" t="s">
        <v>18669</v>
      </c>
      <c r="F3033" s="37" t="s">
        <v>36373</v>
      </c>
      <c r="G3033" s="44" t="s">
        <v>18670</v>
      </c>
      <c r="H3033" s="44"/>
      <c r="I3033" s="44"/>
      <c r="J3033" s="43"/>
    </row>
    <row r="3034" spans="1:10">
      <c r="A3034" s="71" t="s">
        <v>20799</v>
      </c>
      <c r="B3034" s="2" t="s">
        <v>16699</v>
      </c>
      <c r="C3034" s="2" t="s">
        <v>38</v>
      </c>
      <c r="D3034" s="64" t="s">
        <v>23</v>
      </c>
      <c r="E3034" s="37" t="s">
        <v>18669</v>
      </c>
      <c r="F3034" s="37" t="s">
        <v>36373</v>
      </c>
      <c r="G3034" s="44" t="s">
        <v>18670</v>
      </c>
      <c r="H3034" s="44"/>
      <c r="I3034" s="44"/>
      <c r="J3034" s="43"/>
    </row>
    <row r="3035" spans="1:10">
      <c r="A3035" s="71" t="s">
        <v>20800</v>
      </c>
      <c r="B3035" s="20" t="s">
        <v>1388</v>
      </c>
      <c r="C3035" s="30" t="s">
        <v>25</v>
      </c>
      <c r="D3035" s="64" t="s">
        <v>23</v>
      </c>
      <c r="E3035" s="37" t="s">
        <v>18669</v>
      </c>
      <c r="F3035" s="37" t="s">
        <v>36373</v>
      </c>
      <c r="G3035" s="44" t="s">
        <v>18670</v>
      </c>
      <c r="H3035" s="44"/>
      <c r="I3035" s="44"/>
      <c r="J3035" s="43"/>
    </row>
    <row r="3036" spans="1:10">
      <c r="A3036" s="71" t="s">
        <v>20801</v>
      </c>
      <c r="B3036" s="20" t="s">
        <v>9748</v>
      </c>
      <c r="C3036" s="30" t="s">
        <v>32</v>
      </c>
      <c r="D3036" s="64" t="s">
        <v>23</v>
      </c>
      <c r="E3036" s="37" t="s">
        <v>18669</v>
      </c>
      <c r="F3036" s="37" t="s">
        <v>36373</v>
      </c>
      <c r="G3036" s="44" t="s">
        <v>18670</v>
      </c>
      <c r="H3036" s="44"/>
      <c r="I3036" s="44"/>
      <c r="J3036" s="43"/>
    </row>
    <row r="3037" spans="1:10">
      <c r="A3037" s="71" t="s">
        <v>20802</v>
      </c>
      <c r="B3037" s="2" t="s">
        <v>1389</v>
      </c>
      <c r="C3037" s="2" t="s">
        <v>25</v>
      </c>
      <c r="D3037" s="64" t="s">
        <v>23</v>
      </c>
      <c r="E3037" s="37" t="s">
        <v>18669</v>
      </c>
      <c r="F3037" s="37">
        <v>370</v>
      </c>
      <c r="G3037" s="44" t="s">
        <v>18670</v>
      </c>
      <c r="H3037" s="44"/>
      <c r="I3037" s="44" t="s">
        <v>38977</v>
      </c>
      <c r="J3037" s="43"/>
    </row>
    <row r="3038" spans="1:10">
      <c r="A3038" s="71" t="s">
        <v>20803</v>
      </c>
      <c r="B3038" s="2" t="s">
        <v>1390</v>
      </c>
      <c r="C3038" s="2" t="s">
        <v>25</v>
      </c>
      <c r="D3038" s="64" t="s">
        <v>23</v>
      </c>
      <c r="E3038" s="37" t="s">
        <v>18669</v>
      </c>
      <c r="F3038" s="37" t="s">
        <v>36373</v>
      </c>
      <c r="G3038" s="44" t="s">
        <v>18670</v>
      </c>
      <c r="H3038" s="44"/>
      <c r="I3038" s="44"/>
      <c r="J3038" s="43"/>
    </row>
    <row r="3039" spans="1:10">
      <c r="A3039" s="71" t="s">
        <v>20804</v>
      </c>
      <c r="B3039" s="2" t="s">
        <v>15905</v>
      </c>
      <c r="C3039" s="2" t="s">
        <v>37</v>
      </c>
      <c r="D3039" s="64" t="s">
        <v>23</v>
      </c>
      <c r="E3039" s="37" t="s">
        <v>18669</v>
      </c>
      <c r="F3039" s="37" t="s">
        <v>36373</v>
      </c>
      <c r="G3039" s="44" t="s">
        <v>18670</v>
      </c>
      <c r="H3039" s="44"/>
      <c r="I3039" s="44"/>
      <c r="J3039" s="43"/>
    </row>
    <row r="3040" spans="1:10">
      <c r="A3040" s="71" t="s">
        <v>20805</v>
      </c>
      <c r="B3040" s="2" t="s">
        <v>16700</v>
      </c>
      <c r="C3040" s="2" t="s">
        <v>38</v>
      </c>
      <c r="D3040" s="64" t="s">
        <v>23</v>
      </c>
      <c r="E3040" s="37" t="s">
        <v>18669</v>
      </c>
      <c r="F3040" s="37" t="s">
        <v>36373</v>
      </c>
      <c r="G3040" s="44" t="s">
        <v>18670</v>
      </c>
      <c r="H3040" s="44"/>
      <c r="I3040" s="44"/>
      <c r="J3040" s="43"/>
    </row>
    <row r="3041" spans="1:10">
      <c r="A3041" s="71" t="s">
        <v>20806</v>
      </c>
      <c r="B3041" s="20" t="s">
        <v>15906</v>
      </c>
      <c r="C3041" s="30" t="s">
        <v>37</v>
      </c>
      <c r="D3041" s="64" t="s">
        <v>23</v>
      </c>
      <c r="E3041" s="37" t="s">
        <v>18669</v>
      </c>
      <c r="F3041" s="37" t="s">
        <v>36373</v>
      </c>
      <c r="G3041" s="44" t="s">
        <v>18670</v>
      </c>
      <c r="H3041" s="44"/>
      <c r="I3041" s="44"/>
      <c r="J3041" s="43"/>
    </row>
    <row r="3042" spans="1:10">
      <c r="A3042" s="71" t="s">
        <v>20807</v>
      </c>
      <c r="B3042" s="50" t="s">
        <v>1391</v>
      </c>
      <c r="C3042" s="2" t="s">
        <v>25</v>
      </c>
      <c r="D3042" s="64" t="s">
        <v>23</v>
      </c>
      <c r="E3042" s="37" t="s">
        <v>18669</v>
      </c>
      <c r="F3042" s="37" t="s">
        <v>36373</v>
      </c>
      <c r="G3042" s="44" t="s">
        <v>18670</v>
      </c>
      <c r="H3042" s="44"/>
      <c r="I3042" s="44"/>
      <c r="J3042" s="43"/>
    </row>
    <row r="3043" spans="1:10">
      <c r="A3043" s="71" t="s">
        <v>31867</v>
      </c>
      <c r="B3043" s="2" t="s">
        <v>10405</v>
      </c>
      <c r="C3043" s="2" t="s">
        <v>33</v>
      </c>
      <c r="D3043" s="64" t="s">
        <v>23</v>
      </c>
      <c r="E3043" s="37" t="s">
        <v>18669</v>
      </c>
      <c r="F3043" s="37" t="s">
        <v>36373</v>
      </c>
      <c r="G3043" s="44" t="s">
        <v>18670</v>
      </c>
      <c r="H3043" s="44"/>
      <c r="I3043" s="44"/>
      <c r="J3043" s="43"/>
    </row>
    <row r="3044" spans="1:10">
      <c r="A3044" s="71" t="s">
        <v>20808</v>
      </c>
      <c r="B3044" s="2" t="s">
        <v>1392</v>
      </c>
      <c r="C3044" s="2" t="s">
        <v>25</v>
      </c>
      <c r="D3044" s="64" t="s">
        <v>23</v>
      </c>
      <c r="E3044" s="37" t="s">
        <v>18669</v>
      </c>
      <c r="F3044" s="37" t="s">
        <v>36373</v>
      </c>
      <c r="G3044" s="44" t="s">
        <v>18670</v>
      </c>
      <c r="H3044" s="44"/>
      <c r="I3044" s="44"/>
      <c r="J3044" s="43"/>
    </row>
    <row r="3045" spans="1:10">
      <c r="A3045" s="71" t="s">
        <v>20809</v>
      </c>
      <c r="B3045" s="2" t="s">
        <v>1393</v>
      </c>
      <c r="C3045" s="2" t="s">
        <v>25</v>
      </c>
      <c r="D3045" s="64" t="s">
        <v>23</v>
      </c>
      <c r="E3045" s="37" t="s">
        <v>18669</v>
      </c>
      <c r="F3045" s="37" t="s">
        <v>36373</v>
      </c>
      <c r="G3045" s="44" t="s">
        <v>18670</v>
      </c>
      <c r="H3045" s="44"/>
      <c r="I3045" s="44"/>
      <c r="J3045" s="43"/>
    </row>
    <row r="3046" spans="1:10">
      <c r="A3046" s="71" t="s">
        <v>20810</v>
      </c>
      <c r="B3046" s="2" t="s">
        <v>1394</v>
      </c>
      <c r="C3046" s="2" t="s">
        <v>25</v>
      </c>
      <c r="D3046" s="64" t="s">
        <v>23</v>
      </c>
      <c r="E3046" s="37" t="s">
        <v>18669</v>
      </c>
      <c r="F3046" s="37" t="s">
        <v>36373</v>
      </c>
      <c r="G3046" s="44" t="s">
        <v>18670</v>
      </c>
      <c r="H3046" s="44"/>
      <c r="I3046" s="44"/>
      <c r="J3046" s="43"/>
    </row>
    <row r="3047" spans="1:10">
      <c r="A3047" s="71" t="s">
        <v>20811</v>
      </c>
      <c r="B3047" s="2" t="s">
        <v>1395</v>
      </c>
      <c r="C3047" s="2" t="s">
        <v>25</v>
      </c>
      <c r="D3047" s="64" t="s">
        <v>23</v>
      </c>
      <c r="E3047" s="37" t="s">
        <v>18669</v>
      </c>
      <c r="F3047" s="37" t="s">
        <v>36373</v>
      </c>
      <c r="G3047" s="44" t="s">
        <v>18670</v>
      </c>
      <c r="H3047" s="44"/>
      <c r="I3047" s="44"/>
      <c r="J3047" s="43"/>
    </row>
    <row r="3048" spans="1:10">
      <c r="A3048" s="71" t="s">
        <v>20812</v>
      </c>
      <c r="B3048" s="2" t="s">
        <v>15907</v>
      </c>
      <c r="C3048" s="2" t="s">
        <v>37</v>
      </c>
      <c r="D3048" s="64" t="s">
        <v>23</v>
      </c>
      <c r="E3048" s="37" t="s">
        <v>18669</v>
      </c>
      <c r="F3048" s="37" t="s">
        <v>36373</v>
      </c>
      <c r="G3048" s="44" t="s">
        <v>18670</v>
      </c>
      <c r="H3048" s="44"/>
      <c r="I3048" s="44"/>
      <c r="J3048" s="43"/>
    </row>
    <row r="3049" spans="1:10">
      <c r="A3049" s="71" t="s">
        <v>31868</v>
      </c>
      <c r="B3049" s="2" t="s">
        <v>10406</v>
      </c>
      <c r="C3049" s="2" t="s">
        <v>33</v>
      </c>
      <c r="D3049" s="64" t="s">
        <v>23</v>
      </c>
      <c r="E3049" s="37" t="s">
        <v>18669</v>
      </c>
      <c r="F3049" s="37"/>
      <c r="G3049" s="44" t="s">
        <v>18670</v>
      </c>
      <c r="H3049" s="44"/>
      <c r="I3049" s="44"/>
      <c r="J3049" s="43"/>
    </row>
    <row r="3050" spans="1:10">
      <c r="A3050" s="71" t="s">
        <v>20813</v>
      </c>
      <c r="B3050" s="2" t="s">
        <v>15908</v>
      </c>
      <c r="C3050" s="2" t="s">
        <v>37</v>
      </c>
      <c r="D3050" s="64" t="s">
        <v>23</v>
      </c>
      <c r="E3050" s="37" t="s">
        <v>18669</v>
      </c>
      <c r="F3050" s="37" t="s">
        <v>36373</v>
      </c>
      <c r="G3050" s="44" t="s">
        <v>18670</v>
      </c>
      <c r="H3050" s="44"/>
      <c r="I3050" s="44"/>
      <c r="J3050" s="43"/>
    </row>
    <row r="3051" spans="1:10">
      <c r="A3051" s="71" t="s">
        <v>20814</v>
      </c>
      <c r="B3051" s="2" t="s">
        <v>7545</v>
      </c>
      <c r="C3051" s="2" t="s">
        <v>28</v>
      </c>
      <c r="D3051" s="64" t="s">
        <v>23</v>
      </c>
      <c r="E3051" s="37" t="s">
        <v>18669</v>
      </c>
      <c r="F3051" s="37" t="s">
        <v>36373</v>
      </c>
      <c r="G3051" s="44" t="s">
        <v>18670</v>
      </c>
      <c r="H3051" s="44"/>
      <c r="I3051" s="44"/>
      <c r="J3051" s="43"/>
    </row>
    <row r="3052" spans="1:10">
      <c r="A3052" s="71" t="s">
        <v>20815</v>
      </c>
      <c r="B3052" s="2" t="s">
        <v>15909</v>
      </c>
      <c r="C3052" s="2" t="s">
        <v>37</v>
      </c>
      <c r="D3052" s="64" t="s">
        <v>23</v>
      </c>
      <c r="E3052" s="37" t="s">
        <v>18669</v>
      </c>
      <c r="F3052" s="37"/>
      <c r="G3052" s="44" t="s">
        <v>18670</v>
      </c>
      <c r="H3052" s="44"/>
      <c r="I3052" s="44"/>
      <c r="J3052" s="43"/>
    </row>
    <row r="3053" spans="1:10">
      <c r="A3053" s="71" t="s">
        <v>20816</v>
      </c>
      <c r="B3053" s="2" t="s">
        <v>7546</v>
      </c>
      <c r="C3053" s="2" t="s">
        <v>28</v>
      </c>
      <c r="D3053" s="64" t="s">
        <v>23</v>
      </c>
      <c r="E3053" s="37" t="s">
        <v>18669</v>
      </c>
      <c r="F3053" s="37" t="s">
        <v>36373</v>
      </c>
      <c r="G3053" s="44" t="s">
        <v>18670</v>
      </c>
      <c r="H3053" s="44"/>
      <c r="I3053" s="44"/>
      <c r="J3053" s="43"/>
    </row>
    <row r="3054" spans="1:10">
      <c r="A3054" s="71" t="s">
        <v>20817</v>
      </c>
      <c r="B3054" s="2" t="s">
        <v>1396</v>
      </c>
      <c r="C3054" s="2" t="s">
        <v>25</v>
      </c>
      <c r="D3054" s="64" t="s">
        <v>23</v>
      </c>
      <c r="E3054" s="37" t="s">
        <v>18669</v>
      </c>
      <c r="F3054" s="37" t="s">
        <v>36373</v>
      </c>
      <c r="G3054" s="44" t="s">
        <v>18670</v>
      </c>
      <c r="H3054" s="44"/>
      <c r="I3054" s="44"/>
      <c r="J3054" s="43"/>
    </row>
    <row r="3055" spans="1:10">
      <c r="A3055" s="71" t="s">
        <v>20818</v>
      </c>
      <c r="B3055" s="2" t="s">
        <v>15543</v>
      </c>
      <c r="C3055" s="2" t="s">
        <v>36</v>
      </c>
      <c r="D3055" s="64" t="s">
        <v>23</v>
      </c>
      <c r="E3055" s="37" t="s">
        <v>18669</v>
      </c>
      <c r="F3055" s="37"/>
      <c r="G3055" s="44" t="s">
        <v>18670</v>
      </c>
      <c r="H3055" s="44"/>
      <c r="I3055" s="44"/>
      <c r="J3055" s="43"/>
    </row>
    <row r="3056" spans="1:10">
      <c r="A3056" s="71" t="s">
        <v>31869</v>
      </c>
      <c r="B3056" s="2" t="s">
        <v>10407</v>
      </c>
      <c r="C3056" s="2" t="s">
        <v>33</v>
      </c>
      <c r="D3056" s="64" t="s">
        <v>23</v>
      </c>
      <c r="E3056" s="37" t="s">
        <v>18669</v>
      </c>
      <c r="F3056" s="37" t="s">
        <v>36373</v>
      </c>
      <c r="G3056" s="44" t="s">
        <v>18670</v>
      </c>
      <c r="H3056" s="44"/>
      <c r="I3056" s="44"/>
      <c r="J3056" s="43"/>
    </row>
    <row r="3057" spans="1:10">
      <c r="A3057" s="71" t="s">
        <v>31870</v>
      </c>
      <c r="B3057" s="2" t="s">
        <v>14529</v>
      </c>
      <c r="C3057" s="2" t="s">
        <v>35</v>
      </c>
      <c r="D3057" s="64" t="s">
        <v>23</v>
      </c>
      <c r="E3057" s="37" t="s">
        <v>18669</v>
      </c>
      <c r="F3057" s="37" t="s">
        <v>36373</v>
      </c>
      <c r="G3057" s="44" t="s">
        <v>18670</v>
      </c>
      <c r="H3057" s="44"/>
      <c r="I3057" s="44"/>
      <c r="J3057" s="43"/>
    </row>
    <row r="3058" spans="1:10">
      <c r="A3058" s="71" t="s">
        <v>31871</v>
      </c>
      <c r="B3058" s="2" t="s">
        <v>10408</v>
      </c>
      <c r="C3058" s="2" t="s">
        <v>33</v>
      </c>
      <c r="D3058" s="64" t="s">
        <v>23</v>
      </c>
      <c r="E3058" s="37" t="s">
        <v>18669</v>
      </c>
      <c r="F3058" s="37" t="s">
        <v>36373</v>
      </c>
      <c r="G3058" s="44" t="s">
        <v>18670</v>
      </c>
      <c r="H3058" s="44"/>
      <c r="I3058" s="44"/>
      <c r="J3058" s="43"/>
    </row>
    <row r="3059" spans="1:10">
      <c r="A3059" s="71" t="s">
        <v>31872</v>
      </c>
      <c r="B3059" s="2" t="s">
        <v>8609</v>
      </c>
      <c r="C3059" s="2" t="s">
        <v>31</v>
      </c>
      <c r="D3059" s="64" t="s">
        <v>23</v>
      </c>
      <c r="E3059" s="37" t="s">
        <v>18669</v>
      </c>
      <c r="F3059" s="37"/>
      <c r="G3059" s="44" t="s">
        <v>18670</v>
      </c>
      <c r="H3059" s="44"/>
      <c r="I3059" s="44"/>
      <c r="J3059" s="43"/>
    </row>
    <row r="3060" spans="1:10">
      <c r="A3060" s="71" t="s">
        <v>20819</v>
      </c>
      <c r="B3060" s="20" t="s">
        <v>1397</v>
      </c>
      <c r="C3060" s="30" t="s">
        <v>25</v>
      </c>
      <c r="D3060" s="64" t="s">
        <v>23</v>
      </c>
      <c r="E3060" s="37" t="s">
        <v>18669</v>
      </c>
      <c r="F3060" s="37">
        <v>370</v>
      </c>
      <c r="G3060" s="44" t="s">
        <v>18670</v>
      </c>
      <c r="H3060" s="44"/>
      <c r="I3060" s="44"/>
      <c r="J3060" s="43"/>
    </row>
    <row r="3061" spans="1:10">
      <c r="A3061" s="71" t="s">
        <v>20820</v>
      </c>
      <c r="B3061" s="2" t="s">
        <v>1398</v>
      </c>
      <c r="C3061" s="2" t="s">
        <v>25</v>
      </c>
      <c r="D3061" s="64" t="s">
        <v>23</v>
      </c>
      <c r="E3061" s="37" t="s">
        <v>18669</v>
      </c>
      <c r="F3061" s="37" t="s">
        <v>36373</v>
      </c>
      <c r="G3061" s="44" t="s">
        <v>18670</v>
      </c>
      <c r="H3061" s="44"/>
      <c r="I3061" s="44"/>
      <c r="J3061" s="43"/>
    </row>
    <row r="3062" spans="1:10">
      <c r="A3062" s="71" t="s">
        <v>20821</v>
      </c>
      <c r="B3062" s="2" t="s">
        <v>1399</v>
      </c>
      <c r="C3062" s="2" t="s">
        <v>25</v>
      </c>
      <c r="D3062" s="64" t="s">
        <v>23</v>
      </c>
      <c r="E3062" s="37" t="s">
        <v>18669</v>
      </c>
      <c r="F3062" s="37" t="s">
        <v>36373</v>
      </c>
      <c r="G3062" s="44" t="s">
        <v>18670</v>
      </c>
      <c r="H3062" s="44"/>
      <c r="I3062" s="44"/>
      <c r="J3062" s="43"/>
    </row>
    <row r="3063" spans="1:10">
      <c r="A3063" s="71" t="s">
        <v>20822</v>
      </c>
      <c r="B3063" s="2" t="s">
        <v>1400</v>
      </c>
      <c r="C3063" s="2" t="s">
        <v>25</v>
      </c>
      <c r="D3063" s="64" t="s">
        <v>23</v>
      </c>
      <c r="E3063" s="37" t="s">
        <v>18669</v>
      </c>
      <c r="F3063" s="37"/>
      <c r="G3063" s="44" t="s">
        <v>18670</v>
      </c>
      <c r="H3063" s="44"/>
      <c r="I3063" s="44"/>
      <c r="J3063" s="43"/>
    </row>
    <row r="3064" spans="1:10">
      <c r="A3064" s="71" t="s">
        <v>31873</v>
      </c>
      <c r="B3064" s="20" t="s">
        <v>4763</v>
      </c>
      <c r="C3064" s="30" t="s">
        <v>26</v>
      </c>
      <c r="D3064" s="64" t="s">
        <v>23</v>
      </c>
      <c r="E3064" s="37" t="s">
        <v>18669</v>
      </c>
      <c r="F3064" s="37"/>
      <c r="G3064" s="44" t="s">
        <v>18670</v>
      </c>
      <c r="H3064" s="44"/>
      <c r="I3064" s="44"/>
      <c r="J3064" s="43"/>
    </row>
    <row r="3065" spans="1:10">
      <c r="A3065" s="71" t="s">
        <v>20823</v>
      </c>
      <c r="B3065" s="2" t="s">
        <v>1401</v>
      </c>
      <c r="C3065" s="2" t="s">
        <v>25</v>
      </c>
      <c r="D3065" s="64" t="s">
        <v>23</v>
      </c>
      <c r="E3065" s="37" t="s">
        <v>18669</v>
      </c>
      <c r="F3065" s="37" t="s">
        <v>36391</v>
      </c>
      <c r="G3065" s="44" t="s">
        <v>18670</v>
      </c>
      <c r="H3065" s="44"/>
      <c r="I3065" s="44"/>
      <c r="J3065" s="43"/>
    </row>
    <row r="3066" spans="1:10">
      <c r="A3066" s="71" t="s">
        <v>20824</v>
      </c>
      <c r="B3066" s="2" t="s">
        <v>1402</v>
      </c>
      <c r="C3066" s="2" t="s">
        <v>25</v>
      </c>
      <c r="D3066" s="64" t="s">
        <v>23</v>
      </c>
      <c r="E3066" s="37" t="s">
        <v>18669</v>
      </c>
      <c r="F3066" s="37"/>
      <c r="G3066" s="44" t="s">
        <v>18670</v>
      </c>
      <c r="H3066" s="44"/>
      <c r="I3066" s="44"/>
      <c r="J3066" s="43"/>
    </row>
    <row r="3067" spans="1:10">
      <c r="A3067" s="71" t="s">
        <v>20825</v>
      </c>
      <c r="B3067" s="20" t="s">
        <v>1403</v>
      </c>
      <c r="C3067" s="30" t="s">
        <v>25</v>
      </c>
      <c r="D3067" s="64" t="s">
        <v>23</v>
      </c>
      <c r="E3067" s="37" t="s">
        <v>18669</v>
      </c>
      <c r="F3067" s="37"/>
      <c r="G3067" s="44" t="s">
        <v>18670</v>
      </c>
      <c r="H3067" s="44"/>
      <c r="I3067" s="44"/>
      <c r="J3067" s="43"/>
    </row>
    <row r="3068" spans="1:10">
      <c r="A3068" s="71" t="s">
        <v>20826</v>
      </c>
      <c r="B3068" s="20" t="s">
        <v>1404</v>
      </c>
      <c r="C3068" s="30" t="s">
        <v>25</v>
      </c>
      <c r="D3068" s="64" t="s">
        <v>23</v>
      </c>
      <c r="E3068" s="37" t="s">
        <v>18669</v>
      </c>
      <c r="F3068" s="37"/>
      <c r="G3068" s="44" t="s">
        <v>18670</v>
      </c>
      <c r="H3068" s="44" t="s">
        <v>38978</v>
      </c>
      <c r="I3068" s="44"/>
      <c r="J3068" s="43"/>
    </row>
    <row r="3069" spans="1:10">
      <c r="A3069" s="71" t="s">
        <v>20827</v>
      </c>
      <c r="B3069" s="20" t="s">
        <v>8610</v>
      </c>
      <c r="C3069" s="30" t="s">
        <v>31</v>
      </c>
      <c r="D3069" s="64" t="s">
        <v>23</v>
      </c>
      <c r="E3069" s="37" t="s">
        <v>18669</v>
      </c>
      <c r="F3069" s="37"/>
      <c r="G3069" s="44" t="s">
        <v>18670</v>
      </c>
      <c r="H3069" s="44"/>
      <c r="I3069" s="44"/>
      <c r="J3069" s="43"/>
    </row>
    <row r="3070" spans="1:10">
      <c r="A3070" s="71" t="s">
        <v>20828</v>
      </c>
      <c r="B3070" s="2" t="s">
        <v>1405</v>
      </c>
      <c r="C3070" s="2" t="s">
        <v>25</v>
      </c>
      <c r="D3070" s="64" t="s">
        <v>23</v>
      </c>
      <c r="E3070" s="37" t="s">
        <v>18669</v>
      </c>
      <c r="F3070" s="37"/>
      <c r="G3070" s="44" t="s">
        <v>18670</v>
      </c>
      <c r="H3070" s="44"/>
      <c r="I3070" s="44"/>
      <c r="J3070" s="43"/>
    </row>
    <row r="3071" spans="1:10">
      <c r="A3071" s="71" t="s">
        <v>20829</v>
      </c>
      <c r="B3071" s="2" t="s">
        <v>1406</v>
      </c>
      <c r="C3071" s="2" t="s">
        <v>25</v>
      </c>
      <c r="D3071" s="64" t="s">
        <v>23</v>
      </c>
      <c r="E3071" s="37" t="s">
        <v>18669</v>
      </c>
      <c r="F3071" s="37" t="s">
        <v>18673</v>
      </c>
      <c r="G3071" s="44" t="s">
        <v>18670</v>
      </c>
      <c r="H3071" s="44"/>
      <c r="I3071" s="44"/>
      <c r="J3071" s="43"/>
    </row>
    <row r="3072" spans="1:10">
      <c r="A3072" s="71" t="s">
        <v>20830</v>
      </c>
      <c r="B3072" s="2" t="s">
        <v>1407</v>
      </c>
      <c r="C3072" s="2" t="s">
        <v>25</v>
      </c>
      <c r="D3072" s="64" t="s">
        <v>23</v>
      </c>
      <c r="E3072" s="37" t="s">
        <v>18669</v>
      </c>
      <c r="F3072" s="37"/>
      <c r="G3072" s="44" t="s">
        <v>18670</v>
      </c>
      <c r="H3072" s="44"/>
      <c r="I3072" s="44"/>
      <c r="J3072" s="43"/>
    </row>
    <row r="3073" spans="1:10">
      <c r="A3073" s="71" t="s">
        <v>20831</v>
      </c>
      <c r="B3073" s="2" t="s">
        <v>1408</v>
      </c>
      <c r="C3073" s="2" t="s">
        <v>25</v>
      </c>
      <c r="D3073" s="64" t="s">
        <v>23</v>
      </c>
      <c r="E3073" s="37" t="s">
        <v>18669</v>
      </c>
      <c r="F3073" s="37"/>
      <c r="G3073" s="44" t="s">
        <v>18670</v>
      </c>
      <c r="H3073" s="44"/>
      <c r="I3073" s="44"/>
      <c r="J3073" s="43"/>
    </row>
    <row r="3074" spans="1:10">
      <c r="A3074" s="71" t="s">
        <v>20832</v>
      </c>
      <c r="B3074" s="2" t="s">
        <v>1409</v>
      </c>
      <c r="C3074" s="2" t="s">
        <v>25</v>
      </c>
      <c r="D3074" s="64" t="s">
        <v>23</v>
      </c>
      <c r="E3074" s="37" t="s">
        <v>18669</v>
      </c>
      <c r="F3074" s="37"/>
      <c r="G3074" s="44" t="s">
        <v>18670</v>
      </c>
      <c r="H3074" s="44"/>
      <c r="I3074" s="44"/>
      <c r="J3074" s="43"/>
    </row>
    <row r="3075" spans="1:10">
      <c r="A3075" s="71" t="s">
        <v>20833</v>
      </c>
      <c r="B3075" s="2" t="s">
        <v>1410</v>
      </c>
      <c r="C3075" s="2" t="s">
        <v>25</v>
      </c>
      <c r="D3075" s="64" t="s">
        <v>23</v>
      </c>
      <c r="E3075" s="37" t="s">
        <v>18669</v>
      </c>
      <c r="F3075" s="37"/>
      <c r="G3075" s="44" t="s">
        <v>18670</v>
      </c>
      <c r="H3075" s="44"/>
      <c r="I3075" s="44"/>
      <c r="J3075" s="43"/>
    </row>
    <row r="3076" spans="1:10">
      <c r="A3076" s="70" t="s">
        <v>20834</v>
      </c>
      <c r="B3076" s="2" t="s">
        <v>1411</v>
      </c>
      <c r="C3076" s="2" t="s">
        <v>25</v>
      </c>
      <c r="D3076" s="64" t="s">
        <v>23</v>
      </c>
      <c r="E3076" s="37" t="str">
        <f>VLOOKUP(A3076,Zugang!A:G,5,FALSE)</f>
        <v>S.11</v>
      </c>
      <c r="F3076" s="37"/>
      <c r="G3076" s="37" t="s">
        <v>18670</v>
      </c>
      <c r="H3076" s="44"/>
      <c r="I3076" s="44"/>
      <c r="J3076" s="43"/>
    </row>
    <row r="3077" spans="1:10">
      <c r="A3077" s="71" t="s">
        <v>20835</v>
      </c>
      <c r="B3077" s="2" t="s">
        <v>17179</v>
      </c>
      <c r="C3077" s="2" t="s">
        <v>39</v>
      </c>
      <c r="D3077" s="64" t="s">
        <v>23</v>
      </c>
      <c r="E3077" s="37" t="s">
        <v>18669</v>
      </c>
      <c r="F3077" s="37"/>
      <c r="G3077" s="44" t="s">
        <v>18670</v>
      </c>
      <c r="H3077" s="44"/>
      <c r="I3077" s="44"/>
      <c r="J3077" s="43"/>
    </row>
    <row r="3078" spans="1:10">
      <c r="A3078" s="71" t="s">
        <v>31874</v>
      </c>
      <c r="B3078" s="2" t="s">
        <v>8611</v>
      </c>
      <c r="C3078" s="2" t="s">
        <v>31</v>
      </c>
      <c r="D3078" s="64" t="s">
        <v>23</v>
      </c>
      <c r="E3078" s="37" t="s">
        <v>18669</v>
      </c>
      <c r="F3078" s="37"/>
      <c r="G3078" s="44" t="s">
        <v>18670</v>
      </c>
      <c r="H3078" s="44"/>
      <c r="I3078" s="44"/>
      <c r="J3078" s="43"/>
    </row>
    <row r="3079" spans="1:10">
      <c r="A3079" s="71" t="s">
        <v>20836</v>
      </c>
      <c r="B3079" s="2" t="s">
        <v>16701</v>
      </c>
      <c r="C3079" s="2" t="s">
        <v>38</v>
      </c>
      <c r="D3079" s="64" t="s">
        <v>23</v>
      </c>
      <c r="E3079" s="37" t="s">
        <v>18669</v>
      </c>
      <c r="F3079" s="37"/>
      <c r="G3079" s="44" t="s">
        <v>18670</v>
      </c>
      <c r="H3079" s="44" t="s">
        <v>38979</v>
      </c>
      <c r="I3079" s="44"/>
      <c r="J3079" s="43"/>
    </row>
    <row r="3080" spans="1:10">
      <c r="A3080" s="71" t="s">
        <v>31875</v>
      </c>
      <c r="B3080" s="2" t="s">
        <v>12178</v>
      </c>
      <c r="C3080" s="2" t="s">
        <v>34</v>
      </c>
      <c r="D3080" s="64" t="s">
        <v>23</v>
      </c>
      <c r="E3080" s="37" t="s">
        <v>18669</v>
      </c>
      <c r="F3080" s="37"/>
      <c r="G3080" s="44" t="s">
        <v>18670</v>
      </c>
      <c r="H3080" s="44"/>
      <c r="I3080" s="44"/>
      <c r="J3080" s="43"/>
    </row>
    <row r="3081" spans="1:10">
      <c r="A3081" s="71" t="s">
        <v>20837</v>
      </c>
      <c r="B3081" s="2" t="s">
        <v>7547</v>
      </c>
      <c r="C3081" s="2" t="s">
        <v>28</v>
      </c>
      <c r="D3081" s="64" t="s">
        <v>23</v>
      </c>
      <c r="E3081" s="37" t="s">
        <v>18669</v>
      </c>
      <c r="F3081" s="37" t="s">
        <v>36381</v>
      </c>
      <c r="G3081" s="44" t="s">
        <v>18670</v>
      </c>
      <c r="H3081" s="44"/>
      <c r="I3081" s="44"/>
      <c r="J3081" s="43"/>
    </row>
    <row r="3082" spans="1:10">
      <c r="A3082" s="71" t="s">
        <v>20838</v>
      </c>
      <c r="B3082" s="2" t="s">
        <v>12179</v>
      </c>
      <c r="C3082" s="2" t="s">
        <v>34</v>
      </c>
      <c r="D3082" s="64" t="s">
        <v>23</v>
      </c>
      <c r="E3082" s="37" t="s">
        <v>18669</v>
      </c>
      <c r="F3082" s="37" t="s">
        <v>36370</v>
      </c>
      <c r="G3082" s="44" t="s">
        <v>18670</v>
      </c>
      <c r="H3082" s="44"/>
      <c r="I3082" s="44"/>
      <c r="J3082" s="43"/>
    </row>
    <row r="3083" spans="1:10">
      <c r="A3083" s="71" t="s">
        <v>20839</v>
      </c>
      <c r="B3083" s="2" t="s">
        <v>1412</v>
      </c>
      <c r="C3083" s="2" t="s">
        <v>25</v>
      </c>
      <c r="D3083" s="64" t="s">
        <v>23</v>
      </c>
      <c r="E3083" s="37" t="s">
        <v>18669</v>
      </c>
      <c r="F3083" s="37" t="s">
        <v>36406</v>
      </c>
      <c r="G3083" s="44" t="s">
        <v>18670</v>
      </c>
      <c r="H3083" s="44"/>
      <c r="I3083" s="44"/>
      <c r="J3083" s="43"/>
    </row>
    <row r="3084" spans="1:10">
      <c r="A3084" s="71" t="s">
        <v>20840</v>
      </c>
      <c r="B3084" s="20" t="s">
        <v>1413</v>
      </c>
      <c r="C3084" s="30" t="s">
        <v>25</v>
      </c>
      <c r="D3084" s="64" t="s">
        <v>23</v>
      </c>
      <c r="E3084" s="37" t="s">
        <v>18669</v>
      </c>
      <c r="F3084" s="37" t="s">
        <v>36370</v>
      </c>
      <c r="G3084" s="44" t="s">
        <v>18670</v>
      </c>
      <c r="H3084" s="44"/>
      <c r="I3084" s="44"/>
      <c r="J3084" s="43"/>
    </row>
    <row r="3085" spans="1:10">
      <c r="A3085" s="71" t="s">
        <v>20841</v>
      </c>
      <c r="B3085" s="2" t="s">
        <v>1414</v>
      </c>
      <c r="C3085" s="2" t="s">
        <v>25</v>
      </c>
      <c r="D3085" s="64" t="s">
        <v>23</v>
      </c>
      <c r="E3085" s="37" t="s">
        <v>18669</v>
      </c>
      <c r="F3085" s="37">
        <v>610</v>
      </c>
      <c r="G3085" s="44" t="s">
        <v>18670</v>
      </c>
      <c r="H3085" s="44"/>
      <c r="I3085" s="44"/>
      <c r="J3085" s="43"/>
    </row>
    <row r="3086" spans="1:10">
      <c r="A3086" s="71" t="s">
        <v>20842</v>
      </c>
      <c r="B3086" s="2" t="s">
        <v>1415</v>
      </c>
      <c r="C3086" s="2" t="s">
        <v>25</v>
      </c>
      <c r="D3086" s="64" t="s">
        <v>23</v>
      </c>
      <c r="E3086" s="37" t="s">
        <v>18669</v>
      </c>
      <c r="F3086" s="37">
        <v>610</v>
      </c>
      <c r="G3086" s="44" t="s">
        <v>18670</v>
      </c>
      <c r="H3086" s="44"/>
      <c r="I3086" s="44"/>
      <c r="J3086" s="43"/>
    </row>
    <row r="3087" spans="1:10">
      <c r="A3087" s="71" t="s">
        <v>20843</v>
      </c>
      <c r="B3087" s="2" t="s">
        <v>1416</v>
      </c>
      <c r="C3087" s="2" t="s">
        <v>25</v>
      </c>
      <c r="D3087" s="64" t="s">
        <v>23</v>
      </c>
      <c r="E3087" s="37" t="s">
        <v>18669</v>
      </c>
      <c r="F3087" s="37" t="s">
        <v>36370</v>
      </c>
      <c r="G3087" s="44" t="s">
        <v>18670</v>
      </c>
      <c r="H3087" s="44"/>
      <c r="I3087" s="44"/>
      <c r="J3087" s="43"/>
    </row>
    <row r="3088" spans="1:10">
      <c r="A3088" s="71" t="s">
        <v>20844</v>
      </c>
      <c r="B3088" s="2" t="s">
        <v>1417</v>
      </c>
      <c r="C3088" s="2" t="s">
        <v>25</v>
      </c>
      <c r="D3088" s="64" t="s">
        <v>23</v>
      </c>
      <c r="E3088" s="37" t="s">
        <v>18669</v>
      </c>
      <c r="F3088" s="37"/>
      <c r="G3088" s="44" t="s">
        <v>18670</v>
      </c>
      <c r="H3088" s="44"/>
      <c r="I3088" s="44"/>
      <c r="J3088" s="43"/>
    </row>
    <row r="3089" spans="1:10">
      <c r="A3089" s="71" t="s">
        <v>31876</v>
      </c>
      <c r="B3089" s="2" t="s">
        <v>10409</v>
      </c>
      <c r="C3089" s="2" t="s">
        <v>33</v>
      </c>
      <c r="D3089" s="64" t="s">
        <v>23</v>
      </c>
      <c r="E3089" s="37" t="s">
        <v>18669</v>
      </c>
      <c r="F3089" s="37"/>
      <c r="G3089" s="44" t="s">
        <v>18670</v>
      </c>
      <c r="H3089" s="44"/>
      <c r="I3089" s="44"/>
      <c r="J3089" s="43"/>
    </row>
    <row r="3090" spans="1:10">
      <c r="A3090" s="70" t="s">
        <v>20845</v>
      </c>
      <c r="B3090" s="2" t="s">
        <v>1418</v>
      </c>
      <c r="C3090" s="2" t="s">
        <v>25</v>
      </c>
      <c r="D3090" s="64" t="s">
        <v>23</v>
      </c>
      <c r="E3090" s="37" t="str">
        <f>VLOOKUP(A3090,Zugang!A:G,5,FALSE)</f>
        <v>S.11</v>
      </c>
      <c r="F3090" s="37"/>
      <c r="G3090" s="37" t="s">
        <v>18670</v>
      </c>
      <c r="H3090" s="44"/>
      <c r="I3090" s="44"/>
      <c r="J3090" s="43"/>
    </row>
    <row r="3091" spans="1:10">
      <c r="A3091" s="71" t="s">
        <v>20846</v>
      </c>
      <c r="B3091" s="2" t="s">
        <v>1419</v>
      </c>
      <c r="C3091" s="2" t="s">
        <v>25</v>
      </c>
      <c r="D3091" s="64" t="s">
        <v>23</v>
      </c>
      <c r="E3091" s="37" t="s">
        <v>18669</v>
      </c>
      <c r="F3091" s="37"/>
      <c r="G3091" s="44" t="s">
        <v>18670</v>
      </c>
      <c r="H3091" s="44"/>
      <c r="I3091" s="44"/>
      <c r="J3091" s="43"/>
    </row>
    <row r="3092" spans="1:10">
      <c r="A3092" s="71" t="s">
        <v>20847</v>
      </c>
      <c r="B3092" s="2" t="s">
        <v>8612</v>
      </c>
      <c r="C3092" s="2" t="s">
        <v>31</v>
      </c>
      <c r="D3092" s="64" t="s">
        <v>23</v>
      </c>
      <c r="E3092" s="37" t="s">
        <v>18669</v>
      </c>
      <c r="F3092" s="37"/>
      <c r="G3092" s="44" t="s">
        <v>18670</v>
      </c>
      <c r="H3092" s="44"/>
      <c r="I3092" s="44"/>
      <c r="J3092" s="43"/>
    </row>
    <row r="3093" spans="1:10">
      <c r="A3093" s="71" t="s">
        <v>20848</v>
      </c>
      <c r="B3093" s="2" t="s">
        <v>17658</v>
      </c>
      <c r="C3093" s="2" t="s">
        <v>40</v>
      </c>
      <c r="D3093" s="64" t="s">
        <v>23</v>
      </c>
      <c r="E3093" s="37" t="s">
        <v>18669</v>
      </c>
      <c r="F3093" s="37" t="s">
        <v>36381</v>
      </c>
      <c r="G3093" s="44" t="s">
        <v>18670</v>
      </c>
      <c r="H3093" s="44"/>
      <c r="I3093" s="44"/>
      <c r="J3093" s="43"/>
    </row>
    <row r="3094" spans="1:10">
      <c r="A3094" s="71" t="s">
        <v>20849</v>
      </c>
      <c r="B3094" s="2" t="s">
        <v>1420</v>
      </c>
      <c r="C3094" s="2" t="s">
        <v>25</v>
      </c>
      <c r="D3094" s="64" t="s">
        <v>23</v>
      </c>
      <c r="E3094" s="37" t="s">
        <v>18669</v>
      </c>
      <c r="F3094" s="37"/>
      <c r="G3094" s="44" t="s">
        <v>18670</v>
      </c>
      <c r="H3094" s="44"/>
      <c r="I3094" s="44"/>
      <c r="J3094" s="43"/>
    </row>
    <row r="3095" spans="1:10">
      <c r="A3095" s="71" t="s">
        <v>20850</v>
      </c>
      <c r="B3095" s="2" t="s">
        <v>1421</v>
      </c>
      <c r="C3095" s="2" t="s">
        <v>25</v>
      </c>
      <c r="D3095" s="64" t="s">
        <v>23</v>
      </c>
      <c r="E3095" s="37" t="s">
        <v>18669</v>
      </c>
      <c r="F3095" s="37" t="s">
        <v>36364</v>
      </c>
      <c r="G3095" s="44" t="s">
        <v>18670</v>
      </c>
      <c r="H3095" s="44"/>
      <c r="I3095" s="44"/>
      <c r="J3095" s="43"/>
    </row>
    <row r="3096" spans="1:10">
      <c r="A3096" s="71" t="s">
        <v>20851</v>
      </c>
      <c r="B3096" s="2" t="s">
        <v>15910</v>
      </c>
      <c r="C3096" s="2" t="s">
        <v>37</v>
      </c>
      <c r="D3096" s="64" t="s">
        <v>23</v>
      </c>
      <c r="E3096" s="37" t="s">
        <v>18669</v>
      </c>
      <c r="F3096" s="37" t="s">
        <v>36376</v>
      </c>
      <c r="G3096" s="44" t="s">
        <v>18670</v>
      </c>
      <c r="H3096" s="44"/>
      <c r="I3096" s="44"/>
      <c r="J3096" s="43"/>
    </row>
    <row r="3097" spans="1:10">
      <c r="A3097" s="70" t="s">
        <v>20852</v>
      </c>
      <c r="B3097" s="2" t="s">
        <v>15911</v>
      </c>
      <c r="C3097" s="2" t="s">
        <v>37</v>
      </c>
      <c r="D3097" s="64" t="s">
        <v>23</v>
      </c>
      <c r="E3097" s="37" t="str">
        <f>VLOOKUP(A3097,Zugang!A:G,5,FALSE)</f>
        <v>S.11</v>
      </c>
      <c r="F3097" s="37"/>
      <c r="G3097" s="37" t="s">
        <v>18670</v>
      </c>
      <c r="H3097" s="44"/>
      <c r="I3097" s="44"/>
      <c r="J3097" s="43"/>
    </row>
    <row r="3098" spans="1:10">
      <c r="A3098" s="71" t="s">
        <v>20853</v>
      </c>
      <c r="B3098" s="2" t="s">
        <v>7548</v>
      </c>
      <c r="C3098" s="2" t="s">
        <v>28</v>
      </c>
      <c r="D3098" s="64" t="s">
        <v>23</v>
      </c>
      <c r="E3098" s="37" t="s">
        <v>18669</v>
      </c>
      <c r="F3098" s="37" t="s">
        <v>36381</v>
      </c>
      <c r="G3098" s="44" t="s">
        <v>18670</v>
      </c>
      <c r="H3098" s="44"/>
      <c r="I3098" s="44"/>
      <c r="J3098" s="43"/>
    </row>
    <row r="3099" spans="1:10">
      <c r="A3099" s="71" t="s">
        <v>20854</v>
      </c>
      <c r="B3099" s="2" t="s">
        <v>1422</v>
      </c>
      <c r="C3099" s="2" t="s">
        <v>25</v>
      </c>
      <c r="D3099" s="64" t="s">
        <v>23</v>
      </c>
      <c r="E3099" s="37" t="s">
        <v>18669</v>
      </c>
      <c r="F3099" s="37"/>
      <c r="G3099" s="44" t="s">
        <v>18670</v>
      </c>
      <c r="H3099" s="44"/>
      <c r="I3099" s="44"/>
      <c r="J3099" s="43"/>
    </row>
    <row r="3100" spans="1:10">
      <c r="A3100" s="71" t="s">
        <v>20855</v>
      </c>
      <c r="B3100" s="2" t="s">
        <v>9749</v>
      </c>
      <c r="C3100" s="2" t="s">
        <v>32</v>
      </c>
      <c r="D3100" s="64" t="s">
        <v>23</v>
      </c>
      <c r="E3100" s="37" t="s">
        <v>18669</v>
      </c>
      <c r="F3100" s="37" t="s">
        <v>36396</v>
      </c>
      <c r="G3100" s="44" t="s">
        <v>18670</v>
      </c>
      <c r="H3100" s="44"/>
      <c r="I3100" s="44"/>
      <c r="J3100" s="43"/>
    </row>
    <row r="3101" spans="1:10">
      <c r="A3101" s="71" t="s">
        <v>20856</v>
      </c>
      <c r="B3101" s="2" t="s">
        <v>17659</v>
      </c>
      <c r="C3101" s="2" t="s">
        <v>40</v>
      </c>
      <c r="D3101" s="64" t="s">
        <v>23</v>
      </c>
      <c r="E3101" s="37" t="s">
        <v>18669</v>
      </c>
      <c r="F3101" s="37" t="s">
        <v>36381</v>
      </c>
      <c r="G3101" s="44" t="s">
        <v>18670</v>
      </c>
      <c r="H3101" s="44"/>
      <c r="I3101" s="44"/>
      <c r="J3101" s="43"/>
    </row>
    <row r="3102" spans="1:10">
      <c r="A3102" s="71" t="s">
        <v>20857</v>
      </c>
      <c r="B3102" s="2" t="s">
        <v>17660</v>
      </c>
      <c r="C3102" s="2" t="s">
        <v>40</v>
      </c>
      <c r="D3102" s="64" t="s">
        <v>23</v>
      </c>
      <c r="E3102" s="37" t="s">
        <v>18669</v>
      </c>
      <c r="F3102" s="37" t="s">
        <v>36373</v>
      </c>
      <c r="G3102" s="44" t="s">
        <v>18670</v>
      </c>
      <c r="H3102" s="44"/>
      <c r="I3102" s="44"/>
      <c r="J3102" s="43"/>
    </row>
    <row r="3103" spans="1:10">
      <c r="A3103" s="71" t="s">
        <v>20858</v>
      </c>
      <c r="B3103" s="2" t="s">
        <v>17661</v>
      </c>
      <c r="C3103" s="2" t="s">
        <v>40</v>
      </c>
      <c r="D3103" s="64" t="s">
        <v>23</v>
      </c>
      <c r="E3103" s="37" t="s">
        <v>18669</v>
      </c>
      <c r="F3103" s="37" t="s">
        <v>36381</v>
      </c>
      <c r="G3103" s="44" t="s">
        <v>18670</v>
      </c>
      <c r="H3103" s="44"/>
      <c r="I3103" s="44"/>
      <c r="J3103" s="43"/>
    </row>
    <row r="3104" spans="1:10">
      <c r="A3104" s="71" t="s">
        <v>20859</v>
      </c>
      <c r="B3104" s="20" t="s">
        <v>17662</v>
      </c>
      <c r="C3104" s="30" t="s">
        <v>40</v>
      </c>
      <c r="D3104" s="64" t="s">
        <v>23</v>
      </c>
      <c r="E3104" s="37" t="s">
        <v>18669</v>
      </c>
      <c r="F3104" s="37" t="s">
        <v>36381</v>
      </c>
      <c r="G3104" s="44" t="s">
        <v>18670</v>
      </c>
      <c r="H3104" s="44" t="s">
        <v>38980</v>
      </c>
      <c r="I3104" s="44"/>
      <c r="J3104" s="43"/>
    </row>
    <row r="3105" spans="1:10">
      <c r="A3105" s="71" t="s">
        <v>20860</v>
      </c>
      <c r="B3105" s="2" t="s">
        <v>17663</v>
      </c>
      <c r="C3105" s="2" t="s">
        <v>40</v>
      </c>
      <c r="D3105" s="64" t="s">
        <v>23</v>
      </c>
      <c r="E3105" s="37" t="s">
        <v>18669</v>
      </c>
      <c r="F3105" s="37" t="s">
        <v>36381</v>
      </c>
      <c r="G3105" s="44" t="s">
        <v>18670</v>
      </c>
      <c r="H3105" s="44"/>
      <c r="I3105" s="44" t="s">
        <v>38981</v>
      </c>
      <c r="J3105" s="43"/>
    </row>
    <row r="3106" spans="1:10">
      <c r="A3106" s="71" t="s">
        <v>20861</v>
      </c>
      <c r="B3106" s="20" t="s">
        <v>17664</v>
      </c>
      <c r="C3106" s="30" t="s">
        <v>40</v>
      </c>
      <c r="D3106" s="64" t="s">
        <v>23</v>
      </c>
      <c r="E3106" s="37" t="s">
        <v>18669</v>
      </c>
      <c r="F3106" s="37" t="s">
        <v>36381</v>
      </c>
      <c r="G3106" s="44" t="s">
        <v>18670</v>
      </c>
      <c r="H3106" s="44"/>
      <c r="I3106" s="44"/>
      <c r="J3106" s="43"/>
    </row>
    <row r="3107" spans="1:10">
      <c r="A3107" s="71" t="s">
        <v>20862</v>
      </c>
      <c r="B3107" s="2" t="s">
        <v>17665</v>
      </c>
      <c r="C3107" s="2" t="s">
        <v>40</v>
      </c>
      <c r="D3107" s="64" t="s">
        <v>23</v>
      </c>
      <c r="E3107" s="37" t="s">
        <v>18669</v>
      </c>
      <c r="F3107" s="37" t="s">
        <v>36381</v>
      </c>
      <c r="G3107" s="44" t="s">
        <v>18670</v>
      </c>
      <c r="H3107" s="44"/>
      <c r="I3107" s="44"/>
      <c r="J3107" s="43"/>
    </row>
    <row r="3108" spans="1:10">
      <c r="A3108" s="71" t="s">
        <v>31877</v>
      </c>
      <c r="B3108" s="2" t="s">
        <v>4764</v>
      </c>
      <c r="C3108" s="2" t="s">
        <v>26</v>
      </c>
      <c r="D3108" s="64" t="s">
        <v>23</v>
      </c>
      <c r="E3108" s="37" t="s">
        <v>18669</v>
      </c>
      <c r="F3108" s="37" t="s">
        <v>36372</v>
      </c>
      <c r="G3108" s="44" t="s">
        <v>18670</v>
      </c>
      <c r="H3108" s="44"/>
      <c r="I3108" s="44"/>
      <c r="J3108" s="43"/>
    </row>
    <row r="3109" spans="1:10">
      <c r="A3109" s="71" t="s">
        <v>20863</v>
      </c>
      <c r="B3109" s="2" t="s">
        <v>17666</v>
      </c>
      <c r="C3109" s="2" t="s">
        <v>40</v>
      </c>
      <c r="D3109" s="64" t="s">
        <v>23</v>
      </c>
      <c r="E3109" s="37" t="s">
        <v>18669</v>
      </c>
      <c r="F3109" s="37" t="s">
        <v>36381</v>
      </c>
      <c r="G3109" s="44" t="s">
        <v>18670</v>
      </c>
      <c r="H3109" s="44"/>
      <c r="I3109" s="44"/>
      <c r="J3109" s="43"/>
    </row>
    <row r="3110" spans="1:10">
      <c r="A3110" s="71" t="s">
        <v>20864</v>
      </c>
      <c r="B3110" s="2" t="s">
        <v>17667</v>
      </c>
      <c r="C3110" s="2" t="s">
        <v>40</v>
      </c>
      <c r="D3110" s="64" t="s">
        <v>23</v>
      </c>
      <c r="E3110" s="37" t="s">
        <v>18669</v>
      </c>
      <c r="F3110" s="37" t="s">
        <v>36381</v>
      </c>
      <c r="G3110" s="44" t="s">
        <v>18670</v>
      </c>
      <c r="H3110" s="44"/>
      <c r="I3110" s="44"/>
      <c r="J3110" s="43"/>
    </row>
    <row r="3111" spans="1:10">
      <c r="A3111" s="71" t="s">
        <v>20865</v>
      </c>
      <c r="B3111" s="2" t="s">
        <v>8613</v>
      </c>
      <c r="C3111" s="2" t="s">
        <v>31</v>
      </c>
      <c r="D3111" s="64" t="s">
        <v>23</v>
      </c>
      <c r="E3111" s="37" t="s">
        <v>18669</v>
      </c>
      <c r="F3111" s="37"/>
      <c r="G3111" s="44" t="s">
        <v>18670</v>
      </c>
      <c r="H3111" s="44"/>
      <c r="I3111" s="44"/>
      <c r="J3111" s="43"/>
    </row>
    <row r="3112" spans="1:10">
      <c r="A3112" s="71" t="s">
        <v>31878</v>
      </c>
      <c r="B3112" s="2" t="s">
        <v>12180</v>
      </c>
      <c r="C3112" s="2" t="s">
        <v>34</v>
      </c>
      <c r="D3112" s="64" t="s">
        <v>23</v>
      </c>
      <c r="E3112" s="37" t="s">
        <v>18669</v>
      </c>
      <c r="F3112" s="37"/>
      <c r="G3112" s="44" t="s">
        <v>18670</v>
      </c>
      <c r="H3112" s="44"/>
      <c r="I3112" s="44"/>
      <c r="J3112" s="43"/>
    </row>
    <row r="3113" spans="1:10">
      <c r="A3113" s="71" t="s">
        <v>20866</v>
      </c>
      <c r="B3113" s="2" t="s">
        <v>15912</v>
      </c>
      <c r="C3113" s="2" t="s">
        <v>37</v>
      </c>
      <c r="D3113" s="64" t="s">
        <v>23</v>
      </c>
      <c r="E3113" s="37" t="s">
        <v>18669</v>
      </c>
      <c r="F3113" s="37"/>
      <c r="G3113" s="44" t="s">
        <v>18670</v>
      </c>
      <c r="H3113" s="44"/>
      <c r="I3113" s="44"/>
      <c r="J3113" s="43"/>
    </row>
    <row r="3114" spans="1:10">
      <c r="A3114" s="71" t="s">
        <v>20867</v>
      </c>
      <c r="B3114" s="2" t="s">
        <v>1423</v>
      </c>
      <c r="C3114" s="2" t="s">
        <v>25</v>
      </c>
      <c r="D3114" s="64" t="s">
        <v>23</v>
      </c>
      <c r="E3114" s="37" t="s">
        <v>18669</v>
      </c>
      <c r="F3114" s="37"/>
      <c r="G3114" s="44" t="s">
        <v>18670</v>
      </c>
      <c r="H3114" s="44"/>
      <c r="I3114" s="44"/>
      <c r="J3114" s="43"/>
    </row>
    <row r="3115" spans="1:10">
      <c r="A3115" s="71" t="s">
        <v>20868</v>
      </c>
      <c r="B3115" s="2" t="s">
        <v>1424</v>
      </c>
      <c r="C3115" s="2" t="s">
        <v>25</v>
      </c>
      <c r="D3115" s="64" t="s">
        <v>23</v>
      </c>
      <c r="E3115" s="37" t="s">
        <v>18669</v>
      </c>
      <c r="F3115" s="37"/>
      <c r="G3115" s="44" t="s">
        <v>18670</v>
      </c>
      <c r="H3115" s="44"/>
      <c r="I3115" s="44"/>
      <c r="J3115" s="43"/>
    </row>
    <row r="3116" spans="1:10">
      <c r="A3116" s="71" t="s">
        <v>20869</v>
      </c>
      <c r="B3116" s="2" t="s">
        <v>1428</v>
      </c>
      <c r="C3116" s="2" t="s">
        <v>25</v>
      </c>
      <c r="D3116" s="64" t="s">
        <v>23</v>
      </c>
      <c r="E3116" s="37" t="s">
        <v>18669</v>
      </c>
      <c r="F3116" s="37">
        <v>350</v>
      </c>
      <c r="G3116" s="44" t="s">
        <v>18670</v>
      </c>
      <c r="H3116" s="44"/>
      <c r="I3116" s="44"/>
      <c r="J3116" s="43"/>
    </row>
    <row r="3117" spans="1:10">
      <c r="A3117" s="70" t="s">
        <v>20870</v>
      </c>
      <c r="B3117" s="2" t="s">
        <v>1429</v>
      </c>
      <c r="C3117" s="2" t="s">
        <v>25</v>
      </c>
      <c r="D3117" s="64" t="s">
        <v>23</v>
      </c>
      <c r="E3117" s="37" t="str">
        <f>VLOOKUP(A3117,Zugang!A:G,5,FALSE)</f>
        <v>S.11</v>
      </c>
      <c r="F3117" s="37"/>
      <c r="G3117" s="37" t="s">
        <v>18670</v>
      </c>
      <c r="H3117" s="44"/>
      <c r="I3117" s="44"/>
      <c r="J3117" s="43"/>
    </row>
    <row r="3118" spans="1:10">
      <c r="A3118" s="71" t="s">
        <v>20871</v>
      </c>
      <c r="B3118" s="2" t="s">
        <v>14530</v>
      </c>
      <c r="C3118" s="2" t="s">
        <v>35</v>
      </c>
      <c r="D3118" s="64" t="s">
        <v>23</v>
      </c>
      <c r="E3118" s="37" t="s">
        <v>18669</v>
      </c>
      <c r="F3118" s="37" t="s">
        <v>36366</v>
      </c>
      <c r="G3118" s="44" t="s">
        <v>18670</v>
      </c>
      <c r="H3118" s="44"/>
      <c r="I3118" s="44"/>
      <c r="J3118" s="43"/>
    </row>
    <row r="3119" spans="1:10">
      <c r="A3119" s="71" t="s">
        <v>20872</v>
      </c>
      <c r="B3119" s="2" t="s">
        <v>1425</v>
      </c>
      <c r="C3119" s="2" t="s">
        <v>25</v>
      </c>
      <c r="D3119" s="64" t="s">
        <v>23</v>
      </c>
      <c r="E3119" s="37" t="s">
        <v>18669</v>
      </c>
      <c r="F3119" s="37" t="s">
        <v>36366</v>
      </c>
      <c r="G3119" s="44" t="s">
        <v>18670</v>
      </c>
      <c r="H3119" s="44"/>
      <c r="I3119" s="44"/>
      <c r="J3119" s="43"/>
    </row>
    <row r="3120" spans="1:10">
      <c r="A3120" s="71" t="s">
        <v>20873</v>
      </c>
      <c r="B3120" s="2" t="s">
        <v>8614</v>
      </c>
      <c r="C3120" s="2" t="s">
        <v>31</v>
      </c>
      <c r="D3120" s="64" t="s">
        <v>23</v>
      </c>
      <c r="E3120" s="37" t="s">
        <v>18669</v>
      </c>
      <c r="F3120" s="37"/>
      <c r="G3120" s="44" t="s">
        <v>18670</v>
      </c>
      <c r="H3120" s="44"/>
      <c r="I3120" s="44"/>
      <c r="J3120" s="43"/>
    </row>
    <row r="3121" spans="1:10">
      <c r="A3121" s="71" t="s">
        <v>20874</v>
      </c>
      <c r="B3121" s="2" t="s">
        <v>1426</v>
      </c>
      <c r="C3121" s="2" t="s">
        <v>25</v>
      </c>
      <c r="D3121" s="64" t="s">
        <v>23</v>
      </c>
      <c r="E3121" s="37" t="s">
        <v>18669</v>
      </c>
      <c r="F3121" s="37"/>
      <c r="G3121" s="44" t="s">
        <v>18670</v>
      </c>
      <c r="H3121" s="44"/>
      <c r="I3121" s="44"/>
      <c r="J3121" s="43"/>
    </row>
    <row r="3122" spans="1:10">
      <c r="A3122" s="71" t="s">
        <v>20875</v>
      </c>
      <c r="B3122" s="2" t="s">
        <v>1427</v>
      </c>
      <c r="C3122" s="2" t="s">
        <v>25</v>
      </c>
      <c r="D3122" s="64" t="s">
        <v>23</v>
      </c>
      <c r="E3122" s="37" t="s">
        <v>18669</v>
      </c>
      <c r="F3122" s="37" t="s">
        <v>36366</v>
      </c>
      <c r="G3122" s="44" t="s">
        <v>18670</v>
      </c>
      <c r="H3122" s="44"/>
      <c r="I3122" s="44"/>
      <c r="J3122" s="43"/>
    </row>
    <row r="3123" spans="1:10">
      <c r="A3123" s="71" t="s">
        <v>20876</v>
      </c>
      <c r="B3123" s="2" t="s">
        <v>9750</v>
      </c>
      <c r="C3123" s="2" t="s">
        <v>32</v>
      </c>
      <c r="D3123" s="64" t="s">
        <v>23</v>
      </c>
      <c r="E3123" s="37" t="s">
        <v>18669</v>
      </c>
      <c r="F3123" s="37"/>
      <c r="G3123" s="44" t="s">
        <v>18670</v>
      </c>
      <c r="H3123" s="44"/>
      <c r="I3123" s="44"/>
      <c r="J3123" s="43"/>
    </row>
    <row r="3124" spans="1:10">
      <c r="A3124" s="71" t="s">
        <v>20877</v>
      </c>
      <c r="B3124" s="2" t="s">
        <v>1431</v>
      </c>
      <c r="C3124" s="2" t="s">
        <v>25</v>
      </c>
      <c r="D3124" s="64" t="s">
        <v>23</v>
      </c>
      <c r="E3124" s="37" t="s">
        <v>18669</v>
      </c>
      <c r="F3124" s="37" t="s">
        <v>36366</v>
      </c>
      <c r="G3124" s="44" t="s">
        <v>18670</v>
      </c>
      <c r="H3124" s="44"/>
      <c r="I3124" s="44"/>
      <c r="J3124" s="43"/>
    </row>
    <row r="3125" spans="1:10">
      <c r="A3125" s="71" t="s">
        <v>20878</v>
      </c>
      <c r="B3125" s="2" t="s">
        <v>1432</v>
      </c>
      <c r="C3125" s="2" t="s">
        <v>25</v>
      </c>
      <c r="D3125" s="64" t="s">
        <v>23</v>
      </c>
      <c r="E3125" s="37" t="s">
        <v>18669</v>
      </c>
      <c r="F3125" s="37"/>
      <c r="G3125" s="44" t="s">
        <v>18670</v>
      </c>
      <c r="H3125" s="44"/>
      <c r="I3125" s="44"/>
      <c r="J3125" s="43"/>
    </row>
    <row r="3126" spans="1:10">
      <c r="A3126" s="71" t="s">
        <v>20879</v>
      </c>
      <c r="B3126" s="2" t="s">
        <v>1433</v>
      </c>
      <c r="C3126" s="2" t="s">
        <v>25</v>
      </c>
      <c r="D3126" s="64" t="s">
        <v>23</v>
      </c>
      <c r="E3126" s="37" t="s">
        <v>18669</v>
      </c>
      <c r="F3126" s="37"/>
      <c r="G3126" s="44" t="s">
        <v>18670</v>
      </c>
      <c r="H3126" s="44"/>
      <c r="I3126" s="44"/>
      <c r="J3126" s="43"/>
    </row>
    <row r="3127" spans="1:10">
      <c r="A3127" s="71" t="s">
        <v>20880</v>
      </c>
      <c r="B3127" s="2" t="s">
        <v>1430</v>
      </c>
      <c r="C3127" s="2" t="s">
        <v>25</v>
      </c>
      <c r="D3127" s="64" t="s">
        <v>23</v>
      </c>
      <c r="E3127" s="37" t="s">
        <v>18669</v>
      </c>
      <c r="F3127" s="37" t="s">
        <v>36366</v>
      </c>
      <c r="G3127" s="44" t="s">
        <v>18670</v>
      </c>
      <c r="H3127" s="44"/>
      <c r="I3127" s="44"/>
      <c r="J3127" s="43"/>
    </row>
    <row r="3128" spans="1:10">
      <c r="A3128" s="71" t="s">
        <v>20881</v>
      </c>
      <c r="B3128" s="2" t="s">
        <v>1434</v>
      </c>
      <c r="C3128" s="2" t="s">
        <v>25</v>
      </c>
      <c r="D3128" s="64" t="s">
        <v>23</v>
      </c>
      <c r="E3128" s="37" t="s">
        <v>18669</v>
      </c>
      <c r="F3128" s="37"/>
      <c r="G3128" s="44" t="s">
        <v>18670</v>
      </c>
      <c r="H3128" s="44"/>
      <c r="I3128" s="44"/>
      <c r="J3128" s="43"/>
    </row>
    <row r="3129" spans="1:10">
      <c r="A3129" s="71" t="s">
        <v>31879</v>
      </c>
      <c r="B3129" s="2" t="s">
        <v>4765</v>
      </c>
      <c r="C3129" s="2" t="s">
        <v>26</v>
      </c>
      <c r="D3129" s="64" t="s">
        <v>23</v>
      </c>
      <c r="E3129" s="37" t="s">
        <v>18669</v>
      </c>
      <c r="F3129" s="37"/>
      <c r="G3129" s="44" t="s">
        <v>18670</v>
      </c>
      <c r="H3129" s="44" t="s">
        <v>38982</v>
      </c>
      <c r="I3129" s="44"/>
      <c r="J3129" s="43"/>
    </row>
    <row r="3130" spans="1:10">
      <c r="A3130" s="71" t="s">
        <v>20882</v>
      </c>
      <c r="B3130" s="2" t="s">
        <v>1435</v>
      </c>
      <c r="C3130" s="2" t="s">
        <v>25</v>
      </c>
      <c r="D3130" s="64" t="s">
        <v>23</v>
      </c>
      <c r="E3130" s="37" t="s">
        <v>18669</v>
      </c>
      <c r="F3130" s="37">
        <v>370</v>
      </c>
      <c r="G3130" s="44" t="s">
        <v>18670</v>
      </c>
      <c r="H3130" s="44"/>
      <c r="I3130" s="44"/>
      <c r="J3130" s="43"/>
    </row>
    <row r="3131" spans="1:10">
      <c r="A3131" s="71" t="s">
        <v>20883</v>
      </c>
      <c r="B3131" s="2" t="s">
        <v>1436</v>
      </c>
      <c r="C3131" s="2" t="s">
        <v>25</v>
      </c>
      <c r="D3131" s="64" t="s">
        <v>23</v>
      </c>
      <c r="E3131" s="37" t="s">
        <v>18669</v>
      </c>
      <c r="F3131" s="37" t="s">
        <v>36373</v>
      </c>
      <c r="G3131" s="44" t="s">
        <v>18670</v>
      </c>
      <c r="H3131" s="44"/>
      <c r="I3131" s="44"/>
      <c r="J3131" s="43"/>
    </row>
    <row r="3132" spans="1:10">
      <c r="A3132" s="71" t="s">
        <v>20884</v>
      </c>
      <c r="B3132" s="2" t="s">
        <v>1437</v>
      </c>
      <c r="C3132" s="2" t="s">
        <v>25</v>
      </c>
      <c r="D3132" s="64" t="s">
        <v>23</v>
      </c>
      <c r="E3132" s="37" t="s">
        <v>18669</v>
      </c>
      <c r="F3132" s="37" t="s">
        <v>36378</v>
      </c>
      <c r="G3132" s="44" t="s">
        <v>18670</v>
      </c>
      <c r="H3132" s="44"/>
      <c r="I3132" s="44"/>
      <c r="J3132" s="43"/>
    </row>
    <row r="3133" spans="1:10">
      <c r="A3133" s="71" t="s">
        <v>20885</v>
      </c>
      <c r="B3133" s="2" t="s">
        <v>10410</v>
      </c>
      <c r="C3133" s="2" t="s">
        <v>33</v>
      </c>
      <c r="D3133" s="64" t="s">
        <v>23</v>
      </c>
      <c r="E3133" s="37" t="s">
        <v>18669</v>
      </c>
      <c r="F3133" s="37"/>
      <c r="G3133" s="44" t="s">
        <v>18670</v>
      </c>
      <c r="H3133" s="44"/>
      <c r="I3133" s="44"/>
      <c r="J3133" s="43"/>
    </row>
    <row r="3134" spans="1:10">
      <c r="A3134" s="71" t="s">
        <v>20886</v>
      </c>
      <c r="B3134" s="2" t="s">
        <v>1438</v>
      </c>
      <c r="C3134" s="2" t="s">
        <v>25</v>
      </c>
      <c r="D3134" s="64" t="s">
        <v>23</v>
      </c>
      <c r="E3134" s="37" t="s">
        <v>18669</v>
      </c>
      <c r="F3134" s="37">
        <v>350</v>
      </c>
      <c r="G3134" s="44" t="s">
        <v>18670</v>
      </c>
      <c r="H3134" s="44"/>
      <c r="I3134" s="44"/>
      <c r="J3134" s="43"/>
    </row>
    <row r="3135" spans="1:10">
      <c r="A3135" s="71" t="s">
        <v>20887</v>
      </c>
      <c r="B3135" s="2" t="s">
        <v>1439</v>
      </c>
      <c r="C3135" s="2" t="s">
        <v>25</v>
      </c>
      <c r="D3135" s="64" t="s">
        <v>23</v>
      </c>
      <c r="E3135" s="37" t="s">
        <v>18669</v>
      </c>
      <c r="F3135" s="37"/>
      <c r="G3135" s="44" t="s">
        <v>18670</v>
      </c>
      <c r="H3135" s="44"/>
      <c r="I3135" s="44"/>
      <c r="J3135" s="43"/>
    </row>
    <row r="3136" spans="1:10">
      <c r="A3136" s="71" t="s">
        <v>20888</v>
      </c>
      <c r="B3136" s="2" t="s">
        <v>10411</v>
      </c>
      <c r="C3136" s="2" t="s">
        <v>33</v>
      </c>
      <c r="D3136" s="64" t="s">
        <v>23</v>
      </c>
      <c r="E3136" s="37" t="s">
        <v>18669</v>
      </c>
      <c r="F3136" s="37"/>
      <c r="G3136" s="44" t="s">
        <v>18670</v>
      </c>
      <c r="H3136" s="44"/>
      <c r="I3136" s="44"/>
      <c r="J3136" s="43"/>
    </row>
    <row r="3137" spans="1:10">
      <c r="A3137" s="71" t="s">
        <v>20889</v>
      </c>
      <c r="B3137" s="2" t="s">
        <v>1440</v>
      </c>
      <c r="C3137" s="2" t="s">
        <v>25</v>
      </c>
      <c r="D3137" s="64" t="s">
        <v>23</v>
      </c>
      <c r="E3137" s="37" t="s">
        <v>18669</v>
      </c>
      <c r="F3137" s="37"/>
      <c r="G3137" s="44" t="s">
        <v>18670</v>
      </c>
      <c r="H3137" s="44"/>
      <c r="I3137" s="44"/>
      <c r="J3137" s="43"/>
    </row>
    <row r="3138" spans="1:10">
      <c r="A3138" s="71" t="s">
        <v>20890</v>
      </c>
      <c r="B3138" s="2" t="s">
        <v>9751</v>
      </c>
      <c r="C3138" s="2" t="s">
        <v>32</v>
      </c>
      <c r="D3138" s="64" t="s">
        <v>23</v>
      </c>
      <c r="E3138" s="37" t="s">
        <v>18669</v>
      </c>
      <c r="F3138" s="37"/>
      <c r="G3138" s="44" t="s">
        <v>18670</v>
      </c>
      <c r="H3138" s="44"/>
      <c r="I3138" s="44"/>
      <c r="J3138" s="43"/>
    </row>
    <row r="3139" spans="1:10">
      <c r="A3139" s="71" t="s">
        <v>31880</v>
      </c>
      <c r="B3139" s="2" t="s">
        <v>10412</v>
      </c>
      <c r="C3139" s="2" t="s">
        <v>33</v>
      </c>
      <c r="D3139" s="64" t="s">
        <v>23</v>
      </c>
      <c r="E3139" s="37" t="s">
        <v>18669</v>
      </c>
      <c r="F3139" s="37"/>
      <c r="G3139" s="44" t="s">
        <v>18670</v>
      </c>
      <c r="H3139" s="44"/>
      <c r="I3139" s="44"/>
      <c r="J3139" s="43"/>
    </row>
    <row r="3140" spans="1:10">
      <c r="A3140" s="71" t="s">
        <v>20891</v>
      </c>
      <c r="B3140" s="2" t="s">
        <v>1441</v>
      </c>
      <c r="C3140" s="2" t="s">
        <v>25</v>
      </c>
      <c r="D3140" s="64" t="s">
        <v>23</v>
      </c>
      <c r="E3140" s="37" t="s">
        <v>18669</v>
      </c>
      <c r="F3140" s="37"/>
      <c r="G3140" s="44" t="s">
        <v>18670</v>
      </c>
      <c r="H3140" s="44"/>
      <c r="I3140" s="44"/>
      <c r="J3140" s="43"/>
    </row>
    <row r="3141" spans="1:10">
      <c r="A3141" s="71" t="s">
        <v>20892</v>
      </c>
      <c r="B3141" s="2" t="s">
        <v>15913</v>
      </c>
      <c r="C3141" s="2" t="s">
        <v>37</v>
      </c>
      <c r="D3141" s="64" t="s">
        <v>23</v>
      </c>
      <c r="E3141" s="37" t="s">
        <v>18669</v>
      </c>
      <c r="F3141" s="37"/>
      <c r="G3141" s="44" t="s">
        <v>18670</v>
      </c>
      <c r="H3141" s="44"/>
      <c r="I3141" s="44"/>
      <c r="J3141" s="43"/>
    </row>
    <row r="3142" spans="1:10">
      <c r="A3142" s="71" t="s">
        <v>31881</v>
      </c>
      <c r="B3142" s="2" t="s">
        <v>4766</v>
      </c>
      <c r="C3142" s="2" t="s">
        <v>26</v>
      </c>
      <c r="D3142" s="64" t="s">
        <v>23</v>
      </c>
      <c r="E3142" s="37" t="s">
        <v>18669</v>
      </c>
      <c r="F3142" s="37"/>
      <c r="G3142" s="44" t="s">
        <v>18670</v>
      </c>
      <c r="H3142" s="44"/>
      <c r="I3142" s="44"/>
      <c r="J3142" s="43"/>
    </row>
    <row r="3143" spans="1:10">
      <c r="A3143" s="71" t="s">
        <v>20893</v>
      </c>
      <c r="B3143" s="2" t="s">
        <v>1442</v>
      </c>
      <c r="C3143" s="2" t="s">
        <v>25</v>
      </c>
      <c r="D3143" s="64" t="s">
        <v>23</v>
      </c>
      <c r="E3143" s="37" t="s">
        <v>18669</v>
      </c>
      <c r="F3143" s="37">
        <v>940</v>
      </c>
      <c r="G3143" s="44" t="s">
        <v>18670</v>
      </c>
      <c r="H3143" s="44"/>
      <c r="I3143" s="44"/>
      <c r="J3143" s="43"/>
    </row>
    <row r="3144" spans="1:10">
      <c r="A3144" s="71" t="s">
        <v>20894</v>
      </c>
      <c r="B3144" s="2" t="s">
        <v>1443</v>
      </c>
      <c r="C3144" s="2" t="s">
        <v>25</v>
      </c>
      <c r="D3144" s="64" t="s">
        <v>23</v>
      </c>
      <c r="E3144" s="37" t="s">
        <v>18669</v>
      </c>
      <c r="F3144" s="37"/>
      <c r="G3144" s="44" t="s">
        <v>18670</v>
      </c>
      <c r="H3144" s="44"/>
      <c r="I3144" s="44"/>
      <c r="J3144" s="43"/>
    </row>
    <row r="3145" spans="1:10">
      <c r="A3145" s="71" t="s">
        <v>20895</v>
      </c>
      <c r="B3145" s="2" t="s">
        <v>1444</v>
      </c>
      <c r="C3145" s="2" t="s">
        <v>25</v>
      </c>
      <c r="D3145" s="64" t="s">
        <v>23</v>
      </c>
      <c r="E3145" s="37" t="s">
        <v>18669</v>
      </c>
      <c r="F3145" s="37"/>
      <c r="G3145" s="44" t="s">
        <v>18670</v>
      </c>
      <c r="H3145" s="44"/>
      <c r="I3145" s="44"/>
      <c r="J3145" s="43"/>
    </row>
    <row r="3146" spans="1:10">
      <c r="A3146" s="70" t="s">
        <v>20896</v>
      </c>
      <c r="B3146" s="2" t="s">
        <v>4767</v>
      </c>
      <c r="C3146" s="2" t="s">
        <v>26</v>
      </c>
      <c r="D3146" s="64" t="s">
        <v>23</v>
      </c>
      <c r="E3146" s="37" t="str">
        <f>VLOOKUP(A3146,Zugang!A:G,5,FALSE)</f>
        <v>S.11</v>
      </c>
      <c r="F3146" s="37"/>
      <c r="G3146" s="37" t="s">
        <v>18670</v>
      </c>
      <c r="H3146" s="44"/>
      <c r="I3146" s="44"/>
      <c r="J3146" s="43"/>
    </row>
    <row r="3147" spans="1:10">
      <c r="A3147" s="71" t="s">
        <v>31882</v>
      </c>
      <c r="B3147" s="2" t="s">
        <v>8615</v>
      </c>
      <c r="C3147" s="2" t="s">
        <v>31</v>
      </c>
      <c r="D3147" s="64" t="s">
        <v>23</v>
      </c>
      <c r="E3147" s="37" t="s">
        <v>18669</v>
      </c>
      <c r="F3147" s="37"/>
      <c r="G3147" s="44" t="s">
        <v>18670</v>
      </c>
      <c r="H3147" s="44"/>
      <c r="I3147" s="44"/>
      <c r="J3147" s="43"/>
    </row>
    <row r="3148" spans="1:10">
      <c r="A3148" s="71" t="s">
        <v>20897</v>
      </c>
      <c r="B3148" s="2" t="s">
        <v>14531</v>
      </c>
      <c r="C3148" s="2" t="s">
        <v>35</v>
      </c>
      <c r="D3148" s="64" t="s">
        <v>23</v>
      </c>
      <c r="E3148" s="37" t="s">
        <v>18669</v>
      </c>
      <c r="F3148" s="37"/>
      <c r="G3148" s="44" t="s">
        <v>18670</v>
      </c>
      <c r="H3148" s="44"/>
      <c r="I3148" s="44"/>
      <c r="J3148" s="43"/>
    </row>
    <row r="3149" spans="1:10">
      <c r="A3149" s="71" t="s">
        <v>20898</v>
      </c>
      <c r="B3149" s="20" t="s">
        <v>1445</v>
      </c>
      <c r="C3149" s="30" t="s">
        <v>25</v>
      </c>
      <c r="D3149" s="64" t="s">
        <v>23</v>
      </c>
      <c r="E3149" s="37" t="s">
        <v>18669</v>
      </c>
      <c r="F3149" s="37">
        <v>940</v>
      </c>
      <c r="G3149" s="44" t="s">
        <v>18670</v>
      </c>
      <c r="H3149" s="44"/>
      <c r="I3149" s="44"/>
      <c r="J3149" s="43"/>
    </row>
    <row r="3150" spans="1:10">
      <c r="A3150" s="71" t="s">
        <v>20899</v>
      </c>
      <c r="B3150" s="2" t="s">
        <v>15914</v>
      </c>
      <c r="C3150" s="2" t="s">
        <v>37</v>
      </c>
      <c r="D3150" s="64" t="s">
        <v>23</v>
      </c>
      <c r="E3150" s="37" t="s">
        <v>18669</v>
      </c>
      <c r="F3150" s="37"/>
      <c r="G3150" s="44" t="s">
        <v>18670</v>
      </c>
      <c r="H3150" s="44"/>
      <c r="I3150" s="44"/>
      <c r="J3150" s="43"/>
    </row>
    <row r="3151" spans="1:10">
      <c r="A3151" s="71" t="s">
        <v>20900</v>
      </c>
      <c r="B3151" s="2" t="s">
        <v>1446</v>
      </c>
      <c r="C3151" s="2" t="s">
        <v>25</v>
      </c>
      <c r="D3151" s="64" t="s">
        <v>23</v>
      </c>
      <c r="E3151" s="37" t="s">
        <v>18669</v>
      </c>
      <c r="F3151" s="37" t="s">
        <v>36378</v>
      </c>
      <c r="G3151" s="44" t="s">
        <v>18670</v>
      </c>
      <c r="H3151" s="44"/>
      <c r="I3151" s="44"/>
      <c r="J3151" s="43"/>
    </row>
    <row r="3152" spans="1:10">
      <c r="A3152" s="71" t="s">
        <v>20901</v>
      </c>
      <c r="B3152" s="2" t="s">
        <v>1447</v>
      </c>
      <c r="C3152" s="2" t="s">
        <v>25</v>
      </c>
      <c r="D3152" s="64" t="s">
        <v>23</v>
      </c>
      <c r="E3152" s="37" t="s">
        <v>18669</v>
      </c>
      <c r="F3152" s="37"/>
      <c r="G3152" s="44" t="s">
        <v>18670</v>
      </c>
      <c r="H3152" s="44"/>
      <c r="I3152" s="44"/>
      <c r="J3152" s="43"/>
    </row>
    <row r="3153" spans="1:10">
      <c r="A3153" s="71" t="s">
        <v>20902</v>
      </c>
      <c r="B3153" s="2" t="s">
        <v>1448</v>
      </c>
      <c r="C3153" s="2" t="s">
        <v>25</v>
      </c>
      <c r="D3153" s="64" t="s">
        <v>23</v>
      </c>
      <c r="E3153" s="37" t="s">
        <v>18669</v>
      </c>
      <c r="F3153" s="37"/>
      <c r="G3153" s="44" t="s">
        <v>18670</v>
      </c>
      <c r="H3153" s="44"/>
      <c r="I3153" s="44"/>
      <c r="J3153" s="43"/>
    </row>
    <row r="3154" spans="1:10">
      <c r="A3154" s="71" t="s">
        <v>20903</v>
      </c>
      <c r="B3154" s="2" t="s">
        <v>1449</v>
      </c>
      <c r="C3154" s="2" t="s">
        <v>25</v>
      </c>
      <c r="D3154" s="64" t="s">
        <v>23</v>
      </c>
      <c r="E3154" s="37" t="s">
        <v>18669</v>
      </c>
      <c r="F3154" s="37" t="s">
        <v>36375</v>
      </c>
      <c r="G3154" s="44" t="s">
        <v>18670</v>
      </c>
      <c r="H3154" s="44"/>
      <c r="I3154" s="44"/>
      <c r="J3154" s="43"/>
    </row>
    <row r="3155" spans="1:10">
      <c r="A3155" s="71" t="s">
        <v>31883</v>
      </c>
      <c r="B3155" s="20" t="s">
        <v>10413</v>
      </c>
      <c r="C3155" s="30" t="s">
        <v>33</v>
      </c>
      <c r="D3155" s="64" t="s">
        <v>23</v>
      </c>
      <c r="E3155" s="37" t="s">
        <v>18669</v>
      </c>
      <c r="F3155" s="37">
        <v>370</v>
      </c>
      <c r="G3155" s="44" t="s">
        <v>18670</v>
      </c>
      <c r="H3155" s="44"/>
      <c r="I3155" s="44"/>
      <c r="J3155" s="43"/>
    </row>
    <row r="3156" spans="1:10">
      <c r="A3156" s="71" t="s">
        <v>20904</v>
      </c>
      <c r="B3156" s="2" t="s">
        <v>1450</v>
      </c>
      <c r="C3156" s="2" t="s">
        <v>25</v>
      </c>
      <c r="D3156" s="64" t="s">
        <v>23</v>
      </c>
      <c r="E3156" s="37" t="s">
        <v>18669</v>
      </c>
      <c r="F3156" s="37" t="s">
        <v>36381</v>
      </c>
      <c r="G3156" s="44" t="s">
        <v>18670</v>
      </c>
      <c r="H3156" s="44"/>
      <c r="I3156" s="44"/>
      <c r="J3156" s="43"/>
    </row>
    <row r="3157" spans="1:10">
      <c r="A3157" s="71" t="s">
        <v>20905</v>
      </c>
      <c r="B3157" s="20" t="s">
        <v>1451</v>
      </c>
      <c r="C3157" s="30" t="s">
        <v>25</v>
      </c>
      <c r="D3157" s="64" t="s">
        <v>23</v>
      </c>
      <c r="E3157" s="37" t="s">
        <v>18669</v>
      </c>
      <c r="F3157" s="37"/>
      <c r="G3157" s="44" t="s">
        <v>18670</v>
      </c>
      <c r="H3157" s="44"/>
      <c r="I3157" s="44"/>
      <c r="J3157" s="43"/>
    </row>
    <row r="3158" spans="1:10">
      <c r="A3158" s="71" t="s">
        <v>20906</v>
      </c>
      <c r="B3158" s="2" t="s">
        <v>17668</v>
      </c>
      <c r="C3158" s="2" t="s">
        <v>40</v>
      </c>
      <c r="D3158" s="64" t="s">
        <v>23</v>
      </c>
      <c r="E3158" s="37" t="s">
        <v>18669</v>
      </c>
      <c r="F3158" s="37"/>
      <c r="G3158" s="44" t="s">
        <v>18670</v>
      </c>
      <c r="H3158" s="44"/>
      <c r="I3158" s="44"/>
      <c r="J3158" s="43"/>
    </row>
    <row r="3159" spans="1:10">
      <c r="A3159" s="71" t="s">
        <v>31884</v>
      </c>
      <c r="B3159" s="2" t="s">
        <v>8616</v>
      </c>
      <c r="C3159" s="2" t="s">
        <v>31</v>
      </c>
      <c r="D3159" s="64" t="s">
        <v>23</v>
      </c>
      <c r="E3159" s="37" t="s">
        <v>18669</v>
      </c>
      <c r="F3159" s="37"/>
      <c r="G3159" s="44" t="s">
        <v>18670</v>
      </c>
      <c r="H3159" s="44"/>
      <c r="I3159" s="44"/>
      <c r="J3159" s="43"/>
    </row>
    <row r="3160" spans="1:10">
      <c r="A3160" s="71" t="s">
        <v>31885</v>
      </c>
      <c r="B3160" s="2" t="s">
        <v>8617</v>
      </c>
      <c r="C3160" s="2" t="s">
        <v>31</v>
      </c>
      <c r="D3160" s="64" t="s">
        <v>23</v>
      </c>
      <c r="E3160" s="37" t="s">
        <v>18669</v>
      </c>
      <c r="F3160" s="37"/>
      <c r="G3160" s="44" t="s">
        <v>18670</v>
      </c>
      <c r="H3160" s="44"/>
      <c r="I3160" s="44"/>
      <c r="J3160" s="43"/>
    </row>
    <row r="3161" spans="1:10">
      <c r="A3161" s="71" t="s">
        <v>20907</v>
      </c>
      <c r="B3161" s="2" t="s">
        <v>1452</v>
      </c>
      <c r="C3161" s="2" t="s">
        <v>25</v>
      </c>
      <c r="D3161" s="64" t="s">
        <v>23</v>
      </c>
      <c r="E3161" s="37" t="s">
        <v>18669</v>
      </c>
      <c r="F3161" s="37"/>
      <c r="G3161" s="44" t="s">
        <v>18670</v>
      </c>
      <c r="H3161" s="44"/>
      <c r="I3161" s="44"/>
      <c r="J3161" s="43"/>
    </row>
    <row r="3162" spans="1:10">
      <c r="A3162" s="71" t="s">
        <v>20908</v>
      </c>
      <c r="B3162" s="20" t="s">
        <v>1453</v>
      </c>
      <c r="C3162" s="30" t="s">
        <v>25</v>
      </c>
      <c r="D3162" s="64" t="s">
        <v>23</v>
      </c>
      <c r="E3162" s="37" t="s">
        <v>18669</v>
      </c>
      <c r="F3162" s="37" t="s">
        <v>36373</v>
      </c>
      <c r="G3162" s="44" t="s">
        <v>18670</v>
      </c>
      <c r="H3162" s="44"/>
      <c r="I3162" s="44"/>
      <c r="J3162" s="43"/>
    </row>
    <row r="3163" spans="1:10">
      <c r="A3163" s="71" t="s">
        <v>20909</v>
      </c>
      <c r="B3163" s="2" t="s">
        <v>1454</v>
      </c>
      <c r="C3163" s="2" t="s">
        <v>25</v>
      </c>
      <c r="D3163" s="64" t="s">
        <v>23</v>
      </c>
      <c r="E3163" s="37" t="s">
        <v>18669</v>
      </c>
      <c r="F3163" s="37"/>
      <c r="G3163" s="44" t="s">
        <v>18670</v>
      </c>
      <c r="H3163" s="44" t="s">
        <v>38983</v>
      </c>
      <c r="I3163" s="44"/>
      <c r="J3163" s="43"/>
    </row>
    <row r="3164" spans="1:10">
      <c r="A3164" s="71" t="s">
        <v>31886</v>
      </c>
      <c r="B3164" s="2" t="s">
        <v>8618</v>
      </c>
      <c r="C3164" s="2" t="s">
        <v>31</v>
      </c>
      <c r="D3164" s="64" t="s">
        <v>23</v>
      </c>
      <c r="E3164" s="37" t="s">
        <v>18669</v>
      </c>
      <c r="F3164" s="37"/>
      <c r="G3164" s="44" t="s">
        <v>18670</v>
      </c>
      <c r="H3164" s="44"/>
      <c r="I3164" s="44"/>
      <c r="J3164" s="43"/>
    </row>
    <row r="3165" spans="1:10">
      <c r="A3165" s="71" t="s">
        <v>20910</v>
      </c>
      <c r="B3165" s="2" t="s">
        <v>1455</v>
      </c>
      <c r="C3165" s="2" t="s">
        <v>25</v>
      </c>
      <c r="D3165" s="64" t="s">
        <v>23</v>
      </c>
      <c r="E3165" s="37" t="s">
        <v>18669</v>
      </c>
      <c r="F3165" s="37" t="s">
        <v>36381</v>
      </c>
      <c r="G3165" s="44" t="s">
        <v>18670</v>
      </c>
      <c r="H3165" s="44"/>
      <c r="I3165" s="44"/>
      <c r="J3165" s="43"/>
    </row>
    <row r="3166" spans="1:10">
      <c r="A3166" s="71" t="s">
        <v>20911</v>
      </c>
      <c r="B3166" s="2" t="s">
        <v>1456</v>
      </c>
      <c r="C3166" s="2" t="s">
        <v>25</v>
      </c>
      <c r="D3166" s="64" t="s">
        <v>23</v>
      </c>
      <c r="E3166" s="37" t="s">
        <v>18669</v>
      </c>
      <c r="F3166" s="37" t="s">
        <v>36381</v>
      </c>
      <c r="G3166" s="44" t="s">
        <v>18670</v>
      </c>
      <c r="H3166" s="44"/>
      <c r="I3166" s="44"/>
      <c r="J3166" s="43"/>
    </row>
    <row r="3167" spans="1:10">
      <c r="A3167" s="71" t="s">
        <v>31887</v>
      </c>
      <c r="B3167" s="20" t="s">
        <v>8619</v>
      </c>
      <c r="C3167" s="30" t="s">
        <v>31</v>
      </c>
      <c r="D3167" s="64" t="s">
        <v>23</v>
      </c>
      <c r="E3167" s="37" t="s">
        <v>18669</v>
      </c>
      <c r="F3167" s="37"/>
      <c r="G3167" s="44" t="s">
        <v>18670</v>
      </c>
      <c r="H3167" s="44" t="s">
        <v>38984</v>
      </c>
      <c r="I3167" s="44"/>
      <c r="J3167" s="43"/>
    </row>
    <row r="3168" spans="1:10">
      <c r="A3168" s="71" t="s">
        <v>31888</v>
      </c>
      <c r="B3168" s="2" t="s">
        <v>8620</v>
      </c>
      <c r="C3168" s="2" t="s">
        <v>31</v>
      </c>
      <c r="D3168" s="64" t="s">
        <v>23</v>
      </c>
      <c r="E3168" s="37" t="s">
        <v>18669</v>
      </c>
      <c r="F3168" s="37"/>
      <c r="G3168" s="44" t="s">
        <v>18670</v>
      </c>
      <c r="H3168" s="44"/>
      <c r="I3168" s="44"/>
      <c r="J3168" s="43"/>
    </row>
    <row r="3169" spans="1:10">
      <c r="A3169" s="71" t="s">
        <v>20912</v>
      </c>
      <c r="B3169" s="2" t="s">
        <v>1457</v>
      </c>
      <c r="C3169" s="2" t="s">
        <v>25</v>
      </c>
      <c r="D3169" s="64" t="s">
        <v>23</v>
      </c>
      <c r="E3169" s="37" t="s">
        <v>18669</v>
      </c>
      <c r="F3169" s="37"/>
      <c r="G3169" s="44" t="s">
        <v>18670</v>
      </c>
      <c r="H3169" s="44"/>
      <c r="I3169" s="44"/>
      <c r="J3169" s="43"/>
    </row>
    <row r="3170" spans="1:10">
      <c r="A3170" s="71" t="s">
        <v>20913</v>
      </c>
      <c r="B3170" s="2" t="s">
        <v>1458</v>
      </c>
      <c r="C3170" s="2" t="s">
        <v>25</v>
      </c>
      <c r="D3170" s="64" t="s">
        <v>23</v>
      </c>
      <c r="E3170" s="37" t="s">
        <v>18669</v>
      </c>
      <c r="F3170" s="37"/>
      <c r="G3170" s="44" t="s">
        <v>18670</v>
      </c>
      <c r="H3170" s="44"/>
      <c r="I3170" s="44"/>
      <c r="J3170" s="43"/>
    </row>
    <row r="3171" spans="1:10">
      <c r="A3171" s="71" t="s">
        <v>31889</v>
      </c>
      <c r="B3171" s="2" t="s">
        <v>8621</v>
      </c>
      <c r="C3171" s="2" t="s">
        <v>31</v>
      </c>
      <c r="D3171" s="64" t="s">
        <v>23</v>
      </c>
      <c r="E3171" s="37" t="s">
        <v>18669</v>
      </c>
      <c r="F3171" s="37"/>
      <c r="G3171" s="44" t="s">
        <v>18670</v>
      </c>
      <c r="H3171" s="44"/>
      <c r="I3171" s="44"/>
      <c r="J3171" s="43"/>
    </row>
    <row r="3172" spans="1:10">
      <c r="A3172" s="71" t="s">
        <v>31890</v>
      </c>
      <c r="B3172" s="2" t="s">
        <v>8622</v>
      </c>
      <c r="C3172" s="2" t="s">
        <v>31</v>
      </c>
      <c r="D3172" s="64" t="s">
        <v>23</v>
      </c>
      <c r="E3172" s="37" t="s">
        <v>18669</v>
      </c>
      <c r="F3172" s="37"/>
      <c r="G3172" s="44" t="s">
        <v>18670</v>
      </c>
      <c r="H3172" s="44"/>
      <c r="I3172" s="44"/>
      <c r="J3172" s="43"/>
    </row>
    <row r="3173" spans="1:10">
      <c r="A3173" s="71" t="s">
        <v>31891</v>
      </c>
      <c r="B3173" s="2" t="s">
        <v>8623</v>
      </c>
      <c r="C3173" s="2" t="s">
        <v>31</v>
      </c>
      <c r="D3173" s="64" t="s">
        <v>23</v>
      </c>
      <c r="E3173" s="37" t="s">
        <v>18669</v>
      </c>
      <c r="F3173" s="37"/>
      <c r="G3173" s="44" t="s">
        <v>18670</v>
      </c>
      <c r="H3173" s="44"/>
      <c r="I3173" s="44"/>
      <c r="J3173" s="43"/>
    </row>
    <row r="3174" spans="1:10">
      <c r="A3174" s="71" t="s">
        <v>31892</v>
      </c>
      <c r="B3174" s="2" t="s">
        <v>8624</v>
      </c>
      <c r="C3174" s="2" t="s">
        <v>31</v>
      </c>
      <c r="D3174" s="64" t="s">
        <v>23</v>
      </c>
      <c r="E3174" s="37" t="s">
        <v>18669</v>
      </c>
      <c r="F3174" s="37"/>
      <c r="G3174" s="44" t="s">
        <v>18670</v>
      </c>
      <c r="H3174" s="44"/>
      <c r="I3174" s="44"/>
      <c r="J3174" s="43"/>
    </row>
    <row r="3175" spans="1:10">
      <c r="A3175" s="71" t="s">
        <v>31893</v>
      </c>
      <c r="B3175" s="2" t="s">
        <v>8625</v>
      </c>
      <c r="C3175" s="2" t="s">
        <v>31</v>
      </c>
      <c r="D3175" s="64" t="s">
        <v>23</v>
      </c>
      <c r="E3175" s="37" t="s">
        <v>18669</v>
      </c>
      <c r="F3175" s="37"/>
      <c r="G3175" s="44" t="s">
        <v>18670</v>
      </c>
      <c r="H3175" s="44"/>
      <c r="I3175" s="44"/>
      <c r="J3175" s="43"/>
    </row>
    <row r="3176" spans="1:10">
      <c r="A3176" s="71" t="s">
        <v>20914</v>
      </c>
      <c r="B3176" s="50" t="s">
        <v>1459</v>
      </c>
      <c r="C3176" s="2" t="s">
        <v>25</v>
      </c>
      <c r="D3176" s="64" t="s">
        <v>23</v>
      </c>
      <c r="E3176" s="37" t="s">
        <v>18669</v>
      </c>
      <c r="F3176" s="37"/>
      <c r="G3176" s="44" t="s">
        <v>18670</v>
      </c>
      <c r="H3176" s="44"/>
      <c r="I3176" s="44"/>
      <c r="J3176" s="43"/>
    </row>
    <row r="3177" spans="1:10">
      <c r="A3177" s="71" t="s">
        <v>20915</v>
      </c>
      <c r="B3177" s="20" t="s">
        <v>1460</v>
      </c>
      <c r="C3177" s="30" t="s">
        <v>25</v>
      </c>
      <c r="D3177" s="64" t="s">
        <v>23</v>
      </c>
      <c r="E3177" s="37" t="s">
        <v>18669</v>
      </c>
      <c r="F3177" s="37"/>
      <c r="G3177" s="44" t="s">
        <v>18670</v>
      </c>
      <c r="H3177" s="44"/>
      <c r="I3177" s="44"/>
      <c r="J3177" s="43"/>
    </row>
    <row r="3178" spans="1:10">
      <c r="A3178" s="71" t="s">
        <v>31894</v>
      </c>
      <c r="B3178" s="2" t="s">
        <v>8626</v>
      </c>
      <c r="C3178" s="2" t="s">
        <v>31</v>
      </c>
      <c r="D3178" s="64" t="s">
        <v>23</v>
      </c>
      <c r="E3178" s="37" t="s">
        <v>18669</v>
      </c>
      <c r="F3178" s="37"/>
      <c r="G3178" s="44" t="s">
        <v>18670</v>
      </c>
      <c r="H3178" s="44" t="s">
        <v>38985</v>
      </c>
      <c r="I3178" s="44"/>
      <c r="J3178" s="43"/>
    </row>
    <row r="3179" spans="1:10">
      <c r="A3179" s="71" t="s">
        <v>31895</v>
      </c>
      <c r="B3179" s="20" t="s">
        <v>8627</v>
      </c>
      <c r="C3179" s="30" t="s">
        <v>31</v>
      </c>
      <c r="D3179" s="64" t="s">
        <v>23</v>
      </c>
      <c r="E3179" s="37" t="s">
        <v>18669</v>
      </c>
      <c r="F3179" s="37"/>
      <c r="G3179" s="44" t="s">
        <v>18670</v>
      </c>
      <c r="H3179" s="44" t="s">
        <v>38986</v>
      </c>
      <c r="I3179" s="44"/>
      <c r="J3179" s="43"/>
    </row>
    <row r="3180" spans="1:10">
      <c r="A3180" s="71" t="s">
        <v>20916</v>
      </c>
      <c r="B3180" s="20" t="s">
        <v>1461</v>
      </c>
      <c r="C3180" s="30" t="s">
        <v>25</v>
      </c>
      <c r="D3180" s="64" t="s">
        <v>23</v>
      </c>
      <c r="E3180" s="37" t="s">
        <v>18669</v>
      </c>
      <c r="F3180" s="37">
        <v>350</v>
      </c>
      <c r="G3180" s="44" t="s">
        <v>18670</v>
      </c>
      <c r="H3180" s="44"/>
      <c r="I3180" s="44"/>
      <c r="J3180" s="43"/>
    </row>
    <row r="3181" spans="1:10">
      <c r="A3181" s="71" t="s">
        <v>20917</v>
      </c>
      <c r="B3181" s="2" t="s">
        <v>1462</v>
      </c>
      <c r="C3181" s="2" t="s">
        <v>25</v>
      </c>
      <c r="D3181" s="64" t="s">
        <v>23</v>
      </c>
      <c r="E3181" s="37" t="s">
        <v>18669</v>
      </c>
      <c r="F3181" s="37" t="s">
        <v>36381</v>
      </c>
      <c r="G3181" s="44" t="s">
        <v>18670</v>
      </c>
      <c r="H3181" s="44"/>
      <c r="I3181" s="44"/>
      <c r="J3181" s="43"/>
    </row>
    <row r="3182" spans="1:10">
      <c r="A3182" s="71" t="s">
        <v>31896</v>
      </c>
      <c r="B3182" s="2" t="s">
        <v>8628</v>
      </c>
      <c r="C3182" s="2" t="s">
        <v>31</v>
      </c>
      <c r="D3182" s="64" t="s">
        <v>23</v>
      </c>
      <c r="E3182" s="37" t="s">
        <v>18669</v>
      </c>
      <c r="F3182" s="37"/>
      <c r="G3182" s="44" t="s">
        <v>18670</v>
      </c>
      <c r="H3182" s="44"/>
      <c r="I3182" s="44"/>
      <c r="J3182" s="43"/>
    </row>
    <row r="3183" spans="1:10">
      <c r="A3183" s="71" t="s">
        <v>31897</v>
      </c>
      <c r="B3183" s="2" t="s">
        <v>8629</v>
      </c>
      <c r="C3183" s="2" t="s">
        <v>31</v>
      </c>
      <c r="D3183" s="64" t="s">
        <v>23</v>
      </c>
      <c r="E3183" s="37" t="s">
        <v>18669</v>
      </c>
      <c r="F3183" s="37"/>
      <c r="G3183" s="44" t="s">
        <v>18670</v>
      </c>
      <c r="H3183" s="44"/>
      <c r="I3183" s="44"/>
      <c r="J3183" s="43"/>
    </row>
    <row r="3184" spans="1:10">
      <c r="A3184" s="71" t="s">
        <v>20918</v>
      </c>
      <c r="B3184" s="2" t="s">
        <v>17669</v>
      </c>
      <c r="C3184" s="2" t="s">
        <v>40</v>
      </c>
      <c r="D3184" s="64" t="s">
        <v>23</v>
      </c>
      <c r="E3184" s="37" t="s">
        <v>18669</v>
      </c>
      <c r="F3184" s="37"/>
      <c r="G3184" s="44" t="s">
        <v>18670</v>
      </c>
      <c r="H3184" s="44"/>
      <c r="I3184" s="44"/>
      <c r="J3184" s="43"/>
    </row>
    <row r="3185" spans="1:10">
      <c r="A3185" s="71" t="s">
        <v>31898</v>
      </c>
      <c r="B3185" s="2" t="s">
        <v>8630</v>
      </c>
      <c r="C3185" s="2" t="s">
        <v>31</v>
      </c>
      <c r="D3185" s="64" t="s">
        <v>23</v>
      </c>
      <c r="E3185" s="37" t="s">
        <v>18669</v>
      </c>
      <c r="F3185" s="37"/>
      <c r="G3185" s="44" t="s">
        <v>18670</v>
      </c>
      <c r="H3185" s="44" t="s">
        <v>38987</v>
      </c>
      <c r="I3185" s="44"/>
      <c r="J3185" s="43"/>
    </row>
    <row r="3186" spans="1:10">
      <c r="A3186" s="71" t="s">
        <v>21531</v>
      </c>
      <c r="B3186" s="2" t="s">
        <v>8631</v>
      </c>
      <c r="C3186" s="2" t="s">
        <v>31</v>
      </c>
      <c r="D3186" s="64" t="s">
        <v>23</v>
      </c>
      <c r="E3186" s="37" t="s">
        <v>18669</v>
      </c>
      <c r="F3186" s="37"/>
      <c r="G3186" s="44" t="s">
        <v>18670</v>
      </c>
      <c r="H3186" s="44"/>
      <c r="I3186" s="44"/>
      <c r="J3186" s="43"/>
    </row>
    <row r="3187" spans="1:10">
      <c r="A3187" s="71" t="s">
        <v>31899</v>
      </c>
      <c r="B3187" s="2" t="s">
        <v>8632</v>
      </c>
      <c r="C3187" s="2" t="s">
        <v>31</v>
      </c>
      <c r="D3187" s="64" t="s">
        <v>23</v>
      </c>
      <c r="E3187" s="37" t="s">
        <v>18669</v>
      </c>
      <c r="F3187" s="37"/>
      <c r="G3187" s="44" t="s">
        <v>18670</v>
      </c>
      <c r="H3187" s="44" t="s">
        <v>38988</v>
      </c>
      <c r="I3187" s="44"/>
      <c r="J3187" s="43"/>
    </row>
    <row r="3188" spans="1:10">
      <c r="A3188" s="71" t="s">
        <v>20919</v>
      </c>
      <c r="B3188" s="2" t="s">
        <v>1463</v>
      </c>
      <c r="C3188" s="2" t="s">
        <v>25</v>
      </c>
      <c r="D3188" s="64" t="s">
        <v>23</v>
      </c>
      <c r="E3188" s="37" t="s">
        <v>18669</v>
      </c>
      <c r="F3188" s="37" t="s">
        <v>36381</v>
      </c>
      <c r="G3188" s="44" t="s">
        <v>18670</v>
      </c>
      <c r="H3188" s="44"/>
      <c r="I3188" s="44"/>
      <c r="J3188" s="43"/>
    </row>
    <row r="3189" spans="1:10">
      <c r="A3189" s="71" t="s">
        <v>20920</v>
      </c>
      <c r="B3189" s="2" t="s">
        <v>1464</v>
      </c>
      <c r="C3189" s="2" t="s">
        <v>25</v>
      </c>
      <c r="D3189" s="64" t="s">
        <v>23</v>
      </c>
      <c r="E3189" s="37" t="s">
        <v>18669</v>
      </c>
      <c r="F3189" s="37"/>
      <c r="G3189" s="44" t="s">
        <v>18670</v>
      </c>
      <c r="H3189" s="44"/>
      <c r="I3189" s="44"/>
      <c r="J3189" s="43"/>
    </row>
    <row r="3190" spans="1:10">
      <c r="A3190" s="71" t="s">
        <v>20921</v>
      </c>
      <c r="B3190" s="2" t="s">
        <v>1465</v>
      </c>
      <c r="C3190" s="2" t="s">
        <v>25</v>
      </c>
      <c r="D3190" s="64" t="s">
        <v>23</v>
      </c>
      <c r="E3190" s="37" t="s">
        <v>18669</v>
      </c>
      <c r="F3190" s="37"/>
      <c r="G3190" s="44" t="s">
        <v>18670</v>
      </c>
      <c r="H3190" s="44"/>
      <c r="I3190" s="44"/>
      <c r="J3190" s="43"/>
    </row>
    <row r="3191" spans="1:10">
      <c r="A3191" s="71" t="s">
        <v>20922</v>
      </c>
      <c r="B3191" s="2" t="s">
        <v>1466</v>
      </c>
      <c r="C3191" s="2" t="s">
        <v>25</v>
      </c>
      <c r="D3191" s="64" t="s">
        <v>23</v>
      </c>
      <c r="E3191" s="37" t="s">
        <v>18669</v>
      </c>
      <c r="F3191" s="37"/>
      <c r="G3191" s="44" t="s">
        <v>18670</v>
      </c>
      <c r="H3191" s="44"/>
      <c r="I3191" s="44"/>
      <c r="J3191" s="43"/>
    </row>
    <row r="3192" spans="1:10">
      <c r="A3192" s="71" t="s">
        <v>31900</v>
      </c>
      <c r="B3192" s="2" t="s">
        <v>8633</v>
      </c>
      <c r="C3192" s="2" t="s">
        <v>31</v>
      </c>
      <c r="D3192" s="64" t="s">
        <v>23</v>
      </c>
      <c r="E3192" s="37" t="s">
        <v>18669</v>
      </c>
      <c r="F3192" s="37"/>
      <c r="G3192" s="44" t="s">
        <v>18670</v>
      </c>
      <c r="H3192" s="44"/>
      <c r="I3192" s="44"/>
      <c r="J3192" s="43"/>
    </row>
    <row r="3193" spans="1:10">
      <c r="A3193" s="71" t="s">
        <v>31901</v>
      </c>
      <c r="B3193" s="2" t="s">
        <v>8634</v>
      </c>
      <c r="C3193" s="2" t="s">
        <v>31</v>
      </c>
      <c r="D3193" s="64" t="s">
        <v>23</v>
      </c>
      <c r="E3193" s="37" t="s">
        <v>18669</v>
      </c>
      <c r="F3193" s="37"/>
      <c r="G3193" s="44" t="s">
        <v>18670</v>
      </c>
      <c r="H3193" s="44"/>
      <c r="I3193" s="44"/>
      <c r="J3193" s="43"/>
    </row>
    <row r="3194" spans="1:10">
      <c r="A3194" s="71" t="s">
        <v>20923</v>
      </c>
      <c r="B3194" s="2" t="s">
        <v>1467</v>
      </c>
      <c r="C3194" s="2" t="s">
        <v>25</v>
      </c>
      <c r="D3194" s="64" t="s">
        <v>23</v>
      </c>
      <c r="E3194" s="37" t="s">
        <v>18669</v>
      </c>
      <c r="F3194" s="37"/>
      <c r="G3194" s="44" t="s">
        <v>18670</v>
      </c>
      <c r="H3194" s="44"/>
      <c r="I3194" s="44"/>
      <c r="J3194" s="43"/>
    </row>
    <row r="3195" spans="1:10">
      <c r="A3195" s="71" t="s">
        <v>20924</v>
      </c>
      <c r="B3195" s="2" t="s">
        <v>1468</v>
      </c>
      <c r="C3195" s="2" t="s">
        <v>25</v>
      </c>
      <c r="D3195" s="64" t="s">
        <v>23</v>
      </c>
      <c r="E3195" s="37" t="s">
        <v>18669</v>
      </c>
      <c r="F3195" s="37"/>
      <c r="G3195" s="44" t="s">
        <v>18670</v>
      </c>
      <c r="H3195" s="44"/>
      <c r="I3195" s="44"/>
      <c r="J3195" s="43"/>
    </row>
    <row r="3196" spans="1:10">
      <c r="A3196" s="71" t="s">
        <v>20925</v>
      </c>
      <c r="B3196" s="2" t="s">
        <v>1469</v>
      </c>
      <c r="C3196" s="2" t="s">
        <v>25</v>
      </c>
      <c r="D3196" s="64" t="s">
        <v>23</v>
      </c>
      <c r="E3196" s="37" t="s">
        <v>18669</v>
      </c>
      <c r="F3196" s="37" t="s">
        <v>36381</v>
      </c>
      <c r="G3196" s="44" t="s">
        <v>18670</v>
      </c>
      <c r="H3196" s="44"/>
      <c r="I3196" s="44"/>
      <c r="J3196" s="43"/>
    </row>
    <row r="3197" spans="1:10">
      <c r="A3197" s="71" t="s">
        <v>31902</v>
      </c>
      <c r="B3197" s="2" t="s">
        <v>8635</v>
      </c>
      <c r="C3197" s="2" t="s">
        <v>31</v>
      </c>
      <c r="D3197" s="64" t="s">
        <v>23</v>
      </c>
      <c r="E3197" s="37" t="s">
        <v>18669</v>
      </c>
      <c r="F3197" s="37"/>
      <c r="G3197" s="44" t="s">
        <v>18670</v>
      </c>
      <c r="H3197" s="44"/>
      <c r="I3197" s="44"/>
      <c r="J3197" s="43"/>
    </row>
    <row r="3198" spans="1:10">
      <c r="A3198" s="71" t="s">
        <v>31903</v>
      </c>
      <c r="B3198" s="2" t="s">
        <v>8636</v>
      </c>
      <c r="C3198" s="2" t="s">
        <v>31</v>
      </c>
      <c r="D3198" s="64" t="s">
        <v>23</v>
      </c>
      <c r="E3198" s="37" t="s">
        <v>18669</v>
      </c>
      <c r="F3198" s="37"/>
      <c r="G3198" s="44" t="s">
        <v>18670</v>
      </c>
      <c r="H3198" s="44"/>
      <c r="I3198" s="44"/>
      <c r="J3198" s="43"/>
    </row>
    <row r="3199" spans="1:10">
      <c r="A3199" s="70" t="s">
        <v>20926</v>
      </c>
      <c r="B3199" s="2" t="s">
        <v>1470</v>
      </c>
      <c r="C3199" s="2" t="s">
        <v>25</v>
      </c>
      <c r="D3199" s="64" t="s">
        <v>23</v>
      </c>
      <c r="E3199" s="37" t="str">
        <f>VLOOKUP(A3199,Zugang!A:G,5,FALSE)</f>
        <v>S.11</v>
      </c>
      <c r="F3199" s="37"/>
      <c r="G3199" s="37" t="s">
        <v>18670</v>
      </c>
      <c r="H3199" s="44"/>
      <c r="I3199" s="44"/>
      <c r="J3199" s="43"/>
    </row>
    <row r="3200" spans="1:10">
      <c r="A3200" s="71" t="s">
        <v>20927</v>
      </c>
      <c r="B3200" s="2" t="s">
        <v>1471</v>
      </c>
      <c r="C3200" s="2" t="s">
        <v>25</v>
      </c>
      <c r="D3200" s="64" t="s">
        <v>23</v>
      </c>
      <c r="E3200" s="37" t="s">
        <v>18669</v>
      </c>
      <c r="F3200" s="37" t="s">
        <v>36378</v>
      </c>
      <c r="G3200" s="44" t="s">
        <v>18670</v>
      </c>
      <c r="H3200" s="44"/>
      <c r="I3200" s="44"/>
      <c r="J3200" s="43"/>
    </row>
    <row r="3201" spans="1:10">
      <c r="A3201" s="70" t="s">
        <v>20928</v>
      </c>
      <c r="B3201" s="2" t="s">
        <v>1472</v>
      </c>
      <c r="C3201" s="2" t="s">
        <v>25</v>
      </c>
      <c r="D3201" s="64" t="s">
        <v>23</v>
      </c>
      <c r="E3201" s="37" t="str">
        <f>VLOOKUP(A3201,Zugang!A:G,5,FALSE)</f>
        <v>S.11</v>
      </c>
      <c r="F3201" s="37"/>
      <c r="G3201" s="37" t="s">
        <v>18670</v>
      </c>
      <c r="H3201" s="44"/>
      <c r="I3201" s="44"/>
      <c r="J3201" s="43"/>
    </row>
    <row r="3202" spans="1:10">
      <c r="A3202" s="71" t="s">
        <v>20929</v>
      </c>
      <c r="B3202" s="2" t="s">
        <v>1473</v>
      </c>
      <c r="C3202" s="2" t="s">
        <v>25</v>
      </c>
      <c r="D3202" s="64" t="s">
        <v>23</v>
      </c>
      <c r="E3202" s="37" t="s">
        <v>18669</v>
      </c>
      <c r="F3202" s="37" t="s">
        <v>18673</v>
      </c>
      <c r="G3202" s="44" t="s">
        <v>18670</v>
      </c>
      <c r="H3202" s="44"/>
      <c r="I3202" s="44"/>
      <c r="J3202" s="43"/>
    </row>
    <row r="3203" spans="1:10">
      <c r="A3203" s="71" t="s">
        <v>31904</v>
      </c>
      <c r="B3203" s="2" t="s">
        <v>10414</v>
      </c>
      <c r="C3203" s="2" t="s">
        <v>33</v>
      </c>
      <c r="D3203" s="64" t="s">
        <v>23</v>
      </c>
      <c r="E3203" s="37" t="s">
        <v>18669</v>
      </c>
      <c r="F3203" s="37"/>
      <c r="G3203" s="44" t="s">
        <v>18670</v>
      </c>
      <c r="H3203" s="44"/>
      <c r="I3203" s="44"/>
      <c r="J3203" s="43"/>
    </row>
    <row r="3204" spans="1:10">
      <c r="A3204" s="71" t="s">
        <v>20930</v>
      </c>
      <c r="B3204" s="2" t="s">
        <v>15915</v>
      </c>
      <c r="C3204" s="2" t="s">
        <v>37</v>
      </c>
      <c r="D3204" s="64" t="s">
        <v>23</v>
      </c>
      <c r="E3204" s="37" t="s">
        <v>18669</v>
      </c>
      <c r="F3204" s="37"/>
      <c r="G3204" s="44" t="s">
        <v>18670</v>
      </c>
      <c r="H3204" s="44"/>
      <c r="I3204" s="44"/>
      <c r="J3204" s="43"/>
    </row>
    <row r="3205" spans="1:10">
      <c r="A3205" s="71" t="s">
        <v>20931</v>
      </c>
      <c r="B3205" s="2" t="s">
        <v>1474</v>
      </c>
      <c r="C3205" s="2" t="s">
        <v>25</v>
      </c>
      <c r="D3205" s="64" t="s">
        <v>23</v>
      </c>
      <c r="E3205" s="37" t="s">
        <v>18669</v>
      </c>
      <c r="F3205" s="37" t="s">
        <v>36374</v>
      </c>
      <c r="G3205" s="44" t="s">
        <v>18670</v>
      </c>
      <c r="H3205" s="44"/>
      <c r="I3205" s="44"/>
      <c r="J3205" s="43"/>
    </row>
    <row r="3206" spans="1:10">
      <c r="A3206" s="71" t="s">
        <v>31905</v>
      </c>
      <c r="B3206" s="20" t="s">
        <v>10415</v>
      </c>
      <c r="C3206" s="30" t="s">
        <v>33</v>
      </c>
      <c r="D3206" s="64" t="s">
        <v>23</v>
      </c>
      <c r="E3206" s="37" t="s">
        <v>18669</v>
      </c>
      <c r="F3206" s="37"/>
      <c r="G3206" s="44" t="s">
        <v>18670</v>
      </c>
      <c r="H3206" s="44"/>
      <c r="I3206" s="44"/>
      <c r="J3206" s="43"/>
    </row>
    <row r="3207" spans="1:10">
      <c r="A3207" s="71" t="s">
        <v>20932</v>
      </c>
      <c r="B3207" s="2" t="s">
        <v>4768</v>
      </c>
      <c r="C3207" s="2" t="s">
        <v>26</v>
      </c>
      <c r="D3207" s="64" t="s">
        <v>23</v>
      </c>
      <c r="E3207" s="37" t="s">
        <v>18669</v>
      </c>
      <c r="F3207" s="37"/>
      <c r="G3207" s="44" t="s">
        <v>18670</v>
      </c>
      <c r="H3207" s="44"/>
      <c r="I3207" s="44"/>
      <c r="J3207" s="43"/>
    </row>
    <row r="3208" spans="1:10">
      <c r="A3208" s="71" t="s">
        <v>20933</v>
      </c>
      <c r="B3208" s="2" t="s">
        <v>10416</v>
      </c>
      <c r="C3208" s="2" t="s">
        <v>33</v>
      </c>
      <c r="D3208" s="64" t="s">
        <v>23</v>
      </c>
      <c r="E3208" s="37" t="s">
        <v>18669</v>
      </c>
      <c r="F3208" s="37"/>
      <c r="G3208" s="44" t="s">
        <v>18670</v>
      </c>
      <c r="H3208" s="44"/>
      <c r="I3208" s="44"/>
      <c r="J3208" s="43"/>
    </row>
    <row r="3209" spans="1:10">
      <c r="A3209" s="71" t="s">
        <v>20934</v>
      </c>
      <c r="B3209" s="2" t="s">
        <v>9752</v>
      </c>
      <c r="C3209" s="2" t="s">
        <v>32</v>
      </c>
      <c r="D3209" s="64" t="s">
        <v>23</v>
      </c>
      <c r="E3209" s="37" t="s">
        <v>18669</v>
      </c>
      <c r="F3209" s="37" t="s">
        <v>36396</v>
      </c>
      <c r="G3209" s="44" t="s">
        <v>18670</v>
      </c>
      <c r="H3209" s="44"/>
      <c r="I3209" s="44"/>
      <c r="J3209" s="43"/>
    </row>
    <row r="3210" spans="1:10">
      <c r="A3210" s="71" t="s">
        <v>20935</v>
      </c>
      <c r="B3210" s="20" t="s">
        <v>8637</v>
      </c>
      <c r="C3210" s="30" t="s">
        <v>31</v>
      </c>
      <c r="D3210" s="64" t="s">
        <v>23</v>
      </c>
      <c r="E3210" s="37" t="s">
        <v>18669</v>
      </c>
      <c r="F3210" s="37"/>
      <c r="G3210" s="44" t="s">
        <v>18670</v>
      </c>
      <c r="H3210" s="44"/>
      <c r="I3210" s="44"/>
      <c r="J3210" s="43"/>
    </row>
    <row r="3211" spans="1:10">
      <c r="A3211" s="71" t="s">
        <v>20936</v>
      </c>
      <c r="B3211" s="2" t="s">
        <v>1475</v>
      </c>
      <c r="C3211" s="2" t="s">
        <v>25</v>
      </c>
      <c r="D3211" s="64" t="s">
        <v>23</v>
      </c>
      <c r="E3211" s="37" t="s">
        <v>18669</v>
      </c>
      <c r="F3211" s="37"/>
      <c r="G3211" s="44" t="s">
        <v>18670</v>
      </c>
      <c r="H3211" s="44"/>
      <c r="I3211" s="44"/>
      <c r="J3211" s="43"/>
    </row>
    <row r="3212" spans="1:10">
      <c r="A3212" s="71" t="s">
        <v>20937</v>
      </c>
      <c r="B3212" s="2" t="s">
        <v>8638</v>
      </c>
      <c r="C3212" s="2" t="s">
        <v>31</v>
      </c>
      <c r="D3212" s="64" t="s">
        <v>23</v>
      </c>
      <c r="E3212" s="37" t="s">
        <v>18669</v>
      </c>
      <c r="F3212" s="37"/>
      <c r="G3212" s="44" t="s">
        <v>18670</v>
      </c>
      <c r="H3212" s="44"/>
      <c r="I3212" s="44"/>
      <c r="J3212" s="43"/>
    </row>
    <row r="3213" spans="1:10">
      <c r="A3213" s="71" t="s">
        <v>20938</v>
      </c>
      <c r="B3213" s="2" t="s">
        <v>9753</v>
      </c>
      <c r="C3213" s="2" t="s">
        <v>32</v>
      </c>
      <c r="D3213" s="64" t="s">
        <v>23</v>
      </c>
      <c r="E3213" s="37" t="s">
        <v>18669</v>
      </c>
      <c r="F3213" s="37"/>
      <c r="G3213" s="44" t="s">
        <v>18670</v>
      </c>
      <c r="H3213" s="44"/>
      <c r="I3213" s="44"/>
      <c r="J3213" s="43"/>
    </row>
    <row r="3214" spans="1:10">
      <c r="A3214" s="71" t="s">
        <v>31906</v>
      </c>
      <c r="B3214" s="2" t="s">
        <v>8639</v>
      </c>
      <c r="C3214" s="2" t="s">
        <v>31</v>
      </c>
      <c r="D3214" s="64" t="s">
        <v>23</v>
      </c>
      <c r="E3214" s="37" t="str">
        <f>VLOOKUP(A3214,Zugang!A:G,5,FALSE)</f>
        <v>S.11</v>
      </c>
      <c r="F3214" s="37"/>
      <c r="G3214" s="37" t="s">
        <v>18670</v>
      </c>
      <c r="H3214" s="44"/>
      <c r="I3214" s="44"/>
      <c r="J3214" s="43"/>
    </row>
    <row r="3215" spans="1:10">
      <c r="A3215" s="71" t="s">
        <v>31907</v>
      </c>
      <c r="B3215" s="2" t="s">
        <v>8640</v>
      </c>
      <c r="C3215" s="2" t="s">
        <v>31</v>
      </c>
      <c r="D3215" s="64" t="s">
        <v>23</v>
      </c>
      <c r="E3215" s="37" t="s">
        <v>18669</v>
      </c>
      <c r="F3215" s="37"/>
      <c r="G3215" s="44" t="s">
        <v>18670</v>
      </c>
      <c r="H3215" s="44"/>
      <c r="I3215" s="44"/>
      <c r="J3215" s="43"/>
    </row>
    <row r="3216" spans="1:10">
      <c r="A3216" s="71" t="s">
        <v>31908</v>
      </c>
      <c r="B3216" s="2" t="s">
        <v>8641</v>
      </c>
      <c r="C3216" s="2" t="s">
        <v>31</v>
      </c>
      <c r="D3216" s="64" t="s">
        <v>23</v>
      </c>
      <c r="E3216" s="37" t="s">
        <v>18669</v>
      </c>
      <c r="F3216" s="37"/>
      <c r="G3216" s="44" t="s">
        <v>18670</v>
      </c>
      <c r="H3216" s="44"/>
      <c r="I3216" s="44"/>
      <c r="J3216" s="43"/>
    </row>
    <row r="3217" spans="1:10">
      <c r="A3217" s="71" t="s">
        <v>31909</v>
      </c>
      <c r="B3217" s="2" t="s">
        <v>8642</v>
      </c>
      <c r="C3217" s="2" t="s">
        <v>31</v>
      </c>
      <c r="D3217" s="64" t="s">
        <v>23</v>
      </c>
      <c r="E3217" s="37" t="s">
        <v>18669</v>
      </c>
      <c r="F3217" s="37"/>
      <c r="G3217" s="44" t="s">
        <v>18670</v>
      </c>
      <c r="H3217" s="44"/>
      <c r="I3217" s="44"/>
      <c r="J3217" s="43"/>
    </row>
    <row r="3218" spans="1:10">
      <c r="A3218" s="70" t="s">
        <v>20939</v>
      </c>
      <c r="B3218" s="2" t="s">
        <v>9754</v>
      </c>
      <c r="C3218" s="2" t="s">
        <v>32</v>
      </c>
      <c r="D3218" s="64" t="s">
        <v>23</v>
      </c>
      <c r="E3218" s="37" t="s">
        <v>18669</v>
      </c>
      <c r="F3218" s="37"/>
      <c r="G3218" s="37" t="s">
        <v>18670</v>
      </c>
      <c r="H3218" s="44"/>
      <c r="I3218" s="44"/>
      <c r="J3218" s="43"/>
    </row>
    <row r="3219" spans="1:10">
      <c r="A3219" s="71" t="s">
        <v>20940</v>
      </c>
      <c r="B3219" s="2" t="s">
        <v>9755</v>
      </c>
      <c r="C3219" s="2" t="s">
        <v>32</v>
      </c>
      <c r="D3219" s="64" t="s">
        <v>23</v>
      </c>
      <c r="E3219" s="37" t="s">
        <v>18669</v>
      </c>
      <c r="F3219" s="37"/>
      <c r="G3219" s="44" t="s">
        <v>18670</v>
      </c>
      <c r="H3219" s="44" t="s">
        <v>38989</v>
      </c>
      <c r="I3219" s="44"/>
      <c r="J3219" s="43"/>
    </row>
    <row r="3220" spans="1:10">
      <c r="A3220" s="71" t="s">
        <v>20941</v>
      </c>
      <c r="B3220" s="2" t="s">
        <v>17670</v>
      </c>
      <c r="C3220" s="2" t="s">
        <v>40</v>
      </c>
      <c r="D3220" s="64" t="s">
        <v>23</v>
      </c>
      <c r="E3220" s="37" t="s">
        <v>18669</v>
      </c>
      <c r="F3220" s="37"/>
      <c r="G3220" s="44" t="s">
        <v>18670</v>
      </c>
      <c r="H3220" s="44"/>
      <c r="I3220" s="44"/>
      <c r="J3220" s="43"/>
    </row>
    <row r="3221" spans="1:10">
      <c r="A3221" s="71" t="s">
        <v>20942</v>
      </c>
      <c r="B3221" s="2" t="s">
        <v>4769</v>
      </c>
      <c r="C3221" s="2" t="s">
        <v>26</v>
      </c>
      <c r="D3221" s="64" t="s">
        <v>23</v>
      </c>
      <c r="E3221" s="37" t="s">
        <v>18669</v>
      </c>
      <c r="F3221" s="37">
        <v>860</v>
      </c>
      <c r="G3221" s="44" t="s">
        <v>18670</v>
      </c>
      <c r="H3221" s="44"/>
      <c r="I3221" s="44"/>
      <c r="J3221" s="43"/>
    </row>
    <row r="3222" spans="1:10">
      <c r="A3222" s="71" t="s">
        <v>20943</v>
      </c>
      <c r="B3222" s="2" t="s">
        <v>8643</v>
      </c>
      <c r="C3222" s="2" t="s">
        <v>31</v>
      </c>
      <c r="D3222" s="64" t="s">
        <v>23</v>
      </c>
      <c r="E3222" s="37" t="s">
        <v>18669</v>
      </c>
      <c r="F3222" s="37" t="s">
        <v>36372</v>
      </c>
      <c r="G3222" s="44" t="s">
        <v>18670</v>
      </c>
      <c r="H3222" s="44"/>
      <c r="I3222" s="44"/>
      <c r="J3222" s="43"/>
    </row>
    <row r="3223" spans="1:10">
      <c r="A3223" s="71" t="s">
        <v>31910</v>
      </c>
      <c r="B3223" s="2" t="s">
        <v>8644</v>
      </c>
      <c r="C3223" s="2" t="s">
        <v>31</v>
      </c>
      <c r="D3223" s="64" t="s">
        <v>23</v>
      </c>
      <c r="E3223" s="37" t="s">
        <v>18669</v>
      </c>
      <c r="F3223" s="37"/>
      <c r="G3223" s="44" t="s">
        <v>18670</v>
      </c>
      <c r="H3223" s="44"/>
      <c r="I3223" s="44"/>
      <c r="J3223" s="43"/>
    </row>
    <row r="3224" spans="1:10">
      <c r="A3224" s="71" t="s">
        <v>31911</v>
      </c>
      <c r="B3224" s="2" t="s">
        <v>4770</v>
      </c>
      <c r="C3224" s="2" t="s">
        <v>26</v>
      </c>
      <c r="D3224" s="64" t="s">
        <v>23</v>
      </c>
      <c r="E3224" s="37" t="s">
        <v>18669</v>
      </c>
      <c r="F3224" s="37"/>
      <c r="G3224" s="44" t="s">
        <v>18670</v>
      </c>
      <c r="H3224" s="44"/>
      <c r="I3224" s="44"/>
      <c r="J3224" s="43"/>
    </row>
    <row r="3225" spans="1:10">
      <c r="A3225" s="71" t="s">
        <v>20944</v>
      </c>
      <c r="B3225" s="2" t="s">
        <v>7549</v>
      </c>
      <c r="C3225" s="2" t="s">
        <v>28</v>
      </c>
      <c r="D3225" s="64" t="s">
        <v>23</v>
      </c>
      <c r="E3225" s="37" t="s">
        <v>18669</v>
      </c>
      <c r="F3225" s="37"/>
      <c r="G3225" s="44" t="s">
        <v>18670</v>
      </c>
      <c r="H3225" s="44"/>
      <c r="I3225" s="44"/>
      <c r="J3225" s="43"/>
    </row>
    <row r="3226" spans="1:10">
      <c r="A3226" s="71" t="s">
        <v>20945</v>
      </c>
      <c r="B3226" s="2" t="s">
        <v>1476</v>
      </c>
      <c r="C3226" s="2" t="s">
        <v>25</v>
      </c>
      <c r="D3226" s="64" t="s">
        <v>23</v>
      </c>
      <c r="E3226" s="37" t="s">
        <v>18669</v>
      </c>
      <c r="F3226" s="37"/>
      <c r="G3226" s="44" t="s">
        <v>18670</v>
      </c>
      <c r="H3226" s="44"/>
      <c r="I3226" s="44"/>
      <c r="J3226" s="43"/>
    </row>
    <row r="3227" spans="1:10">
      <c r="A3227" s="71" t="s">
        <v>20946</v>
      </c>
      <c r="B3227" s="2" t="s">
        <v>17671</v>
      </c>
      <c r="C3227" s="2" t="s">
        <v>40</v>
      </c>
      <c r="D3227" s="64" t="s">
        <v>23</v>
      </c>
      <c r="E3227" s="37" t="s">
        <v>18669</v>
      </c>
      <c r="F3227" s="37"/>
      <c r="G3227" s="44" t="s">
        <v>18670</v>
      </c>
      <c r="H3227" s="44" t="s">
        <v>38990</v>
      </c>
      <c r="I3227" s="44"/>
      <c r="J3227" s="43"/>
    </row>
    <row r="3228" spans="1:10">
      <c r="A3228" s="71" t="s">
        <v>31912</v>
      </c>
      <c r="B3228" s="2" t="s">
        <v>8645</v>
      </c>
      <c r="C3228" s="2" t="s">
        <v>31</v>
      </c>
      <c r="D3228" s="64" t="s">
        <v>23</v>
      </c>
      <c r="E3228" s="37" t="s">
        <v>18669</v>
      </c>
      <c r="F3228" s="37"/>
      <c r="G3228" s="44" t="s">
        <v>18670</v>
      </c>
      <c r="H3228" s="44"/>
      <c r="I3228" s="44"/>
      <c r="J3228" s="43"/>
    </row>
    <row r="3229" spans="1:10">
      <c r="A3229" s="71" t="s">
        <v>20947</v>
      </c>
      <c r="B3229" s="2" t="s">
        <v>15916</v>
      </c>
      <c r="C3229" s="2" t="s">
        <v>37</v>
      </c>
      <c r="D3229" s="64" t="s">
        <v>23</v>
      </c>
      <c r="E3229" s="37" t="s">
        <v>18669</v>
      </c>
      <c r="F3229" s="37"/>
      <c r="G3229" s="44" t="s">
        <v>18670</v>
      </c>
      <c r="H3229" s="44" t="s">
        <v>38991</v>
      </c>
      <c r="I3229" s="44" t="s">
        <v>38992</v>
      </c>
      <c r="J3229" s="43"/>
    </row>
    <row r="3230" spans="1:10">
      <c r="A3230" s="71" t="s">
        <v>31913</v>
      </c>
      <c r="B3230" s="2" t="s">
        <v>10417</v>
      </c>
      <c r="C3230" s="2" t="s">
        <v>33</v>
      </c>
      <c r="D3230" s="64" t="s">
        <v>23</v>
      </c>
      <c r="E3230" s="37" t="s">
        <v>18669</v>
      </c>
      <c r="F3230" s="37" t="s">
        <v>36378</v>
      </c>
      <c r="G3230" s="44" t="s">
        <v>18670</v>
      </c>
      <c r="H3230" s="44"/>
      <c r="I3230" s="44"/>
      <c r="J3230" s="43"/>
    </row>
    <row r="3231" spans="1:10">
      <c r="A3231" s="71" t="s">
        <v>20948</v>
      </c>
      <c r="B3231" s="2" t="s">
        <v>1477</v>
      </c>
      <c r="C3231" s="2" t="s">
        <v>25</v>
      </c>
      <c r="D3231" s="64" t="s">
        <v>23</v>
      </c>
      <c r="E3231" s="37" t="s">
        <v>18669</v>
      </c>
      <c r="F3231" s="37"/>
      <c r="G3231" s="44" t="s">
        <v>18670</v>
      </c>
      <c r="H3231" s="44"/>
      <c r="I3231" s="44"/>
      <c r="J3231" s="43"/>
    </row>
    <row r="3232" spans="1:10">
      <c r="A3232" s="71" t="s">
        <v>20949</v>
      </c>
      <c r="B3232" s="20" t="s">
        <v>1478</v>
      </c>
      <c r="C3232" s="30" t="s">
        <v>25</v>
      </c>
      <c r="D3232" s="64" t="s">
        <v>23</v>
      </c>
      <c r="E3232" s="37" t="s">
        <v>18669</v>
      </c>
      <c r="F3232" s="37" t="s">
        <v>36373</v>
      </c>
      <c r="G3232" s="44" t="s">
        <v>18670</v>
      </c>
      <c r="H3232" s="44" t="s">
        <v>38993</v>
      </c>
      <c r="I3232" s="44"/>
      <c r="J3232" s="43"/>
    </row>
    <row r="3233" spans="1:10">
      <c r="A3233" s="71" t="s">
        <v>31914</v>
      </c>
      <c r="B3233" s="2" t="s">
        <v>8646</v>
      </c>
      <c r="C3233" s="2" t="s">
        <v>31</v>
      </c>
      <c r="D3233" s="64" t="s">
        <v>23</v>
      </c>
      <c r="E3233" s="37" t="s">
        <v>18669</v>
      </c>
      <c r="F3233" s="37"/>
      <c r="G3233" s="44" t="s">
        <v>18670</v>
      </c>
      <c r="H3233" s="44"/>
      <c r="I3233" s="44"/>
      <c r="J3233" s="43"/>
    </row>
    <row r="3234" spans="1:10">
      <c r="A3234" s="71" t="s">
        <v>31915</v>
      </c>
      <c r="B3234" s="2" t="s">
        <v>4771</v>
      </c>
      <c r="C3234" s="2" t="s">
        <v>26</v>
      </c>
      <c r="D3234" s="64" t="s">
        <v>23</v>
      </c>
      <c r="E3234" s="37" t="s">
        <v>18669</v>
      </c>
      <c r="F3234" s="37"/>
      <c r="G3234" s="44" t="s">
        <v>18670</v>
      </c>
      <c r="H3234" s="44"/>
      <c r="I3234" s="44"/>
      <c r="J3234" s="43"/>
    </row>
    <row r="3235" spans="1:10">
      <c r="A3235" s="71" t="s">
        <v>20950</v>
      </c>
      <c r="B3235" s="2" t="s">
        <v>1479</v>
      </c>
      <c r="C3235" s="2" t="s">
        <v>25</v>
      </c>
      <c r="D3235" s="64" t="s">
        <v>23</v>
      </c>
      <c r="E3235" s="37" t="s">
        <v>18669</v>
      </c>
      <c r="F3235" s="37"/>
      <c r="G3235" s="44" t="s">
        <v>18670</v>
      </c>
      <c r="H3235" s="44"/>
      <c r="I3235" s="44"/>
      <c r="J3235" s="43"/>
    </row>
    <row r="3236" spans="1:10">
      <c r="A3236" s="71" t="s">
        <v>20951</v>
      </c>
      <c r="B3236" s="2" t="s">
        <v>1480</v>
      </c>
      <c r="C3236" s="2" t="s">
        <v>25</v>
      </c>
      <c r="D3236" s="64" t="s">
        <v>23</v>
      </c>
      <c r="E3236" s="37" t="s">
        <v>18669</v>
      </c>
      <c r="F3236" s="37"/>
      <c r="G3236" s="44" t="s">
        <v>18670</v>
      </c>
      <c r="H3236" s="44"/>
      <c r="I3236" s="44"/>
      <c r="J3236" s="43"/>
    </row>
    <row r="3237" spans="1:10">
      <c r="A3237" s="71" t="s">
        <v>20952</v>
      </c>
      <c r="B3237" s="20" t="s">
        <v>17672</v>
      </c>
      <c r="C3237" s="30" t="s">
        <v>40</v>
      </c>
      <c r="D3237" s="64" t="s">
        <v>23</v>
      </c>
      <c r="E3237" s="37" t="s">
        <v>18669</v>
      </c>
      <c r="F3237" s="37">
        <v>820</v>
      </c>
      <c r="G3237" s="44" t="s">
        <v>18670</v>
      </c>
      <c r="H3237" s="44"/>
      <c r="I3237" s="44"/>
      <c r="J3237" s="43"/>
    </row>
    <row r="3238" spans="1:10">
      <c r="A3238" s="71" t="s">
        <v>20953</v>
      </c>
      <c r="B3238" s="2" t="s">
        <v>7550</v>
      </c>
      <c r="C3238" s="2" t="s">
        <v>28</v>
      </c>
      <c r="D3238" s="64" t="s">
        <v>23</v>
      </c>
      <c r="E3238" s="37" t="s">
        <v>18669</v>
      </c>
      <c r="F3238" s="37"/>
      <c r="G3238" s="44" t="s">
        <v>18670</v>
      </c>
      <c r="H3238" s="44"/>
      <c r="I3238" s="44"/>
      <c r="J3238" s="43"/>
    </row>
    <row r="3239" spans="1:10">
      <c r="A3239" s="71" t="s">
        <v>20954</v>
      </c>
      <c r="B3239" s="2" t="s">
        <v>1481</v>
      </c>
      <c r="C3239" s="2" t="s">
        <v>25</v>
      </c>
      <c r="D3239" s="64" t="s">
        <v>23</v>
      </c>
      <c r="E3239" s="37" t="s">
        <v>18669</v>
      </c>
      <c r="F3239" s="37"/>
      <c r="G3239" s="44" t="s">
        <v>18670</v>
      </c>
      <c r="H3239" s="44"/>
      <c r="I3239" s="44"/>
      <c r="J3239" s="43"/>
    </row>
    <row r="3240" spans="1:10">
      <c r="A3240" s="71" t="s">
        <v>31916</v>
      </c>
      <c r="B3240" s="2" t="s">
        <v>8647</v>
      </c>
      <c r="C3240" s="2" t="s">
        <v>31</v>
      </c>
      <c r="D3240" s="64" t="s">
        <v>23</v>
      </c>
      <c r="E3240" s="37" t="s">
        <v>18669</v>
      </c>
      <c r="F3240" s="37"/>
      <c r="G3240" s="44" t="s">
        <v>18670</v>
      </c>
      <c r="H3240" s="44"/>
      <c r="I3240" s="44"/>
      <c r="J3240" s="43"/>
    </row>
    <row r="3241" spans="1:10">
      <c r="A3241" s="71" t="s">
        <v>20955</v>
      </c>
      <c r="B3241" s="2" t="s">
        <v>8648</v>
      </c>
      <c r="C3241" s="2" t="s">
        <v>31</v>
      </c>
      <c r="D3241" s="64" t="s">
        <v>23</v>
      </c>
      <c r="E3241" s="37" t="s">
        <v>18669</v>
      </c>
      <c r="F3241" s="37">
        <v>380</v>
      </c>
      <c r="G3241" s="44" t="s">
        <v>18670</v>
      </c>
      <c r="H3241" s="44" t="s">
        <v>38994</v>
      </c>
      <c r="I3241" s="44"/>
      <c r="J3241" s="43"/>
    </row>
    <row r="3242" spans="1:10">
      <c r="A3242" s="71" t="s">
        <v>31917</v>
      </c>
      <c r="B3242" s="2" t="s">
        <v>8649</v>
      </c>
      <c r="C3242" s="2" t="s">
        <v>31</v>
      </c>
      <c r="D3242" s="64" t="s">
        <v>23</v>
      </c>
      <c r="E3242" s="37" t="s">
        <v>18669</v>
      </c>
      <c r="F3242" s="37"/>
      <c r="G3242" s="44" t="s">
        <v>18670</v>
      </c>
      <c r="H3242" s="44"/>
      <c r="I3242" s="44"/>
      <c r="J3242" s="43"/>
    </row>
    <row r="3243" spans="1:10">
      <c r="A3243" s="71" t="s">
        <v>20956</v>
      </c>
      <c r="B3243" s="2" t="s">
        <v>17673</v>
      </c>
      <c r="C3243" s="2" t="s">
        <v>40</v>
      </c>
      <c r="D3243" s="64" t="s">
        <v>23</v>
      </c>
      <c r="E3243" s="37" t="s">
        <v>18669</v>
      </c>
      <c r="F3243" s="37"/>
      <c r="G3243" s="44" t="s">
        <v>18670</v>
      </c>
      <c r="H3243" s="44"/>
      <c r="I3243" s="44"/>
      <c r="J3243" s="43"/>
    </row>
    <row r="3244" spans="1:10">
      <c r="A3244" s="71" t="s">
        <v>20957</v>
      </c>
      <c r="B3244" s="20" t="s">
        <v>1482</v>
      </c>
      <c r="C3244" s="30" t="s">
        <v>25</v>
      </c>
      <c r="D3244" s="64" t="s">
        <v>23</v>
      </c>
      <c r="E3244" s="37" t="s">
        <v>18669</v>
      </c>
      <c r="F3244" s="37" t="s">
        <v>36400</v>
      </c>
      <c r="G3244" s="44" t="s">
        <v>18670</v>
      </c>
      <c r="H3244" s="44"/>
      <c r="I3244" s="44"/>
      <c r="J3244" s="43"/>
    </row>
    <row r="3245" spans="1:10">
      <c r="A3245" s="71" t="s">
        <v>20958</v>
      </c>
      <c r="B3245" s="20" t="s">
        <v>1483</v>
      </c>
      <c r="C3245" s="30" t="s">
        <v>25</v>
      </c>
      <c r="D3245" s="64" t="s">
        <v>23</v>
      </c>
      <c r="E3245" s="37" t="s">
        <v>18669</v>
      </c>
      <c r="F3245" s="37"/>
      <c r="G3245" s="44" t="s">
        <v>18670</v>
      </c>
      <c r="H3245" s="44"/>
      <c r="I3245" s="44"/>
      <c r="J3245" s="43"/>
    </row>
    <row r="3246" spans="1:10">
      <c r="A3246" s="71" t="s">
        <v>31918</v>
      </c>
      <c r="B3246" s="2" t="s">
        <v>10418</v>
      </c>
      <c r="C3246" s="2" t="s">
        <v>33</v>
      </c>
      <c r="D3246" s="64" t="s">
        <v>23</v>
      </c>
      <c r="E3246" s="37" t="s">
        <v>18669</v>
      </c>
      <c r="F3246" s="37"/>
      <c r="G3246" s="44" t="s">
        <v>18670</v>
      </c>
      <c r="H3246" s="44"/>
      <c r="I3246" s="44"/>
      <c r="J3246" s="43"/>
    </row>
    <row r="3247" spans="1:10">
      <c r="A3247" s="71" t="s">
        <v>20959</v>
      </c>
      <c r="B3247" s="20" t="s">
        <v>9756</v>
      </c>
      <c r="C3247" s="30" t="s">
        <v>32</v>
      </c>
      <c r="D3247" s="64" t="s">
        <v>23</v>
      </c>
      <c r="E3247" s="37" t="s">
        <v>18669</v>
      </c>
      <c r="F3247" s="37"/>
      <c r="G3247" s="44" t="s">
        <v>18670</v>
      </c>
      <c r="H3247" s="44" t="s">
        <v>38995</v>
      </c>
      <c r="I3247" s="44"/>
      <c r="J3247" s="43"/>
    </row>
    <row r="3248" spans="1:10">
      <c r="A3248" s="71" t="s">
        <v>20960</v>
      </c>
      <c r="B3248" s="20" t="s">
        <v>9757</v>
      </c>
      <c r="C3248" s="30" t="s">
        <v>32</v>
      </c>
      <c r="D3248" s="64" t="s">
        <v>23</v>
      </c>
      <c r="E3248" s="37" t="s">
        <v>18669</v>
      </c>
      <c r="F3248" s="37"/>
      <c r="G3248" s="44" t="s">
        <v>18670</v>
      </c>
      <c r="H3248" s="44"/>
      <c r="I3248" s="44"/>
      <c r="J3248" s="43"/>
    </row>
    <row r="3249" spans="1:10">
      <c r="A3249" s="71" t="s">
        <v>20961</v>
      </c>
      <c r="B3249" s="2" t="s">
        <v>9758</v>
      </c>
      <c r="C3249" s="2" t="s">
        <v>32</v>
      </c>
      <c r="D3249" s="64" t="s">
        <v>23</v>
      </c>
      <c r="E3249" s="37" t="s">
        <v>18669</v>
      </c>
      <c r="F3249" s="37"/>
      <c r="G3249" s="44" t="s">
        <v>18670</v>
      </c>
      <c r="H3249" s="44"/>
      <c r="I3249" s="44"/>
      <c r="J3249" s="43"/>
    </row>
    <row r="3250" spans="1:10">
      <c r="A3250" s="71" t="s">
        <v>31919</v>
      </c>
      <c r="B3250" s="2" t="s">
        <v>8650</v>
      </c>
      <c r="C3250" s="2" t="s">
        <v>31</v>
      </c>
      <c r="D3250" s="64" t="s">
        <v>23</v>
      </c>
      <c r="E3250" s="37" t="s">
        <v>18669</v>
      </c>
      <c r="F3250" s="37"/>
      <c r="G3250" s="44" t="s">
        <v>18670</v>
      </c>
      <c r="H3250" s="44" t="s">
        <v>38996</v>
      </c>
      <c r="I3250" s="44"/>
      <c r="J3250" s="43"/>
    </row>
    <row r="3251" spans="1:10">
      <c r="A3251" s="71" t="s">
        <v>20962</v>
      </c>
      <c r="B3251" s="2" t="s">
        <v>1484</v>
      </c>
      <c r="C3251" s="2" t="s">
        <v>25</v>
      </c>
      <c r="D3251" s="64" t="s">
        <v>23</v>
      </c>
      <c r="E3251" s="37" t="s">
        <v>18669</v>
      </c>
      <c r="F3251" s="37"/>
      <c r="G3251" s="44" t="s">
        <v>18670</v>
      </c>
      <c r="H3251" s="44"/>
      <c r="I3251" s="44"/>
      <c r="J3251" s="43"/>
    </row>
    <row r="3252" spans="1:10">
      <c r="A3252" s="71" t="s">
        <v>20963</v>
      </c>
      <c r="B3252" s="2" t="s">
        <v>1485</v>
      </c>
      <c r="C3252" s="2" t="s">
        <v>25</v>
      </c>
      <c r="D3252" s="64" t="s">
        <v>23</v>
      </c>
      <c r="E3252" s="37" t="s">
        <v>18669</v>
      </c>
      <c r="F3252" s="37"/>
      <c r="G3252" s="44" t="s">
        <v>18670</v>
      </c>
      <c r="H3252" s="44"/>
      <c r="I3252" s="44"/>
      <c r="J3252" s="43"/>
    </row>
    <row r="3253" spans="1:10">
      <c r="A3253" s="71" t="s">
        <v>31920</v>
      </c>
      <c r="B3253" s="2" t="s">
        <v>4772</v>
      </c>
      <c r="C3253" s="2" t="s">
        <v>26</v>
      </c>
      <c r="D3253" s="64" t="s">
        <v>23</v>
      </c>
      <c r="E3253" s="37" t="s">
        <v>18669</v>
      </c>
      <c r="F3253" s="37"/>
      <c r="G3253" s="44" t="s">
        <v>18670</v>
      </c>
      <c r="H3253" s="44"/>
      <c r="I3253" s="44"/>
      <c r="J3253" s="43"/>
    </row>
    <row r="3254" spans="1:10">
      <c r="A3254" s="71" t="s">
        <v>20964</v>
      </c>
      <c r="B3254" s="2" t="s">
        <v>1486</v>
      </c>
      <c r="C3254" s="2" t="s">
        <v>25</v>
      </c>
      <c r="D3254" s="64" t="s">
        <v>23</v>
      </c>
      <c r="E3254" s="37" t="s">
        <v>18669</v>
      </c>
      <c r="F3254" s="37"/>
      <c r="G3254" s="44" t="s">
        <v>18670</v>
      </c>
      <c r="H3254" s="44"/>
      <c r="I3254" s="44"/>
      <c r="J3254" s="43"/>
    </row>
    <row r="3255" spans="1:10">
      <c r="A3255" s="71" t="s">
        <v>20965</v>
      </c>
      <c r="B3255" s="2" t="s">
        <v>1487</v>
      </c>
      <c r="C3255" s="2" t="s">
        <v>25</v>
      </c>
      <c r="D3255" s="64" t="s">
        <v>23</v>
      </c>
      <c r="E3255" s="37" t="s">
        <v>18669</v>
      </c>
      <c r="F3255" s="37" t="s">
        <v>36372</v>
      </c>
      <c r="G3255" s="44" t="s">
        <v>18670</v>
      </c>
      <c r="H3255" s="44"/>
      <c r="I3255" s="44"/>
      <c r="J3255" s="43"/>
    </row>
    <row r="3256" spans="1:10">
      <c r="A3256" s="70" t="s">
        <v>20966</v>
      </c>
      <c r="B3256" s="2" t="s">
        <v>1488</v>
      </c>
      <c r="C3256" s="2" t="s">
        <v>25</v>
      </c>
      <c r="D3256" s="64" t="s">
        <v>23</v>
      </c>
      <c r="E3256" s="37" t="str">
        <f>VLOOKUP(A3256,Zugang!A:G,5,FALSE)</f>
        <v>S.11</v>
      </c>
      <c r="F3256" s="37"/>
      <c r="G3256" s="37" t="s">
        <v>18670</v>
      </c>
      <c r="H3256" s="44"/>
      <c r="I3256" s="44"/>
      <c r="J3256" s="43"/>
    </row>
    <row r="3257" spans="1:10">
      <c r="A3257" s="71" t="s">
        <v>20967</v>
      </c>
      <c r="B3257" s="2" t="s">
        <v>1489</v>
      </c>
      <c r="C3257" s="2" t="s">
        <v>25</v>
      </c>
      <c r="D3257" s="64" t="s">
        <v>23</v>
      </c>
      <c r="E3257" s="37" t="s">
        <v>18669</v>
      </c>
      <c r="F3257" s="37">
        <v>860</v>
      </c>
      <c r="G3257" s="44" t="s">
        <v>18670</v>
      </c>
      <c r="H3257" s="44"/>
      <c r="I3257" s="44"/>
      <c r="J3257" s="43"/>
    </row>
    <row r="3258" spans="1:10">
      <c r="A3258" s="71" t="s">
        <v>20968</v>
      </c>
      <c r="B3258" s="2" t="s">
        <v>1490</v>
      </c>
      <c r="C3258" s="2" t="s">
        <v>25</v>
      </c>
      <c r="D3258" s="64" t="s">
        <v>23</v>
      </c>
      <c r="E3258" s="37" t="s">
        <v>18669</v>
      </c>
      <c r="F3258" s="37"/>
      <c r="G3258" s="44" t="s">
        <v>18670</v>
      </c>
      <c r="H3258" s="44"/>
      <c r="I3258" s="44"/>
      <c r="J3258" s="43"/>
    </row>
    <row r="3259" spans="1:10">
      <c r="A3259" s="71" t="s">
        <v>21532</v>
      </c>
      <c r="B3259" s="2" t="s">
        <v>9759</v>
      </c>
      <c r="C3259" s="2" t="s">
        <v>32</v>
      </c>
      <c r="D3259" s="64" t="s">
        <v>23</v>
      </c>
      <c r="E3259" s="37" t="s">
        <v>18669</v>
      </c>
      <c r="F3259" s="37" t="s">
        <v>36381</v>
      </c>
      <c r="G3259" s="44" t="s">
        <v>18670</v>
      </c>
      <c r="H3259" s="44"/>
      <c r="I3259" s="44"/>
      <c r="J3259" s="43"/>
    </row>
    <row r="3260" spans="1:10">
      <c r="A3260" s="71" t="s">
        <v>20969</v>
      </c>
      <c r="B3260" s="2" t="s">
        <v>1491</v>
      </c>
      <c r="C3260" s="2" t="s">
        <v>25</v>
      </c>
      <c r="D3260" s="64" t="s">
        <v>23</v>
      </c>
      <c r="E3260" s="37" t="s">
        <v>18669</v>
      </c>
      <c r="F3260" s="37">
        <v>350</v>
      </c>
      <c r="G3260" s="44" t="s">
        <v>18670</v>
      </c>
      <c r="H3260" s="44"/>
      <c r="I3260" s="44"/>
      <c r="J3260" s="43"/>
    </row>
    <row r="3261" spans="1:10">
      <c r="A3261" s="71" t="s">
        <v>20970</v>
      </c>
      <c r="B3261" s="2" t="s">
        <v>1492</v>
      </c>
      <c r="C3261" s="2" t="s">
        <v>25</v>
      </c>
      <c r="D3261" s="64" t="s">
        <v>23</v>
      </c>
      <c r="E3261" s="37" t="s">
        <v>18669</v>
      </c>
      <c r="F3261" s="37" t="s">
        <v>36366</v>
      </c>
      <c r="G3261" s="44" t="s">
        <v>18670</v>
      </c>
      <c r="H3261" s="44"/>
      <c r="I3261" s="44"/>
      <c r="J3261" s="43"/>
    </row>
    <row r="3262" spans="1:10">
      <c r="A3262" s="71" t="s">
        <v>20971</v>
      </c>
      <c r="B3262" s="2" t="s">
        <v>1493</v>
      </c>
      <c r="C3262" s="2" t="s">
        <v>25</v>
      </c>
      <c r="D3262" s="64" t="s">
        <v>23</v>
      </c>
      <c r="E3262" s="37" t="s">
        <v>18669</v>
      </c>
      <c r="F3262" s="37" t="s">
        <v>36380</v>
      </c>
      <c r="G3262" s="44" t="s">
        <v>18670</v>
      </c>
      <c r="H3262" s="44"/>
      <c r="I3262" s="44"/>
      <c r="J3262" s="43"/>
    </row>
    <row r="3263" spans="1:10">
      <c r="A3263" s="71" t="s">
        <v>20972</v>
      </c>
      <c r="B3263" s="2" t="s">
        <v>15917</v>
      </c>
      <c r="C3263" s="2" t="s">
        <v>37</v>
      </c>
      <c r="D3263" s="64" t="s">
        <v>23</v>
      </c>
      <c r="E3263" s="37" t="s">
        <v>18669</v>
      </c>
      <c r="F3263" s="37"/>
      <c r="G3263" s="44" t="s">
        <v>18670</v>
      </c>
      <c r="H3263" s="44"/>
      <c r="I3263" s="44"/>
      <c r="J3263" s="43"/>
    </row>
    <row r="3264" spans="1:10">
      <c r="A3264" s="71" t="s">
        <v>20973</v>
      </c>
      <c r="B3264" s="2" t="s">
        <v>1494</v>
      </c>
      <c r="C3264" s="2" t="s">
        <v>25</v>
      </c>
      <c r="D3264" s="64" t="s">
        <v>23</v>
      </c>
      <c r="E3264" s="37" t="s">
        <v>18669</v>
      </c>
      <c r="F3264" s="37" t="s">
        <v>36396</v>
      </c>
      <c r="G3264" s="44" t="s">
        <v>18670</v>
      </c>
      <c r="H3264" s="44"/>
      <c r="I3264" s="44"/>
      <c r="J3264" s="43"/>
    </row>
    <row r="3265" spans="1:10">
      <c r="A3265" s="71" t="s">
        <v>21533</v>
      </c>
      <c r="B3265" s="2" t="s">
        <v>1495</v>
      </c>
      <c r="C3265" s="2" t="s">
        <v>25</v>
      </c>
      <c r="D3265" s="64" t="s">
        <v>23</v>
      </c>
      <c r="E3265" s="37" t="s">
        <v>18669</v>
      </c>
      <c r="F3265" s="37"/>
      <c r="G3265" s="44" t="s">
        <v>18670</v>
      </c>
      <c r="H3265" s="44"/>
      <c r="I3265" s="44"/>
      <c r="J3265" s="43"/>
    </row>
    <row r="3266" spans="1:10">
      <c r="A3266" s="71" t="s">
        <v>31921</v>
      </c>
      <c r="B3266" s="2" t="s">
        <v>8651</v>
      </c>
      <c r="C3266" s="2" t="s">
        <v>31</v>
      </c>
      <c r="D3266" s="64" t="s">
        <v>23</v>
      </c>
      <c r="E3266" s="37" t="s">
        <v>18669</v>
      </c>
      <c r="F3266" s="37" t="s">
        <v>36366</v>
      </c>
      <c r="G3266" s="44" t="s">
        <v>18670</v>
      </c>
      <c r="H3266" s="44"/>
      <c r="I3266" s="44"/>
      <c r="J3266" s="43"/>
    </row>
    <row r="3267" spans="1:10">
      <c r="A3267" s="71" t="s">
        <v>20974</v>
      </c>
      <c r="B3267" s="2" t="s">
        <v>1496</v>
      </c>
      <c r="C3267" s="2" t="s">
        <v>25</v>
      </c>
      <c r="D3267" s="64" t="s">
        <v>23</v>
      </c>
      <c r="E3267" s="37" t="s">
        <v>18669</v>
      </c>
      <c r="F3267" s="37"/>
      <c r="G3267" s="44" t="s">
        <v>18670</v>
      </c>
      <c r="H3267" s="44"/>
      <c r="I3267" s="44"/>
      <c r="J3267" s="43"/>
    </row>
    <row r="3268" spans="1:10">
      <c r="A3268" s="71" t="s">
        <v>20975</v>
      </c>
      <c r="B3268" s="2" t="s">
        <v>1497</v>
      </c>
      <c r="C3268" s="2" t="s">
        <v>25</v>
      </c>
      <c r="D3268" s="64" t="s">
        <v>23</v>
      </c>
      <c r="E3268" s="37" t="s">
        <v>18669</v>
      </c>
      <c r="F3268" s="37"/>
      <c r="G3268" s="44" t="s">
        <v>18670</v>
      </c>
      <c r="H3268" s="44"/>
      <c r="I3268" s="44"/>
      <c r="J3268" s="43"/>
    </row>
    <row r="3269" spans="1:10">
      <c r="A3269" s="71" t="s">
        <v>20976</v>
      </c>
      <c r="B3269" s="2" t="s">
        <v>17674</v>
      </c>
      <c r="C3269" s="2" t="s">
        <v>40</v>
      </c>
      <c r="D3269" s="64" t="s">
        <v>23</v>
      </c>
      <c r="E3269" s="37" t="s">
        <v>18669</v>
      </c>
      <c r="F3269" s="37"/>
      <c r="G3269" s="44" t="s">
        <v>18670</v>
      </c>
      <c r="H3269" s="44"/>
      <c r="I3269" s="44"/>
      <c r="J3269" s="43"/>
    </row>
    <row r="3270" spans="1:10">
      <c r="A3270" s="71" t="s">
        <v>20977</v>
      </c>
      <c r="B3270" s="2" t="s">
        <v>1498</v>
      </c>
      <c r="C3270" s="2" t="s">
        <v>25</v>
      </c>
      <c r="D3270" s="64" t="s">
        <v>23</v>
      </c>
      <c r="E3270" s="37" t="s">
        <v>18669</v>
      </c>
      <c r="F3270" s="37">
        <v>790</v>
      </c>
      <c r="G3270" s="44" t="s">
        <v>18670</v>
      </c>
      <c r="H3270" s="44"/>
      <c r="I3270" s="44"/>
      <c r="J3270" s="43"/>
    </row>
    <row r="3271" spans="1:10">
      <c r="A3271" s="71" t="s">
        <v>31922</v>
      </c>
      <c r="B3271" s="2" t="s">
        <v>8652</v>
      </c>
      <c r="C3271" s="2" t="s">
        <v>31</v>
      </c>
      <c r="D3271" s="64" t="s">
        <v>23</v>
      </c>
      <c r="E3271" s="37" t="s">
        <v>18669</v>
      </c>
      <c r="F3271" s="37"/>
      <c r="G3271" s="44" t="s">
        <v>18670</v>
      </c>
      <c r="H3271" s="44"/>
      <c r="I3271" s="44"/>
      <c r="J3271" s="43"/>
    </row>
    <row r="3272" spans="1:10">
      <c r="A3272" s="71" t="s">
        <v>31923</v>
      </c>
      <c r="B3272" s="20" t="s">
        <v>8653</v>
      </c>
      <c r="C3272" s="30" t="s">
        <v>31</v>
      </c>
      <c r="D3272" s="64" t="s">
        <v>23</v>
      </c>
      <c r="E3272" s="37" t="s">
        <v>18669</v>
      </c>
      <c r="F3272" s="37"/>
      <c r="G3272" s="44" t="s">
        <v>18670</v>
      </c>
      <c r="H3272" s="44"/>
      <c r="I3272" s="44"/>
      <c r="J3272" s="43"/>
    </row>
    <row r="3273" spans="1:10">
      <c r="A3273" s="71" t="s">
        <v>20978</v>
      </c>
      <c r="B3273" s="2" t="s">
        <v>9760</v>
      </c>
      <c r="C3273" s="2" t="s">
        <v>32</v>
      </c>
      <c r="D3273" s="64" t="s">
        <v>23</v>
      </c>
      <c r="E3273" s="37" t="s">
        <v>18669</v>
      </c>
      <c r="F3273" s="37"/>
      <c r="G3273" s="44" t="s">
        <v>18670</v>
      </c>
      <c r="H3273" s="44"/>
      <c r="I3273" s="44"/>
      <c r="J3273" s="43"/>
    </row>
    <row r="3274" spans="1:10">
      <c r="A3274" s="71" t="s">
        <v>20979</v>
      </c>
      <c r="B3274" s="2" t="s">
        <v>9761</v>
      </c>
      <c r="C3274" s="2" t="s">
        <v>32</v>
      </c>
      <c r="D3274" s="64" t="s">
        <v>23</v>
      </c>
      <c r="E3274" s="37" t="s">
        <v>18669</v>
      </c>
      <c r="F3274" s="37">
        <v>860</v>
      </c>
      <c r="G3274" s="44" t="s">
        <v>18670</v>
      </c>
      <c r="H3274" s="44"/>
      <c r="I3274" s="44"/>
      <c r="J3274" s="43"/>
    </row>
    <row r="3275" spans="1:10">
      <c r="A3275" s="71" t="s">
        <v>20980</v>
      </c>
      <c r="B3275" s="20" t="s">
        <v>9762</v>
      </c>
      <c r="C3275" s="30" t="s">
        <v>32</v>
      </c>
      <c r="D3275" s="64" t="s">
        <v>23</v>
      </c>
      <c r="E3275" s="37" t="s">
        <v>18669</v>
      </c>
      <c r="F3275" s="37"/>
      <c r="G3275" s="44" t="s">
        <v>18670</v>
      </c>
      <c r="H3275" s="44"/>
      <c r="I3275" s="44"/>
      <c r="J3275" s="43"/>
    </row>
    <row r="3276" spans="1:10">
      <c r="A3276" s="71" t="s">
        <v>20981</v>
      </c>
      <c r="B3276" s="2" t="s">
        <v>9763</v>
      </c>
      <c r="C3276" s="2" t="s">
        <v>32</v>
      </c>
      <c r="D3276" s="64" t="s">
        <v>23</v>
      </c>
      <c r="E3276" s="37" t="s">
        <v>18669</v>
      </c>
      <c r="F3276" s="37"/>
      <c r="G3276" s="44" t="s">
        <v>18670</v>
      </c>
      <c r="H3276" s="44"/>
      <c r="I3276" s="44"/>
      <c r="J3276" s="43"/>
    </row>
    <row r="3277" spans="1:10">
      <c r="A3277" s="71" t="s">
        <v>20982</v>
      </c>
      <c r="B3277" s="2" t="s">
        <v>10419</v>
      </c>
      <c r="C3277" s="2" t="s">
        <v>33</v>
      </c>
      <c r="D3277" s="64" t="s">
        <v>23</v>
      </c>
      <c r="E3277" s="37" t="s">
        <v>18669</v>
      </c>
      <c r="F3277" s="37"/>
      <c r="G3277" s="44" t="s">
        <v>18670</v>
      </c>
      <c r="H3277" s="44"/>
      <c r="I3277" s="44"/>
      <c r="J3277" s="43"/>
    </row>
    <row r="3278" spans="1:10">
      <c r="A3278" s="71" t="s">
        <v>21534</v>
      </c>
      <c r="B3278" s="2" t="s">
        <v>16702</v>
      </c>
      <c r="C3278" s="2" t="s">
        <v>38</v>
      </c>
      <c r="D3278" s="64" t="s">
        <v>23</v>
      </c>
      <c r="E3278" s="37" t="s">
        <v>18669</v>
      </c>
      <c r="F3278" s="37"/>
      <c r="G3278" s="44" t="s">
        <v>18670</v>
      </c>
      <c r="H3278" s="44"/>
      <c r="I3278" s="44"/>
      <c r="J3278" s="43"/>
    </row>
    <row r="3279" spans="1:10">
      <c r="A3279" s="71" t="s">
        <v>20983</v>
      </c>
      <c r="B3279" s="2" t="s">
        <v>17675</v>
      </c>
      <c r="C3279" s="2" t="s">
        <v>40</v>
      </c>
      <c r="D3279" s="64" t="s">
        <v>23</v>
      </c>
      <c r="E3279" s="37" t="s">
        <v>18669</v>
      </c>
      <c r="F3279" s="37" t="s">
        <v>36381</v>
      </c>
      <c r="G3279" s="44" t="s">
        <v>18670</v>
      </c>
      <c r="H3279" s="44"/>
      <c r="I3279" s="44"/>
      <c r="J3279" s="43"/>
    </row>
    <row r="3280" spans="1:10">
      <c r="A3280" s="71" t="s">
        <v>20984</v>
      </c>
      <c r="B3280" s="2" t="s">
        <v>7551</v>
      </c>
      <c r="C3280" s="2" t="s">
        <v>28</v>
      </c>
      <c r="D3280" s="64" t="s">
        <v>23</v>
      </c>
      <c r="E3280" s="37" t="s">
        <v>18669</v>
      </c>
      <c r="F3280" s="37">
        <v>380</v>
      </c>
      <c r="G3280" s="44" t="s">
        <v>18670</v>
      </c>
      <c r="H3280" s="44"/>
      <c r="I3280" s="44"/>
      <c r="J3280" s="43"/>
    </row>
    <row r="3281" spans="1:10">
      <c r="A3281" s="71" t="s">
        <v>31924</v>
      </c>
      <c r="B3281" s="2" t="s">
        <v>12181</v>
      </c>
      <c r="C3281" s="2" t="s">
        <v>34</v>
      </c>
      <c r="D3281" s="64" t="s">
        <v>23</v>
      </c>
      <c r="E3281" s="37" t="s">
        <v>18669</v>
      </c>
      <c r="F3281" s="37"/>
      <c r="G3281" s="44" t="s">
        <v>18670</v>
      </c>
      <c r="H3281" s="44"/>
      <c r="I3281" s="44"/>
      <c r="J3281" s="43"/>
    </row>
    <row r="3282" spans="1:10">
      <c r="A3282" s="71" t="s">
        <v>31925</v>
      </c>
      <c r="B3282" s="2" t="s">
        <v>12182</v>
      </c>
      <c r="C3282" s="2" t="s">
        <v>34</v>
      </c>
      <c r="D3282" s="64" t="s">
        <v>23</v>
      </c>
      <c r="E3282" s="37" t="s">
        <v>18669</v>
      </c>
      <c r="F3282" s="37" t="s">
        <v>36378</v>
      </c>
      <c r="G3282" s="44" t="s">
        <v>18670</v>
      </c>
      <c r="H3282" s="44"/>
      <c r="I3282" s="44"/>
      <c r="J3282" s="43"/>
    </row>
    <row r="3283" spans="1:10">
      <c r="A3283" s="71" t="s">
        <v>31926</v>
      </c>
      <c r="B3283" s="2" t="s">
        <v>4773</v>
      </c>
      <c r="C3283" s="2" t="s">
        <v>26</v>
      </c>
      <c r="D3283" s="64" t="s">
        <v>23</v>
      </c>
      <c r="E3283" s="37" t="s">
        <v>18669</v>
      </c>
      <c r="F3283" s="37"/>
      <c r="G3283" s="44" t="s">
        <v>18670</v>
      </c>
      <c r="H3283" s="44"/>
      <c r="I3283" s="44"/>
      <c r="J3283" s="43"/>
    </row>
    <row r="3284" spans="1:10">
      <c r="A3284" s="71" t="s">
        <v>20985</v>
      </c>
      <c r="B3284" s="2" t="s">
        <v>1499</v>
      </c>
      <c r="C3284" s="2" t="s">
        <v>25</v>
      </c>
      <c r="D3284" s="64" t="s">
        <v>23</v>
      </c>
      <c r="E3284" s="37" t="s">
        <v>18669</v>
      </c>
      <c r="F3284" s="37"/>
      <c r="G3284" s="44" t="s">
        <v>18670</v>
      </c>
      <c r="H3284" s="44"/>
      <c r="I3284" s="44"/>
      <c r="J3284" s="43"/>
    </row>
    <row r="3285" spans="1:10">
      <c r="A3285" s="71" t="s">
        <v>20986</v>
      </c>
      <c r="B3285" s="2" t="s">
        <v>1500</v>
      </c>
      <c r="C3285" s="2" t="s">
        <v>25</v>
      </c>
      <c r="D3285" s="64" t="s">
        <v>23</v>
      </c>
      <c r="E3285" s="37" t="s">
        <v>18669</v>
      </c>
      <c r="F3285" s="37"/>
      <c r="G3285" s="44" t="s">
        <v>18670</v>
      </c>
      <c r="H3285" s="44"/>
      <c r="I3285" s="44"/>
      <c r="J3285" s="43"/>
    </row>
    <row r="3286" spans="1:10">
      <c r="A3286" s="71" t="s">
        <v>20987</v>
      </c>
      <c r="B3286" s="2" t="s">
        <v>1501</v>
      </c>
      <c r="C3286" s="2" t="s">
        <v>25</v>
      </c>
      <c r="D3286" s="64" t="s">
        <v>23</v>
      </c>
      <c r="E3286" s="37" t="s">
        <v>18669</v>
      </c>
      <c r="F3286" s="37"/>
      <c r="G3286" s="44" t="s">
        <v>18670</v>
      </c>
      <c r="H3286" s="44"/>
      <c r="I3286" s="44"/>
      <c r="J3286" s="43"/>
    </row>
    <row r="3287" spans="1:10">
      <c r="A3287" s="71" t="s">
        <v>20988</v>
      </c>
      <c r="B3287" s="2" t="s">
        <v>1502</v>
      </c>
      <c r="C3287" s="2" t="s">
        <v>25</v>
      </c>
      <c r="D3287" s="64" t="s">
        <v>23</v>
      </c>
      <c r="E3287" s="37" t="s">
        <v>18669</v>
      </c>
      <c r="F3287" s="37"/>
      <c r="G3287" s="44" t="s">
        <v>18670</v>
      </c>
      <c r="H3287" s="44"/>
      <c r="I3287" s="44"/>
      <c r="J3287" s="43"/>
    </row>
    <row r="3288" spans="1:10">
      <c r="A3288" s="71" t="s">
        <v>31927</v>
      </c>
      <c r="B3288" s="2" t="s">
        <v>10420</v>
      </c>
      <c r="C3288" s="2" t="s">
        <v>33</v>
      </c>
      <c r="D3288" s="64" t="s">
        <v>23</v>
      </c>
      <c r="E3288" s="37" t="s">
        <v>18669</v>
      </c>
      <c r="F3288" s="37"/>
      <c r="G3288" s="44" t="s">
        <v>18670</v>
      </c>
      <c r="H3288" s="44"/>
      <c r="I3288" s="44"/>
      <c r="J3288" s="43"/>
    </row>
    <row r="3289" spans="1:10">
      <c r="A3289" s="71" t="s">
        <v>20989</v>
      </c>
      <c r="B3289" s="2" t="s">
        <v>1503</v>
      </c>
      <c r="C3289" s="2" t="s">
        <v>25</v>
      </c>
      <c r="D3289" s="64" t="s">
        <v>23</v>
      </c>
      <c r="E3289" s="37" t="s">
        <v>18669</v>
      </c>
      <c r="F3289" s="37"/>
      <c r="G3289" s="44" t="s">
        <v>18670</v>
      </c>
      <c r="H3289" s="44"/>
      <c r="I3289" s="44"/>
      <c r="J3289" s="43"/>
    </row>
    <row r="3290" spans="1:10">
      <c r="A3290" s="71" t="s">
        <v>20990</v>
      </c>
      <c r="B3290" s="2" t="s">
        <v>1504</v>
      </c>
      <c r="C3290" s="2" t="s">
        <v>25</v>
      </c>
      <c r="D3290" s="64" t="s">
        <v>23</v>
      </c>
      <c r="E3290" s="37" t="s">
        <v>18669</v>
      </c>
      <c r="F3290" s="37"/>
      <c r="G3290" s="44" t="s">
        <v>18670</v>
      </c>
      <c r="H3290" s="44"/>
      <c r="I3290" s="44"/>
      <c r="J3290" s="43"/>
    </row>
    <row r="3291" spans="1:10">
      <c r="A3291" s="71" t="s">
        <v>20991</v>
      </c>
      <c r="B3291" s="2" t="s">
        <v>8654</v>
      </c>
      <c r="C3291" s="2" t="s">
        <v>31</v>
      </c>
      <c r="D3291" s="64" t="s">
        <v>23</v>
      </c>
      <c r="E3291" s="37" t="s">
        <v>18669</v>
      </c>
      <c r="F3291" s="37"/>
      <c r="G3291" s="44" t="s">
        <v>18670</v>
      </c>
      <c r="H3291" s="44"/>
      <c r="I3291" s="44"/>
      <c r="J3291" s="43"/>
    </row>
    <row r="3292" spans="1:10">
      <c r="A3292" s="71" t="s">
        <v>31928</v>
      </c>
      <c r="B3292" s="2" t="s">
        <v>8655</v>
      </c>
      <c r="C3292" s="2" t="s">
        <v>31</v>
      </c>
      <c r="D3292" s="64" t="s">
        <v>23</v>
      </c>
      <c r="E3292" s="37" t="s">
        <v>18669</v>
      </c>
      <c r="F3292" s="37"/>
      <c r="G3292" s="44" t="s">
        <v>18670</v>
      </c>
      <c r="H3292" s="44"/>
      <c r="I3292" s="44"/>
      <c r="J3292" s="43"/>
    </row>
    <row r="3293" spans="1:10">
      <c r="A3293" s="71" t="s">
        <v>20992</v>
      </c>
      <c r="B3293" s="2" t="s">
        <v>1505</v>
      </c>
      <c r="C3293" s="2" t="s">
        <v>25</v>
      </c>
      <c r="D3293" s="64" t="s">
        <v>23</v>
      </c>
      <c r="E3293" s="37" t="s">
        <v>18669</v>
      </c>
      <c r="F3293" s="37"/>
      <c r="G3293" s="44" t="s">
        <v>18670</v>
      </c>
      <c r="H3293" s="44"/>
      <c r="I3293" s="44"/>
      <c r="J3293" s="43"/>
    </row>
    <row r="3294" spans="1:10">
      <c r="A3294" s="71" t="s">
        <v>20993</v>
      </c>
      <c r="B3294" s="2" t="s">
        <v>1506</v>
      </c>
      <c r="C3294" s="2" t="s">
        <v>25</v>
      </c>
      <c r="D3294" s="64" t="s">
        <v>23</v>
      </c>
      <c r="E3294" s="37" t="s">
        <v>18669</v>
      </c>
      <c r="F3294" s="37"/>
      <c r="G3294" s="44" t="s">
        <v>18670</v>
      </c>
      <c r="H3294" s="44"/>
      <c r="I3294" s="44"/>
      <c r="J3294" s="43"/>
    </row>
    <row r="3295" spans="1:10">
      <c r="A3295" s="71" t="s">
        <v>20994</v>
      </c>
      <c r="B3295" s="50" t="s">
        <v>1507</v>
      </c>
      <c r="C3295" s="2" t="s">
        <v>25</v>
      </c>
      <c r="D3295" s="64" t="s">
        <v>23</v>
      </c>
      <c r="E3295" s="37" t="s">
        <v>18669</v>
      </c>
      <c r="F3295" s="37" t="s">
        <v>36374</v>
      </c>
      <c r="G3295" s="44" t="s">
        <v>18670</v>
      </c>
      <c r="H3295" s="44"/>
      <c r="I3295" s="44"/>
      <c r="J3295" s="43"/>
    </row>
    <row r="3296" spans="1:10">
      <c r="A3296" s="71" t="s">
        <v>20995</v>
      </c>
      <c r="B3296" s="2" t="s">
        <v>1508</v>
      </c>
      <c r="C3296" s="2" t="s">
        <v>25</v>
      </c>
      <c r="D3296" s="64" t="s">
        <v>23</v>
      </c>
      <c r="E3296" s="37" t="s">
        <v>18669</v>
      </c>
      <c r="F3296" s="37"/>
      <c r="G3296" s="44" t="s">
        <v>18670</v>
      </c>
      <c r="H3296" s="44"/>
      <c r="I3296" s="44"/>
      <c r="J3296" s="43"/>
    </row>
    <row r="3297" spans="1:10">
      <c r="A3297" s="71" t="s">
        <v>20996</v>
      </c>
      <c r="B3297" s="20" t="s">
        <v>9764</v>
      </c>
      <c r="C3297" s="30" t="s">
        <v>32</v>
      </c>
      <c r="D3297" s="64" t="s">
        <v>23</v>
      </c>
      <c r="E3297" s="37" t="s">
        <v>18669</v>
      </c>
      <c r="F3297" s="37" t="s">
        <v>36400</v>
      </c>
      <c r="G3297" s="44" t="s">
        <v>18670</v>
      </c>
      <c r="H3297" s="44"/>
      <c r="I3297" s="44"/>
      <c r="J3297" s="43"/>
    </row>
    <row r="3298" spans="1:10">
      <c r="A3298" s="71" t="s">
        <v>20997</v>
      </c>
      <c r="B3298" s="2" t="s">
        <v>8656</v>
      </c>
      <c r="C3298" s="2" t="s">
        <v>31</v>
      </c>
      <c r="D3298" s="64" t="s">
        <v>23</v>
      </c>
      <c r="E3298" s="37" t="s">
        <v>18669</v>
      </c>
      <c r="F3298" s="37"/>
      <c r="G3298" s="44" t="s">
        <v>18670</v>
      </c>
      <c r="H3298" s="44"/>
      <c r="I3298" s="44"/>
      <c r="J3298" s="43"/>
    </row>
    <row r="3299" spans="1:10">
      <c r="A3299" s="71" t="s">
        <v>20998</v>
      </c>
      <c r="B3299" s="2" t="s">
        <v>1509</v>
      </c>
      <c r="C3299" s="2" t="s">
        <v>25</v>
      </c>
      <c r="D3299" s="64" t="s">
        <v>23</v>
      </c>
      <c r="E3299" s="37" t="s">
        <v>18669</v>
      </c>
      <c r="F3299" s="37"/>
      <c r="G3299" s="44" t="s">
        <v>18670</v>
      </c>
      <c r="H3299" s="44"/>
      <c r="I3299" s="44"/>
      <c r="J3299" s="43"/>
    </row>
    <row r="3300" spans="1:10">
      <c r="A3300" s="71" t="s">
        <v>20999</v>
      </c>
      <c r="B3300" s="2" t="s">
        <v>1510</v>
      </c>
      <c r="C3300" s="2" t="s">
        <v>25</v>
      </c>
      <c r="D3300" s="64" t="s">
        <v>23</v>
      </c>
      <c r="E3300" s="37" t="s">
        <v>18669</v>
      </c>
      <c r="F3300" s="37"/>
      <c r="G3300" s="44" t="s">
        <v>18670</v>
      </c>
      <c r="H3300" s="44"/>
      <c r="I3300" s="44"/>
      <c r="J3300" s="43"/>
    </row>
    <row r="3301" spans="1:10">
      <c r="A3301" s="71" t="s">
        <v>21000</v>
      </c>
      <c r="B3301" s="2" t="s">
        <v>1511</v>
      </c>
      <c r="C3301" s="2" t="s">
        <v>25</v>
      </c>
      <c r="D3301" s="64" t="s">
        <v>23</v>
      </c>
      <c r="E3301" s="37" t="s">
        <v>18669</v>
      </c>
      <c r="F3301" s="37"/>
      <c r="G3301" s="44" t="s">
        <v>18670</v>
      </c>
      <c r="H3301" s="44"/>
      <c r="I3301" s="44"/>
      <c r="J3301" s="43"/>
    </row>
    <row r="3302" spans="1:10">
      <c r="A3302" s="71" t="s">
        <v>21001</v>
      </c>
      <c r="B3302" s="2" t="s">
        <v>1512</v>
      </c>
      <c r="C3302" s="2" t="s">
        <v>25</v>
      </c>
      <c r="D3302" s="64" t="s">
        <v>23</v>
      </c>
      <c r="E3302" s="37" t="s">
        <v>18669</v>
      </c>
      <c r="F3302" s="37"/>
      <c r="G3302" s="44" t="s">
        <v>18670</v>
      </c>
      <c r="H3302" s="44" t="s">
        <v>38997</v>
      </c>
      <c r="I3302" s="44"/>
      <c r="J3302" s="43"/>
    </row>
    <row r="3303" spans="1:10">
      <c r="A3303" s="71" t="s">
        <v>21002</v>
      </c>
      <c r="B3303" s="2" t="s">
        <v>1513</v>
      </c>
      <c r="C3303" s="2" t="s">
        <v>25</v>
      </c>
      <c r="D3303" s="64" t="s">
        <v>23</v>
      </c>
      <c r="E3303" s="37" t="s">
        <v>18669</v>
      </c>
      <c r="F3303" s="37"/>
      <c r="G3303" s="44" t="s">
        <v>18670</v>
      </c>
      <c r="H3303" s="44"/>
      <c r="I3303" s="44"/>
      <c r="J3303" s="43"/>
    </row>
    <row r="3304" spans="1:10">
      <c r="A3304" s="71" t="s">
        <v>21003</v>
      </c>
      <c r="B3304" s="2" t="s">
        <v>1514</v>
      </c>
      <c r="C3304" s="2" t="s">
        <v>25</v>
      </c>
      <c r="D3304" s="64" t="s">
        <v>23</v>
      </c>
      <c r="E3304" s="37" t="s">
        <v>18669</v>
      </c>
      <c r="F3304" s="37"/>
      <c r="G3304" s="44" t="s">
        <v>18670</v>
      </c>
      <c r="H3304" s="44"/>
      <c r="I3304" s="44"/>
      <c r="J3304" s="43"/>
    </row>
    <row r="3305" spans="1:10">
      <c r="A3305" s="71" t="s">
        <v>21004</v>
      </c>
      <c r="B3305" s="2" t="s">
        <v>1515</v>
      </c>
      <c r="C3305" s="2" t="s">
        <v>25</v>
      </c>
      <c r="D3305" s="64" t="s">
        <v>23</v>
      </c>
      <c r="E3305" s="37" t="s">
        <v>18669</v>
      </c>
      <c r="F3305" s="37"/>
      <c r="G3305" s="44" t="s">
        <v>18670</v>
      </c>
      <c r="H3305" s="44"/>
      <c r="I3305" s="44"/>
      <c r="J3305" s="43"/>
    </row>
    <row r="3306" spans="1:10">
      <c r="A3306" s="71" t="s">
        <v>21005</v>
      </c>
      <c r="B3306" s="2" t="s">
        <v>1516</v>
      </c>
      <c r="C3306" s="2" t="s">
        <v>25</v>
      </c>
      <c r="D3306" s="64" t="s">
        <v>23</v>
      </c>
      <c r="E3306" s="37" t="s">
        <v>18669</v>
      </c>
      <c r="F3306" s="37"/>
      <c r="G3306" s="44" t="s">
        <v>18670</v>
      </c>
      <c r="H3306" s="44"/>
      <c r="I3306" s="44"/>
      <c r="J3306" s="43"/>
    </row>
    <row r="3307" spans="1:10">
      <c r="A3307" s="71" t="s">
        <v>21006</v>
      </c>
      <c r="B3307" s="2" t="s">
        <v>1517</v>
      </c>
      <c r="C3307" s="2" t="s">
        <v>25</v>
      </c>
      <c r="D3307" s="64" t="s">
        <v>23</v>
      </c>
      <c r="E3307" s="37" t="s">
        <v>18669</v>
      </c>
      <c r="F3307" s="37"/>
      <c r="G3307" s="44" t="s">
        <v>18670</v>
      </c>
      <c r="H3307" s="44"/>
      <c r="I3307" s="44"/>
      <c r="J3307" s="43"/>
    </row>
    <row r="3308" spans="1:10">
      <c r="A3308" s="71" t="s">
        <v>21007</v>
      </c>
      <c r="B3308" s="2" t="s">
        <v>1518</v>
      </c>
      <c r="C3308" s="2" t="s">
        <v>25</v>
      </c>
      <c r="D3308" s="64" t="s">
        <v>23</v>
      </c>
      <c r="E3308" s="37" t="s">
        <v>18669</v>
      </c>
      <c r="F3308" s="37"/>
      <c r="G3308" s="44" t="s">
        <v>18670</v>
      </c>
      <c r="H3308" s="44"/>
      <c r="I3308" s="44"/>
      <c r="J3308" s="43"/>
    </row>
    <row r="3309" spans="1:10">
      <c r="A3309" s="71" t="s">
        <v>21008</v>
      </c>
      <c r="B3309" s="20" t="s">
        <v>1519</v>
      </c>
      <c r="C3309" s="30" t="s">
        <v>25</v>
      </c>
      <c r="D3309" s="64" t="s">
        <v>23</v>
      </c>
      <c r="E3309" s="37" t="s">
        <v>18669</v>
      </c>
      <c r="F3309" s="37"/>
      <c r="G3309" s="44" t="s">
        <v>18670</v>
      </c>
      <c r="H3309" s="44" t="s">
        <v>38998</v>
      </c>
      <c r="I3309" s="44" t="s">
        <v>38999</v>
      </c>
      <c r="J3309" s="43"/>
    </row>
    <row r="3310" spans="1:10">
      <c r="A3310" s="71" t="s">
        <v>21009</v>
      </c>
      <c r="B3310" s="2" t="s">
        <v>10421</v>
      </c>
      <c r="C3310" s="2" t="s">
        <v>33</v>
      </c>
      <c r="D3310" s="64" t="s">
        <v>23</v>
      </c>
      <c r="E3310" s="37" t="s">
        <v>18669</v>
      </c>
      <c r="F3310" s="37"/>
      <c r="G3310" s="44" t="s">
        <v>18670</v>
      </c>
      <c r="H3310" s="44"/>
      <c r="I3310" s="44"/>
      <c r="J3310" s="43"/>
    </row>
    <row r="3311" spans="1:10">
      <c r="A3311" s="71" t="s">
        <v>21010</v>
      </c>
      <c r="B3311" s="2" t="s">
        <v>15918</v>
      </c>
      <c r="C3311" s="2" t="s">
        <v>37</v>
      </c>
      <c r="D3311" s="64" t="s">
        <v>23</v>
      </c>
      <c r="E3311" s="37" t="s">
        <v>18669</v>
      </c>
      <c r="F3311" s="37"/>
      <c r="G3311" s="44" t="s">
        <v>18670</v>
      </c>
      <c r="H3311" s="44" t="s">
        <v>39000</v>
      </c>
      <c r="I3311" s="44"/>
      <c r="J3311" s="43"/>
    </row>
    <row r="3312" spans="1:10">
      <c r="A3312" s="71" t="s">
        <v>21011</v>
      </c>
      <c r="B3312" s="2" t="s">
        <v>1520</v>
      </c>
      <c r="C3312" s="2" t="s">
        <v>25</v>
      </c>
      <c r="D3312" s="64" t="s">
        <v>23</v>
      </c>
      <c r="E3312" s="37" t="s">
        <v>18669</v>
      </c>
      <c r="F3312" s="37"/>
      <c r="G3312" s="44" t="s">
        <v>18670</v>
      </c>
      <c r="H3312" s="44"/>
      <c r="I3312" s="44"/>
      <c r="J3312" s="43"/>
    </row>
    <row r="3313" spans="1:10">
      <c r="A3313" s="71" t="s">
        <v>31929</v>
      </c>
      <c r="B3313" s="2" t="s">
        <v>8657</v>
      </c>
      <c r="C3313" s="2" t="s">
        <v>31</v>
      </c>
      <c r="D3313" s="64" t="s">
        <v>23</v>
      </c>
      <c r="E3313" s="37" t="s">
        <v>18669</v>
      </c>
      <c r="F3313" s="37"/>
      <c r="G3313" s="44" t="s">
        <v>18670</v>
      </c>
      <c r="H3313" s="44" t="s">
        <v>39001</v>
      </c>
      <c r="I3313" s="44"/>
      <c r="J3313" s="43"/>
    </row>
    <row r="3314" spans="1:10">
      <c r="A3314" s="71" t="s">
        <v>21012</v>
      </c>
      <c r="B3314" s="20" t="s">
        <v>1521</v>
      </c>
      <c r="C3314" s="30" t="s">
        <v>25</v>
      </c>
      <c r="D3314" s="64" t="s">
        <v>23</v>
      </c>
      <c r="E3314" s="37" t="s">
        <v>18669</v>
      </c>
      <c r="F3314" s="37"/>
      <c r="G3314" s="44" t="s">
        <v>18670</v>
      </c>
      <c r="H3314" s="44"/>
      <c r="I3314" s="44"/>
      <c r="J3314" s="43"/>
    </row>
    <row r="3315" spans="1:10">
      <c r="A3315" s="71" t="s">
        <v>21013</v>
      </c>
      <c r="B3315" s="2" t="s">
        <v>1522</v>
      </c>
      <c r="C3315" s="2" t="s">
        <v>25</v>
      </c>
      <c r="D3315" s="64" t="s">
        <v>23</v>
      </c>
      <c r="E3315" s="37" t="s">
        <v>18669</v>
      </c>
      <c r="F3315" s="37"/>
      <c r="G3315" s="44" t="s">
        <v>18670</v>
      </c>
      <c r="H3315" s="44"/>
      <c r="I3315" s="44"/>
      <c r="J3315" s="43"/>
    </row>
    <row r="3316" spans="1:10">
      <c r="A3316" s="71" t="s">
        <v>21014</v>
      </c>
      <c r="B3316" s="2" t="s">
        <v>1523</v>
      </c>
      <c r="C3316" s="2" t="s">
        <v>25</v>
      </c>
      <c r="D3316" s="64" t="s">
        <v>23</v>
      </c>
      <c r="E3316" s="37" t="s">
        <v>18669</v>
      </c>
      <c r="F3316" s="37"/>
      <c r="G3316" s="44" t="s">
        <v>18670</v>
      </c>
      <c r="H3316" s="44"/>
      <c r="I3316" s="44"/>
      <c r="J3316" s="43"/>
    </row>
    <row r="3317" spans="1:10">
      <c r="A3317" s="71" t="s">
        <v>21015</v>
      </c>
      <c r="B3317" s="2" t="s">
        <v>1524</v>
      </c>
      <c r="C3317" s="2" t="s">
        <v>25</v>
      </c>
      <c r="D3317" s="64" t="s">
        <v>23</v>
      </c>
      <c r="E3317" s="37" t="s">
        <v>18669</v>
      </c>
      <c r="F3317" s="37"/>
      <c r="G3317" s="44" t="s">
        <v>18670</v>
      </c>
      <c r="H3317" s="44"/>
      <c r="I3317" s="44"/>
      <c r="J3317" s="43"/>
    </row>
    <row r="3318" spans="1:10">
      <c r="A3318" s="71" t="s">
        <v>31930</v>
      </c>
      <c r="B3318" s="2" t="s">
        <v>12183</v>
      </c>
      <c r="C3318" s="2" t="s">
        <v>34</v>
      </c>
      <c r="D3318" s="64" t="s">
        <v>23</v>
      </c>
      <c r="E3318" s="37" t="s">
        <v>18669</v>
      </c>
      <c r="F3318" s="37"/>
      <c r="G3318" s="44" t="s">
        <v>18670</v>
      </c>
      <c r="H3318" s="44"/>
      <c r="I3318" s="44"/>
      <c r="J3318" s="43"/>
    </row>
    <row r="3319" spans="1:10">
      <c r="A3319" s="71" t="s">
        <v>21016</v>
      </c>
      <c r="B3319" s="2" t="s">
        <v>1525</v>
      </c>
      <c r="C3319" s="2" t="s">
        <v>25</v>
      </c>
      <c r="D3319" s="64" t="s">
        <v>23</v>
      </c>
      <c r="E3319" s="37" t="s">
        <v>18669</v>
      </c>
      <c r="F3319" s="37"/>
      <c r="G3319" s="44" t="s">
        <v>18670</v>
      </c>
      <c r="H3319" s="44"/>
      <c r="I3319" s="44"/>
      <c r="J3319" s="43"/>
    </row>
    <row r="3320" spans="1:10">
      <c r="A3320" s="71" t="s">
        <v>21017</v>
      </c>
      <c r="B3320" s="2" t="s">
        <v>1526</v>
      </c>
      <c r="C3320" s="2" t="s">
        <v>25</v>
      </c>
      <c r="D3320" s="64" t="s">
        <v>23</v>
      </c>
      <c r="E3320" s="37" t="s">
        <v>18669</v>
      </c>
      <c r="F3320" s="37" t="s">
        <v>36373</v>
      </c>
      <c r="G3320" s="44" t="s">
        <v>18670</v>
      </c>
      <c r="H3320" s="44"/>
      <c r="I3320" s="44"/>
      <c r="J3320" s="43"/>
    </row>
    <row r="3321" spans="1:10">
      <c r="A3321" s="71" t="s">
        <v>21018</v>
      </c>
      <c r="B3321" s="2" t="s">
        <v>1527</v>
      </c>
      <c r="C3321" s="2" t="s">
        <v>25</v>
      </c>
      <c r="D3321" s="64" t="s">
        <v>23</v>
      </c>
      <c r="E3321" s="37" t="s">
        <v>18669</v>
      </c>
      <c r="F3321" s="37"/>
      <c r="G3321" s="44" t="s">
        <v>18670</v>
      </c>
      <c r="H3321" s="44"/>
      <c r="I3321" s="44"/>
      <c r="J3321" s="43"/>
    </row>
    <row r="3322" spans="1:10">
      <c r="A3322" s="71" t="s">
        <v>21019</v>
      </c>
      <c r="B3322" s="2" t="s">
        <v>1528</v>
      </c>
      <c r="C3322" s="2" t="s">
        <v>25</v>
      </c>
      <c r="D3322" s="64" t="s">
        <v>23</v>
      </c>
      <c r="E3322" s="37" t="s">
        <v>18669</v>
      </c>
      <c r="F3322" s="37"/>
      <c r="G3322" s="44" t="s">
        <v>18670</v>
      </c>
      <c r="H3322" s="44"/>
      <c r="I3322" s="44"/>
      <c r="J3322" s="43"/>
    </row>
    <row r="3323" spans="1:10">
      <c r="A3323" s="71" t="s">
        <v>21020</v>
      </c>
      <c r="B3323" s="50" t="s">
        <v>1529</v>
      </c>
      <c r="C3323" s="2" t="s">
        <v>25</v>
      </c>
      <c r="D3323" s="64" t="s">
        <v>23</v>
      </c>
      <c r="E3323" s="37" t="s">
        <v>18669</v>
      </c>
      <c r="F3323" s="37"/>
      <c r="G3323" s="44" t="s">
        <v>18670</v>
      </c>
      <c r="H3323" s="44"/>
      <c r="I3323" s="44"/>
      <c r="J3323" s="43"/>
    </row>
    <row r="3324" spans="1:10">
      <c r="A3324" s="71" t="s">
        <v>31931</v>
      </c>
      <c r="B3324" s="2" t="s">
        <v>10422</v>
      </c>
      <c r="C3324" s="2" t="s">
        <v>33</v>
      </c>
      <c r="D3324" s="64" t="s">
        <v>23</v>
      </c>
      <c r="E3324" s="37" t="s">
        <v>18669</v>
      </c>
      <c r="F3324" s="37"/>
      <c r="G3324" s="44" t="s">
        <v>18670</v>
      </c>
      <c r="H3324" s="44"/>
      <c r="I3324" s="44"/>
      <c r="J3324" s="43"/>
    </row>
    <row r="3325" spans="1:10">
      <c r="A3325" s="71" t="s">
        <v>21021</v>
      </c>
      <c r="B3325" s="2" t="s">
        <v>1530</v>
      </c>
      <c r="C3325" s="2" t="s">
        <v>25</v>
      </c>
      <c r="D3325" s="64" t="s">
        <v>23</v>
      </c>
      <c r="E3325" s="37" t="s">
        <v>18669</v>
      </c>
      <c r="F3325" s="37"/>
      <c r="G3325" s="44" t="s">
        <v>18670</v>
      </c>
      <c r="H3325" s="44"/>
      <c r="I3325" s="44"/>
      <c r="J3325" s="43"/>
    </row>
    <row r="3326" spans="1:10">
      <c r="A3326" s="71" t="s">
        <v>21022</v>
      </c>
      <c r="B3326" s="2" t="s">
        <v>1531</v>
      </c>
      <c r="C3326" s="2" t="s">
        <v>25</v>
      </c>
      <c r="D3326" s="64" t="s">
        <v>23</v>
      </c>
      <c r="E3326" s="37" t="s">
        <v>18669</v>
      </c>
      <c r="F3326" s="37"/>
      <c r="G3326" s="44" t="s">
        <v>18670</v>
      </c>
      <c r="H3326" s="44"/>
      <c r="I3326" s="44"/>
      <c r="J3326" s="43"/>
    </row>
    <row r="3327" spans="1:10">
      <c r="A3327" s="71" t="s">
        <v>21023</v>
      </c>
      <c r="B3327" s="20" t="s">
        <v>1532</v>
      </c>
      <c r="C3327" s="30" t="s">
        <v>25</v>
      </c>
      <c r="D3327" s="64" t="s">
        <v>23</v>
      </c>
      <c r="E3327" s="37" t="s">
        <v>18669</v>
      </c>
      <c r="F3327" s="37"/>
      <c r="G3327" s="44" t="s">
        <v>18670</v>
      </c>
      <c r="H3327" s="44"/>
      <c r="I3327" s="44"/>
      <c r="J3327" s="43"/>
    </row>
    <row r="3328" spans="1:10">
      <c r="A3328" s="71" t="s">
        <v>21024</v>
      </c>
      <c r="B3328" s="2" t="s">
        <v>1533</v>
      </c>
      <c r="C3328" s="2" t="s">
        <v>25</v>
      </c>
      <c r="D3328" s="64" t="s">
        <v>23</v>
      </c>
      <c r="E3328" s="37" t="s">
        <v>18669</v>
      </c>
      <c r="F3328" s="37"/>
      <c r="G3328" s="44" t="s">
        <v>18670</v>
      </c>
      <c r="H3328" s="44"/>
      <c r="I3328" s="44"/>
      <c r="J3328" s="43"/>
    </row>
    <row r="3329" spans="1:10">
      <c r="A3329" s="71" t="s">
        <v>31932</v>
      </c>
      <c r="B3329" s="2" t="s">
        <v>8658</v>
      </c>
      <c r="C3329" s="2" t="s">
        <v>31</v>
      </c>
      <c r="D3329" s="64" t="s">
        <v>23</v>
      </c>
      <c r="E3329" s="37" t="s">
        <v>18669</v>
      </c>
      <c r="F3329" s="37"/>
      <c r="G3329" s="44" t="s">
        <v>18670</v>
      </c>
      <c r="H3329" s="44"/>
      <c r="I3329" s="44"/>
      <c r="J3329" s="43"/>
    </row>
    <row r="3330" spans="1:10">
      <c r="A3330" s="71" t="s">
        <v>21025</v>
      </c>
      <c r="B3330" s="2" t="s">
        <v>1534</v>
      </c>
      <c r="C3330" s="2" t="s">
        <v>25</v>
      </c>
      <c r="D3330" s="64" t="s">
        <v>23</v>
      </c>
      <c r="E3330" s="37" t="s">
        <v>18669</v>
      </c>
      <c r="F3330" s="37"/>
      <c r="G3330" s="44" t="s">
        <v>18670</v>
      </c>
      <c r="H3330" s="44"/>
      <c r="I3330" s="44"/>
      <c r="J3330" s="43"/>
    </row>
    <row r="3331" spans="1:10">
      <c r="A3331" s="71" t="s">
        <v>31933</v>
      </c>
      <c r="B3331" s="2" t="s">
        <v>12184</v>
      </c>
      <c r="C3331" s="2" t="s">
        <v>34</v>
      </c>
      <c r="D3331" s="64" t="s">
        <v>23</v>
      </c>
      <c r="E3331" s="37" t="s">
        <v>18669</v>
      </c>
      <c r="F3331" s="37"/>
      <c r="G3331" s="44" t="s">
        <v>18670</v>
      </c>
      <c r="H3331" s="44"/>
      <c r="I3331" s="44"/>
      <c r="J3331" s="43"/>
    </row>
    <row r="3332" spans="1:10">
      <c r="A3332" s="71" t="s">
        <v>21026</v>
      </c>
      <c r="B3332" s="2" t="s">
        <v>10423</v>
      </c>
      <c r="C3332" s="2" t="s">
        <v>33</v>
      </c>
      <c r="D3332" s="64" t="s">
        <v>23</v>
      </c>
      <c r="E3332" s="37" t="s">
        <v>18669</v>
      </c>
      <c r="F3332" s="37"/>
      <c r="G3332" s="44" t="s">
        <v>18670</v>
      </c>
      <c r="H3332" s="44"/>
      <c r="I3332" s="44"/>
      <c r="J3332" s="43"/>
    </row>
    <row r="3333" spans="1:10">
      <c r="A3333" s="71" t="s">
        <v>21027</v>
      </c>
      <c r="B3333" s="2" t="s">
        <v>1535</v>
      </c>
      <c r="C3333" s="2" t="s">
        <v>25</v>
      </c>
      <c r="D3333" s="64" t="s">
        <v>23</v>
      </c>
      <c r="E3333" s="37" t="s">
        <v>18669</v>
      </c>
      <c r="F3333" s="37"/>
      <c r="G3333" s="44" t="s">
        <v>18670</v>
      </c>
      <c r="H3333" s="44"/>
      <c r="I3333" s="44"/>
      <c r="J3333" s="43"/>
    </row>
    <row r="3334" spans="1:10">
      <c r="A3334" s="71" t="s">
        <v>21028</v>
      </c>
      <c r="B3334" s="2" t="s">
        <v>1551</v>
      </c>
      <c r="C3334" s="2" t="s">
        <v>25</v>
      </c>
      <c r="D3334" s="64" t="s">
        <v>23</v>
      </c>
      <c r="E3334" s="37" t="s">
        <v>18669</v>
      </c>
      <c r="F3334" s="37">
        <v>370</v>
      </c>
      <c r="G3334" s="44" t="s">
        <v>18670</v>
      </c>
      <c r="H3334" s="44"/>
      <c r="I3334" s="44"/>
      <c r="J3334" s="43"/>
    </row>
    <row r="3335" spans="1:10">
      <c r="A3335" s="71" t="s">
        <v>21029</v>
      </c>
      <c r="B3335" s="2" t="s">
        <v>1552</v>
      </c>
      <c r="C3335" s="2" t="s">
        <v>25</v>
      </c>
      <c r="D3335" s="64" t="s">
        <v>23</v>
      </c>
      <c r="E3335" s="37" t="s">
        <v>18669</v>
      </c>
      <c r="F3335" s="37"/>
      <c r="G3335" s="44" t="s">
        <v>18670</v>
      </c>
      <c r="H3335" s="44"/>
      <c r="I3335" s="44"/>
      <c r="J3335" s="43"/>
    </row>
    <row r="3336" spans="1:10">
      <c r="A3336" s="70" t="s">
        <v>21030</v>
      </c>
      <c r="B3336" s="2" t="s">
        <v>1553</v>
      </c>
      <c r="C3336" s="2" t="s">
        <v>25</v>
      </c>
      <c r="D3336" s="64" t="s">
        <v>23</v>
      </c>
      <c r="E3336" s="37" t="str">
        <f>VLOOKUP(A3336,Zugang!A:G,5,FALSE)</f>
        <v>S.11</v>
      </c>
      <c r="F3336" s="37"/>
      <c r="G3336" s="37" t="s">
        <v>18670</v>
      </c>
      <c r="H3336" s="44"/>
      <c r="I3336" s="44"/>
      <c r="J3336" s="43"/>
    </row>
    <row r="3337" spans="1:10">
      <c r="A3337" s="71" t="s">
        <v>21031</v>
      </c>
      <c r="B3337" s="2" t="s">
        <v>1554</v>
      </c>
      <c r="C3337" s="2" t="s">
        <v>25</v>
      </c>
      <c r="D3337" s="64" t="s">
        <v>23</v>
      </c>
      <c r="E3337" s="37" t="s">
        <v>18669</v>
      </c>
      <c r="F3337" s="37" t="s">
        <v>36400</v>
      </c>
      <c r="G3337" s="44" t="s">
        <v>18670</v>
      </c>
      <c r="H3337" s="44"/>
      <c r="I3337" s="44"/>
      <c r="J3337" s="43"/>
    </row>
    <row r="3338" spans="1:10">
      <c r="A3338" s="71" t="s">
        <v>21032</v>
      </c>
      <c r="B3338" s="2" t="s">
        <v>1555</v>
      </c>
      <c r="C3338" s="2" t="s">
        <v>25</v>
      </c>
      <c r="D3338" s="64" t="s">
        <v>23</v>
      </c>
      <c r="E3338" s="37" t="s">
        <v>18669</v>
      </c>
      <c r="F3338" s="37"/>
      <c r="G3338" s="44" t="s">
        <v>18670</v>
      </c>
      <c r="H3338" s="44"/>
      <c r="I3338" s="44"/>
      <c r="J3338" s="43"/>
    </row>
    <row r="3339" spans="1:10">
      <c r="A3339" s="71" t="s">
        <v>31934</v>
      </c>
      <c r="B3339" s="2" t="s">
        <v>8714</v>
      </c>
      <c r="C3339" s="2" t="s">
        <v>31</v>
      </c>
      <c r="D3339" s="64" t="s">
        <v>23</v>
      </c>
      <c r="E3339" s="37" t="s">
        <v>18669</v>
      </c>
      <c r="F3339" s="37"/>
      <c r="G3339" s="44" t="s">
        <v>18670</v>
      </c>
      <c r="H3339" s="44"/>
      <c r="I3339" s="44"/>
      <c r="J3339" s="43"/>
    </row>
    <row r="3340" spans="1:10">
      <c r="A3340" s="71" t="s">
        <v>21033</v>
      </c>
      <c r="B3340" s="2" t="s">
        <v>1556</v>
      </c>
      <c r="C3340" s="2" t="s">
        <v>25</v>
      </c>
      <c r="D3340" s="64" t="s">
        <v>23</v>
      </c>
      <c r="E3340" s="37" t="s">
        <v>18669</v>
      </c>
      <c r="F3340" s="37">
        <v>360</v>
      </c>
      <c r="G3340" s="44" t="s">
        <v>18670</v>
      </c>
      <c r="H3340" s="44"/>
      <c r="I3340" s="44"/>
      <c r="J3340" s="43"/>
    </row>
    <row r="3341" spans="1:10">
      <c r="A3341" s="71" t="s">
        <v>21034</v>
      </c>
      <c r="B3341" s="20" t="s">
        <v>1557</v>
      </c>
      <c r="C3341" s="30" t="s">
        <v>25</v>
      </c>
      <c r="D3341" s="64" t="s">
        <v>23</v>
      </c>
      <c r="E3341" s="37" t="s">
        <v>18669</v>
      </c>
      <c r="F3341" s="37">
        <v>360</v>
      </c>
      <c r="G3341" s="44" t="s">
        <v>18670</v>
      </c>
      <c r="H3341" s="44"/>
      <c r="I3341" s="44"/>
      <c r="J3341" s="43"/>
    </row>
    <row r="3342" spans="1:10">
      <c r="A3342" s="71" t="s">
        <v>21035</v>
      </c>
      <c r="B3342" s="2" t="s">
        <v>1558</v>
      </c>
      <c r="C3342" s="2" t="s">
        <v>25</v>
      </c>
      <c r="D3342" s="64" t="s">
        <v>23</v>
      </c>
      <c r="E3342" s="37" t="s">
        <v>18669</v>
      </c>
      <c r="F3342" s="37"/>
      <c r="G3342" s="44" t="s">
        <v>18670</v>
      </c>
      <c r="H3342" s="44"/>
      <c r="I3342" s="44"/>
      <c r="J3342" s="43"/>
    </row>
    <row r="3343" spans="1:10">
      <c r="A3343" s="71" t="s">
        <v>21036</v>
      </c>
      <c r="B3343" s="2" t="s">
        <v>1559</v>
      </c>
      <c r="C3343" s="2" t="s">
        <v>25</v>
      </c>
      <c r="D3343" s="64" t="s">
        <v>23</v>
      </c>
      <c r="E3343" s="37" t="s">
        <v>18669</v>
      </c>
      <c r="F3343" s="37"/>
      <c r="G3343" s="44" t="s">
        <v>18670</v>
      </c>
      <c r="H3343" s="44"/>
      <c r="I3343" s="44"/>
      <c r="J3343" s="43"/>
    </row>
    <row r="3344" spans="1:10">
      <c r="A3344" s="71" t="s">
        <v>21037</v>
      </c>
      <c r="B3344" s="2" t="s">
        <v>1560</v>
      </c>
      <c r="C3344" s="2" t="s">
        <v>25</v>
      </c>
      <c r="D3344" s="64" t="s">
        <v>23</v>
      </c>
      <c r="E3344" s="37" t="s">
        <v>18669</v>
      </c>
      <c r="F3344" s="37"/>
      <c r="G3344" s="44" t="s">
        <v>18670</v>
      </c>
      <c r="H3344" s="44"/>
      <c r="I3344" s="44"/>
      <c r="J3344" s="43"/>
    </row>
    <row r="3345" spans="1:10">
      <c r="A3345" s="71" t="s">
        <v>21038</v>
      </c>
      <c r="B3345" s="2" t="s">
        <v>16703</v>
      </c>
      <c r="C3345" s="2" t="s">
        <v>38</v>
      </c>
      <c r="D3345" s="64" t="s">
        <v>23</v>
      </c>
      <c r="E3345" s="37" t="s">
        <v>18669</v>
      </c>
      <c r="F3345" s="37" t="s">
        <v>36365</v>
      </c>
      <c r="G3345" s="44" t="s">
        <v>18670</v>
      </c>
      <c r="H3345" s="44"/>
      <c r="I3345" s="44"/>
      <c r="J3345" s="43"/>
    </row>
    <row r="3346" spans="1:10">
      <c r="A3346" s="71" t="s">
        <v>21039</v>
      </c>
      <c r="B3346" s="2" t="s">
        <v>15920</v>
      </c>
      <c r="C3346" s="2" t="s">
        <v>37</v>
      </c>
      <c r="D3346" s="64" t="s">
        <v>23</v>
      </c>
      <c r="E3346" s="37" t="s">
        <v>18669</v>
      </c>
      <c r="F3346" s="37"/>
      <c r="G3346" s="44" t="s">
        <v>18670</v>
      </c>
      <c r="H3346" s="44"/>
      <c r="I3346" s="44"/>
      <c r="J3346" s="43"/>
    </row>
    <row r="3347" spans="1:10">
      <c r="A3347" s="71" t="s">
        <v>21040</v>
      </c>
      <c r="B3347" s="2" t="s">
        <v>1561</v>
      </c>
      <c r="C3347" s="2" t="s">
        <v>25</v>
      </c>
      <c r="D3347" s="64" t="s">
        <v>23</v>
      </c>
      <c r="E3347" s="37" t="s">
        <v>18669</v>
      </c>
      <c r="F3347" s="37" t="s">
        <v>36406</v>
      </c>
      <c r="G3347" s="44" t="s">
        <v>18670</v>
      </c>
      <c r="H3347" s="44"/>
      <c r="I3347" s="44"/>
      <c r="J3347" s="43"/>
    </row>
    <row r="3348" spans="1:10">
      <c r="A3348" s="71" t="s">
        <v>21041</v>
      </c>
      <c r="B3348" s="2" t="s">
        <v>1562</v>
      </c>
      <c r="C3348" s="2" t="s">
        <v>25</v>
      </c>
      <c r="D3348" s="64" t="s">
        <v>23</v>
      </c>
      <c r="E3348" s="37" t="s">
        <v>18669</v>
      </c>
      <c r="F3348" s="37"/>
      <c r="G3348" s="44" t="s">
        <v>18670</v>
      </c>
      <c r="H3348" s="44"/>
      <c r="I3348" s="44"/>
      <c r="J3348" s="43"/>
    </row>
    <row r="3349" spans="1:10">
      <c r="A3349" s="71" t="s">
        <v>21042</v>
      </c>
      <c r="B3349" s="2" t="s">
        <v>1563</v>
      </c>
      <c r="C3349" s="2" t="s">
        <v>25</v>
      </c>
      <c r="D3349" s="64" t="s">
        <v>23</v>
      </c>
      <c r="E3349" s="37" t="s">
        <v>18669</v>
      </c>
      <c r="F3349" s="37" t="s">
        <v>36375</v>
      </c>
      <c r="G3349" s="44" t="s">
        <v>18670</v>
      </c>
      <c r="H3349" s="44"/>
      <c r="I3349" s="44"/>
      <c r="J3349" s="43"/>
    </row>
    <row r="3350" spans="1:10">
      <c r="A3350" s="71" t="s">
        <v>21043</v>
      </c>
      <c r="B3350" s="2" t="s">
        <v>1564</v>
      </c>
      <c r="C3350" s="2" t="s">
        <v>25</v>
      </c>
      <c r="D3350" s="64" t="s">
        <v>23</v>
      </c>
      <c r="E3350" s="37" t="s">
        <v>18669</v>
      </c>
      <c r="F3350" s="37"/>
      <c r="G3350" s="44" t="s">
        <v>18670</v>
      </c>
      <c r="H3350" s="44"/>
      <c r="I3350" s="44"/>
      <c r="J3350" s="43"/>
    </row>
    <row r="3351" spans="1:10">
      <c r="A3351" s="71" t="s">
        <v>21044</v>
      </c>
      <c r="B3351" s="2" t="s">
        <v>15921</v>
      </c>
      <c r="C3351" s="2" t="s">
        <v>37</v>
      </c>
      <c r="D3351" s="64" t="s">
        <v>23</v>
      </c>
      <c r="E3351" s="37" t="s">
        <v>18669</v>
      </c>
      <c r="F3351" s="37"/>
      <c r="G3351" s="44" t="s">
        <v>18670</v>
      </c>
      <c r="H3351" s="44"/>
      <c r="I3351" s="44"/>
      <c r="J3351" s="43"/>
    </row>
    <row r="3352" spans="1:10">
      <c r="A3352" s="71" t="s">
        <v>21045</v>
      </c>
      <c r="B3352" s="2" t="s">
        <v>1536</v>
      </c>
      <c r="C3352" s="2" t="s">
        <v>25</v>
      </c>
      <c r="D3352" s="64" t="s">
        <v>23</v>
      </c>
      <c r="E3352" s="37" t="s">
        <v>18669</v>
      </c>
      <c r="F3352" s="37"/>
      <c r="G3352" s="44" t="s">
        <v>18670</v>
      </c>
      <c r="H3352" s="44"/>
      <c r="I3352" s="44"/>
      <c r="J3352" s="43"/>
    </row>
    <row r="3353" spans="1:10">
      <c r="A3353" s="71" t="s">
        <v>21046</v>
      </c>
      <c r="B3353" s="2" t="s">
        <v>1537</v>
      </c>
      <c r="C3353" s="2" t="s">
        <v>25</v>
      </c>
      <c r="D3353" s="64" t="s">
        <v>23</v>
      </c>
      <c r="E3353" s="37" t="s">
        <v>18669</v>
      </c>
      <c r="F3353" s="37"/>
      <c r="G3353" s="44" t="s">
        <v>18670</v>
      </c>
      <c r="H3353" s="44"/>
      <c r="I3353" s="44"/>
      <c r="J3353" s="43"/>
    </row>
    <row r="3354" spans="1:10">
      <c r="A3354" s="71" t="s">
        <v>31935</v>
      </c>
      <c r="B3354" s="2" t="s">
        <v>8659</v>
      </c>
      <c r="C3354" s="2" t="s">
        <v>31</v>
      </c>
      <c r="D3354" s="64" t="s">
        <v>23</v>
      </c>
      <c r="E3354" s="37" t="s">
        <v>18669</v>
      </c>
      <c r="F3354" s="37"/>
      <c r="G3354" s="44" t="s">
        <v>18670</v>
      </c>
      <c r="H3354" s="44"/>
      <c r="I3354" s="44"/>
      <c r="J3354" s="43"/>
    </row>
    <row r="3355" spans="1:10">
      <c r="A3355" s="71" t="s">
        <v>31936</v>
      </c>
      <c r="B3355" s="2" t="s">
        <v>14532</v>
      </c>
      <c r="C3355" s="2" t="s">
        <v>35</v>
      </c>
      <c r="D3355" s="64" t="s">
        <v>23</v>
      </c>
      <c r="E3355" s="37" t="s">
        <v>18669</v>
      </c>
      <c r="F3355" s="37"/>
      <c r="G3355" s="44" t="s">
        <v>18670</v>
      </c>
      <c r="H3355" s="44"/>
      <c r="I3355" s="44"/>
      <c r="J3355" s="43"/>
    </row>
    <row r="3356" spans="1:10">
      <c r="A3356" s="71" t="s">
        <v>21048</v>
      </c>
      <c r="B3356" s="2" t="s">
        <v>1538</v>
      </c>
      <c r="C3356" s="2" t="s">
        <v>25</v>
      </c>
      <c r="D3356" s="64" t="s">
        <v>23</v>
      </c>
      <c r="E3356" s="37" t="s">
        <v>18669</v>
      </c>
      <c r="F3356" s="37" t="s">
        <v>36373</v>
      </c>
      <c r="G3356" s="44" t="s">
        <v>18670</v>
      </c>
      <c r="H3356" s="44"/>
      <c r="I3356" s="44"/>
      <c r="J3356" s="43"/>
    </row>
    <row r="3357" spans="1:10">
      <c r="A3357" s="71" t="s">
        <v>21047</v>
      </c>
      <c r="B3357" s="2" t="s">
        <v>1539</v>
      </c>
      <c r="C3357" s="2" t="s">
        <v>25</v>
      </c>
      <c r="D3357" s="64" t="s">
        <v>23</v>
      </c>
      <c r="E3357" s="37" t="s">
        <v>18669</v>
      </c>
      <c r="F3357" s="37"/>
      <c r="G3357" s="44" t="s">
        <v>18670</v>
      </c>
      <c r="H3357" s="44"/>
      <c r="I3357" s="44"/>
      <c r="J3357" s="43"/>
    </row>
    <row r="3358" spans="1:10">
      <c r="A3358" s="71" t="s">
        <v>31937</v>
      </c>
      <c r="B3358" s="2" t="s">
        <v>8660</v>
      </c>
      <c r="C3358" s="2" t="s">
        <v>31</v>
      </c>
      <c r="D3358" s="64" t="s">
        <v>23</v>
      </c>
      <c r="E3358" s="37" t="s">
        <v>18669</v>
      </c>
      <c r="F3358" s="37"/>
      <c r="G3358" s="44" t="s">
        <v>18670</v>
      </c>
      <c r="H3358" s="44"/>
      <c r="I3358" s="44"/>
      <c r="J3358" s="43"/>
    </row>
    <row r="3359" spans="1:10">
      <c r="A3359" s="71" t="s">
        <v>31938</v>
      </c>
      <c r="B3359" s="20" t="s">
        <v>8661</v>
      </c>
      <c r="C3359" s="30" t="s">
        <v>31</v>
      </c>
      <c r="D3359" s="64" t="s">
        <v>23</v>
      </c>
      <c r="E3359" s="37" t="s">
        <v>18669</v>
      </c>
      <c r="F3359" s="37"/>
      <c r="G3359" s="44" t="s">
        <v>18670</v>
      </c>
      <c r="H3359" s="44"/>
      <c r="I3359" s="44"/>
      <c r="J3359" s="43"/>
    </row>
    <row r="3360" spans="1:10">
      <c r="A3360" s="71" t="s">
        <v>31939</v>
      </c>
      <c r="B3360" s="2" t="s">
        <v>8662</v>
      </c>
      <c r="C3360" s="2" t="s">
        <v>31</v>
      </c>
      <c r="D3360" s="64" t="s">
        <v>23</v>
      </c>
      <c r="E3360" s="37" t="s">
        <v>18669</v>
      </c>
      <c r="F3360" s="37"/>
      <c r="G3360" s="44" t="s">
        <v>18670</v>
      </c>
      <c r="H3360" s="44"/>
      <c r="I3360" s="44"/>
      <c r="J3360" s="43"/>
    </row>
    <row r="3361" spans="1:10">
      <c r="A3361" s="71" t="s">
        <v>31940</v>
      </c>
      <c r="B3361" s="2" t="s">
        <v>8663</v>
      </c>
      <c r="C3361" s="2" t="s">
        <v>31</v>
      </c>
      <c r="D3361" s="64" t="s">
        <v>23</v>
      </c>
      <c r="E3361" s="37" t="s">
        <v>18669</v>
      </c>
      <c r="F3361" s="37"/>
      <c r="G3361" s="44" t="s">
        <v>18670</v>
      </c>
      <c r="H3361" s="44" t="s">
        <v>39002</v>
      </c>
      <c r="I3361" s="44" t="s">
        <v>39003</v>
      </c>
      <c r="J3361" s="43"/>
    </row>
    <row r="3362" spans="1:10">
      <c r="A3362" s="71" t="s">
        <v>31941</v>
      </c>
      <c r="B3362" s="2" t="s">
        <v>8664</v>
      </c>
      <c r="C3362" s="2" t="s">
        <v>31</v>
      </c>
      <c r="D3362" s="64" t="s">
        <v>23</v>
      </c>
      <c r="E3362" s="37" t="s">
        <v>18669</v>
      </c>
      <c r="F3362" s="37"/>
      <c r="G3362" s="44" t="s">
        <v>18670</v>
      </c>
      <c r="H3362" s="44"/>
      <c r="I3362" s="44"/>
      <c r="J3362" s="43"/>
    </row>
    <row r="3363" spans="1:10">
      <c r="A3363" s="71" t="s">
        <v>31942</v>
      </c>
      <c r="B3363" s="2" t="s">
        <v>8665</v>
      </c>
      <c r="C3363" s="2" t="s">
        <v>31</v>
      </c>
      <c r="D3363" s="64" t="s">
        <v>23</v>
      </c>
      <c r="E3363" s="37" t="s">
        <v>18669</v>
      </c>
      <c r="F3363" s="37"/>
      <c r="G3363" s="44" t="s">
        <v>18670</v>
      </c>
      <c r="H3363" s="44"/>
      <c r="I3363" s="44"/>
      <c r="J3363" s="43"/>
    </row>
    <row r="3364" spans="1:10">
      <c r="A3364" s="71" t="s">
        <v>31943</v>
      </c>
      <c r="B3364" s="2" t="s">
        <v>8666</v>
      </c>
      <c r="C3364" s="2" t="s">
        <v>31</v>
      </c>
      <c r="D3364" s="64" t="s">
        <v>23</v>
      </c>
      <c r="E3364" s="37" t="s">
        <v>18669</v>
      </c>
      <c r="F3364" s="37"/>
      <c r="G3364" s="44" t="s">
        <v>18670</v>
      </c>
      <c r="H3364" s="44"/>
      <c r="I3364" s="44"/>
      <c r="J3364" s="43"/>
    </row>
    <row r="3365" spans="1:10">
      <c r="A3365" s="71" t="s">
        <v>31944</v>
      </c>
      <c r="B3365" s="2" t="s">
        <v>8667</v>
      </c>
      <c r="C3365" s="2" t="s">
        <v>31</v>
      </c>
      <c r="D3365" s="64" t="s">
        <v>23</v>
      </c>
      <c r="E3365" s="37" t="s">
        <v>18669</v>
      </c>
      <c r="F3365" s="37"/>
      <c r="G3365" s="44" t="s">
        <v>18670</v>
      </c>
      <c r="H3365" s="44" t="s">
        <v>39004</v>
      </c>
      <c r="I3365" s="44"/>
      <c r="J3365" s="43"/>
    </row>
    <row r="3366" spans="1:10">
      <c r="A3366" s="71" t="s">
        <v>21049</v>
      </c>
      <c r="B3366" s="50" t="s">
        <v>8668</v>
      </c>
      <c r="C3366" s="2" t="s">
        <v>31</v>
      </c>
      <c r="D3366" s="64" t="s">
        <v>23</v>
      </c>
      <c r="E3366" s="37" t="s">
        <v>18669</v>
      </c>
      <c r="F3366" s="37"/>
      <c r="G3366" s="44" t="s">
        <v>18670</v>
      </c>
      <c r="H3366" s="44" t="s">
        <v>39005</v>
      </c>
      <c r="I3366" s="44"/>
      <c r="J3366" s="43"/>
    </row>
    <row r="3367" spans="1:10">
      <c r="A3367" s="71" t="s">
        <v>31945</v>
      </c>
      <c r="B3367" s="2" t="s">
        <v>12185</v>
      </c>
      <c r="C3367" s="2" t="s">
        <v>34</v>
      </c>
      <c r="D3367" s="64" t="s">
        <v>23</v>
      </c>
      <c r="E3367" s="37" t="s">
        <v>18669</v>
      </c>
      <c r="F3367" s="37"/>
      <c r="G3367" s="44" t="s">
        <v>18670</v>
      </c>
      <c r="H3367" s="44"/>
      <c r="I3367" s="44"/>
      <c r="J3367" s="43"/>
    </row>
    <row r="3368" spans="1:10">
      <c r="A3368" s="71" t="s">
        <v>31946</v>
      </c>
      <c r="B3368" s="2" t="s">
        <v>8669</v>
      </c>
      <c r="C3368" s="2" t="s">
        <v>31</v>
      </c>
      <c r="D3368" s="64" t="s">
        <v>23</v>
      </c>
      <c r="E3368" s="37" t="s">
        <v>18669</v>
      </c>
      <c r="F3368" s="37"/>
      <c r="G3368" s="44" t="s">
        <v>18670</v>
      </c>
      <c r="H3368" s="44"/>
      <c r="I3368" s="44"/>
      <c r="J3368" s="43"/>
    </row>
    <row r="3369" spans="1:10">
      <c r="A3369" s="71" t="s">
        <v>31947</v>
      </c>
      <c r="B3369" s="2" t="s">
        <v>8670</v>
      </c>
      <c r="C3369" s="2" t="s">
        <v>31</v>
      </c>
      <c r="D3369" s="64" t="s">
        <v>23</v>
      </c>
      <c r="E3369" s="37" t="s">
        <v>18669</v>
      </c>
      <c r="F3369" s="37"/>
      <c r="G3369" s="44" t="s">
        <v>18670</v>
      </c>
      <c r="H3369" s="44"/>
      <c r="I3369" s="44"/>
      <c r="J3369" s="43"/>
    </row>
    <row r="3370" spans="1:10">
      <c r="A3370" s="71" t="s">
        <v>21050</v>
      </c>
      <c r="B3370" s="2" t="s">
        <v>17180</v>
      </c>
      <c r="C3370" s="2" t="s">
        <v>39</v>
      </c>
      <c r="D3370" s="64" t="s">
        <v>23</v>
      </c>
      <c r="E3370" s="37" t="s">
        <v>18669</v>
      </c>
      <c r="F3370" s="37"/>
      <c r="G3370" s="44" t="s">
        <v>18670</v>
      </c>
      <c r="H3370" s="44" t="s">
        <v>39006</v>
      </c>
      <c r="I3370" s="44"/>
      <c r="J3370" s="43"/>
    </row>
    <row r="3371" spans="1:10">
      <c r="A3371" s="71" t="s">
        <v>31948</v>
      </c>
      <c r="B3371" s="2" t="s">
        <v>8671</v>
      </c>
      <c r="C3371" s="2" t="s">
        <v>31</v>
      </c>
      <c r="D3371" s="64" t="s">
        <v>23</v>
      </c>
      <c r="E3371" s="37" t="s">
        <v>18669</v>
      </c>
      <c r="F3371" s="37"/>
      <c r="G3371" s="44" t="s">
        <v>18670</v>
      </c>
      <c r="H3371" s="44"/>
      <c r="I3371" s="44"/>
      <c r="J3371" s="43"/>
    </row>
    <row r="3372" spans="1:10">
      <c r="A3372" s="71" t="s">
        <v>21051</v>
      </c>
      <c r="B3372" s="2" t="s">
        <v>1540</v>
      </c>
      <c r="C3372" s="2" t="s">
        <v>25</v>
      </c>
      <c r="D3372" s="64" t="s">
        <v>23</v>
      </c>
      <c r="E3372" s="37" t="s">
        <v>18669</v>
      </c>
      <c r="F3372" s="37"/>
      <c r="G3372" s="44" t="s">
        <v>18670</v>
      </c>
      <c r="H3372" s="44"/>
      <c r="I3372" s="44"/>
      <c r="J3372" s="43"/>
    </row>
    <row r="3373" spans="1:10">
      <c r="A3373" s="71" t="s">
        <v>31949</v>
      </c>
      <c r="B3373" s="2" t="s">
        <v>8672</v>
      </c>
      <c r="C3373" s="2" t="s">
        <v>31</v>
      </c>
      <c r="D3373" s="64" t="s">
        <v>23</v>
      </c>
      <c r="E3373" s="37" t="s">
        <v>18669</v>
      </c>
      <c r="F3373" s="37"/>
      <c r="G3373" s="44" t="s">
        <v>18670</v>
      </c>
      <c r="H3373" s="44"/>
      <c r="I3373" s="44"/>
      <c r="J3373" s="43"/>
    </row>
    <row r="3374" spans="1:10">
      <c r="A3374" s="71" t="s">
        <v>31950</v>
      </c>
      <c r="B3374" s="2" t="s">
        <v>8673</v>
      </c>
      <c r="C3374" s="2" t="s">
        <v>31</v>
      </c>
      <c r="D3374" s="64" t="s">
        <v>23</v>
      </c>
      <c r="E3374" s="37" t="s">
        <v>18669</v>
      </c>
      <c r="F3374" s="37"/>
      <c r="G3374" s="44" t="s">
        <v>18670</v>
      </c>
      <c r="H3374" s="44" t="s">
        <v>39007</v>
      </c>
      <c r="I3374" s="44"/>
      <c r="J3374" s="43"/>
    </row>
    <row r="3375" spans="1:10">
      <c r="A3375" s="71" t="s">
        <v>31951</v>
      </c>
      <c r="B3375" s="2" t="s">
        <v>8674</v>
      </c>
      <c r="C3375" s="2" t="s">
        <v>31</v>
      </c>
      <c r="D3375" s="64" t="s">
        <v>23</v>
      </c>
      <c r="E3375" s="37" t="s">
        <v>18669</v>
      </c>
      <c r="F3375" s="37"/>
      <c r="G3375" s="44" t="s">
        <v>18670</v>
      </c>
      <c r="H3375" s="44"/>
      <c r="I3375" s="44"/>
      <c r="J3375" s="43"/>
    </row>
    <row r="3376" spans="1:10">
      <c r="A3376" s="71" t="s">
        <v>31952</v>
      </c>
      <c r="B3376" s="2" t="s">
        <v>8675</v>
      </c>
      <c r="C3376" s="2" t="s">
        <v>31</v>
      </c>
      <c r="D3376" s="64" t="s">
        <v>23</v>
      </c>
      <c r="E3376" s="37" t="s">
        <v>18669</v>
      </c>
      <c r="F3376" s="37"/>
      <c r="G3376" s="44" t="s">
        <v>18670</v>
      </c>
      <c r="H3376" s="44"/>
      <c r="I3376" s="44" t="s">
        <v>39008</v>
      </c>
      <c r="J3376" s="43"/>
    </row>
    <row r="3377" spans="1:10">
      <c r="A3377" s="71" t="s">
        <v>21052</v>
      </c>
      <c r="B3377" s="2" t="s">
        <v>1541</v>
      </c>
      <c r="C3377" s="2" t="s">
        <v>25</v>
      </c>
      <c r="D3377" s="64" t="s">
        <v>23</v>
      </c>
      <c r="E3377" s="37" t="s">
        <v>18669</v>
      </c>
      <c r="F3377" s="37"/>
      <c r="G3377" s="44" t="s">
        <v>18670</v>
      </c>
      <c r="H3377" s="44"/>
      <c r="I3377" s="44"/>
      <c r="J3377" s="43"/>
    </row>
    <row r="3378" spans="1:10">
      <c r="A3378" s="71" t="s">
        <v>31953</v>
      </c>
      <c r="B3378" s="2" t="s">
        <v>8676</v>
      </c>
      <c r="C3378" s="2" t="s">
        <v>31</v>
      </c>
      <c r="D3378" s="64" t="s">
        <v>23</v>
      </c>
      <c r="E3378" s="37" t="s">
        <v>18669</v>
      </c>
      <c r="F3378" s="37"/>
      <c r="G3378" s="44" t="s">
        <v>18670</v>
      </c>
      <c r="H3378" s="44"/>
      <c r="I3378" s="44"/>
      <c r="J3378" s="43"/>
    </row>
    <row r="3379" spans="1:10">
      <c r="A3379" s="71" t="s">
        <v>21053</v>
      </c>
      <c r="B3379" s="2" t="s">
        <v>1542</v>
      </c>
      <c r="C3379" s="2" t="s">
        <v>25</v>
      </c>
      <c r="D3379" s="64" t="s">
        <v>23</v>
      </c>
      <c r="E3379" s="37" t="s">
        <v>18669</v>
      </c>
      <c r="F3379" s="37"/>
      <c r="G3379" s="44" t="s">
        <v>18670</v>
      </c>
      <c r="H3379" s="44"/>
      <c r="I3379" s="44"/>
      <c r="J3379" s="43"/>
    </row>
    <row r="3380" spans="1:10">
      <c r="A3380" s="71" t="s">
        <v>31954</v>
      </c>
      <c r="B3380" s="2" t="s">
        <v>8677</v>
      </c>
      <c r="C3380" s="2" t="s">
        <v>31</v>
      </c>
      <c r="D3380" s="64" t="s">
        <v>23</v>
      </c>
      <c r="E3380" s="37" t="s">
        <v>18669</v>
      </c>
      <c r="F3380" s="37"/>
      <c r="G3380" s="44" t="s">
        <v>18670</v>
      </c>
      <c r="H3380" s="44"/>
      <c r="I3380" s="44"/>
      <c r="J3380" s="43"/>
    </row>
    <row r="3381" spans="1:10">
      <c r="A3381" s="71" t="s">
        <v>31955</v>
      </c>
      <c r="B3381" s="20" t="s">
        <v>8678</v>
      </c>
      <c r="C3381" s="30" t="s">
        <v>31</v>
      </c>
      <c r="D3381" s="64" t="s">
        <v>23</v>
      </c>
      <c r="E3381" s="37" t="s">
        <v>18669</v>
      </c>
      <c r="F3381" s="37"/>
      <c r="G3381" s="44" t="s">
        <v>18670</v>
      </c>
      <c r="H3381" s="44"/>
      <c r="I3381" s="44"/>
      <c r="J3381" s="43"/>
    </row>
    <row r="3382" spans="1:10">
      <c r="A3382" s="71" t="s">
        <v>31956</v>
      </c>
      <c r="B3382" s="2" t="s">
        <v>8679</v>
      </c>
      <c r="C3382" s="2" t="s">
        <v>31</v>
      </c>
      <c r="D3382" s="64" t="s">
        <v>23</v>
      </c>
      <c r="E3382" s="37" t="s">
        <v>18669</v>
      </c>
      <c r="F3382" s="37"/>
      <c r="G3382" s="44" t="s">
        <v>18670</v>
      </c>
      <c r="H3382" s="44"/>
      <c r="I3382" s="44"/>
      <c r="J3382" s="43"/>
    </row>
    <row r="3383" spans="1:10">
      <c r="A3383" s="71" t="s">
        <v>21054</v>
      </c>
      <c r="B3383" s="2" t="s">
        <v>1543</v>
      </c>
      <c r="C3383" s="2" t="s">
        <v>25</v>
      </c>
      <c r="D3383" s="64" t="s">
        <v>23</v>
      </c>
      <c r="E3383" s="37" t="s">
        <v>18669</v>
      </c>
      <c r="F3383" s="37"/>
      <c r="G3383" s="44" t="s">
        <v>18670</v>
      </c>
      <c r="H3383" s="44"/>
      <c r="I3383" s="44"/>
      <c r="J3383" s="43"/>
    </row>
    <row r="3384" spans="1:10">
      <c r="A3384" s="71" t="s">
        <v>21055</v>
      </c>
      <c r="B3384" s="2" t="s">
        <v>1544</v>
      </c>
      <c r="C3384" s="2" t="s">
        <v>25</v>
      </c>
      <c r="D3384" s="64" t="s">
        <v>23</v>
      </c>
      <c r="E3384" s="37" t="s">
        <v>18669</v>
      </c>
      <c r="F3384" s="37"/>
      <c r="G3384" s="44" t="s">
        <v>18670</v>
      </c>
      <c r="H3384" s="44"/>
      <c r="I3384" s="44"/>
      <c r="J3384" s="43"/>
    </row>
    <row r="3385" spans="1:10">
      <c r="A3385" s="71" t="s">
        <v>31957</v>
      </c>
      <c r="B3385" s="2" t="s">
        <v>8680</v>
      </c>
      <c r="C3385" s="2" t="s">
        <v>31</v>
      </c>
      <c r="D3385" s="64" t="s">
        <v>23</v>
      </c>
      <c r="E3385" s="37" t="s">
        <v>18669</v>
      </c>
      <c r="F3385" s="37"/>
      <c r="G3385" s="44" t="s">
        <v>18670</v>
      </c>
      <c r="H3385" s="44"/>
      <c r="I3385" s="44"/>
      <c r="J3385" s="43"/>
    </row>
    <row r="3386" spans="1:10">
      <c r="A3386" s="71" t="s">
        <v>31958</v>
      </c>
      <c r="B3386" s="2" t="s">
        <v>8681</v>
      </c>
      <c r="C3386" s="2" t="s">
        <v>31</v>
      </c>
      <c r="D3386" s="64" t="s">
        <v>23</v>
      </c>
      <c r="E3386" s="37" t="s">
        <v>18669</v>
      </c>
      <c r="F3386" s="37"/>
      <c r="G3386" s="44" t="s">
        <v>18670</v>
      </c>
      <c r="H3386" s="44"/>
      <c r="I3386" s="44"/>
      <c r="J3386" s="43"/>
    </row>
    <row r="3387" spans="1:10">
      <c r="A3387" s="71" t="s">
        <v>31959</v>
      </c>
      <c r="B3387" s="2" t="s">
        <v>8682</v>
      </c>
      <c r="C3387" s="2" t="s">
        <v>31</v>
      </c>
      <c r="D3387" s="64" t="s">
        <v>23</v>
      </c>
      <c r="E3387" s="37" t="s">
        <v>18669</v>
      </c>
      <c r="F3387" s="37"/>
      <c r="G3387" s="44" t="s">
        <v>18670</v>
      </c>
      <c r="H3387" s="44"/>
      <c r="I3387" s="44"/>
      <c r="J3387" s="43"/>
    </row>
    <row r="3388" spans="1:10">
      <c r="A3388" s="71" t="s">
        <v>31960</v>
      </c>
      <c r="B3388" s="2" t="s">
        <v>8683</v>
      </c>
      <c r="C3388" s="2" t="s">
        <v>31</v>
      </c>
      <c r="D3388" s="64" t="s">
        <v>23</v>
      </c>
      <c r="E3388" s="37" t="s">
        <v>18669</v>
      </c>
      <c r="F3388" s="37"/>
      <c r="G3388" s="44" t="s">
        <v>18670</v>
      </c>
      <c r="H3388" s="44" t="s">
        <v>39009</v>
      </c>
      <c r="I3388" s="44"/>
      <c r="J3388" s="43"/>
    </row>
    <row r="3389" spans="1:10">
      <c r="A3389" s="71" t="s">
        <v>31961</v>
      </c>
      <c r="B3389" s="2" t="s">
        <v>8684</v>
      </c>
      <c r="C3389" s="2" t="s">
        <v>31</v>
      </c>
      <c r="D3389" s="64" t="s">
        <v>23</v>
      </c>
      <c r="E3389" s="37" t="s">
        <v>18669</v>
      </c>
      <c r="F3389" s="37"/>
      <c r="G3389" s="44" t="s">
        <v>18670</v>
      </c>
      <c r="H3389" s="44"/>
      <c r="I3389" s="44"/>
      <c r="J3389" s="43"/>
    </row>
    <row r="3390" spans="1:10">
      <c r="A3390" s="71" t="s">
        <v>31962</v>
      </c>
      <c r="B3390" s="2" t="s">
        <v>8685</v>
      </c>
      <c r="C3390" s="2" t="s">
        <v>31</v>
      </c>
      <c r="D3390" s="64" t="s">
        <v>23</v>
      </c>
      <c r="E3390" s="37" t="s">
        <v>18669</v>
      </c>
      <c r="F3390" s="37"/>
      <c r="G3390" s="44" t="s">
        <v>18670</v>
      </c>
      <c r="H3390" s="44"/>
      <c r="I3390" s="44"/>
      <c r="J3390" s="43"/>
    </row>
    <row r="3391" spans="1:10">
      <c r="A3391" s="71" t="s">
        <v>21056</v>
      </c>
      <c r="B3391" s="2" t="s">
        <v>1545</v>
      </c>
      <c r="C3391" s="2" t="s">
        <v>25</v>
      </c>
      <c r="D3391" s="64" t="s">
        <v>23</v>
      </c>
      <c r="E3391" s="37" t="s">
        <v>18669</v>
      </c>
      <c r="F3391" s="37">
        <v>350</v>
      </c>
      <c r="G3391" s="44" t="s">
        <v>18670</v>
      </c>
      <c r="H3391" s="44"/>
      <c r="I3391" s="44"/>
      <c r="J3391" s="43"/>
    </row>
    <row r="3392" spans="1:10">
      <c r="A3392" s="71" t="s">
        <v>31963</v>
      </c>
      <c r="B3392" s="50" t="s">
        <v>8686</v>
      </c>
      <c r="C3392" s="2" t="s">
        <v>31</v>
      </c>
      <c r="D3392" s="64" t="s">
        <v>23</v>
      </c>
      <c r="E3392" s="37" t="s">
        <v>18669</v>
      </c>
      <c r="F3392" s="37"/>
      <c r="G3392" s="44" t="s">
        <v>18670</v>
      </c>
      <c r="H3392" s="44"/>
      <c r="I3392" s="44"/>
      <c r="J3392" s="43"/>
    </row>
    <row r="3393" spans="1:10">
      <c r="A3393" s="71" t="s">
        <v>31964</v>
      </c>
      <c r="B3393" s="2" t="s">
        <v>8687</v>
      </c>
      <c r="C3393" s="2" t="s">
        <v>31</v>
      </c>
      <c r="D3393" s="64" t="s">
        <v>23</v>
      </c>
      <c r="E3393" s="37" t="s">
        <v>18669</v>
      </c>
      <c r="F3393" s="37"/>
      <c r="G3393" s="44" t="s">
        <v>18670</v>
      </c>
      <c r="H3393" s="44"/>
      <c r="I3393" s="44"/>
      <c r="J3393" s="43"/>
    </row>
    <row r="3394" spans="1:10">
      <c r="A3394" s="71" t="s">
        <v>31965</v>
      </c>
      <c r="B3394" s="2" t="s">
        <v>8688</v>
      </c>
      <c r="C3394" s="2" t="s">
        <v>31</v>
      </c>
      <c r="D3394" s="64" t="s">
        <v>23</v>
      </c>
      <c r="E3394" s="37" t="s">
        <v>18669</v>
      </c>
      <c r="F3394" s="37"/>
      <c r="G3394" s="44" t="s">
        <v>18670</v>
      </c>
      <c r="H3394" s="44"/>
      <c r="I3394" s="44"/>
      <c r="J3394" s="43"/>
    </row>
    <row r="3395" spans="1:10">
      <c r="A3395" s="71" t="s">
        <v>21057</v>
      </c>
      <c r="B3395" s="2" t="s">
        <v>1546</v>
      </c>
      <c r="C3395" s="2" t="s">
        <v>25</v>
      </c>
      <c r="D3395" s="64" t="s">
        <v>23</v>
      </c>
      <c r="E3395" s="37" t="s">
        <v>18669</v>
      </c>
      <c r="F3395" s="37"/>
      <c r="G3395" s="44" t="s">
        <v>18670</v>
      </c>
      <c r="H3395" s="44"/>
      <c r="I3395" s="44"/>
      <c r="J3395" s="43"/>
    </row>
    <row r="3396" spans="1:10">
      <c r="A3396" s="71" t="s">
        <v>31966</v>
      </c>
      <c r="B3396" s="2" t="s">
        <v>8689</v>
      </c>
      <c r="C3396" s="2" t="s">
        <v>31</v>
      </c>
      <c r="D3396" s="64" t="s">
        <v>23</v>
      </c>
      <c r="E3396" s="37" t="s">
        <v>18669</v>
      </c>
      <c r="F3396" s="37"/>
      <c r="G3396" s="44" t="s">
        <v>18670</v>
      </c>
      <c r="H3396" s="44"/>
      <c r="I3396" s="44"/>
      <c r="J3396" s="43"/>
    </row>
    <row r="3397" spans="1:10">
      <c r="A3397" s="71" t="s">
        <v>31967</v>
      </c>
      <c r="B3397" s="2" t="s">
        <v>8690</v>
      </c>
      <c r="C3397" s="2" t="s">
        <v>31</v>
      </c>
      <c r="D3397" s="64" t="s">
        <v>23</v>
      </c>
      <c r="E3397" s="37" t="s">
        <v>18669</v>
      </c>
      <c r="F3397" s="37"/>
      <c r="G3397" s="44" t="s">
        <v>18670</v>
      </c>
      <c r="H3397" s="44"/>
      <c r="I3397" s="44"/>
      <c r="J3397" s="43"/>
    </row>
    <row r="3398" spans="1:10">
      <c r="A3398" s="71" t="s">
        <v>31968</v>
      </c>
      <c r="B3398" s="2" t="s">
        <v>8691</v>
      </c>
      <c r="C3398" s="2" t="s">
        <v>31</v>
      </c>
      <c r="D3398" s="64" t="s">
        <v>23</v>
      </c>
      <c r="E3398" s="37" t="s">
        <v>18669</v>
      </c>
      <c r="F3398" s="37"/>
      <c r="G3398" s="44" t="s">
        <v>18670</v>
      </c>
      <c r="H3398" s="44"/>
      <c r="I3398" s="44"/>
      <c r="J3398" s="43"/>
    </row>
    <row r="3399" spans="1:10">
      <c r="A3399" s="71" t="s">
        <v>31969</v>
      </c>
      <c r="B3399" s="2" t="s">
        <v>8692</v>
      </c>
      <c r="C3399" s="2" t="s">
        <v>31</v>
      </c>
      <c r="D3399" s="64" t="s">
        <v>23</v>
      </c>
      <c r="E3399" s="37" t="s">
        <v>18669</v>
      </c>
      <c r="F3399" s="37"/>
      <c r="G3399" s="44" t="s">
        <v>18670</v>
      </c>
      <c r="H3399" s="44"/>
      <c r="I3399" s="44"/>
      <c r="J3399" s="43"/>
    </row>
    <row r="3400" spans="1:10">
      <c r="A3400" s="71" t="s">
        <v>21058</v>
      </c>
      <c r="B3400" s="2" t="s">
        <v>8693</v>
      </c>
      <c r="C3400" s="2" t="s">
        <v>31</v>
      </c>
      <c r="D3400" s="64" t="s">
        <v>23</v>
      </c>
      <c r="E3400" s="37" t="s">
        <v>18669</v>
      </c>
      <c r="F3400" s="37"/>
      <c r="G3400" s="44" t="s">
        <v>18670</v>
      </c>
      <c r="H3400" s="44"/>
      <c r="I3400" s="44"/>
      <c r="J3400" s="43"/>
    </row>
    <row r="3401" spans="1:10">
      <c r="A3401" s="71" t="s">
        <v>31970</v>
      </c>
      <c r="B3401" s="2" t="s">
        <v>8694</v>
      </c>
      <c r="C3401" s="2" t="s">
        <v>31</v>
      </c>
      <c r="D3401" s="64" t="s">
        <v>23</v>
      </c>
      <c r="E3401" s="37" t="s">
        <v>18669</v>
      </c>
      <c r="F3401" s="37"/>
      <c r="G3401" s="44" t="s">
        <v>18670</v>
      </c>
      <c r="H3401" s="44"/>
      <c r="I3401" s="44"/>
      <c r="J3401" s="43"/>
    </row>
    <row r="3402" spans="1:10">
      <c r="A3402" s="71" t="s">
        <v>21059</v>
      </c>
      <c r="B3402" s="2" t="s">
        <v>1547</v>
      </c>
      <c r="C3402" s="2" t="s">
        <v>25</v>
      </c>
      <c r="D3402" s="64" t="s">
        <v>23</v>
      </c>
      <c r="E3402" s="37" t="s">
        <v>18669</v>
      </c>
      <c r="F3402" s="37"/>
      <c r="G3402" s="44" t="s">
        <v>18670</v>
      </c>
      <c r="H3402" s="44"/>
      <c r="I3402" s="44"/>
      <c r="J3402" s="43"/>
    </row>
    <row r="3403" spans="1:10">
      <c r="A3403" s="71" t="s">
        <v>31971</v>
      </c>
      <c r="B3403" s="2" t="s">
        <v>8695</v>
      </c>
      <c r="C3403" s="2" t="s">
        <v>31</v>
      </c>
      <c r="D3403" s="64" t="s">
        <v>23</v>
      </c>
      <c r="E3403" s="37" t="s">
        <v>18669</v>
      </c>
      <c r="F3403" s="37"/>
      <c r="G3403" s="44" t="s">
        <v>18670</v>
      </c>
      <c r="H3403" s="44"/>
      <c r="I3403" s="44"/>
      <c r="J3403" s="43"/>
    </row>
    <row r="3404" spans="1:10">
      <c r="A3404" s="71" t="s">
        <v>31972</v>
      </c>
      <c r="B3404" s="2" t="s">
        <v>12186</v>
      </c>
      <c r="C3404" s="2" t="s">
        <v>34</v>
      </c>
      <c r="D3404" s="64" t="s">
        <v>23</v>
      </c>
      <c r="E3404" s="37" t="s">
        <v>18669</v>
      </c>
      <c r="F3404" s="37"/>
      <c r="G3404" s="44" t="s">
        <v>18670</v>
      </c>
      <c r="H3404" s="44"/>
      <c r="I3404" s="44"/>
      <c r="J3404" s="43"/>
    </row>
    <row r="3405" spans="1:10">
      <c r="A3405" s="71" t="s">
        <v>31973</v>
      </c>
      <c r="B3405" s="20" t="s">
        <v>8696</v>
      </c>
      <c r="C3405" s="30" t="s">
        <v>31</v>
      </c>
      <c r="D3405" s="64" t="s">
        <v>23</v>
      </c>
      <c r="E3405" s="37" t="s">
        <v>18669</v>
      </c>
      <c r="F3405" s="37"/>
      <c r="G3405" s="44" t="s">
        <v>18670</v>
      </c>
      <c r="H3405" s="44"/>
      <c r="I3405" s="44"/>
      <c r="J3405" s="43"/>
    </row>
    <row r="3406" spans="1:10">
      <c r="A3406" s="71" t="s">
        <v>31974</v>
      </c>
      <c r="B3406" s="2" t="s">
        <v>8697</v>
      </c>
      <c r="C3406" s="2" t="s">
        <v>31</v>
      </c>
      <c r="D3406" s="64" t="s">
        <v>23</v>
      </c>
      <c r="E3406" s="37" t="s">
        <v>18669</v>
      </c>
      <c r="F3406" s="37"/>
      <c r="G3406" s="44" t="s">
        <v>18670</v>
      </c>
      <c r="H3406" s="44"/>
      <c r="I3406" s="44"/>
      <c r="J3406" s="43"/>
    </row>
    <row r="3407" spans="1:10">
      <c r="A3407" s="71" t="s">
        <v>31975</v>
      </c>
      <c r="B3407" s="2" t="s">
        <v>8698</v>
      </c>
      <c r="C3407" s="2" t="s">
        <v>31</v>
      </c>
      <c r="D3407" s="64" t="s">
        <v>23</v>
      </c>
      <c r="E3407" s="37" t="s">
        <v>18669</v>
      </c>
      <c r="F3407" s="37"/>
      <c r="G3407" s="44" t="s">
        <v>18670</v>
      </c>
      <c r="H3407" s="44"/>
      <c r="I3407" s="44"/>
      <c r="J3407" s="43"/>
    </row>
    <row r="3408" spans="1:10">
      <c r="A3408" s="71" t="s">
        <v>31976</v>
      </c>
      <c r="B3408" s="2" t="s">
        <v>8699</v>
      </c>
      <c r="C3408" s="2" t="s">
        <v>31</v>
      </c>
      <c r="D3408" s="64" t="s">
        <v>23</v>
      </c>
      <c r="E3408" s="37" t="s">
        <v>18669</v>
      </c>
      <c r="F3408" s="37"/>
      <c r="G3408" s="44" t="s">
        <v>18670</v>
      </c>
      <c r="H3408" s="44" t="s">
        <v>39010</v>
      </c>
      <c r="I3408" s="44"/>
      <c r="J3408" s="43"/>
    </row>
    <row r="3409" spans="1:10">
      <c r="A3409" s="71" t="s">
        <v>31977</v>
      </c>
      <c r="B3409" s="2" t="s">
        <v>8700</v>
      </c>
      <c r="C3409" s="2" t="s">
        <v>31</v>
      </c>
      <c r="D3409" s="64" t="s">
        <v>23</v>
      </c>
      <c r="E3409" s="37" t="s">
        <v>18669</v>
      </c>
      <c r="F3409" s="37"/>
      <c r="G3409" s="44" t="s">
        <v>18670</v>
      </c>
      <c r="H3409" s="44"/>
      <c r="I3409" s="44"/>
      <c r="J3409" s="43"/>
    </row>
    <row r="3410" spans="1:10">
      <c r="A3410" s="71" t="s">
        <v>31978</v>
      </c>
      <c r="B3410" s="20" t="s">
        <v>8701</v>
      </c>
      <c r="C3410" s="30" t="s">
        <v>31</v>
      </c>
      <c r="D3410" s="64" t="s">
        <v>23</v>
      </c>
      <c r="E3410" s="37" t="s">
        <v>18669</v>
      </c>
      <c r="F3410" s="37"/>
      <c r="G3410" s="44" t="s">
        <v>18670</v>
      </c>
      <c r="H3410" s="44"/>
      <c r="I3410" s="44"/>
      <c r="J3410" s="43"/>
    </row>
    <row r="3411" spans="1:10">
      <c r="A3411" s="71" t="s">
        <v>21060</v>
      </c>
      <c r="B3411" s="2" t="s">
        <v>1548</v>
      </c>
      <c r="C3411" s="2" t="s">
        <v>25</v>
      </c>
      <c r="D3411" s="64" t="s">
        <v>23</v>
      </c>
      <c r="E3411" s="37" t="s">
        <v>18669</v>
      </c>
      <c r="F3411" s="37">
        <v>350</v>
      </c>
      <c r="G3411" s="44" t="s">
        <v>18670</v>
      </c>
      <c r="H3411" s="44"/>
      <c r="I3411" s="44"/>
      <c r="J3411" s="43"/>
    </row>
    <row r="3412" spans="1:10">
      <c r="A3412" s="71" t="s">
        <v>21061</v>
      </c>
      <c r="B3412" s="2" t="s">
        <v>1549</v>
      </c>
      <c r="C3412" s="2" t="s">
        <v>25</v>
      </c>
      <c r="D3412" s="64" t="s">
        <v>23</v>
      </c>
      <c r="E3412" s="37" t="s">
        <v>18669</v>
      </c>
      <c r="F3412" s="37"/>
      <c r="G3412" s="44" t="s">
        <v>18670</v>
      </c>
      <c r="H3412" s="44"/>
      <c r="I3412" s="44"/>
      <c r="J3412" s="43"/>
    </row>
    <row r="3413" spans="1:10">
      <c r="A3413" s="71" t="s">
        <v>31979</v>
      </c>
      <c r="B3413" s="20" t="s">
        <v>8702</v>
      </c>
      <c r="C3413" s="30" t="s">
        <v>31</v>
      </c>
      <c r="D3413" s="64" t="s">
        <v>23</v>
      </c>
      <c r="E3413" s="37" t="s">
        <v>18669</v>
      </c>
      <c r="F3413" s="37"/>
      <c r="G3413" s="44" t="s">
        <v>18670</v>
      </c>
      <c r="H3413" s="44"/>
      <c r="I3413" s="44"/>
      <c r="J3413" s="43"/>
    </row>
    <row r="3414" spans="1:10">
      <c r="A3414" s="71" t="s">
        <v>31980</v>
      </c>
      <c r="B3414" s="2" t="s">
        <v>8703</v>
      </c>
      <c r="C3414" s="2" t="s">
        <v>31</v>
      </c>
      <c r="D3414" s="64" t="s">
        <v>23</v>
      </c>
      <c r="E3414" s="37" t="s">
        <v>18669</v>
      </c>
      <c r="F3414" s="37"/>
      <c r="G3414" s="44" t="s">
        <v>18670</v>
      </c>
      <c r="H3414" s="44" t="s">
        <v>39011</v>
      </c>
      <c r="I3414" s="44"/>
      <c r="J3414" s="43"/>
    </row>
    <row r="3415" spans="1:10">
      <c r="A3415" s="71" t="s">
        <v>31981</v>
      </c>
      <c r="B3415" s="2" t="s">
        <v>8704</v>
      </c>
      <c r="C3415" s="2" t="s">
        <v>31</v>
      </c>
      <c r="D3415" s="64" t="s">
        <v>23</v>
      </c>
      <c r="E3415" s="37" t="s">
        <v>18669</v>
      </c>
      <c r="F3415" s="37"/>
      <c r="G3415" s="44" t="s">
        <v>18670</v>
      </c>
      <c r="H3415" s="44"/>
      <c r="I3415" s="44"/>
      <c r="J3415" s="43"/>
    </row>
    <row r="3416" spans="1:10">
      <c r="A3416" s="71" t="s">
        <v>31982</v>
      </c>
      <c r="B3416" s="2" t="s">
        <v>8705</v>
      </c>
      <c r="C3416" s="2" t="s">
        <v>31</v>
      </c>
      <c r="D3416" s="64" t="s">
        <v>23</v>
      </c>
      <c r="E3416" s="37" t="s">
        <v>18669</v>
      </c>
      <c r="F3416" s="37"/>
      <c r="G3416" s="44" t="s">
        <v>18670</v>
      </c>
      <c r="H3416" s="44"/>
      <c r="I3416" s="44"/>
      <c r="J3416" s="43"/>
    </row>
    <row r="3417" spans="1:10">
      <c r="A3417" s="71" t="s">
        <v>31983</v>
      </c>
      <c r="B3417" s="2" t="s">
        <v>8706</v>
      </c>
      <c r="C3417" s="2" t="s">
        <v>31</v>
      </c>
      <c r="D3417" s="64" t="s">
        <v>23</v>
      </c>
      <c r="E3417" s="37" t="s">
        <v>18669</v>
      </c>
      <c r="F3417" s="37"/>
      <c r="G3417" s="44" t="s">
        <v>18670</v>
      </c>
      <c r="H3417" s="44" t="s">
        <v>39012</v>
      </c>
      <c r="I3417" s="44"/>
      <c r="J3417" s="43"/>
    </row>
    <row r="3418" spans="1:10">
      <c r="A3418" s="71" t="s">
        <v>31984</v>
      </c>
      <c r="B3418" s="2" t="s">
        <v>8707</v>
      </c>
      <c r="C3418" s="2" t="s">
        <v>31</v>
      </c>
      <c r="D3418" s="64" t="s">
        <v>23</v>
      </c>
      <c r="E3418" s="37" t="s">
        <v>18669</v>
      </c>
      <c r="F3418" s="37"/>
      <c r="G3418" s="44" t="s">
        <v>18670</v>
      </c>
      <c r="H3418" s="44"/>
      <c r="I3418" s="44"/>
      <c r="J3418" s="43"/>
    </row>
    <row r="3419" spans="1:10">
      <c r="A3419" s="71" t="s">
        <v>31985</v>
      </c>
      <c r="B3419" s="2" t="s">
        <v>8708</v>
      </c>
      <c r="C3419" s="2" t="s">
        <v>31</v>
      </c>
      <c r="D3419" s="64" t="s">
        <v>23</v>
      </c>
      <c r="E3419" s="37" t="s">
        <v>18669</v>
      </c>
      <c r="F3419" s="37"/>
      <c r="G3419" s="44" t="s">
        <v>18670</v>
      </c>
      <c r="H3419" s="44"/>
      <c r="I3419" s="44"/>
      <c r="J3419" s="43"/>
    </row>
    <row r="3420" spans="1:10">
      <c r="A3420" s="71" t="s">
        <v>21062</v>
      </c>
      <c r="B3420" s="2" t="s">
        <v>15919</v>
      </c>
      <c r="C3420" s="2" t="s">
        <v>37</v>
      </c>
      <c r="D3420" s="64" t="s">
        <v>23</v>
      </c>
      <c r="E3420" s="37" t="s">
        <v>18669</v>
      </c>
      <c r="F3420" s="37">
        <v>350</v>
      </c>
      <c r="G3420" s="44" t="s">
        <v>18670</v>
      </c>
      <c r="H3420" s="44"/>
      <c r="I3420" s="44"/>
      <c r="J3420" s="43"/>
    </row>
    <row r="3421" spans="1:10">
      <c r="A3421" s="71" t="s">
        <v>31986</v>
      </c>
      <c r="B3421" s="2" t="s">
        <v>8709</v>
      </c>
      <c r="C3421" s="2" t="s">
        <v>31</v>
      </c>
      <c r="D3421" s="64" t="s">
        <v>23</v>
      </c>
      <c r="E3421" s="37" t="s">
        <v>18669</v>
      </c>
      <c r="F3421" s="37"/>
      <c r="G3421" s="44" t="s">
        <v>18670</v>
      </c>
      <c r="H3421" s="44"/>
      <c r="I3421" s="44"/>
      <c r="J3421" s="43"/>
    </row>
    <row r="3422" spans="1:10">
      <c r="A3422" s="71" t="s">
        <v>31987</v>
      </c>
      <c r="B3422" s="2" t="s">
        <v>8710</v>
      </c>
      <c r="C3422" s="2" t="s">
        <v>31</v>
      </c>
      <c r="D3422" s="64" t="s">
        <v>23</v>
      </c>
      <c r="E3422" s="37" t="s">
        <v>18669</v>
      </c>
      <c r="F3422" s="37"/>
      <c r="G3422" s="44" t="s">
        <v>18670</v>
      </c>
      <c r="H3422" s="44"/>
      <c r="I3422" s="44"/>
      <c r="J3422" s="43"/>
    </row>
    <row r="3423" spans="1:10">
      <c r="A3423" s="71" t="s">
        <v>31988</v>
      </c>
      <c r="B3423" s="2" t="s">
        <v>8711</v>
      </c>
      <c r="C3423" s="2" t="s">
        <v>31</v>
      </c>
      <c r="D3423" s="64" t="s">
        <v>23</v>
      </c>
      <c r="E3423" s="37" t="s">
        <v>18669</v>
      </c>
      <c r="F3423" s="37"/>
      <c r="G3423" s="44" t="s">
        <v>18670</v>
      </c>
      <c r="H3423" s="44"/>
      <c r="I3423" s="44"/>
      <c r="J3423" s="43"/>
    </row>
    <row r="3424" spans="1:10">
      <c r="A3424" s="71" t="s">
        <v>31989</v>
      </c>
      <c r="B3424" s="2" t="s">
        <v>8712</v>
      </c>
      <c r="C3424" s="2" t="s">
        <v>31</v>
      </c>
      <c r="D3424" s="64" t="s">
        <v>23</v>
      </c>
      <c r="E3424" s="37" t="s">
        <v>18669</v>
      </c>
      <c r="F3424" s="37"/>
      <c r="G3424" s="44" t="s">
        <v>18670</v>
      </c>
      <c r="H3424" s="44"/>
      <c r="I3424" s="44"/>
      <c r="J3424" s="43"/>
    </row>
    <row r="3425" spans="1:10">
      <c r="A3425" s="71" t="s">
        <v>21063</v>
      </c>
      <c r="B3425" s="2" t="s">
        <v>4774</v>
      </c>
      <c r="C3425" s="2" t="s">
        <v>26</v>
      </c>
      <c r="D3425" s="64" t="s">
        <v>23</v>
      </c>
      <c r="E3425" s="37" t="s">
        <v>18669</v>
      </c>
      <c r="F3425" s="37" t="s">
        <v>36381</v>
      </c>
      <c r="G3425" s="44" t="s">
        <v>18670</v>
      </c>
      <c r="H3425" s="44"/>
      <c r="I3425" s="44"/>
      <c r="J3425" s="43"/>
    </row>
    <row r="3426" spans="1:10">
      <c r="A3426" s="71" t="s">
        <v>21064</v>
      </c>
      <c r="B3426" s="2" t="s">
        <v>8713</v>
      </c>
      <c r="C3426" s="2" t="s">
        <v>31</v>
      </c>
      <c r="D3426" s="64" t="s">
        <v>23</v>
      </c>
      <c r="E3426" s="37" t="s">
        <v>18669</v>
      </c>
      <c r="F3426" s="37"/>
      <c r="G3426" s="44" t="s">
        <v>18670</v>
      </c>
      <c r="H3426" s="44"/>
      <c r="I3426" s="44"/>
      <c r="J3426" s="43"/>
    </row>
    <row r="3427" spans="1:10">
      <c r="A3427" s="71" t="s">
        <v>21065</v>
      </c>
      <c r="B3427" s="2" t="s">
        <v>1550</v>
      </c>
      <c r="C3427" s="2" t="s">
        <v>25</v>
      </c>
      <c r="D3427" s="64" t="s">
        <v>23</v>
      </c>
      <c r="E3427" s="37" t="s">
        <v>18669</v>
      </c>
      <c r="F3427" s="37"/>
      <c r="G3427" s="44" t="s">
        <v>18670</v>
      </c>
      <c r="H3427" s="44"/>
      <c r="I3427" s="44"/>
      <c r="J3427" s="43"/>
    </row>
    <row r="3428" spans="1:10">
      <c r="A3428" s="71" t="s">
        <v>21535</v>
      </c>
      <c r="B3428" s="2" t="s">
        <v>1565</v>
      </c>
      <c r="C3428" s="2" t="s">
        <v>25</v>
      </c>
      <c r="D3428" s="64" t="s">
        <v>23</v>
      </c>
      <c r="E3428" s="37" t="s">
        <v>18669</v>
      </c>
      <c r="F3428" s="37" t="s">
        <v>36366</v>
      </c>
      <c r="G3428" s="44" t="s">
        <v>18670</v>
      </c>
      <c r="H3428" s="44"/>
      <c r="I3428" s="44"/>
      <c r="J3428" s="43"/>
    </row>
    <row r="3429" spans="1:10">
      <c r="A3429" s="71" t="s">
        <v>21066</v>
      </c>
      <c r="B3429" s="2" t="s">
        <v>17676</v>
      </c>
      <c r="C3429" s="2" t="s">
        <v>40</v>
      </c>
      <c r="D3429" s="64" t="s">
        <v>23</v>
      </c>
      <c r="E3429" s="37" t="s">
        <v>18669</v>
      </c>
      <c r="F3429" s="37"/>
      <c r="G3429" s="44" t="s">
        <v>18670</v>
      </c>
      <c r="H3429" s="44"/>
      <c r="I3429" s="44"/>
      <c r="J3429" s="43"/>
    </row>
    <row r="3430" spans="1:10">
      <c r="A3430" s="71" t="s">
        <v>21067</v>
      </c>
      <c r="B3430" s="2" t="s">
        <v>1566</v>
      </c>
      <c r="C3430" s="2" t="s">
        <v>25</v>
      </c>
      <c r="D3430" s="64" t="s">
        <v>23</v>
      </c>
      <c r="E3430" s="37" t="s">
        <v>18669</v>
      </c>
      <c r="F3430" s="37" t="s">
        <v>36366</v>
      </c>
      <c r="G3430" s="44" t="s">
        <v>18670</v>
      </c>
      <c r="H3430" s="44"/>
      <c r="I3430" s="44"/>
      <c r="J3430" s="43"/>
    </row>
    <row r="3431" spans="1:10">
      <c r="A3431" s="71" t="s">
        <v>21068</v>
      </c>
      <c r="B3431" s="2" t="s">
        <v>17677</v>
      </c>
      <c r="C3431" s="2" t="s">
        <v>40</v>
      </c>
      <c r="D3431" s="64" t="s">
        <v>23</v>
      </c>
      <c r="E3431" s="37" t="s">
        <v>18669</v>
      </c>
      <c r="F3431" s="37" t="s">
        <v>36366</v>
      </c>
      <c r="G3431" s="44" t="s">
        <v>18670</v>
      </c>
      <c r="H3431" s="44"/>
      <c r="I3431" s="44"/>
      <c r="J3431" s="43"/>
    </row>
    <row r="3432" spans="1:10">
      <c r="A3432" s="71" t="s">
        <v>21069</v>
      </c>
      <c r="B3432" s="20" t="s">
        <v>1567</v>
      </c>
      <c r="C3432" s="30" t="s">
        <v>25</v>
      </c>
      <c r="D3432" s="64" t="s">
        <v>23</v>
      </c>
      <c r="E3432" s="37" t="s">
        <v>18669</v>
      </c>
      <c r="F3432" s="37">
        <v>380</v>
      </c>
      <c r="G3432" s="44" t="s">
        <v>18670</v>
      </c>
      <c r="H3432" s="44"/>
      <c r="I3432" s="44"/>
      <c r="J3432" s="43"/>
    </row>
    <row r="3433" spans="1:10">
      <c r="A3433" s="71" t="s">
        <v>21070</v>
      </c>
      <c r="B3433" s="2" t="s">
        <v>1568</v>
      </c>
      <c r="C3433" s="2" t="s">
        <v>25</v>
      </c>
      <c r="D3433" s="64" t="s">
        <v>23</v>
      </c>
      <c r="E3433" s="37" t="s">
        <v>18669</v>
      </c>
      <c r="F3433" s="37"/>
      <c r="G3433" s="44" t="s">
        <v>18670</v>
      </c>
      <c r="H3433" s="44" t="s">
        <v>39013</v>
      </c>
      <c r="I3433" s="44"/>
      <c r="J3433" s="43"/>
    </row>
    <row r="3434" spans="1:10">
      <c r="A3434" s="71" t="s">
        <v>31990</v>
      </c>
      <c r="B3434" s="20" t="s">
        <v>12187</v>
      </c>
      <c r="C3434" s="30" t="s">
        <v>34</v>
      </c>
      <c r="D3434" s="64" t="s">
        <v>23</v>
      </c>
      <c r="E3434" s="37" t="s">
        <v>18669</v>
      </c>
      <c r="F3434" s="37"/>
      <c r="G3434" s="44" t="s">
        <v>18670</v>
      </c>
      <c r="H3434" s="44"/>
      <c r="I3434" s="44"/>
      <c r="J3434" s="43"/>
    </row>
    <row r="3435" spans="1:10">
      <c r="A3435" s="71" t="s">
        <v>21536</v>
      </c>
      <c r="B3435" s="2" t="s">
        <v>1569</v>
      </c>
      <c r="C3435" s="2" t="s">
        <v>25</v>
      </c>
      <c r="D3435" s="64" t="s">
        <v>23</v>
      </c>
      <c r="E3435" s="37" t="s">
        <v>18669</v>
      </c>
      <c r="F3435" s="37"/>
      <c r="G3435" s="44" t="s">
        <v>18670</v>
      </c>
      <c r="H3435" s="44" t="s">
        <v>39014</v>
      </c>
      <c r="I3435" s="44"/>
      <c r="J3435" s="43"/>
    </row>
    <row r="3436" spans="1:10">
      <c r="A3436" s="71" t="s">
        <v>21071</v>
      </c>
      <c r="B3436" s="2" t="s">
        <v>16704</v>
      </c>
      <c r="C3436" s="2" t="s">
        <v>38</v>
      </c>
      <c r="D3436" s="64" t="s">
        <v>23</v>
      </c>
      <c r="E3436" s="37" t="s">
        <v>18669</v>
      </c>
      <c r="F3436" s="37"/>
      <c r="G3436" s="44" t="s">
        <v>18670</v>
      </c>
      <c r="H3436" s="44"/>
      <c r="I3436" s="44"/>
      <c r="J3436" s="43"/>
    </row>
    <row r="3437" spans="1:10">
      <c r="A3437" s="71" t="s">
        <v>31991</v>
      </c>
      <c r="B3437" s="2" t="s">
        <v>4775</v>
      </c>
      <c r="C3437" s="2" t="s">
        <v>26</v>
      </c>
      <c r="D3437" s="64" t="s">
        <v>23</v>
      </c>
      <c r="E3437" s="37" t="s">
        <v>18669</v>
      </c>
      <c r="F3437" s="37"/>
      <c r="G3437" s="44" t="s">
        <v>18670</v>
      </c>
      <c r="H3437" s="44"/>
      <c r="I3437" s="44"/>
      <c r="J3437" s="43"/>
    </row>
    <row r="3438" spans="1:10">
      <c r="A3438" s="71" t="s">
        <v>21072</v>
      </c>
      <c r="B3438" s="2" t="s">
        <v>17181</v>
      </c>
      <c r="C3438" s="2" t="s">
        <v>39</v>
      </c>
      <c r="D3438" s="64" t="s">
        <v>23</v>
      </c>
      <c r="E3438" s="37" t="s">
        <v>18669</v>
      </c>
      <c r="F3438" s="37" t="s">
        <v>36381</v>
      </c>
      <c r="G3438" s="44" t="s">
        <v>18670</v>
      </c>
      <c r="H3438" s="44"/>
      <c r="I3438" s="44"/>
      <c r="J3438" s="43"/>
    </row>
    <row r="3439" spans="1:10">
      <c r="A3439" s="71" t="s">
        <v>31992</v>
      </c>
      <c r="B3439" s="2" t="s">
        <v>10424</v>
      </c>
      <c r="C3439" s="2" t="s">
        <v>33</v>
      </c>
      <c r="D3439" s="64" t="s">
        <v>23</v>
      </c>
      <c r="E3439" s="37" t="s">
        <v>18669</v>
      </c>
      <c r="F3439" s="37"/>
      <c r="G3439" s="44" t="s">
        <v>18670</v>
      </c>
      <c r="H3439" s="44"/>
      <c r="I3439" s="44"/>
      <c r="J3439" s="43"/>
    </row>
    <row r="3440" spans="1:10">
      <c r="A3440" s="71" t="s">
        <v>31993</v>
      </c>
      <c r="B3440" s="2" t="s">
        <v>10425</v>
      </c>
      <c r="C3440" s="2" t="s">
        <v>33</v>
      </c>
      <c r="D3440" s="64" t="s">
        <v>23</v>
      </c>
      <c r="E3440" s="37" t="s">
        <v>18669</v>
      </c>
      <c r="F3440" s="37"/>
      <c r="G3440" s="44" t="s">
        <v>18670</v>
      </c>
      <c r="H3440" s="44" t="s">
        <v>39015</v>
      </c>
      <c r="I3440" s="44"/>
      <c r="J3440" s="43"/>
    </row>
    <row r="3441" spans="1:10">
      <c r="A3441" s="71" t="s">
        <v>21073</v>
      </c>
      <c r="B3441" s="2" t="s">
        <v>1570</v>
      </c>
      <c r="C3441" s="2" t="s">
        <v>25</v>
      </c>
      <c r="D3441" s="64" t="s">
        <v>23</v>
      </c>
      <c r="E3441" s="37" t="s">
        <v>18669</v>
      </c>
      <c r="F3441" s="37" t="s">
        <v>36396</v>
      </c>
      <c r="G3441" s="44" t="s">
        <v>18670</v>
      </c>
      <c r="H3441" s="44"/>
      <c r="I3441" s="44"/>
      <c r="J3441" s="43"/>
    </row>
    <row r="3442" spans="1:10">
      <c r="A3442" s="71" t="s">
        <v>21074</v>
      </c>
      <c r="B3442" s="20" t="s">
        <v>9765</v>
      </c>
      <c r="C3442" s="30" t="s">
        <v>32</v>
      </c>
      <c r="D3442" s="64" t="s">
        <v>23</v>
      </c>
      <c r="E3442" s="37" t="s">
        <v>18669</v>
      </c>
      <c r="F3442" s="37" t="s">
        <v>36396</v>
      </c>
      <c r="G3442" s="44" t="s">
        <v>18670</v>
      </c>
      <c r="H3442" s="44"/>
      <c r="I3442" s="44"/>
      <c r="J3442" s="43"/>
    </row>
    <row r="3443" spans="1:10">
      <c r="A3443" s="71" t="s">
        <v>21075</v>
      </c>
      <c r="B3443" s="2" t="s">
        <v>9766</v>
      </c>
      <c r="C3443" s="2" t="s">
        <v>32</v>
      </c>
      <c r="D3443" s="64" t="s">
        <v>23</v>
      </c>
      <c r="E3443" s="37" t="s">
        <v>18669</v>
      </c>
      <c r="F3443" s="37" t="s">
        <v>36396</v>
      </c>
      <c r="G3443" s="44" t="s">
        <v>18670</v>
      </c>
      <c r="H3443" s="44"/>
      <c r="I3443" s="44"/>
      <c r="J3443" s="43"/>
    </row>
    <row r="3444" spans="1:10">
      <c r="A3444" s="71" t="s">
        <v>21076</v>
      </c>
      <c r="B3444" s="2" t="s">
        <v>1571</v>
      </c>
      <c r="C3444" s="2" t="s">
        <v>25</v>
      </c>
      <c r="D3444" s="64" t="s">
        <v>23</v>
      </c>
      <c r="E3444" s="37" t="s">
        <v>18669</v>
      </c>
      <c r="F3444" s="37"/>
      <c r="G3444" s="44" t="s">
        <v>18670</v>
      </c>
      <c r="H3444" s="44"/>
      <c r="I3444" s="44"/>
      <c r="J3444" s="43"/>
    </row>
    <row r="3445" spans="1:10">
      <c r="A3445" s="71" t="s">
        <v>31994</v>
      </c>
      <c r="B3445" s="2" t="s">
        <v>8715</v>
      </c>
      <c r="C3445" s="2" t="s">
        <v>31</v>
      </c>
      <c r="D3445" s="64" t="s">
        <v>23</v>
      </c>
      <c r="E3445" s="37" t="s">
        <v>18669</v>
      </c>
      <c r="F3445" s="37"/>
      <c r="G3445" s="44" t="s">
        <v>18670</v>
      </c>
      <c r="H3445" s="44"/>
      <c r="I3445" s="44"/>
      <c r="J3445" s="43"/>
    </row>
    <row r="3446" spans="1:10">
      <c r="A3446" s="71" t="s">
        <v>21077</v>
      </c>
      <c r="B3446" s="2" t="s">
        <v>1572</v>
      </c>
      <c r="C3446" s="2" t="s">
        <v>25</v>
      </c>
      <c r="D3446" s="64" t="s">
        <v>23</v>
      </c>
      <c r="E3446" s="37" t="s">
        <v>18669</v>
      </c>
      <c r="F3446" s="37"/>
      <c r="G3446" s="44" t="s">
        <v>18670</v>
      </c>
      <c r="H3446" s="44"/>
      <c r="I3446" s="44"/>
      <c r="J3446" s="43"/>
    </row>
    <row r="3447" spans="1:10">
      <c r="A3447" s="71" t="s">
        <v>21078</v>
      </c>
      <c r="B3447" s="20" t="s">
        <v>1573</v>
      </c>
      <c r="C3447" s="30" t="s">
        <v>25</v>
      </c>
      <c r="D3447" s="64" t="s">
        <v>23</v>
      </c>
      <c r="E3447" s="37" t="s">
        <v>18669</v>
      </c>
      <c r="F3447" s="37"/>
      <c r="G3447" s="44" t="s">
        <v>18670</v>
      </c>
      <c r="H3447" s="44"/>
      <c r="I3447" s="44"/>
      <c r="J3447" s="43"/>
    </row>
    <row r="3448" spans="1:10">
      <c r="A3448" s="71" t="s">
        <v>21079</v>
      </c>
      <c r="B3448" s="2" t="s">
        <v>1574</v>
      </c>
      <c r="C3448" s="2" t="s">
        <v>25</v>
      </c>
      <c r="D3448" s="64" t="s">
        <v>23</v>
      </c>
      <c r="E3448" s="37" t="s">
        <v>18669</v>
      </c>
      <c r="F3448" s="37"/>
      <c r="G3448" s="44" t="s">
        <v>18670</v>
      </c>
      <c r="H3448" s="44"/>
      <c r="I3448" s="44"/>
      <c r="J3448" s="43"/>
    </row>
    <row r="3449" spans="1:10">
      <c r="A3449" s="71" t="s">
        <v>21080</v>
      </c>
      <c r="B3449" s="2" t="s">
        <v>1575</v>
      </c>
      <c r="C3449" s="2" t="s">
        <v>25</v>
      </c>
      <c r="D3449" s="64" t="s">
        <v>23</v>
      </c>
      <c r="E3449" s="37" t="s">
        <v>18669</v>
      </c>
      <c r="F3449" s="37"/>
      <c r="G3449" s="44" t="s">
        <v>18670</v>
      </c>
      <c r="H3449" s="44"/>
      <c r="I3449" s="44"/>
      <c r="J3449" s="43"/>
    </row>
    <row r="3450" spans="1:10">
      <c r="A3450" s="71" t="s">
        <v>31995</v>
      </c>
      <c r="B3450" s="2" t="s">
        <v>8716</v>
      </c>
      <c r="C3450" s="2" t="s">
        <v>31</v>
      </c>
      <c r="D3450" s="64" t="s">
        <v>23</v>
      </c>
      <c r="E3450" s="37" t="s">
        <v>18669</v>
      </c>
      <c r="F3450" s="37"/>
      <c r="G3450" s="44" t="s">
        <v>18670</v>
      </c>
      <c r="H3450" s="44" t="s">
        <v>39016</v>
      </c>
      <c r="I3450" s="44"/>
      <c r="J3450" s="43"/>
    </row>
    <row r="3451" spans="1:10">
      <c r="A3451" s="71" t="s">
        <v>31996</v>
      </c>
      <c r="B3451" s="2" t="s">
        <v>8717</v>
      </c>
      <c r="C3451" s="2" t="s">
        <v>31</v>
      </c>
      <c r="D3451" s="64" t="s">
        <v>23</v>
      </c>
      <c r="E3451" s="37" t="s">
        <v>18669</v>
      </c>
      <c r="F3451" s="37"/>
      <c r="G3451" s="44" t="s">
        <v>18670</v>
      </c>
      <c r="H3451" s="44"/>
      <c r="I3451" s="44"/>
      <c r="J3451" s="43"/>
    </row>
    <row r="3452" spans="1:10">
      <c r="A3452" s="71" t="s">
        <v>21537</v>
      </c>
      <c r="B3452" s="20" t="s">
        <v>1577</v>
      </c>
      <c r="C3452" s="30" t="s">
        <v>25</v>
      </c>
      <c r="D3452" s="64" t="s">
        <v>23</v>
      </c>
      <c r="E3452" s="37" t="s">
        <v>18669</v>
      </c>
      <c r="F3452" s="37"/>
      <c r="G3452" s="44" t="s">
        <v>18670</v>
      </c>
      <c r="H3452" s="44"/>
      <c r="I3452" s="44"/>
      <c r="J3452" s="43"/>
    </row>
    <row r="3453" spans="1:10">
      <c r="A3453" s="71" t="s">
        <v>31997</v>
      </c>
      <c r="B3453" s="2" t="s">
        <v>8718</v>
      </c>
      <c r="C3453" s="2" t="s">
        <v>31</v>
      </c>
      <c r="D3453" s="64" t="s">
        <v>23</v>
      </c>
      <c r="E3453" s="37" t="s">
        <v>18669</v>
      </c>
      <c r="F3453" s="37"/>
      <c r="G3453" s="44" t="s">
        <v>18670</v>
      </c>
      <c r="H3453" s="44"/>
      <c r="I3453" s="44"/>
      <c r="J3453" s="43"/>
    </row>
    <row r="3454" spans="1:10">
      <c r="A3454" s="71" t="s">
        <v>21081</v>
      </c>
      <c r="B3454" s="2" t="s">
        <v>1576</v>
      </c>
      <c r="C3454" s="2" t="s">
        <v>25</v>
      </c>
      <c r="D3454" s="64" t="s">
        <v>23</v>
      </c>
      <c r="E3454" s="37" t="s">
        <v>18669</v>
      </c>
      <c r="F3454" s="37"/>
      <c r="G3454" s="44" t="s">
        <v>18670</v>
      </c>
      <c r="H3454" s="44"/>
      <c r="I3454" s="44"/>
      <c r="J3454" s="43"/>
    </row>
    <row r="3455" spans="1:10">
      <c r="A3455" s="71" t="s">
        <v>21082</v>
      </c>
      <c r="B3455" s="2" t="s">
        <v>1580</v>
      </c>
      <c r="C3455" s="2" t="s">
        <v>25</v>
      </c>
      <c r="D3455" s="64" t="s">
        <v>23</v>
      </c>
      <c r="E3455" s="37" t="s">
        <v>18669</v>
      </c>
      <c r="F3455" s="37" t="s">
        <v>36381</v>
      </c>
      <c r="G3455" s="44" t="s">
        <v>18670</v>
      </c>
      <c r="H3455" s="44"/>
      <c r="I3455" s="44"/>
      <c r="J3455" s="43"/>
    </row>
    <row r="3456" spans="1:10">
      <c r="A3456" s="71" t="s">
        <v>21083</v>
      </c>
      <c r="B3456" s="2" t="s">
        <v>1581</v>
      </c>
      <c r="C3456" s="2" t="s">
        <v>25</v>
      </c>
      <c r="D3456" s="64" t="s">
        <v>23</v>
      </c>
      <c r="E3456" s="37" t="s">
        <v>18669</v>
      </c>
      <c r="F3456" s="37" t="s">
        <v>36381</v>
      </c>
      <c r="G3456" s="44" t="s">
        <v>18670</v>
      </c>
      <c r="H3456" s="44"/>
      <c r="I3456" s="44"/>
      <c r="J3456" s="43"/>
    </row>
    <row r="3457" spans="1:10">
      <c r="A3457" s="71" t="s">
        <v>21084</v>
      </c>
      <c r="B3457" s="2" t="s">
        <v>1579</v>
      </c>
      <c r="C3457" s="2" t="s">
        <v>25</v>
      </c>
      <c r="D3457" s="64" t="s">
        <v>23</v>
      </c>
      <c r="E3457" s="37" t="s">
        <v>18669</v>
      </c>
      <c r="F3457" s="37" t="s">
        <v>36381</v>
      </c>
      <c r="G3457" s="44" t="s">
        <v>18670</v>
      </c>
      <c r="H3457" s="44"/>
      <c r="I3457" s="44"/>
      <c r="J3457" s="43"/>
    </row>
    <row r="3458" spans="1:10">
      <c r="A3458" s="71" t="s">
        <v>21085</v>
      </c>
      <c r="B3458" s="2" t="s">
        <v>1578</v>
      </c>
      <c r="C3458" s="2" t="s">
        <v>25</v>
      </c>
      <c r="D3458" s="64" t="s">
        <v>23</v>
      </c>
      <c r="E3458" s="37" t="s">
        <v>18669</v>
      </c>
      <c r="F3458" s="37"/>
      <c r="G3458" s="44" t="s">
        <v>18670</v>
      </c>
      <c r="H3458" s="44"/>
      <c r="I3458" s="44"/>
      <c r="J3458" s="43"/>
    </row>
    <row r="3459" spans="1:10">
      <c r="A3459" s="71" t="s">
        <v>21086</v>
      </c>
      <c r="B3459" s="2" t="s">
        <v>1582</v>
      </c>
      <c r="C3459" s="2" t="s">
        <v>25</v>
      </c>
      <c r="D3459" s="64" t="s">
        <v>23</v>
      </c>
      <c r="E3459" s="37" t="s">
        <v>18669</v>
      </c>
      <c r="F3459" s="37" t="s">
        <v>36381</v>
      </c>
      <c r="G3459" s="44" t="s">
        <v>18670</v>
      </c>
      <c r="H3459" s="44"/>
      <c r="I3459" s="44"/>
      <c r="J3459" s="43"/>
    </row>
    <row r="3460" spans="1:10">
      <c r="A3460" s="71" t="s">
        <v>21087</v>
      </c>
      <c r="B3460" s="2" t="s">
        <v>1583</v>
      </c>
      <c r="C3460" s="2" t="s">
        <v>25</v>
      </c>
      <c r="D3460" s="64" t="s">
        <v>23</v>
      </c>
      <c r="E3460" s="37" t="s">
        <v>18669</v>
      </c>
      <c r="F3460" s="37">
        <v>360</v>
      </c>
      <c r="G3460" s="44" t="s">
        <v>18670</v>
      </c>
      <c r="H3460" s="44"/>
      <c r="I3460" s="44"/>
      <c r="J3460" s="43"/>
    </row>
    <row r="3461" spans="1:10">
      <c r="A3461" s="71" t="s">
        <v>21088</v>
      </c>
      <c r="B3461" s="2" t="s">
        <v>17182</v>
      </c>
      <c r="C3461" s="2" t="s">
        <v>39</v>
      </c>
      <c r="D3461" s="64" t="s">
        <v>23</v>
      </c>
      <c r="E3461" s="37" t="s">
        <v>18669</v>
      </c>
      <c r="F3461" s="37" t="s">
        <v>36381</v>
      </c>
      <c r="G3461" s="44" t="s">
        <v>18670</v>
      </c>
      <c r="H3461" s="44" t="s">
        <v>39017</v>
      </c>
      <c r="I3461" s="44"/>
      <c r="J3461" s="43"/>
    </row>
    <row r="3462" spans="1:10">
      <c r="A3462" s="71" t="s">
        <v>31998</v>
      </c>
      <c r="B3462" s="2" t="s">
        <v>12188</v>
      </c>
      <c r="C3462" s="2" t="s">
        <v>34</v>
      </c>
      <c r="D3462" s="64" t="s">
        <v>23</v>
      </c>
      <c r="E3462" s="37" t="s">
        <v>18669</v>
      </c>
      <c r="F3462" s="37" t="s">
        <v>36381</v>
      </c>
      <c r="G3462" s="44" t="s">
        <v>18670</v>
      </c>
      <c r="H3462" s="44"/>
      <c r="I3462" s="44"/>
      <c r="J3462" s="43"/>
    </row>
    <row r="3463" spans="1:10">
      <c r="A3463" s="71" t="s">
        <v>21089</v>
      </c>
      <c r="B3463" s="2" t="s">
        <v>1585</v>
      </c>
      <c r="C3463" s="2" t="s">
        <v>25</v>
      </c>
      <c r="D3463" s="64" t="s">
        <v>23</v>
      </c>
      <c r="E3463" s="37" t="s">
        <v>18669</v>
      </c>
      <c r="F3463" s="37" t="s">
        <v>36381</v>
      </c>
      <c r="G3463" s="44" t="s">
        <v>18670</v>
      </c>
      <c r="H3463" s="44"/>
      <c r="I3463" s="44"/>
      <c r="J3463" s="43"/>
    </row>
    <row r="3464" spans="1:10">
      <c r="A3464" s="71" t="s">
        <v>21090</v>
      </c>
      <c r="B3464" s="2" t="s">
        <v>1586</v>
      </c>
      <c r="C3464" s="2" t="s">
        <v>25</v>
      </c>
      <c r="D3464" s="64" t="s">
        <v>23</v>
      </c>
      <c r="E3464" s="37" t="s">
        <v>18669</v>
      </c>
      <c r="F3464" s="37" t="s">
        <v>36381</v>
      </c>
      <c r="G3464" s="44" t="s">
        <v>18670</v>
      </c>
      <c r="H3464" s="44"/>
      <c r="I3464" s="44"/>
      <c r="J3464" s="43"/>
    </row>
    <row r="3465" spans="1:10">
      <c r="A3465" s="71" t="s">
        <v>21538</v>
      </c>
      <c r="B3465" s="2" t="s">
        <v>1587</v>
      </c>
      <c r="C3465" s="2" t="s">
        <v>25</v>
      </c>
      <c r="D3465" s="64" t="s">
        <v>23</v>
      </c>
      <c r="E3465" s="37" t="s">
        <v>18669</v>
      </c>
      <c r="F3465" s="37" t="s">
        <v>36381</v>
      </c>
      <c r="G3465" s="44" t="s">
        <v>18670</v>
      </c>
      <c r="H3465" s="44"/>
      <c r="I3465" s="44"/>
      <c r="J3465" s="43"/>
    </row>
    <row r="3466" spans="1:10">
      <c r="A3466" s="71" t="s">
        <v>21091</v>
      </c>
      <c r="B3466" s="2" t="s">
        <v>1588</v>
      </c>
      <c r="C3466" s="2" t="s">
        <v>25</v>
      </c>
      <c r="D3466" s="64" t="s">
        <v>23</v>
      </c>
      <c r="E3466" s="37" t="s">
        <v>18669</v>
      </c>
      <c r="F3466" s="37" t="s">
        <v>36381</v>
      </c>
      <c r="G3466" s="44" t="s">
        <v>18670</v>
      </c>
      <c r="H3466" s="44"/>
      <c r="I3466" s="44"/>
      <c r="J3466" s="43"/>
    </row>
    <row r="3467" spans="1:10">
      <c r="A3467" s="71" t="s">
        <v>21092</v>
      </c>
      <c r="B3467" s="2" t="s">
        <v>1589</v>
      </c>
      <c r="C3467" s="2" t="s">
        <v>25</v>
      </c>
      <c r="D3467" s="64" t="s">
        <v>23</v>
      </c>
      <c r="E3467" s="37" t="s">
        <v>18669</v>
      </c>
      <c r="F3467" s="37" t="s">
        <v>36381</v>
      </c>
      <c r="G3467" s="44" t="s">
        <v>18670</v>
      </c>
      <c r="H3467" s="44"/>
      <c r="I3467" s="44"/>
      <c r="J3467" s="43"/>
    </row>
    <row r="3468" spans="1:10">
      <c r="A3468" s="71" t="s">
        <v>21093</v>
      </c>
      <c r="B3468" s="20" t="s">
        <v>1590</v>
      </c>
      <c r="C3468" s="30" t="s">
        <v>25</v>
      </c>
      <c r="D3468" s="64" t="s">
        <v>23</v>
      </c>
      <c r="E3468" s="37" t="s">
        <v>18669</v>
      </c>
      <c r="F3468" s="37" t="s">
        <v>36381</v>
      </c>
      <c r="G3468" s="44" t="s">
        <v>18670</v>
      </c>
      <c r="H3468" s="44"/>
      <c r="I3468" s="44"/>
      <c r="J3468" s="43"/>
    </row>
    <row r="3469" spans="1:10">
      <c r="A3469" s="71" t="s">
        <v>21094</v>
      </c>
      <c r="B3469" s="2" t="s">
        <v>1591</v>
      </c>
      <c r="C3469" s="2" t="s">
        <v>25</v>
      </c>
      <c r="D3469" s="64" t="s">
        <v>23</v>
      </c>
      <c r="E3469" s="37" t="s">
        <v>18669</v>
      </c>
      <c r="F3469" s="37" t="s">
        <v>36381</v>
      </c>
      <c r="G3469" s="44" t="s">
        <v>18670</v>
      </c>
      <c r="H3469" s="44"/>
      <c r="I3469" s="44"/>
      <c r="J3469" s="43"/>
    </row>
    <row r="3470" spans="1:10">
      <c r="A3470" s="71" t="s">
        <v>21095</v>
      </c>
      <c r="B3470" s="2" t="s">
        <v>1592</v>
      </c>
      <c r="C3470" s="2" t="s">
        <v>25</v>
      </c>
      <c r="D3470" s="64" t="s">
        <v>23</v>
      </c>
      <c r="E3470" s="37" t="s">
        <v>18669</v>
      </c>
      <c r="F3470" s="37" t="s">
        <v>36381</v>
      </c>
      <c r="G3470" s="44" t="s">
        <v>18670</v>
      </c>
      <c r="H3470" s="44"/>
      <c r="I3470" s="44"/>
      <c r="J3470" s="43"/>
    </row>
    <row r="3471" spans="1:10">
      <c r="A3471" s="71" t="s">
        <v>21096</v>
      </c>
      <c r="B3471" s="2" t="s">
        <v>1593</v>
      </c>
      <c r="C3471" s="2" t="s">
        <v>25</v>
      </c>
      <c r="D3471" s="64" t="s">
        <v>23</v>
      </c>
      <c r="E3471" s="37" t="s">
        <v>18669</v>
      </c>
      <c r="F3471" s="37" t="s">
        <v>36381</v>
      </c>
      <c r="G3471" s="44" t="s">
        <v>18670</v>
      </c>
      <c r="H3471" s="44"/>
      <c r="I3471" s="44"/>
      <c r="J3471" s="43"/>
    </row>
    <row r="3472" spans="1:10">
      <c r="A3472" s="71" t="s">
        <v>21097</v>
      </c>
      <c r="B3472" s="2" t="s">
        <v>1594</v>
      </c>
      <c r="C3472" s="2" t="s">
        <v>25</v>
      </c>
      <c r="D3472" s="64" t="s">
        <v>23</v>
      </c>
      <c r="E3472" s="37" t="s">
        <v>18669</v>
      </c>
      <c r="F3472" s="37" t="s">
        <v>36381</v>
      </c>
      <c r="G3472" s="44" t="s">
        <v>18670</v>
      </c>
      <c r="H3472" s="44"/>
      <c r="I3472" s="44"/>
      <c r="J3472" s="43"/>
    </row>
    <row r="3473" spans="1:10">
      <c r="A3473" s="71" t="s">
        <v>21098</v>
      </c>
      <c r="B3473" s="2" t="s">
        <v>1595</v>
      </c>
      <c r="C3473" s="2" t="s">
        <v>25</v>
      </c>
      <c r="D3473" s="64" t="s">
        <v>23</v>
      </c>
      <c r="E3473" s="37" t="s">
        <v>18669</v>
      </c>
      <c r="F3473" s="37" t="s">
        <v>36381</v>
      </c>
      <c r="G3473" s="44" t="s">
        <v>18670</v>
      </c>
      <c r="H3473" s="44"/>
      <c r="I3473" s="44"/>
      <c r="J3473" s="43"/>
    </row>
    <row r="3474" spans="1:10">
      <c r="A3474" s="71" t="s">
        <v>21099</v>
      </c>
      <c r="B3474" s="2" t="s">
        <v>1596</v>
      </c>
      <c r="C3474" s="2" t="s">
        <v>25</v>
      </c>
      <c r="D3474" s="64" t="s">
        <v>23</v>
      </c>
      <c r="E3474" s="37" t="s">
        <v>18669</v>
      </c>
      <c r="F3474" s="37" t="s">
        <v>36381</v>
      </c>
      <c r="G3474" s="44" t="s">
        <v>18670</v>
      </c>
      <c r="H3474" s="44"/>
      <c r="I3474" s="44"/>
      <c r="J3474" s="43"/>
    </row>
    <row r="3475" spans="1:10">
      <c r="A3475" s="71" t="s">
        <v>21100</v>
      </c>
      <c r="B3475" s="2" t="s">
        <v>1597</v>
      </c>
      <c r="C3475" s="2" t="s">
        <v>25</v>
      </c>
      <c r="D3475" s="64" t="s">
        <v>23</v>
      </c>
      <c r="E3475" s="37" t="s">
        <v>18669</v>
      </c>
      <c r="F3475" s="37" t="s">
        <v>36381</v>
      </c>
      <c r="G3475" s="44" t="s">
        <v>18670</v>
      </c>
      <c r="H3475" s="44"/>
      <c r="I3475" s="44"/>
      <c r="J3475" s="43"/>
    </row>
    <row r="3476" spans="1:10">
      <c r="A3476" s="71" t="s">
        <v>21101</v>
      </c>
      <c r="B3476" s="2" t="s">
        <v>1598</v>
      </c>
      <c r="C3476" s="2" t="s">
        <v>25</v>
      </c>
      <c r="D3476" s="64" t="s">
        <v>23</v>
      </c>
      <c r="E3476" s="37" t="s">
        <v>18669</v>
      </c>
      <c r="F3476" s="37" t="s">
        <v>36381</v>
      </c>
      <c r="G3476" s="44" t="s">
        <v>18670</v>
      </c>
      <c r="H3476" s="44"/>
      <c r="I3476" s="44"/>
      <c r="J3476" s="43"/>
    </row>
    <row r="3477" spans="1:10">
      <c r="A3477" s="71" t="s">
        <v>21102</v>
      </c>
      <c r="B3477" s="2" t="s">
        <v>1599</v>
      </c>
      <c r="C3477" s="2" t="s">
        <v>25</v>
      </c>
      <c r="D3477" s="64" t="s">
        <v>23</v>
      </c>
      <c r="E3477" s="37" t="s">
        <v>18669</v>
      </c>
      <c r="F3477" s="37" t="s">
        <v>36381</v>
      </c>
      <c r="G3477" s="44" t="s">
        <v>18670</v>
      </c>
      <c r="H3477" s="44"/>
      <c r="I3477" s="44"/>
      <c r="J3477" s="43"/>
    </row>
    <row r="3478" spans="1:10">
      <c r="A3478" s="71" t="s">
        <v>31999</v>
      </c>
      <c r="B3478" s="20" t="s">
        <v>12189</v>
      </c>
      <c r="C3478" s="30" t="s">
        <v>34</v>
      </c>
      <c r="D3478" s="64" t="s">
        <v>23</v>
      </c>
      <c r="E3478" s="37" t="s">
        <v>18669</v>
      </c>
      <c r="F3478" s="37" t="s">
        <v>36381</v>
      </c>
      <c r="G3478" s="44" t="s">
        <v>18670</v>
      </c>
      <c r="H3478" s="44"/>
      <c r="I3478" s="44"/>
      <c r="J3478" s="43"/>
    </row>
    <row r="3479" spans="1:10">
      <c r="A3479" s="71" t="s">
        <v>21103</v>
      </c>
      <c r="B3479" s="2" t="s">
        <v>1600</v>
      </c>
      <c r="C3479" s="2" t="s">
        <v>25</v>
      </c>
      <c r="D3479" s="64" t="s">
        <v>23</v>
      </c>
      <c r="E3479" s="37" t="s">
        <v>18669</v>
      </c>
      <c r="F3479" s="37" t="s">
        <v>36381</v>
      </c>
      <c r="G3479" s="44" t="s">
        <v>18670</v>
      </c>
      <c r="H3479" s="44"/>
      <c r="I3479" s="44"/>
      <c r="J3479" s="43"/>
    </row>
    <row r="3480" spans="1:10">
      <c r="A3480" s="71" t="s">
        <v>21104</v>
      </c>
      <c r="B3480" s="20" t="s">
        <v>1601</v>
      </c>
      <c r="C3480" s="30" t="s">
        <v>25</v>
      </c>
      <c r="D3480" s="64" t="s">
        <v>23</v>
      </c>
      <c r="E3480" s="37" t="s">
        <v>18669</v>
      </c>
      <c r="F3480" s="37" t="s">
        <v>36381</v>
      </c>
      <c r="G3480" s="44" t="s">
        <v>18670</v>
      </c>
      <c r="H3480" s="44"/>
      <c r="I3480" s="44"/>
      <c r="J3480" s="43"/>
    </row>
    <row r="3481" spans="1:10">
      <c r="A3481" s="71" t="s">
        <v>21105</v>
      </c>
      <c r="B3481" s="2" t="s">
        <v>1602</v>
      </c>
      <c r="C3481" s="2" t="s">
        <v>25</v>
      </c>
      <c r="D3481" s="64" t="s">
        <v>23</v>
      </c>
      <c r="E3481" s="37" t="s">
        <v>18669</v>
      </c>
      <c r="F3481" s="37" t="s">
        <v>36381</v>
      </c>
      <c r="G3481" s="44" t="s">
        <v>18670</v>
      </c>
      <c r="H3481" s="44"/>
      <c r="I3481" s="44"/>
      <c r="J3481" s="43"/>
    </row>
    <row r="3482" spans="1:10">
      <c r="A3482" s="71" t="s">
        <v>21106</v>
      </c>
      <c r="B3482" s="2" t="s">
        <v>1603</v>
      </c>
      <c r="C3482" s="2" t="s">
        <v>25</v>
      </c>
      <c r="D3482" s="64" t="s">
        <v>23</v>
      </c>
      <c r="E3482" s="37" t="s">
        <v>18669</v>
      </c>
      <c r="F3482" s="37" t="s">
        <v>36381</v>
      </c>
      <c r="G3482" s="44" t="s">
        <v>18670</v>
      </c>
      <c r="H3482" s="44"/>
      <c r="I3482" s="44"/>
      <c r="J3482" s="43"/>
    </row>
    <row r="3483" spans="1:10">
      <c r="A3483" s="71" t="s">
        <v>21107</v>
      </c>
      <c r="B3483" s="2" t="s">
        <v>1604</v>
      </c>
      <c r="C3483" s="2" t="s">
        <v>25</v>
      </c>
      <c r="D3483" s="64" t="s">
        <v>23</v>
      </c>
      <c r="E3483" s="37" t="s">
        <v>18669</v>
      </c>
      <c r="F3483" s="37" t="s">
        <v>36381</v>
      </c>
      <c r="G3483" s="44" t="s">
        <v>18670</v>
      </c>
      <c r="H3483" s="44"/>
      <c r="I3483" s="44"/>
      <c r="J3483" s="43"/>
    </row>
    <row r="3484" spans="1:10">
      <c r="A3484" s="71" t="s">
        <v>21108</v>
      </c>
      <c r="B3484" s="2" t="s">
        <v>1605</v>
      </c>
      <c r="C3484" s="2" t="s">
        <v>25</v>
      </c>
      <c r="D3484" s="64" t="s">
        <v>23</v>
      </c>
      <c r="E3484" s="37" t="s">
        <v>18669</v>
      </c>
      <c r="F3484" s="37" t="s">
        <v>36381</v>
      </c>
      <c r="G3484" s="44" t="s">
        <v>18670</v>
      </c>
      <c r="H3484" s="44"/>
      <c r="I3484" s="44"/>
      <c r="J3484" s="43"/>
    </row>
    <row r="3485" spans="1:10">
      <c r="A3485" s="71" t="s">
        <v>21109</v>
      </c>
      <c r="B3485" s="20" t="s">
        <v>1606</v>
      </c>
      <c r="C3485" s="30" t="s">
        <v>25</v>
      </c>
      <c r="D3485" s="64" t="s">
        <v>23</v>
      </c>
      <c r="E3485" s="37" t="s">
        <v>18669</v>
      </c>
      <c r="F3485" s="37" t="s">
        <v>36381</v>
      </c>
      <c r="G3485" s="44" t="s">
        <v>18670</v>
      </c>
      <c r="H3485" s="44"/>
      <c r="I3485" s="44"/>
      <c r="J3485" s="43"/>
    </row>
    <row r="3486" spans="1:10">
      <c r="A3486" s="71" t="s">
        <v>21110</v>
      </c>
      <c r="B3486" s="2" t="s">
        <v>1607</v>
      </c>
      <c r="C3486" s="2" t="s">
        <v>25</v>
      </c>
      <c r="D3486" s="64" t="s">
        <v>23</v>
      </c>
      <c r="E3486" s="37" t="s">
        <v>18669</v>
      </c>
      <c r="F3486" s="37" t="s">
        <v>36381</v>
      </c>
      <c r="G3486" s="44" t="s">
        <v>18670</v>
      </c>
      <c r="H3486" s="44"/>
      <c r="I3486" s="44"/>
      <c r="J3486" s="43"/>
    </row>
    <row r="3487" spans="1:10">
      <c r="A3487" s="71" t="s">
        <v>21111</v>
      </c>
      <c r="B3487" s="2" t="s">
        <v>1608</v>
      </c>
      <c r="C3487" s="2" t="s">
        <v>25</v>
      </c>
      <c r="D3487" s="64" t="s">
        <v>23</v>
      </c>
      <c r="E3487" s="37" t="s">
        <v>18669</v>
      </c>
      <c r="F3487" s="37" t="s">
        <v>36381</v>
      </c>
      <c r="G3487" s="44" t="s">
        <v>18670</v>
      </c>
      <c r="H3487" s="44"/>
      <c r="I3487" s="44"/>
      <c r="J3487" s="43"/>
    </row>
    <row r="3488" spans="1:10">
      <c r="A3488" s="71" t="s">
        <v>21112</v>
      </c>
      <c r="B3488" s="2" t="s">
        <v>1609</v>
      </c>
      <c r="C3488" s="2" t="s">
        <v>25</v>
      </c>
      <c r="D3488" s="64" t="s">
        <v>23</v>
      </c>
      <c r="E3488" s="37" t="s">
        <v>18669</v>
      </c>
      <c r="F3488" s="37" t="s">
        <v>36381</v>
      </c>
      <c r="G3488" s="44" t="s">
        <v>18670</v>
      </c>
      <c r="H3488" s="44"/>
      <c r="I3488" s="44"/>
      <c r="J3488" s="43"/>
    </row>
    <row r="3489" spans="1:10">
      <c r="A3489" s="71" t="s">
        <v>21113</v>
      </c>
      <c r="B3489" s="2" t="s">
        <v>1610</v>
      </c>
      <c r="C3489" s="2" t="s">
        <v>25</v>
      </c>
      <c r="D3489" s="64" t="s">
        <v>23</v>
      </c>
      <c r="E3489" s="37" t="s">
        <v>18669</v>
      </c>
      <c r="F3489" s="37">
        <v>360</v>
      </c>
      <c r="G3489" s="44" t="s">
        <v>18670</v>
      </c>
      <c r="H3489" s="44" t="s">
        <v>39018</v>
      </c>
      <c r="I3489" s="44"/>
      <c r="J3489" s="43"/>
    </row>
    <row r="3490" spans="1:10">
      <c r="A3490" s="71" t="s">
        <v>21114</v>
      </c>
      <c r="B3490" s="2" t="s">
        <v>1611</v>
      </c>
      <c r="C3490" s="2" t="s">
        <v>25</v>
      </c>
      <c r="D3490" s="64" t="s">
        <v>23</v>
      </c>
      <c r="E3490" s="37" t="s">
        <v>18669</v>
      </c>
      <c r="F3490" s="37"/>
      <c r="G3490" s="44" t="s">
        <v>18670</v>
      </c>
      <c r="H3490" s="44"/>
      <c r="I3490" s="44"/>
      <c r="J3490" s="43"/>
    </row>
    <row r="3491" spans="1:10">
      <c r="A3491" s="71" t="s">
        <v>21115</v>
      </c>
      <c r="B3491" s="20" t="s">
        <v>1612</v>
      </c>
      <c r="C3491" s="30" t="s">
        <v>25</v>
      </c>
      <c r="D3491" s="64" t="s">
        <v>23</v>
      </c>
      <c r="E3491" s="37" t="s">
        <v>18669</v>
      </c>
      <c r="F3491" s="37" t="s">
        <v>36381</v>
      </c>
      <c r="G3491" s="44" t="s">
        <v>18670</v>
      </c>
      <c r="H3491" s="44"/>
      <c r="I3491" s="44"/>
      <c r="J3491" s="43"/>
    </row>
    <row r="3492" spans="1:10">
      <c r="A3492" s="71" t="s">
        <v>21116</v>
      </c>
      <c r="B3492" s="2" t="s">
        <v>1613</v>
      </c>
      <c r="C3492" s="2" t="s">
        <v>25</v>
      </c>
      <c r="D3492" s="64" t="s">
        <v>23</v>
      </c>
      <c r="E3492" s="37" t="s">
        <v>18669</v>
      </c>
      <c r="F3492" s="37" t="s">
        <v>36381</v>
      </c>
      <c r="G3492" s="44" t="s">
        <v>18670</v>
      </c>
      <c r="H3492" s="44"/>
      <c r="I3492" s="44"/>
      <c r="J3492" s="43"/>
    </row>
    <row r="3493" spans="1:10">
      <c r="A3493" s="71" t="s">
        <v>21117</v>
      </c>
      <c r="B3493" s="20" t="s">
        <v>1614</v>
      </c>
      <c r="C3493" s="30" t="s">
        <v>25</v>
      </c>
      <c r="D3493" s="64" t="s">
        <v>23</v>
      </c>
      <c r="E3493" s="37" t="s">
        <v>18669</v>
      </c>
      <c r="F3493" s="37" t="s">
        <v>36381</v>
      </c>
      <c r="G3493" s="44" t="s">
        <v>18670</v>
      </c>
      <c r="H3493" s="44"/>
      <c r="I3493" s="44"/>
      <c r="J3493" s="43"/>
    </row>
    <row r="3494" spans="1:10">
      <c r="A3494" s="71" t="s">
        <v>21118</v>
      </c>
      <c r="B3494" s="2" t="s">
        <v>1615</v>
      </c>
      <c r="C3494" s="2" t="s">
        <v>25</v>
      </c>
      <c r="D3494" s="64" t="s">
        <v>23</v>
      </c>
      <c r="E3494" s="37" t="s">
        <v>18669</v>
      </c>
      <c r="F3494" s="37" t="s">
        <v>36381</v>
      </c>
      <c r="G3494" s="44" t="s">
        <v>18670</v>
      </c>
      <c r="H3494" s="44"/>
      <c r="I3494" s="44"/>
      <c r="J3494" s="43"/>
    </row>
    <row r="3495" spans="1:10">
      <c r="A3495" s="71" t="s">
        <v>21119</v>
      </c>
      <c r="B3495" s="2" t="s">
        <v>1616</v>
      </c>
      <c r="C3495" s="2" t="s">
        <v>25</v>
      </c>
      <c r="D3495" s="64" t="s">
        <v>23</v>
      </c>
      <c r="E3495" s="37" t="s">
        <v>18669</v>
      </c>
      <c r="F3495" s="37" t="s">
        <v>36381</v>
      </c>
      <c r="G3495" s="44" t="s">
        <v>18670</v>
      </c>
      <c r="H3495" s="44"/>
      <c r="I3495" s="44"/>
      <c r="J3495" s="43"/>
    </row>
    <row r="3496" spans="1:10">
      <c r="A3496" s="71" t="s">
        <v>21120</v>
      </c>
      <c r="B3496" s="2" t="s">
        <v>1617</v>
      </c>
      <c r="C3496" s="2" t="s">
        <v>25</v>
      </c>
      <c r="D3496" s="64" t="s">
        <v>23</v>
      </c>
      <c r="E3496" s="37" t="s">
        <v>18669</v>
      </c>
      <c r="F3496" s="37" t="s">
        <v>36381</v>
      </c>
      <c r="G3496" s="44" t="s">
        <v>18670</v>
      </c>
      <c r="H3496" s="44"/>
      <c r="I3496" s="44"/>
      <c r="J3496" s="43"/>
    </row>
    <row r="3497" spans="1:10">
      <c r="A3497" s="71" t="s">
        <v>21121</v>
      </c>
      <c r="B3497" s="2" t="s">
        <v>1618</v>
      </c>
      <c r="C3497" s="2" t="s">
        <v>25</v>
      </c>
      <c r="D3497" s="64" t="s">
        <v>23</v>
      </c>
      <c r="E3497" s="37" t="s">
        <v>18669</v>
      </c>
      <c r="F3497" s="37" t="s">
        <v>36381</v>
      </c>
      <c r="G3497" s="44" t="s">
        <v>18670</v>
      </c>
      <c r="H3497" s="44"/>
      <c r="I3497" s="44"/>
      <c r="J3497" s="43"/>
    </row>
    <row r="3498" spans="1:10">
      <c r="A3498" s="71" t="s">
        <v>21122</v>
      </c>
      <c r="B3498" s="2" t="s">
        <v>1619</v>
      </c>
      <c r="C3498" s="2" t="s">
        <v>25</v>
      </c>
      <c r="D3498" s="64" t="s">
        <v>23</v>
      </c>
      <c r="E3498" s="37" t="s">
        <v>18669</v>
      </c>
      <c r="F3498" s="37"/>
      <c r="G3498" s="44" t="s">
        <v>18670</v>
      </c>
      <c r="H3498" s="44"/>
      <c r="I3498" s="44"/>
      <c r="J3498" s="43"/>
    </row>
    <row r="3499" spans="1:10">
      <c r="A3499" s="71" t="s">
        <v>21123</v>
      </c>
      <c r="B3499" s="2" t="s">
        <v>1620</v>
      </c>
      <c r="C3499" s="2" t="s">
        <v>25</v>
      </c>
      <c r="D3499" s="64" t="s">
        <v>23</v>
      </c>
      <c r="E3499" s="37" t="s">
        <v>18669</v>
      </c>
      <c r="F3499" s="37" t="s">
        <v>36381</v>
      </c>
      <c r="G3499" s="44" t="s">
        <v>18670</v>
      </c>
      <c r="H3499" s="44"/>
      <c r="I3499" s="44"/>
      <c r="J3499" s="43"/>
    </row>
    <row r="3500" spans="1:10">
      <c r="A3500" s="71" t="s">
        <v>21124</v>
      </c>
      <c r="B3500" s="2" t="s">
        <v>1621</v>
      </c>
      <c r="C3500" s="2" t="s">
        <v>25</v>
      </c>
      <c r="D3500" s="64" t="s">
        <v>23</v>
      </c>
      <c r="E3500" s="37" t="s">
        <v>18669</v>
      </c>
      <c r="F3500" s="37" t="s">
        <v>36381</v>
      </c>
      <c r="G3500" s="44" t="s">
        <v>18670</v>
      </c>
      <c r="H3500" s="44"/>
      <c r="I3500" s="44"/>
      <c r="J3500" s="43"/>
    </row>
    <row r="3501" spans="1:10">
      <c r="A3501" s="71" t="s">
        <v>21125</v>
      </c>
      <c r="B3501" s="2" t="s">
        <v>1622</v>
      </c>
      <c r="C3501" s="2" t="s">
        <v>25</v>
      </c>
      <c r="D3501" s="64" t="s">
        <v>23</v>
      </c>
      <c r="E3501" s="37" t="s">
        <v>18669</v>
      </c>
      <c r="F3501" s="37" t="s">
        <v>36381</v>
      </c>
      <c r="G3501" s="44" t="s">
        <v>18670</v>
      </c>
      <c r="H3501" s="44"/>
      <c r="I3501" s="44"/>
      <c r="J3501" s="43"/>
    </row>
    <row r="3502" spans="1:10">
      <c r="A3502" s="71" t="s">
        <v>21126</v>
      </c>
      <c r="B3502" s="2" t="s">
        <v>1623</v>
      </c>
      <c r="C3502" s="2" t="s">
        <v>25</v>
      </c>
      <c r="D3502" s="64" t="s">
        <v>23</v>
      </c>
      <c r="E3502" s="37" t="s">
        <v>18669</v>
      </c>
      <c r="F3502" s="37" t="s">
        <v>36381</v>
      </c>
      <c r="G3502" s="44" t="s">
        <v>18670</v>
      </c>
      <c r="H3502" s="44"/>
      <c r="I3502" s="44"/>
      <c r="J3502" s="43"/>
    </row>
    <row r="3503" spans="1:10">
      <c r="A3503" s="71" t="s">
        <v>21127</v>
      </c>
      <c r="B3503" s="2" t="s">
        <v>1624</v>
      </c>
      <c r="C3503" s="2" t="s">
        <v>25</v>
      </c>
      <c r="D3503" s="64" t="s">
        <v>23</v>
      </c>
      <c r="E3503" s="37" t="s">
        <v>18669</v>
      </c>
      <c r="F3503" s="37" t="s">
        <v>36381</v>
      </c>
      <c r="G3503" s="44" t="s">
        <v>18670</v>
      </c>
      <c r="H3503" s="44"/>
      <c r="I3503" s="44"/>
      <c r="J3503" s="43"/>
    </row>
    <row r="3504" spans="1:10">
      <c r="A3504" s="71" t="s">
        <v>21128</v>
      </c>
      <c r="B3504" s="2" t="s">
        <v>1625</v>
      </c>
      <c r="C3504" s="2" t="s">
        <v>25</v>
      </c>
      <c r="D3504" s="64" t="s">
        <v>23</v>
      </c>
      <c r="E3504" s="37" t="s">
        <v>18669</v>
      </c>
      <c r="F3504" s="37" t="s">
        <v>36381</v>
      </c>
      <c r="G3504" s="44" t="s">
        <v>18670</v>
      </c>
      <c r="H3504" s="44"/>
      <c r="I3504" s="44"/>
      <c r="J3504" s="43"/>
    </row>
    <row r="3505" spans="1:10">
      <c r="A3505" s="71" t="s">
        <v>21129</v>
      </c>
      <c r="B3505" s="2" t="s">
        <v>1626</v>
      </c>
      <c r="C3505" s="2" t="s">
        <v>25</v>
      </c>
      <c r="D3505" s="64" t="s">
        <v>23</v>
      </c>
      <c r="E3505" s="37" t="s">
        <v>18669</v>
      </c>
      <c r="F3505" s="37" t="s">
        <v>36381</v>
      </c>
      <c r="G3505" s="44" t="s">
        <v>18670</v>
      </c>
      <c r="H3505" s="44"/>
      <c r="I3505" s="44"/>
      <c r="J3505" s="43"/>
    </row>
    <row r="3506" spans="1:10">
      <c r="A3506" s="71" t="s">
        <v>21130</v>
      </c>
      <c r="B3506" s="20" t="s">
        <v>1627</v>
      </c>
      <c r="C3506" s="30" t="s">
        <v>25</v>
      </c>
      <c r="D3506" s="64" t="s">
        <v>23</v>
      </c>
      <c r="E3506" s="37" t="s">
        <v>18669</v>
      </c>
      <c r="F3506" s="37" t="s">
        <v>36381</v>
      </c>
      <c r="G3506" s="44" t="s">
        <v>18670</v>
      </c>
      <c r="H3506" s="44"/>
      <c r="I3506" s="44"/>
      <c r="J3506" s="43"/>
    </row>
    <row r="3507" spans="1:10">
      <c r="A3507" s="71" t="s">
        <v>21131</v>
      </c>
      <c r="B3507" s="2" t="s">
        <v>1628</v>
      </c>
      <c r="C3507" s="2" t="s">
        <v>25</v>
      </c>
      <c r="D3507" s="64" t="s">
        <v>23</v>
      </c>
      <c r="E3507" s="37" t="s">
        <v>18669</v>
      </c>
      <c r="F3507" s="37" t="s">
        <v>36381</v>
      </c>
      <c r="G3507" s="44" t="s">
        <v>18670</v>
      </c>
      <c r="H3507" s="44"/>
      <c r="I3507" s="44"/>
      <c r="J3507" s="43"/>
    </row>
    <row r="3508" spans="1:10">
      <c r="A3508" s="71" t="s">
        <v>21132</v>
      </c>
      <c r="B3508" s="2" t="s">
        <v>15922</v>
      </c>
      <c r="C3508" s="2" t="s">
        <v>37</v>
      </c>
      <c r="D3508" s="64" t="s">
        <v>23</v>
      </c>
      <c r="E3508" s="37" t="s">
        <v>18669</v>
      </c>
      <c r="F3508" s="37" t="s">
        <v>36381</v>
      </c>
      <c r="G3508" s="44" t="s">
        <v>18670</v>
      </c>
      <c r="H3508" s="44"/>
      <c r="I3508" s="44"/>
      <c r="J3508" s="43"/>
    </row>
    <row r="3509" spans="1:10">
      <c r="A3509" s="71" t="s">
        <v>21133</v>
      </c>
      <c r="B3509" s="2" t="s">
        <v>1629</v>
      </c>
      <c r="C3509" s="2" t="s">
        <v>25</v>
      </c>
      <c r="D3509" s="64" t="s">
        <v>23</v>
      </c>
      <c r="E3509" s="37" t="s">
        <v>18669</v>
      </c>
      <c r="F3509" s="37" t="s">
        <v>36381</v>
      </c>
      <c r="G3509" s="44" t="s">
        <v>18670</v>
      </c>
      <c r="H3509" s="44"/>
      <c r="I3509" s="44"/>
      <c r="J3509" s="43"/>
    </row>
    <row r="3510" spans="1:10">
      <c r="A3510" s="71" t="s">
        <v>21134</v>
      </c>
      <c r="B3510" s="2" t="s">
        <v>1630</v>
      </c>
      <c r="C3510" s="2" t="s">
        <v>25</v>
      </c>
      <c r="D3510" s="64" t="s">
        <v>23</v>
      </c>
      <c r="E3510" s="37" t="s">
        <v>18669</v>
      </c>
      <c r="F3510" s="37" t="s">
        <v>36381</v>
      </c>
      <c r="G3510" s="44" t="s">
        <v>18670</v>
      </c>
      <c r="H3510" s="44"/>
      <c r="I3510" s="44"/>
      <c r="J3510" s="43"/>
    </row>
    <row r="3511" spans="1:10">
      <c r="A3511" s="71" t="s">
        <v>21135</v>
      </c>
      <c r="B3511" s="2" t="s">
        <v>1631</v>
      </c>
      <c r="C3511" s="2" t="s">
        <v>25</v>
      </c>
      <c r="D3511" s="64" t="s">
        <v>23</v>
      </c>
      <c r="E3511" s="37" t="s">
        <v>18669</v>
      </c>
      <c r="F3511" s="37" t="s">
        <v>36381</v>
      </c>
      <c r="G3511" s="44" t="s">
        <v>18670</v>
      </c>
      <c r="H3511" s="44"/>
      <c r="I3511" s="44"/>
      <c r="J3511" s="43"/>
    </row>
    <row r="3512" spans="1:10">
      <c r="A3512" s="71" t="s">
        <v>21136</v>
      </c>
      <c r="B3512" s="20" t="s">
        <v>1632</v>
      </c>
      <c r="C3512" s="20" t="s">
        <v>25</v>
      </c>
      <c r="D3512" s="64" t="s">
        <v>23</v>
      </c>
      <c r="E3512" s="37" t="s">
        <v>18669</v>
      </c>
      <c r="F3512" s="37" t="s">
        <v>36381</v>
      </c>
      <c r="G3512" s="44" t="s">
        <v>18670</v>
      </c>
      <c r="H3512" s="44"/>
      <c r="I3512" s="44"/>
      <c r="J3512" s="43"/>
    </row>
    <row r="3513" spans="1:10">
      <c r="A3513" s="71" t="s">
        <v>21137</v>
      </c>
      <c r="B3513" s="2" t="s">
        <v>1633</v>
      </c>
      <c r="C3513" s="2" t="s">
        <v>25</v>
      </c>
      <c r="D3513" s="64" t="s">
        <v>23</v>
      </c>
      <c r="E3513" s="37" t="s">
        <v>18669</v>
      </c>
      <c r="F3513" s="37" t="s">
        <v>36381</v>
      </c>
      <c r="G3513" s="44" t="s">
        <v>18670</v>
      </c>
      <c r="H3513" s="44"/>
      <c r="I3513" s="44"/>
      <c r="J3513" s="43"/>
    </row>
    <row r="3514" spans="1:10">
      <c r="A3514" s="71" t="s">
        <v>21138</v>
      </c>
      <c r="B3514" s="2" t="s">
        <v>1634</v>
      </c>
      <c r="C3514" s="2" t="s">
        <v>25</v>
      </c>
      <c r="D3514" s="64" t="s">
        <v>23</v>
      </c>
      <c r="E3514" s="37" t="s">
        <v>18669</v>
      </c>
      <c r="F3514" s="37" t="s">
        <v>36381</v>
      </c>
      <c r="G3514" s="44" t="s">
        <v>18670</v>
      </c>
      <c r="H3514" s="44"/>
      <c r="I3514" s="44"/>
      <c r="J3514" s="43"/>
    </row>
    <row r="3515" spans="1:10">
      <c r="A3515" s="71" t="s">
        <v>21139</v>
      </c>
      <c r="B3515" s="2" t="s">
        <v>1635</v>
      </c>
      <c r="C3515" s="2" t="s">
        <v>25</v>
      </c>
      <c r="D3515" s="64" t="s">
        <v>23</v>
      </c>
      <c r="E3515" s="37" t="s">
        <v>18669</v>
      </c>
      <c r="F3515" s="37" t="s">
        <v>36381</v>
      </c>
      <c r="G3515" s="44" t="s">
        <v>18670</v>
      </c>
      <c r="H3515" s="44"/>
      <c r="I3515" s="44"/>
      <c r="J3515" s="43"/>
    </row>
    <row r="3516" spans="1:10">
      <c r="A3516" s="71" t="s">
        <v>21140</v>
      </c>
      <c r="B3516" s="2" t="s">
        <v>1636</v>
      </c>
      <c r="C3516" s="2" t="s">
        <v>25</v>
      </c>
      <c r="D3516" s="64" t="s">
        <v>23</v>
      </c>
      <c r="E3516" s="37" t="s">
        <v>18669</v>
      </c>
      <c r="F3516" s="37" t="s">
        <v>36381</v>
      </c>
      <c r="G3516" s="44" t="s">
        <v>18670</v>
      </c>
      <c r="H3516" s="44"/>
      <c r="I3516" s="44"/>
      <c r="J3516" s="43"/>
    </row>
    <row r="3517" spans="1:10">
      <c r="A3517" s="71" t="s">
        <v>21141</v>
      </c>
      <c r="B3517" s="2" t="s">
        <v>1637</v>
      </c>
      <c r="C3517" s="2" t="s">
        <v>25</v>
      </c>
      <c r="D3517" s="64" t="s">
        <v>23</v>
      </c>
      <c r="E3517" s="37" t="s">
        <v>18669</v>
      </c>
      <c r="F3517" s="37" t="s">
        <v>36381</v>
      </c>
      <c r="G3517" s="44" t="s">
        <v>18670</v>
      </c>
      <c r="H3517" s="44"/>
      <c r="I3517" s="44"/>
      <c r="J3517" s="43"/>
    </row>
    <row r="3518" spans="1:10">
      <c r="A3518" s="71" t="s">
        <v>21142</v>
      </c>
      <c r="B3518" s="2" t="s">
        <v>1638</v>
      </c>
      <c r="C3518" s="2" t="s">
        <v>25</v>
      </c>
      <c r="D3518" s="64" t="s">
        <v>23</v>
      </c>
      <c r="E3518" s="37" t="s">
        <v>18669</v>
      </c>
      <c r="F3518" s="37" t="s">
        <v>36381</v>
      </c>
      <c r="G3518" s="44" t="s">
        <v>18670</v>
      </c>
      <c r="H3518" s="44"/>
      <c r="I3518" s="44"/>
      <c r="J3518" s="43"/>
    </row>
    <row r="3519" spans="1:10">
      <c r="A3519" s="71" t="s">
        <v>21143</v>
      </c>
      <c r="B3519" s="2" t="s">
        <v>1639</v>
      </c>
      <c r="C3519" s="2" t="s">
        <v>25</v>
      </c>
      <c r="D3519" s="64" t="s">
        <v>23</v>
      </c>
      <c r="E3519" s="37" t="s">
        <v>18669</v>
      </c>
      <c r="F3519" s="37" t="s">
        <v>36381</v>
      </c>
      <c r="G3519" s="44" t="s">
        <v>18670</v>
      </c>
      <c r="H3519" s="44"/>
      <c r="I3519" s="44"/>
      <c r="J3519" s="43"/>
    </row>
    <row r="3520" spans="1:10">
      <c r="A3520" s="71" t="s">
        <v>21144</v>
      </c>
      <c r="B3520" s="2" t="s">
        <v>1640</v>
      </c>
      <c r="C3520" s="2" t="s">
        <v>25</v>
      </c>
      <c r="D3520" s="64" t="s">
        <v>23</v>
      </c>
      <c r="E3520" s="37" t="s">
        <v>18669</v>
      </c>
      <c r="F3520" s="37" t="s">
        <v>36381</v>
      </c>
      <c r="G3520" s="44" t="s">
        <v>18670</v>
      </c>
      <c r="H3520" s="44"/>
      <c r="I3520" s="44"/>
      <c r="J3520" s="43"/>
    </row>
    <row r="3521" spans="1:10">
      <c r="A3521" s="71" t="s">
        <v>21145</v>
      </c>
      <c r="B3521" s="2" t="s">
        <v>1641</v>
      </c>
      <c r="C3521" s="2" t="s">
        <v>25</v>
      </c>
      <c r="D3521" s="64" t="s">
        <v>23</v>
      </c>
      <c r="E3521" s="37" t="s">
        <v>18669</v>
      </c>
      <c r="F3521" s="37" t="s">
        <v>36381</v>
      </c>
      <c r="G3521" s="44" t="s">
        <v>18670</v>
      </c>
      <c r="H3521" s="44"/>
      <c r="I3521" s="44"/>
      <c r="J3521" s="43"/>
    </row>
    <row r="3522" spans="1:10">
      <c r="A3522" s="71" t="s">
        <v>21146</v>
      </c>
      <c r="B3522" s="2" t="s">
        <v>1642</v>
      </c>
      <c r="C3522" s="2" t="s">
        <v>25</v>
      </c>
      <c r="D3522" s="64" t="s">
        <v>23</v>
      </c>
      <c r="E3522" s="37" t="s">
        <v>18669</v>
      </c>
      <c r="F3522" s="37">
        <v>360</v>
      </c>
      <c r="G3522" s="44" t="s">
        <v>18670</v>
      </c>
      <c r="H3522" s="44"/>
      <c r="I3522" s="44"/>
      <c r="J3522" s="43"/>
    </row>
    <row r="3523" spans="1:10">
      <c r="A3523" s="71" t="s">
        <v>21147</v>
      </c>
      <c r="B3523" s="2" t="s">
        <v>1643</v>
      </c>
      <c r="C3523" s="2" t="s">
        <v>25</v>
      </c>
      <c r="D3523" s="64" t="s">
        <v>23</v>
      </c>
      <c r="E3523" s="37" t="s">
        <v>18669</v>
      </c>
      <c r="F3523" s="37">
        <v>360</v>
      </c>
      <c r="G3523" s="44" t="s">
        <v>18670</v>
      </c>
      <c r="H3523" s="44"/>
      <c r="I3523" s="44"/>
      <c r="J3523" s="43"/>
    </row>
    <row r="3524" spans="1:10">
      <c r="A3524" s="71" t="s">
        <v>21148</v>
      </c>
      <c r="B3524" s="20" t="s">
        <v>1644</v>
      </c>
      <c r="C3524" s="30" t="s">
        <v>25</v>
      </c>
      <c r="D3524" s="64" t="s">
        <v>23</v>
      </c>
      <c r="E3524" s="37" t="s">
        <v>18669</v>
      </c>
      <c r="F3524" s="37"/>
      <c r="G3524" s="44" t="s">
        <v>18670</v>
      </c>
      <c r="H3524" s="44"/>
      <c r="I3524" s="44"/>
      <c r="J3524" s="43"/>
    </row>
    <row r="3525" spans="1:10">
      <c r="A3525" s="71" t="s">
        <v>21149</v>
      </c>
      <c r="B3525" s="2" t="s">
        <v>1645</v>
      </c>
      <c r="C3525" s="2" t="s">
        <v>25</v>
      </c>
      <c r="D3525" s="64" t="s">
        <v>23</v>
      </c>
      <c r="E3525" s="37" t="s">
        <v>18669</v>
      </c>
      <c r="F3525" s="37" t="s">
        <v>36381</v>
      </c>
      <c r="G3525" s="44" t="s">
        <v>18670</v>
      </c>
      <c r="H3525" s="44"/>
      <c r="I3525" s="44"/>
      <c r="J3525" s="43"/>
    </row>
    <row r="3526" spans="1:10">
      <c r="A3526" s="71" t="s">
        <v>21150</v>
      </c>
      <c r="B3526" s="2" t="s">
        <v>1646</v>
      </c>
      <c r="C3526" s="2" t="s">
        <v>25</v>
      </c>
      <c r="D3526" s="64" t="s">
        <v>23</v>
      </c>
      <c r="E3526" s="37" t="s">
        <v>18669</v>
      </c>
      <c r="F3526" s="37" t="s">
        <v>36381</v>
      </c>
      <c r="G3526" s="44" t="s">
        <v>18670</v>
      </c>
      <c r="H3526" s="44"/>
      <c r="I3526" s="44"/>
      <c r="J3526" s="43"/>
    </row>
    <row r="3527" spans="1:10">
      <c r="A3527" s="71" t="s">
        <v>21151</v>
      </c>
      <c r="B3527" s="2" t="s">
        <v>1647</v>
      </c>
      <c r="C3527" s="2" t="s">
        <v>25</v>
      </c>
      <c r="D3527" s="64" t="s">
        <v>23</v>
      </c>
      <c r="E3527" s="37" t="s">
        <v>18669</v>
      </c>
      <c r="F3527" s="37" t="s">
        <v>36381</v>
      </c>
      <c r="G3527" s="44" t="s">
        <v>18670</v>
      </c>
      <c r="H3527" s="44"/>
      <c r="I3527" s="44"/>
      <c r="J3527" s="43"/>
    </row>
    <row r="3528" spans="1:10">
      <c r="A3528" s="71" t="s">
        <v>21152</v>
      </c>
      <c r="B3528" s="2" t="s">
        <v>1648</v>
      </c>
      <c r="C3528" s="2" t="s">
        <v>25</v>
      </c>
      <c r="D3528" s="64" t="s">
        <v>23</v>
      </c>
      <c r="E3528" s="37" t="s">
        <v>18669</v>
      </c>
      <c r="F3528" s="37" t="s">
        <v>36381</v>
      </c>
      <c r="G3528" s="44" t="s">
        <v>18670</v>
      </c>
      <c r="H3528" s="44"/>
      <c r="I3528" s="44"/>
      <c r="J3528" s="43"/>
    </row>
    <row r="3529" spans="1:10">
      <c r="A3529" s="71" t="s">
        <v>21153</v>
      </c>
      <c r="B3529" s="2" t="s">
        <v>1649</v>
      </c>
      <c r="C3529" s="2" t="s">
        <v>25</v>
      </c>
      <c r="D3529" s="64" t="s">
        <v>23</v>
      </c>
      <c r="E3529" s="37" t="s">
        <v>18669</v>
      </c>
      <c r="F3529" s="37" t="s">
        <v>36381</v>
      </c>
      <c r="G3529" s="44" t="s">
        <v>18670</v>
      </c>
      <c r="H3529" s="44"/>
      <c r="I3529" s="44"/>
      <c r="J3529" s="43"/>
    </row>
    <row r="3530" spans="1:10">
      <c r="A3530" s="71" t="s">
        <v>21154</v>
      </c>
      <c r="B3530" s="2" t="s">
        <v>1650</v>
      </c>
      <c r="C3530" s="2" t="s">
        <v>25</v>
      </c>
      <c r="D3530" s="64" t="s">
        <v>23</v>
      </c>
      <c r="E3530" s="37" t="s">
        <v>18669</v>
      </c>
      <c r="F3530" s="37" t="s">
        <v>36381</v>
      </c>
      <c r="G3530" s="44" t="s">
        <v>18670</v>
      </c>
      <c r="H3530" s="44"/>
      <c r="I3530" s="44"/>
      <c r="J3530" s="43"/>
    </row>
    <row r="3531" spans="1:10">
      <c r="A3531" s="71" t="s">
        <v>21155</v>
      </c>
      <c r="B3531" s="2" t="s">
        <v>1651</v>
      </c>
      <c r="C3531" s="2" t="s">
        <v>25</v>
      </c>
      <c r="D3531" s="64" t="s">
        <v>23</v>
      </c>
      <c r="E3531" s="37" t="s">
        <v>18669</v>
      </c>
      <c r="F3531" s="37" t="s">
        <v>36381</v>
      </c>
      <c r="G3531" s="44" t="s">
        <v>18670</v>
      </c>
      <c r="H3531" s="44"/>
      <c r="I3531" s="44"/>
      <c r="J3531" s="43"/>
    </row>
    <row r="3532" spans="1:10">
      <c r="A3532" s="71" t="s">
        <v>21156</v>
      </c>
      <c r="B3532" s="2" t="s">
        <v>15923</v>
      </c>
      <c r="C3532" s="2" t="s">
        <v>37</v>
      </c>
      <c r="D3532" s="64" t="s">
        <v>23</v>
      </c>
      <c r="E3532" s="37" t="s">
        <v>18669</v>
      </c>
      <c r="F3532" s="37" t="s">
        <v>36381</v>
      </c>
      <c r="G3532" s="44" t="s">
        <v>18670</v>
      </c>
      <c r="H3532" s="44"/>
      <c r="I3532" s="44"/>
      <c r="J3532" s="43"/>
    </row>
    <row r="3533" spans="1:10">
      <c r="A3533" s="71" t="s">
        <v>21157</v>
      </c>
      <c r="B3533" s="2" t="s">
        <v>1652</v>
      </c>
      <c r="C3533" s="2" t="s">
        <v>25</v>
      </c>
      <c r="D3533" s="64" t="s">
        <v>23</v>
      </c>
      <c r="E3533" s="37" t="s">
        <v>18669</v>
      </c>
      <c r="F3533" s="37" t="s">
        <v>36381</v>
      </c>
      <c r="G3533" s="44" t="s">
        <v>18670</v>
      </c>
      <c r="H3533" s="44"/>
      <c r="I3533" s="44"/>
      <c r="J3533" s="43"/>
    </row>
    <row r="3534" spans="1:10">
      <c r="A3534" s="71" t="s">
        <v>21158</v>
      </c>
      <c r="B3534" s="2" t="s">
        <v>1653</v>
      </c>
      <c r="C3534" s="2" t="s">
        <v>25</v>
      </c>
      <c r="D3534" s="64" t="s">
        <v>23</v>
      </c>
      <c r="E3534" s="37" t="s">
        <v>18669</v>
      </c>
      <c r="F3534" s="37" t="s">
        <v>36381</v>
      </c>
      <c r="G3534" s="44" t="s">
        <v>18670</v>
      </c>
      <c r="H3534" s="44"/>
      <c r="I3534" s="44"/>
      <c r="J3534" s="43"/>
    </row>
    <row r="3535" spans="1:10">
      <c r="A3535" s="71" t="s">
        <v>21159</v>
      </c>
      <c r="B3535" s="2" t="s">
        <v>1654</v>
      </c>
      <c r="C3535" s="2" t="s">
        <v>25</v>
      </c>
      <c r="D3535" s="64" t="s">
        <v>23</v>
      </c>
      <c r="E3535" s="37" t="s">
        <v>18669</v>
      </c>
      <c r="F3535" s="37" t="s">
        <v>36381</v>
      </c>
      <c r="G3535" s="44" t="s">
        <v>18670</v>
      </c>
      <c r="H3535" s="44"/>
      <c r="I3535" s="44"/>
      <c r="J3535" s="43"/>
    </row>
    <row r="3536" spans="1:10">
      <c r="A3536" s="71" t="s">
        <v>21160</v>
      </c>
      <c r="B3536" s="2" t="s">
        <v>1655</v>
      </c>
      <c r="C3536" s="2" t="s">
        <v>25</v>
      </c>
      <c r="D3536" s="64" t="s">
        <v>23</v>
      </c>
      <c r="E3536" s="37" t="s">
        <v>18669</v>
      </c>
      <c r="F3536" s="37" t="s">
        <v>36381</v>
      </c>
      <c r="G3536" s="44" t="s">
        <v>18670</v>
      </c>
      <c r="H3536" s="44"/>
      <c r="I3536" s="44"/>
      <c r="J3536" s="43"/>
    </row>
    <row r="3537" spans="1:10">
      <c r="A3537" s="71" t="s">
        <v>21161</v>
      </c>
      <c r="B3537" s="2" t="s">
        <v>8719</v>
      </c>
      <c r="C3537" s="2" t="s">
        <v>31</v>
      </c>
      <c r="D3537" s="64" t="s">
        <v>23</v>
      </c>
      <c r="E3537" s="37" t="s">
        <v>18669</v>
      </c>
      <c r="F3537" s="37"/>
      <c r="G3537" s="44" t="s">
        <v>18670</v>
      </c>
      <c r="H3537" s="44"/>
      <c r="I3537" s="44"/>
      <c r="J3537" s="43"/>
    </row>
    <row r="3538" spans="1:10">
      <c r="A3538" s="71" t="s">
        <v>21162</v>
      </c>
      <c r="B3538" s="2" t="s">
        <v>1656</v>
      </c>
      <c r="C3538" s="2" t="s">
        <v>25</v>
      </c>
      <c r="D3538" s="64" t="s">
        <v>23</v>
      </c>
      <c r="E3538" s="37" t="s">
        <v>18669</v>
      </c>
      <c r="F3538" s="37"/>
      <c r="G3538" s="44" t="s">
        <v>18670</v>
      </c>
      <c r="H3538" s="44"/>
      <c r="I3538" s="44"/>
      <c r="J3538" s="43"/>
    </row>
    <row r="3539" spans="1:10">
      <c r="A3539" s="71" t="s">
        <v>21163</v>
      </c>
      <c r="B3539" s="20" t="s">
        <v>1584</v>
      </c>
      <c r="C3539" s="30" t="s">
        <v>25</v>
      </c>
      <c r="D3539" s="64" t="s">
        <v>23</v>
      </c>
      <c r="E3539" s="37" t="s">
        <v>18669</v>
      </c>
      <c r="F3539" s="37" t="s">
        <v>36381</v>
      </c>
      <c r="G3539" s="44" t="s">
        <v>18670</v>
      </c>
      <c r="H3539" s="44"/>
      <c r="I3539" s="44"/>
      <c r="J3539" s="43"/>
    </row>
    <row r="3540" spans="1:10">
      <c r="A3540" s="71" t="s">
        <v>21164</v>
      </c>
      <c r="B3540" s="2" t="s">
        <v>17678</v>
      </c>
      <c r="C3540" s="2" t="s">
        <v>40</v>
      </c>
      <c r="D3540" s="64" t="s">
        <v>23</v>
      </c>
      <c r="E3540" s="37" t="s">
        <v>18669</v>
      </c>
      <c r="F3540" s="37" t="s">
        <v>36381</v>
      </c>
      <c r="G3540" s="44" t="s">
        <v>18670</v>
      </c>
      <c r="H3540" s="44"/>
      <c r="I3540" s="44"/>
      <c r="J3540" s="43"/>
    </row>
    <row r="3541" spans="1:10">
      <c r="A3541" s="71" t="s">
        <v>32000</v>
      </c>
      <c r="B3541" s="2" t="s">
        <v>8720</v>
      </c>
      <c r="C3541" s="2" t="s">
        <v>31</v>
      </c>
      <c r="D3541" s="64" t="s">
        <v>23</v>
      </c>
      <c r="E3541" s="37" t="s">
        <v>18669</v>
      </c>
      <c r="F3541" s="37" t="s">
        <v>36381</v>
      </c>
      <c r="G3541" s="44" t="s">
        <v>18670</v>
      </c>
      <c r="H3541" s="44"/>
      <c r="I3541" s="44"/>
      <c r="J3541" s="43"/>
    </row>
    <row r="3542" spans="1:10">
      <c r="A3542" s="71" t="s">
        <v>32001</v>
      </c>
      <c r="B3542" s="2" t="s">
        <v>10426</v>
      </c>
      <c r="C3542" s="2" t="s">
        <v>33</v>
      </c>
      <c r="D3542" s="64" t="s">
        <v>23</v>
      </c>
      <c r="E3542" s="37" t="s">
        <v>18669</v>
      </c>
      <c r="F3542" s="37" t="s">
        <v>36381</v>
      </c>
      <c r="G3542" s="44" t="s">
        <v>18670</v>
      </c>
      <c r="H3542" s="44"/>
      <c r="I3542" s="44"/>
      <c r="J3542" s="43"/>
    </row>
    <row r="3543" spans="1:10">
      <c r="A3543" s="71" t="s">
        <v>32002</v>
      </c>
      <c r="B3543" s="2" t="s">
        <v>8721</v>
      </c>
      <c r="C3543" s="2" t="s">
        <v>31</v>
      </c>
      <c r="D3543" s="64" t="s">
        <v>23</v>
      </c>
      <c r="E3543" s="37" t="s">
        <v>18669</v>
      </c>
      <c r="F3543" s="37"/>
      <c r="G3543" s="44" t="s">
        <v>18670</v>
      </c>
      <c r="H3543" s="44"/>
      <c r="I3543" s="44"/>
      <c r="J3543" s="43"/>
    </row>
    <row r="3544" spans="1:10">
      <c r="A3544" s="71" t="s">
        <v>21165</v>
      </c>
      <c r="B3544" s="2" t="s">
        <v>1657</v>
      </c>
      <c r="C3544" s="2" t="s">
        <v>25</v>
      </c>
      <c r="D3544" s="64" t="s">
        <v>23</v>
      </c>
      <c r="E3544" s="37" t="s">
        <v>18669</v>
      </c>
      <c r="F3544" s="37"/>
      <c r="G3544" s="44" t="s">
        <v>18670</v>
      </c>
      <c r="H3544" s="44"/>
      <c r="I3544" s="44"/>
      <c r="J3544" s="43"/>
    </row>
    <row r="3545" spans="1:10">
      <c r="A3545" s="71" t="s">
        <v>21539</v>
      </c>
      <c r="B3545" s="2" t="s">
        <v>1658</v>
      </c>
      <c r="C3545" s="2" t="s">
        <v>25</v>
      </c>
      <c r="D3545" s="64" t="s">
        <v>23</v>
      </c>
      <c r="E3545" s="37" t="s">
        <v>18669</v>
      </c>
      <c r="F3545" s="37" t="s">
        <v>36381</v>
      </c>
      <c r="G3545" s="44" t="s">
        <v>18670</v>
      </c>
      <c r="H3545" s="44"/>
      <c r="I3545" s="44"/>
      <c r="J3545" s="43"/>
    </row>
    <row r="3546" spans="1:10">
      <c r="A3546" s="71" t="s">
        <v>21166</v>
      </c>
      <c r="B3546" s="2" t="s">
        <v>1659</v>
      </c>
      <c r="C3546" s="2" t="s">
        <v>25</v>
      </c>
      <c r="D3546" s="64" t="s">
        <v>23</v>
      </c>
      <c r="E3546" s="37" t="s">
        <v>18669</v>
      </c>
      <c r="F3546" s="37" t="s">
        <v>36381</v>
      </c>
      <c r="G3546" s="44" t="s">
        <v>18670</v>
      </c>
      <c r="H3546" s="44"/>
      <c r="I3546" s="44"/>
      <c r="J3546" s="43"/>
    </row>
    <row r="3547" spans="1:10">
      <c r="A3547" s="71" t="s">
        <v>21167</v>
      </c>
      <c r="B3547" s="2" t="s">
        <v>1660</v>
      </c>
      <c r="C3547" s="2" t="s">
        <v>25</v>
      </c>
      <c r="D3547" s="64" t="s">
        <v>23</v>
      </c>
      <c r="E3547" s="37" t="s">
        <v>18669</v>
      </c>
      <c r="F3547" s="37" t="s">
        <v>36381</v>
      </c>
      <c r="G3547" s="44" t="s">
        <v>18670</v>
      </c>
      <c r="H3547" s="44"/>
      <c r="I3547" s="44"/>
      <c r="J3547" s="43"/>
    </row>
    <row r="3548" spans="1:10">
      <c r="A3548" s="71" t="s">
        <v>21540</v>
      </c>
      <c r="B3548" s="2" t="s">
        <v>1661</v>
      </c>
      <c r="C3548" s="2" t="s">
        <v>25</v>
      </c>
      <c r="D3548" s="64" t="s">
        <v>23</v>
      </c>
      <c r="E3548" s="37" t="s">
        <v>18669</v>
      </c>
      <c r="F3548" s="37" t="s">
        <v>36381</v>
      </c>
      <c r="G3548" s="44" t="s">
        <v>18670</v>
      </c>
      <c r="H3548" s="44"/>
      <c r="I3548" s="44"/>
      <c r="J3548" s="43"/>
    </row>
    <row r="3549" spans="1:10">
      <c r="A3549" s="71" t="s">
        <v>21168</v>
      </c>
      <c r="B3549" s="2" t="s">
        <v>1662</v>
      </c>
      <c r="C3549" s="2" t="s">
        <v>25</v>
      </c>
      <c r="D3549" s="64" t="s">
        <v>23</v>
      </c>
      <c r="E3549" s="37" t="s">
        <v>18669</v>
      </c>
      <c r="F3549" s="37" t="s">
        <v>36381</v>
      </c>
      <c r="G3549" s="44" t="s">
        <v>18670</v>
      </c>
      <c r="H3549" s="44"/>
      <c r="I3549" s="44"/>
      <c r="J3549" s="43"/>
    </row>
    <row r="3550" spans="1:10">
      <c r="A3550" s="71" t="s">
        <v>21169</v>
      </c>
      <c r="B3550" s="20" t="s">
        <v>1663</v>
      </c>
      <c r="C3550" s="30" t="s">
        <v>25</v>
      </c>
      <c r="D3550" s="64" t="s">
        <v>23</v>
      </c>
      <c r="E3550" s="37" t="s">
        <v>18669</v>
      </c>
      <c r="F3550" s="37" t="s">
        <v>36381</v>
      </c>
      <c r="G3550" s="44" t="s">
        <v>18670</v>
      </c>
      <c r="H3550" s="44"/>
      <c r="I3550" s="44"/>
      <c r="J3550" s="43"/>
    </row>
    <row r="3551" spans="1:10">
      <c r="A3551" s="71" t="s">
        <v>21541</v>
      </c>
      <c r="B3551" s="2" t="s">
        <v>1664</v>
      </c>
      <c r="C3551" s="2" t="s">
        <v>25</v>
      </c>
      <c r="D3551" s="64" t="s">
        <v>23</v>
      </c>
      <c r="E3551" s="37" t="s">
        <v>18669</v>
      </c>
      <c r="F3551" s="37" t="s">
        <v>36381</v>
      </c>
      <c r="G3551" s="44" t="s">
        <v>18670</v>
      </c>
      <c r="H3551" s="44"/>
      <c r="I3551" s="44"/>
      <c r="J3551" s="43"/>
    </row>
    <row r="3552" spans="1:10">
      <c r="A3552" s="71" t="s">
        <v>21170</v>
      </c>
      <c r="B3552" s="2" t="s">
        <v>1665</v>
      </c>
      <c r="C3552" s="2" t="s">
        <v>25</v>
      </c>
      <c r="D3552" s="64" t="s">
        <v>23</v>
      </c>
      <c r="E3552" s="37" t="s">
        <v>18669</v>
      </c>
      <c r="F3552" s="37" t="s">
        <v>36381</v>
      </c>
      <c r="G3552" s="44" t="s">
        <v>18670</v>
      </c>
      <c r="H3552" s="44"/>
      <c r="I3552" s="44"/>
      <c r="J3552" s="43"/>
    </row>
    <row r="3553" spans="1:10">
      <c r="A3553" s="71" t="s">
        <v>32003</v>
      </c>
      <c r="B3553" s="2" t="s">
        <v>8722</v>
      </c>
      <c r="C3553" s="2" t="s">
        <v>31</v>
      </c>
      <c r="D3553" s="64" t="s">
        <v>23</v>
      </c>
      <c r="E3553" s="37" t="s">
        <v>18669</v>
      </c>
      <c r="F3553" s="37"/>
      <c r="G3553" s="44" t="s">
        <v>18670</v>
      </c>
      <c r="H3553" s="44"/>
      <c r="I3553" s="44"/>
      <c r="J3553" s="43"/>
    </row>
    <row r="3554" spans="1:10">
      <c r="A3554" s="71" t="s">
        <v>32004</v>
      </c>
      <c r="B3554" s="2" t="s">
        <v>8723</v>
      </c>
      <c r="C3554" s="2" t="s">
        <v>31</v>
      </c>
      <c r="D3554" s="64" t="s">
        <v>23</v>
      </c>
      <c r="E3554" s="37" t="s">
        <v>18669</v>
      </c>
      <c r="F3554" s="37"/>
      <c r="G3554" s="44" t="s">
        <v>18670</v>
      </c>
      <c r="H3554" s="44"/>
      <c r="I3554" s="44"/>
      <c r="J3554" s="43"/>
    </row>
    <row r="3555" spans="1:10">
      <c r="A3555" s="71" t="s">
        <v>32005</v>
      </c>
      <c r="B3555" s="2" t="s">
        <v>14533</v>
      </c>
      <c r="C3555" s="2" t="s">
        <v>35</v>
      </c>
      <c r="D3555" s="64" t="s">
        <v>23</v>
      </c>
      <c r="E3555" s="37" t="s">
        <v>18669</v>
      </c>
      <c r="F3555" s="37"/>
      <c r="G3555" s="44" t="s">
        <v>18670</v>
      </c>
      <c r="H3555" s="44"/>
      <c r="I3555" s="44"/>
      <c r="J3555" s="43"/>
    </row>
    <row r="3556" spans="1:10">
      <c r="A3556" s="70" t="s">
        <v>21171</v>
      </c>
      <c r="B3556" s="2" t="s">
        <v>1666</v>
      </c>
      <c r="C3556" s="2" t="s">
        <v>25</v>
      </c>
      <c r="D3556" s="64" t="s">
        <v>23</v>
      </c>
      <c r="E3556" s="37" t="str">
        <f>VLOOKUP(A3556,Zugang!A:G,5,FALSE)</f>
        <v>S.11</v>
      </c>
      <c r="F3556" s="37"/>
      <c r="G3556" s="37" t="s">
        <v>18670</v>
      </c>
      <c r="H3556" s="44"/>
      <c r="I3556" s="44"/>
      <c r="J3556" s="43"/>
    </row>
    <row r="3557" spans="1:10">
      <c r="A3557" s="71" t="s">
        <v>32006</v>
      </c>
      <c r="B3557" s="2" t="s">
        <v>10427</v>
      </c>
      <c r="C3557" s="2" t="s">
        <v>33</v>
      </c>
      <c r="D3557" s="64" t="s">
        <v>23</v>
      </c>
      <c r="E3557" s="37" t="s">
        <v>18669</v>
      </c>
      <c r="F3557" s="37"/>
      <c r="G3557" s="44" t="s">
        <v>18670</v>
      </c>
      <c r="H3557" s="44"/>
      <c r="I3557" s="44"/>
      <c r="J3557" s="43"/>
    </row>
    <row r="3558" spans="1:10">
      <c r="A3558" s="71" t="s">
        <v>21542</v>
      </c>
      <c r="B3558" s="2" t="s">
        <v>1667</v>
      </c>
      <c r="C3558" s="2" t="s">
        <v>25</v>
      </c>
      <c r="D3558" s="64" t="s">
        <v>23</v>
      </c>
      <c r="E3558" s="37" t="s">
        <v>18669</v>
      </c>
      <c r="F3558" s="37"/>
      <c r="G3558" s="44" t="s">
        <v>18670</v>
      </c>
      <c r="H3558" s="44"/>
      <c r="I3558" s="44"/>
      <c r="J3558" s="43"/>
    </row>
    <row r="3559" spans="1:10">
      <c r="A3559" s="71" t="s">
        <v>32007</v>
      </c>
      <c r="B3559" s="2" t="s">
        <v>8724</v>
      </c>
      <c r="C3559" s="2" t="s">
        <v>31</v>
      </c>
      <c r="D3559" s="64" t="s">
        <v>23</v>
      </c>
      <c r="E3559" s="37" t="s">
        <v>18669</v>
      </c>
      <c r="F3559" s="37"/>
      <c r="G3559" s="44" t="s">
        <v>18670</v>
      </c>
      <c r="H3559" s="44"/>
      <c r="I3559" s="44"/>
      <c r="J3559" s="43"/>
    </row>
    <row r="3560" spans="1:10">
      <c r="A3560" s="71" t="s">
        <v>21172</v>
      </c>
      <c r="B3560" s="2" t="s">
        <v>1668</v>
      </c>
      <c r="C3560" s="2" t="s">
        <v>25</v>
      </c>
      <c r="D3560" s="64" t="s">
        <v>23</v>
      </c>
      <c r="E3560" s="37" t="s">
        <v>18669</v>
      </c>
      <c r="F3560" s="37"/>
      <c r="G3560" s="44" t="s">
        <v>18670</v>
      </c>
      <c r="H3560" s="44"/>
      <c r="I3560" s="44"/>
      <c r="J3560" s="43"/>
    </row>
    <row r="3561" spans="1:10">
      <c r="A3561" s="71" t="s">
        <v>21173</v>
      </c>
      <c r="B3561" s="2" t="s">
        <v>1669</v>
      </c>
      <c r="C3561" s="2" t="s">
        <v>25</v>
      </c>
      <c r="D3561" s="64" t="s">
        <v>23</v>
      </c>
      <c r="E3561" s="37" t="s">
        <v>18669</v>
      </c>
      <c r="F3561" s="37"/>
      <c r="G3561" s="44" t="s">
        <v>18670</v>
      </c>
      <c r="H3561" s="44"/>
      <c r="I3561" s="44"/>
      <c r="J3561" s="43"/>
    </row>
    <row r="3562" spans="1:10">
      <c r="A3562" s="71" t="s">
        <v>21543</v>
      </c>
      <c r="B3562" s="2" t="s">
        <v>1670</v>
      </c>
      <c r="C3562" s="2" t="s">
        <v>25</v>
      </c>
      <c r="D3562" s="64" t="s">
        <v>23</v>
      </c>
      <c r="E3562" s="37" t="s">
        <v>18669</v>
      </c>
      <c r="F3562" s="37"/>
      <c r="G3562" s="44" t="s">
        <v>18670</v>
      </c>
      <c r="H3562" s="44"/>
      <c r="I3562" s="44"/>
      <c r="J3562" s="43"/>
    </row>
    <row r="3563" spans="1:10">
      <c r="A3563" s="71" t="s">
        <v>21174</v>
      </c>
      <c r="B3563" s="2" t="s">
        <v>1671</v>
      </c>
      <c r="C3563" s="2" t="s">
        <v>25</v>
      </c>
      <c r="D3563" s="64" t="s">
        <v>23</v>
      </c>
      <c r="E3563" s="37" t="s">
        <v>18669</v>
      </c>
      <c r="F3563" s="37"/>
      <c r="G3563" s="44" t="s">
        <v>18670</v>
      </c>
      <c r="H3563" s="44"/>
      <c r="I3563" s="44"/>
      <c r="J3563" s="43"/>
    </row>
    <row r="3564" spans="1:10">
      <c r="A3564" s="71" t="s">
        <v>21175</v>
      </c>
      <c r="B3564" s="2" t="s">
        <v>1672</v>
      </c>
      <c r="C3564" s="2" t="s">
        <v>25</v>
      </c>
      <c r="D3564" s="64" t="s">
        <v>23</v>
      </c>
      <c r="E3564" s="37" t="s">
        <v>18669</v>
      </c>
      <c r="F3564" s="37" t="s">
        <v>36364</v>
      </c>
      <c r="G3564" s="44" t="s">
        <v>18670</v>
      </c>
      <c r="H3564" s="44"/>
      <c r="I3564" s="44"/>
      <c r="J3564" s="43"/>
    </row>
    <row r="3565" spans="1:10">
      <c r="A3565" s="71" t="s">
        <v>21544</v>
      </c>
      <c r="B3565" s="2" t="s">
        <v>1673</v>
      </c>
      <c r="C3565" s="2" t="s">
        <v>25</v>
      </c>
      <c r="D3565" s="64" t="s">
        <v>23</v>
      </c>
      <c r="E3565" s="37" t="s">
        <v>18669</v>
      </c>
      <c r="F3565" s="37"/>
      <c r="G3565" s="44" t="s">
        <v>18670</v>
      </c>
      <c r="H3565" s="44"/>
      <c r="I3565" s="44"/>
      <c r="J3565" s="43"/>
    </row>
    <row r="3566" spans="1:10">
      <c r="A3566" s="71" t="s">
        <v>21176</v>
      </c>
      <c r="B3566" s="2" t="s">
        <v>17679</v>
      </c>
      <c r="C3566" s="2" t="s">
        <v>40</v>
      </c>
      <c r="D3566" s="64" t="s">
        <v>23</v>
      </c>
      <c r="E3566" s="37" t="s">
        <v>18669</v>
      </c>
      <c r="F3566" s="37"/>
      <c r="G3566" s="44" t="s">
        <v>18670</v>
      </c>
      <c r="H3566" s="44"/>
      <c r="I3566" s="44"/>
      <c r="J3566" s="43"/>
    </row>
    <row r="3567" spans="1:10">
      <c r="A3567" s="71" t="s">
        <v>21177</v>
      </c>
      <c r="B3567" s="2" t="s">
        <v>15924</v>
      </c>
      <c r="C3567" s="2" t="s">
        <v>37</v>
      </c>
      <c r="D3567" s="64" t="s">
        <v>23</v>
      </c>
      <c r="E3567" s="37" t="s">
        <v>18669</v>
      </c>
      <c r="F3567" s="37"/>
      <c r="G3567" s="44" t="s">
        <v>18670</v>
      </c>
      <c r="H3567" s="44"/>
      <c r="I3567" s="44"/>
      <c r="J3567" s="43"/>
    </row>
    <row r="3568" spans="1:10">
      <c r="A3568" s="71" t="s">
        <v>21178</v>
      </c>
      <c r="B3568" s="2" t="s">
        <v>1674</v>
      </c>
      <c r="C3568" s="2" t="s">
        <v>25</v>
      </c>
      <c r="D3568" s="64" t="s">
        <v>23</v>
      </c>
      <c r="E3568" s="37" t="s">
        <v>18669</v>
      </c>
      <c r="F3568" s="37"/>
      <c r="G3568" s="44" t="s">
        <v>18670</v>
      </c>
      <c r="H3568" s="44"/>
      <c r="I3568" s="44"/>
      <c r="J3568" s="43"/>
    </row>
    <row r="3569" spans="1:10">
      <c r="A3569" s="71" t="s">
        <v>21179</v>
      </c>
      <c r="B3569" s="2" t="s">
        <v>17680</v>
      </c>
      <c r="C3569" s="2" t="s">
        <v>40</v>
      </c>
      <c r="D3569" s="64" t="s">
        <v>23</v>
      </c>
      <c r="E3569" s="37" t="s">
        <v>18669</v>
      </c>
      <c r="F3569" s="37"/>
      <c r="G3569" s="44" t="s">
        <v>18670</v>
      </c>
      <c r="H3569" s="44"/>
      <c r="I3569" s="44"/>
      <c r="J3569" s="43"/>
    </row>
    <row r="3570" spans="1:10">
      <c r="A3570" s="71" t="s">
        <v>21180</v>
      </c>
      <c r="B3570" s="2" t="s">
        <v>1675</v>
      </c>
      <c r="C3570" s="2" t="s">
        <v>25</v>
      </c>
      <c r="D3570" s="64" t="s">
        <v>23</v>
      </c>
      <c r="E3570" s="37" t="s">
        <v>18669</v>
      </c>
      <c r="F3570" s="37"/>
      <c r="G3570" s="44" t="s">
        <v>18670</v>
      </c>
      <c r="H3570" s="44"/>
      <c r="I3570" s="44"/>
      <c r="J3570" s="43"/>
    </row>
    <row r="3571" spans="1:10">
      <c r="A3571" s="71" t="s">
        <v>21181</v>
      </c>
      <c r="B3571" s="20" t="s">
        <v>1676</v>
      </c>
      <c r="C3571" s="20" t="s">
        <v>25</v>
      </c>
      <c r="D3571" s="64" t="s">
        <v>23</v>
      </c>
      <c r="E3571" s="37" t="s">
        <v>18669</v>
      </c>
      <c r="F3571" s="37" t="s">
        <v>36375</v>
      </c>
      <c r="G3571" s="44" t="s">
        <v>18670</v>
      </c>
      <c r="H3571" s="44"/>
      <c r="I3571" s="44"/>
      <c r="J3571" s="43"/>
    </row>
    <row r="3572" spans="1:10">
      <c r="A3572" s="71" t="s">
        <v>21182</v>
      </c>
      <c r="B3572" s="2" t="s">
        <v>10428</v>
      </c>
      <c r="C3572" s="2" t="s">
        <v>33</v>
      </c>
      <c r="D3572" s="64" t="s">
        <v>23</v>
      </c>
      <c r="E3572" s="37" t="s">
        <v>18669</v>
      </c>
      <c r="F3572" s="37" t="s">
        <v>36375</v>
      </c>
      <c r="G3572" s="44" t="s">
        <v>18670</v>
      </c>
      <c r="H3572" s="44"/>
      <c r="I3572" s="44"/>
      <c r="J3572" s="43"/>
    </row>
    <row r="3573" spans="1:10">
      <c r="A3573" s="71" t="s">
        <v>21183</v>
      </c>
      <c r="B3573" s="50" t="s">
        <v>1677</v>
      </c>
      <c r="C3573" s="30" t="s">
        <v>25</v>
      </c>
      <c r="D3573" s="64" t="s">
        <v>23</v>
      </c>
      <c r="E3573" s="37" t="s">
        <v>18669</v>
      </c>
      <c r="F3573" s="37"/>
      <c r="G3573" s="44" t="s">
        <v>18670</v>
      </c>
      <c r="H3573" s="44" t="s">
        <v>39019</v>
      </c>
      <c r="I3573" s="44"/>
      <c r="J3573" s="43"/>
    </row>
    <row r="3574" spans="1:10">
      <c r="A3574" s="71" t="s">
        <v>21184</v>
      </c>
      <c r="B3574" s="20" t="s">
        <v>9767</v>
      </c>
      <c r="C3574" s="30" t="s">
        <v>32</v>
      </c>
      <c r="D3574" s="64" t="s">
        <v>23</v>
      </c>
      <c r="E3574" s="37" t="s">
        <v>18669</v>
      </c>
      <c r="F3574" s="37" t="s">
        <v>36364</v>
      </c>
      <c r="G3574" s="44" t="s">
        <v>18670</v>
      </c>
      <c r="H3574" s="44"/>
      <c r="I3574" s="44"/>
      <c r="J3574" s="43"/>
    </row>
    <row r="3575" spans="1:10">
      <c r="A3575" s="71" t="s">
        <v>21185</v>
      </c>
      <c r="B3575" s="2" t="s">
        <v>9768</v>
      </c>
      <c r="C3575" s="2" t="s">
        <v>32</v>
      </c>
      <c r="D3575" s="64" t="s">
        <v>23</v>
      </c>
      <c r="E3575" s="37" t="s">
        <v>18669</v>
      </c>
      <c r="F3575" s="37"/>
      <c r="G3575" s="44" t="s">
        <v>18670</v>
      </c>
      <c r="H3575" s="44"/>
      <c r="I3575" s="44"/>
      <c r="J3575" s="43"/>
    </row>
    <row r="3576" spans="1:10">
      <c r="A3576" s="71" t="s">
        <v>21186</v>
      </c>
      <c r="B3576" s="20" t="s">
        <v>9769</v>
      </c>
      <c r="C3576" s="30" t="s">
        <v>32</v>
      </c>
      <c r="D3576" s="64" t="s">
        <v>23</v>
      </c>
      <c r="E3576" s="37" t="s">
        <v>18669</v>
      </c>
      <c r="F3576" s="37"/>
      <c r="G3576" s="44" t="s">
        <v>18670</v>
      </c>
      <c r="H3576" s="44" t="s">
        <v>39020</v>
      </c>
      <c r="I3576" s="44"/>
      <c r="J3576" s="43"/>
    </row>
    <row r="3577" spans="1:10">
      <c r="A3577" s="71" t="s">
        <v>21187</v>
      </c>
      <c r="B3577" s="2" t="s">
        <v>8725</v>
      </c>
      <c r="C3577" s="2" t="s">
        <v>31</v>
      </c>
      <c r="D3577" s="64" t="s">
        <v>23</v>
      </c>
      <c r="E3577" s="37" t="s">
        <v>18669</v>
      </c>
      <c r="F3577" s="37"/>
      <c r="G3577" s="44" t="s">
        <v>18670</v>
      </c>
      <c r="H3577" s="44"/>
      <c r="I3577" s="44"/>
      <c r="J3577" s="43"/>
    </row>
    <row r="3578" spans="1:10">
      <c r="A3578" s="71" t="s">
        <v>21188</v>
      </c>
      <c r="B3578" s="2" t="s">
        <v>1678</v>
      </c>
      <c r="C3578" s="2" t="s">
        <v>25</v>
      </c>
      <c r="D3578" s="64" t="s">
        <v>23</v>
      </c>
      <c r="E3578" s="37" t="s">
        <v>18669</v>
      </c>
      <c r="F3578" s="37"/>
      <c r="G3578" s="44" t="s">
        <v>18670</v>
      </c>
      <c r="H3578" s="44"/>
      <c r="I3578" s="44"/>
      <c r="J3578" s="43"/>
    </row>
    <row r="3579" spans="1:10">
      <c r="A3579" s="71" t="s">
        <v>21189</v>
      </c>
      <c r="B3579" s="2" t="s">
        <v>1679</v>
      </c>
      <c r="C3579" s="2" t="s">
        <v>25</v>
      </c>
      <c r="D3579" s="64" t="s">
        <v>23</v>
      </c>
      <c r="E3579" s="37" t="s">
        <v>18669</v>
      </c>
      <c r="F3579" s="37"/>
      <c r="G3579" s="44" t="s">
        <v>18670</v>
      </c>
      <c r="H3579" s="44"/>
      <c r="I3579" s="44"/>
      <c r="J3579" s="43"/>
    </row>
    <row r="3580" spans="1:10">
      <c r="A3580" s="71" t="s">
        <v>21190</v>
      </c>
      <c r="B3580" s="20" t="s">
        <v>9770</v>
      </c>
      <c r="C3580" s="30" t="s">
        <v>32</v>
      </c>
      <c r="D3580" s="64" t="s">
        <v>23</v>
      </c>
      <c r="E3580" s="37" t="s">
        <v>18669</v>
      </c>
      <c r="F3580" s="37"/>
      <c r="G3580" s="44" t="s">
        <v>18670</v>
      </c>
      <c r="H3580" s="44"/>
      <c r="I3580" s="44"/>
      <c r="J3580" s="43"/>
    </row>
    <row r="3581" spans="1:10">
      <c r="A3581" s="71" t="s">
        <v>21191</v>
      </c>
      <c r="B3581" s="2" t="s">
        <v>16705</v>
      </c>
      <c r="C3581" s="2" t="s">
        <v>38</v>
      </c>
      <c r="D3581" s="64" t="s">
        <v>23</v>
      </c>
      <c r="E3581" s="37" t="s">
        <v>18669</v>
      </c>
      <c r="F3581" s="37"/>
      <c r="G3581" s="44" t="s">
        <v>18670</v>
      </c>
      <c r="H3581" s="44"/>
      <c r="I3581" s="44"/>
      <c r="J3581" s="43"/>
    </row>
    <row r="3582" spans="1:10">
      <c r="A3582" s="71" t="s">
        <v>21192</v>
      </c>
      <c r="B3582" s="2" t="s">
        <v>15925</v>
      </c>
      <c r="C3582" s="2" t="s">
        <v>37</v>
      </c>
      <c r="D3582" s="64" t="s">
        <v>23</v>
      </c>
      <c r="E3582" s="37" t="s">
        <v>18669</v>
      </c>
      <c r="F3582" s="37"/>
      <c r="G3582" s="44" t="s">
        <v>18670</v>
      </c>
      <c r="H3582" s="44"/>
      <c r="I3582" s="44"/>
      <c r="J3582" s="43"/>
    </row>
    <row r="3583" spans="1:10">
      <c r="A3583" s="71" t="s">
        <v>21193</v>
      </c>
      <c r="B3583" s="2" t="s">
        <v>7552</v>
      </c>
      <c r="C3583" s="2" t="s">
        <v>28</v>
      </c>
      <c r="D3583" s="64" t="s">
        <v>23</v>
      </c>
      <c r="E3583" s="37" t="s">
        <v>18669</v>
      </c>
      <c r="F3583" s="37" t="s">
        <v>36364</v>
      </c>
      <c r="G3583" s="44" t="s">
        <v>18670</v>
      </c>
      <c r="H3583" s="44"/>
      <c r="I3583" s="44"/>
      <c r="J3583" s="43"/>
    </row>
    <row r="3584" spans="1:10">
      <c r="A3584" s="71" t="s">
        <v>21194</v>
      </c>
      <c r="B3584" s="2" t="s">
        <v>1680</v>
      </c>
      <c r="C3584" s="2" t="s">
        <v>25</v>
      </c>
      <c r="D3584" s="64" t="s">
        <v>23</v>
      </c>
      <c r="E3584" s="37" t="s">
        <v>18669</v>
      </c>
      <c r="F3584" s="37"/>
      <c r="G3584" s="44" t="s">
        <v>18670</v>
      </c>
      <c r="H3584" s="44"/>
      <c r="I3584" s="44"/>
      <c r="J3584" s="43"/>
    </row>
    <row r="3585" spans="1:10">
      <c r="A3585" s="71" t="s">
        <v>21545</v>
      </c>
      <c r="B3585" s="2" t="s">
        <v>15926</v>
      </c>
      <c r="C3585" s="2" t="s">
        <v>37</v>
      </c>
      <c r="D3585" s="64" t="s">
        <v>23</v>
      </c>
      <c r="E3585" s="37" t="s">
        <v>18669</v>
      </c>
      <c r="F3585" s="37"/>
      <c r="G3585" s="44" t="s">
        <v>18670</v>
      </c>
      <c r="H3585" s="44"/>
      <c r="I3585" s="44"/>
      <c r="J3585" s="43"/>
    </row>
    <row r="3586" spans="1:10">
      <c r="A3586" s="71" t="s">
        <v>21195</v>
      </c>
      <c r="B3586" s="20" t="s">
        <v>15927</v>
      </c>
      <c r="C3586" s="30" t="s">
        <v>37</v>
      </c>
      <c r="D3586" s="64" t="s">
        <v>23</v>
      </c>
      <c r="E3586" s="37" t="s">
        <v>18669</v>
      </c>
      <c r="F3586" s="37"/>
      <c r="G3586" s="44" t="s">
        <v>18670</v>
      </c>
      <c r="H3586" s="44"/>
      <c r="I3586" s="44"/>
      <c r="J3586" s="43"/>
    </row>
    <row r="3587" spans="1:10">
      <c r="A3587" s="71" t="s">
        <v>21196</v>
      </c>
      <c r="B3587" s="20" t="s">
        <v>9771</v>
      </c>
      <c r="C3587" s="30" t="s">
        <v>32</v>
      </c>
      <c r="D3587" s="64" t="s">
        <v>23</v>
      </c>
      <c r="E3587" s="37" t="s">
        <v>18669</v>
      </c>
      <c r="F3587" s="37"/>
      <c r="G3587" s="44" t="s">
        <v>18670</v>
      </c>
      <c r="H3587" s="44" t="s">
        <v>39021</v>
      </c>
      <c r="I3587" s="44"/>
      <c r="J3587" s="43"/>
    </row>
    <row r="3588" spans="1:10">
      <c r="A3588" s="71" t="s">
        <v>21197</v>
      </c>
      <c r="B3588" s="2" t="s">
        <v>9772</v>
      </c>
      <c r="C3588" s="2" t="s">
        <v>32</v>
      </c>
      <c r="D3588" s="64" t="s">
        <v>23</v>
      </c>
      <c r="E3588" s="37" t="s">
        <v>18669</v>
      </c>
      <c r="F3588" s="37"/>
      <c r="G3588" s="44" t="s">
        <v>18670</v>
      </c>
      <c r="H3588" s="44"/>
      <c r="I3588" s="44"/>
      <c r="J3588" s="43"/>
    </row>
    <row r="3589" spans="1:10">
      <c r="A3589" s="71" t="s">
        <v>21546</v>
      </c>
      <c r="B3589" s="2" t="s">
        <v>17183</v>
      </c>
      <c r="C3589" s="2" t="s">
        <v>39</v>
      </c>
      <c r="D3589" s="64" t="s">
        <v>23</v>
      </c>
      <c r="E3589" s="37" t="s">
        <v>18669</v>
      </c>
      <c r="F3589" s="37"/>
      <c r="G3589" s="44" t="s">
        <v>18670</v>
      </c>
      <c r="H3589" s="44"/>
      <c r="I3589" s="44"/>
      <c r="J3589" s="43"/>
    </row>
    <row r="3590" spans="1:10">
      <c r="A3590" s="71" t="s">
        <v>21198</v>
      </c>
      <c r="B3590" s="2" t="s">
        <v>17184</v>
      </c>
      <c r="C3590" s="2" t="s">
        <v>39</v>
      </c>
      <c r="D3590" s="64" t="s">
        <v>23</v>
      </c>
      <c r="E3590" s="37" t="s">
        <v>18669</v>
      </c>
      <c r="F3590" s="37" t="s">
        <v>36373</v>
      </c>
      <c r="G3590" s="44" t="s">
        <v>18670</v>
      </c>
      <c r="H3590" s="44"/>
      <c r="I3590" s="44"/>
      <c r="J3590" s="43"/>
    </row>
    <row r="3591" spans="1:10">
      <c r="A3591" s="71" t="s">
        <v>21199</v>
      </c>
      <c r="B3591" s="2" t="s">
        <v>1681</v>
      </c>
      <c r="C3591" s="2" t="s">
        <v>25</v>
      </c>
      <c r="D3591" s="64" t="s">
        <v>23</v>
      </c>
      <c r="E3591" s="37" t="s">
        <v>18669</v>
      </c>
      <c r="F3591" s="37"/>
      <c r="G3591" s="44" t="s">
        <v>18670</v>
      </c>
      <c r="H3591" s="44"/>
      <c r="I3591" s="44"/>
      <c r="J3591" s="43"/>
    </row>
    <row r="3592" spans="1:10">
      <c r="A3592" s="71" t="s">
        <v>32008</v>
      </c>
      <c r="B3592" s="2" t="s">
        <v>12190</v>
      </c>
      <c r="C3592" s="2" t="s">
        <v>34</v>
      </c>
      <c r="D3592" s="64" t="s">
        <v>23</v>
      </c>
      <c r="E3592" s="37" t="s">
        <v>18669</v>
      </c>
      <c r="F3592" s="37"/>
      <c r="G3592" s="44" t="s">
        <v>18670</v>
      </c>
      <c r="H3592" s="44"/>
      <c r="I3592" s="44"/>
      <c r="J3592" s="43"/>
    </row>
    <row r="3593" spans="1:10">
      <c r="A3593" s="71" t="s">
        <v>32009</v>
      </c>
      <c r="B3593" s="2" t="s">
        <v>12191</v>
      </c>
      <c r="C3593" s="2" t="s">
        <v>34</v>
      </c>
      <c r="D3593" s="64" t="s">
        <v>23</v>
      </c>
      <c r="E3593" s="37" t="s">
        <v>18669</v>
      </c>
      <c r="F3593" s="37"/>
      <c r="G3593" s="44" t="s">
        <v>18670</v>
      </c>
      <c r="H3593" s="44"/>
      <c r="I3593" s="44"/>
      <c r="J3593" s="43"/>
    </row>
    <row r="3594" spans="1:10">
      <c r="A3594" s="71" t="s">
        <v>32010</v>
      </c>
      <c r="B3594" s="2" t="s">
        <v>12192</v>
      </c>
      <c r="C3594" s="2" t="s">
        <v>34</v>
      </c>
      <c r="D3594" s="64" t="s">
        <v>23</v>
      </c>
      <c r="E3594" s="37" t="s">
        <v>18669</v>
      </c>
      <c r="F3594" s="37" t="s">
        <v>36373</v>
      </c>
      <c r="G3594" s="44" t="s">
        <v>18670</v>
      </c>
      <c r="H3594" s="44"/>
      <c r="I3594" s="44"/>
      <c r="J3594" s="43"/>
    </row>
    <row r="3595" spans="1:10">
      <c r="A3595" s="71" t="s">
        <v>21200</v>
      </c>
      <c r="B3595" s="2" t="s">
        <v>15928</v>
      </c>
      <c r="C3595" s="2" t="s">
        <v>37</v>
      </c>
      <c r="D3595" s="64" t="s">
        <v>23</v>
      </c>
      <c r="E3595" s="37" t="s">
        <v>18669</v>
      </c>
      <c r="F3595" s="37"/>
      <c r="G3595" s="44" t="s">
        <v>18670</v>
      </c>
      <c r="H3595" s="44" t="s">
        <v>39022</v>
      </c>
      <c r="I3595" s="44"/>
      <c r="J3595" s="43"/>
    </row>
    <row r="3596" spans="1:10">
      <c r="A3596" s="71" t="s">
        <v>21201</v>
      </c>
      <c r="B3596" s="2" t="s">
        <v>10430</v>
      </c>
      <c r="C3596" s="2" t="s">
        <v>33</v>
      </c>
      <c r="D3596" s="64" t="s">
        <v>23</v>
      </c>
      <c r="E3596" s="37" t="s">
        <v>18669</v>
      </c>
      <c r="F3596" s="37">
        <v>940</v>
      </c>
      <c r="G3596" s="44" t="s">
        <v>18670</v>
      </c>
      <c r="H3596" s="44"/>
      <c r="I3596" s="44"/>
      <c r="J3596" s="43"/>
    </row>
    <row r="3597" spans="1:10">
      <c r="A3597" s="71" t="s">
        <v>32011</v>
      </c>
      <c r="B3597" s="2" t="s">
        <v>10431</v>
      </c>
      <c r="C3597" s="2" t="s">
        <v>33</v>
      </c>
      <c r="D3597" s="64" t="s">
        <v>23</v>
      </c>
      <c r="E3597" s="37" t="s">
        <v>18669</v>
      </c>
      <c r="F3597" s="37"/>
      <c r="G3597" s="44" t="s">
        <v>18670</v>
      </c>
      <c r="H3597" s="44" t="s">
        <v>39023</v>
      </c>
      <c r="I3597" s="44"/>
      <c r="J3597" s="43"/>
    </row>
    <row r="3598" spans="1:10">
      <c r="A3598" s="70" t="s">
        <v>21202</v>
      </c>
      <c r="B3598" s="2" t="s">
        <v>10429</v>
      </c>
      <c r="C3598" s="2" t="s">
        <v>33</v>
      </c>
      <c r="D3598" s="64" t="s">
        <v>23</v>
      </c>
      <c r="E3598" s="37" t="str">
        <f>VLOOKUP(A3598,Zugang!A:G,5,FALSE)</f>
        <v>S.11</v>
      </c>
      <c r="F3598" s="37"/>
      <c r="G3598" s="37" t="s">
        <v>18670</v>
      </c>
      <c r="H3598" s="44"/>
      <c r="I3598" s="44"/>
      <c r="J3598" s="43"/>
    </row>
    <row r="3599" spans="1:10">
      <c r="A3599" s="71" t="s">
        <v>21203</v>
      </c>
      <c r="B3599" s="2" t="s">
        <v>1682</v>
      </c>
      <c r="C3599" s="2" t="s">
        <v>25</v>
      </c>
      <c r="D3599" s="64" t="s">
        <v>23</v>
      </c>
      <c r="E3599" s="37" t="s">
        <v>18669</v>
      </c>
      <c r="F3599" s="37" t="s">
        <v>36366</v>
      </c>
      <c r="G3599" s="44" t="s">
        <v>18670</v>
      </c>
      <c r="H3599" s="44" t="s">
        <v>39024</v>
      </c>
      <c r="I3599" s="44"/>
      <c r="J3599" s="43"/>
    </row>
    <row r="3600" spans="1:10">
      <c r="A3600" s="71" t="s">
        <v>21204</v>
      </c>
      <c r="B3600" s="2" t="s">
        <v>1683</v>
      </c>
      <c r="C3600" s="2" t="s">
        <v>25</v>
      </c>
      <c r="D3600" s="64" t="s">
        <v>23</v>
      </c>
      <c r="E3600" s="37" t="s">
        <v>18669</v>
      </c>
      <c r="F3600" s="37"/>
      <c r="G3600" s="44" t="s">
        <v>18670</v>
      </c>
      <c r="H3600" s="44" t="s">
        <v>39025</v>
      </c>
      <c r="I3600" s="44"/>
      <c r="J3600" s="43"/>
    </row>
    <row r="3601" spans="1:10">
      <c r="A3601" s="70" t="s">
        <v>21205</v>
      </c>
      <c r="B3601" s="2" t="s">
        <v>15929</v>
      </c>
      <c r="C3601" s="2" t="s">
        <v>37</v>
      </c>
      <c r="D3601" s="64" t="s">
        <v>23</v>
      </c>
      <c r="E3601" s="37" t="str">
        <f>VLOOKUP(A3601,Zugang!A:G,5,FALSE)</f>
        <v>S.127</v>
      </c>
      <c r="F3601" s="37"/>
      <c r="G3601" s="44" t="s">
        <v>18676</v>
      </c>
      <c r="H3601" s="44"/>
      <c r="I3601" s="44"/>
      <c r="J3601" s="43"/>
    </row>
    <row r="3602" spans="1:10">
      <c r="A3602" s="70" t="s">
        <v>21206</v>
      </c>
      <c r="B3602" s="2" t="s">
        <v>15930</v>
      </c>
      <c r="C3602" s="2" t="s">
        <v>37</v>
      </c>
      <c r="D3602" s="64" t="s">
        <v>23</v>
      </c>
      <c r="E3602" s="37" t="str">
        <f>VLOOKUP(A3602,Zugang!A:G,5,FALSE)</f>
        <v>S.127</v>
      </c>
      <c r="F3602" s="37"/>
      <c r="G3602" s="44" t="s">
        <v>18676</v>
      </c>
      <c r="H3602" s="44"/>
      <c r="I3602" s="44"/>
      <c r="J3602" s="43"/>
    </row>
    <row r="3603" spans="1:10">
      <c r="A3603" s="71" t="s">
        <v>21207</v>
      </c>
      <c r="B3603" s="2" t="s">
        <v>15931</v>
      </c>
      <c r="C3603" s="2" t="s">
        <v>37</v>
      </c>
      <c r="D3603" s="64" t="s">
        <v>23</v>
      </c>
      <c r="E3603" s="37" t="s">
        <v>18669</v>
      </c>
      <c r="F3603" s="37" t="s">
        <v>36366</v>
      </c>
      <c r="G3603" s="44" t="s">
        <v>18670</v>
      </c>
      <c r="H3603" s="44" t="s">
        <v>39026</v>
      </c>
      <c r="I3603" s="44" t="s">
        <v>39027</v>
      </c>
      <c r="J3603" s="43"/>
    </row>
    <row r="3604" spans="1:10">
      <c r="A3604" s="71" t="s">
        <v>21208</v>
      </c>
      <c r="B3604" s="2" t="s">
        <v>15932</v>
      </c>
      <c r="C3604" s="2" t="s">
        <v>37</v>
      </c>
      <c r="D3604" s="64" t="s">
        <v>23</v>
      </c>
      <c r="E3604" s="37" t="s">
        <v>18669</v>
      </c>
      <c r="F3604" s="37"/>
      <c r="G3604" s="44" t="s">
        <v>18670</v>
      </c>
      <c r="H3604" s="44" t="s">
        <v>39028</v>
      </c>
      <c r="I3604" s="44"/>
      <c r="J3604" s="43"/>
    </row>
    <row r="3605" spans="1:10">
      <c r="A3605" s="71" t="s">
        <v>21209</v>
      </c>
      <c r="B3605" s="2" t="s">
        <v>15933</v>
      </c>
      <c r="C3605" s="2" t="s">
        <v>37</v>
      </c>
      <c r="D3605" s="64" t="s">
        <v>23</v>
      </c>
      <c r="E3605" s="37" t="s">
        <v>18669</v>
      </c>
      <c r="F3605" s="37" t="s">
        <v>18672</v>
      </c>
      <c r="G3605" s="44" t="s">
        <v>18670</v>
      </c>
      <c r="H3605" s="44" t="s">
        <v>39029</v>
      </c>
      <c r="I3605" s="44"/>
      <c r="J3605" s="43"/>
    </row>
    <row r="3606" spans="1:10">
      <c r="A3606" s="71" t="s">
        <v>21210</v>
      </c>
      <c r="B3606" s="2" t="s">
        <v>7553</v>
      </c>
      <c r="C3606" s="2" t="s">
        <v>28</v>
      </c>
      <c r="D3606" s="64" t="s">
        <v>24</v>
      </c>
      <c r="E3606" s="37" t="s">
        <v>18669</v>
      </c>
      <c r="F3606" s="37" t="s">
        <v>36395</v>
      </c>
      <c r="G3606" s="44" t="s">
        <v>18670</v>
      </c>
      <c r="H3606" s="44"/>
      <c r="I3606" s="44"/>
      <c r="J3606" s="43"/>
    </row>
    <row r="3607" spans="1:10">
      <c r="A3607" s="71" t="s">
        <v>21211</v>
      </c>
      <c r="B3607" s="20" t="s">
        <v>10432</v>
      </c>
      <c r="C3607" s="30" t="s">
        <v>33</v>
      </c>
      <c r="D3607" s="64" t="s">
        <v>23</v>
      </c>
      <c r="E3607" s="37" t="s">
        <v>18669</v>
      </c>
      <c r="F3607" s="37" t="s">
        <v>36423</v>
      </c>
      <c r="G3607" s="44" t="s">
        <v>18670</v>
      </c>
      <c r="H3607" s="44" t="s">
        <v>39030</v>
      </c>
      <c r="I3607" s="44"/>
      <c r="J3607" s="43"/>
    </row>
    <row r="3608" spans="1:10">
      <c r="A3608" s="70" t="s">
        <v>21212</v>
      </c>
      <c r="B3608" s="20" t="s">
        <v>15934</v>
      </c>
      <c r="C3608" s="30" t="s">
        <v>37</v>
      </c>
      <c r="D3608" s="64" t="s">
        <v>23</v>
      </c>
      <c r="E3608" s="37" t="str">
        <f>VLOOKUP(A3608,Zugang!A:G,5,FALSE)</f>
        <v>S.11</v>
      </c>
      <c r="F3608" s="37"/>
      <c r="G3608" s="37" t="s">
        <v>18670</v>
      </c>
      <c r="H3608" s="44"/>
      <c r="I3608" s="44"/>
      <c r="J3608" s="43"/>
    </row>
    <row r="3609" spans="1:10">
      <c r="A3609" s="71" t="s">
        <v>21213</v>
      </c>
      <c r="B3609" s="2" t="s">
        <v>17682</v>
      </c>
      <c r="C3609" s="2" t="s">
        <v>40</v>
      </c>
      <c r="D3609" s="64" t="s">
        <v>23</v>
      </c>
      <c r="E3609" s="37" t="s">
        <v>18669</v>
      </c>
      <c r="F3609" s="37" t="s">
        <v>36366</v>
      </c>
      <c r="G3609" s="44" t="s">
        <v>18670</v>
      </c>
      <c r="H3609" s="44" t="s">
        <v>39031</v>
      </c>
      <c r="I3609" s="44" t="s">
        <v>39032</v>
      </c>
      <c r="J3609" s="43"/>
    </row>
    <row r="3610" spans="1:10">
      <c r="A3610" s="71" t="s">
        <v>21214</v>
      </c>
      <c r="B3610" s="2" t="s">
        <v>17681</v>
      </c>
      <c r="C3610" s="2" t="s">
        <v>40</v>
      </c>
      <c r="D3610" s="64" t="s">
        <v>23</v>
      </c>
      <c r="E3610" s="37" t="s">
        <v>18669</v>
      </c>
      <c r="F3610" s="37"/>
      <c r="G3610" s="44" t="s">
        <v>18670</v>
      </c>
      <c r="H3610" s="44" t="s">
        <v>39033</v>
      </c>
      <c r="I3610" s="44"/>
      <c r="J3610" s="43"/>
    </row>
    <row r="3611" spans="1:10">
      <c r="A3611" s="71" t="s">
        <v>21215</v>
      </c>
      <c r="B3611" s="2" t="s">
        <v>17683</v>
      </c>
      <c r="C3611" s="2" t="s">
        <v>40</v>
      </c>
      <c r="D3611" s="64" t="s">
        <v>23</v>
      </c>
      <c r="E3611" s="37" t="s">
        <v>18669</v>
      </c>
      <c r="F3611" s="37"/>
      <c r="G3611" s="44" t="s">
        <v>18670</v>
      </c>
      <c r="H3611" s="44" t="s">
        <v>39034</v>
      </c>
      <c r="I3611" s="44"/>
      <c r="J3611" s="43"/>
    </row>
    <row r="3612" spans="1:10">
      <c r="A3612" s="71" t="s">
        <v>21216</v>
      </c>
      <c r="B3612" s="2" t="s">
        <v>7554</v>
      </c>
      <c r="C3612" s="2" t="s">
        <v>28</v>
      </c>
      <c r="D3612" s="64" t="s">
        <v>23</v>
      </c>
      <c r="E3612" s="37" t="s">
        <v>18669</v>
      </c>
      <c r="F3612" s="37" t="s">
        <v>36364</v>
      </c>
      <c r="G3612" s="44" t="s">
        <v>18670</v>
      </c>
      <c r="H3612" s="44" t="s">
        <v>39035</v>
      </c>
      <c r="I3612" s="44"/>
      <c r="J3612" s="43"/>
    </row>
    <row r="3613" spans="1:10">
      <c r="A3613" s="71" t="s">
        <v>21217</v>
      </c>
      <c r="B3613" s="2" t="s">
        <v>15935</v>
      </c>
      <c r="C3613" s="2" t="s">
        <v>37</v>
      </c>
      <c r="D3613" s="64" t="s">
        <v>23</v>
      </c>
      <c r="E3613" s="37" t="s">
        <v>18669</v>
      </c>
      <c r="F3613" s="37" t="s">
        <v>36400</v>
      </c>
      <c r="G3613" s="44" t="s">
        <v>18670</v>
      </c>
      <c r="H3613" s="44" t="s">
        <v>39036</v>
      </c>
      <c r="I3613" s="44"/>
      <c r="J3613" s="43"/>
    </row>
    <row r="3614" spans="1:10">
      <c r="A3614" s="71" t="s">
        <v>32012</v>
      </c>
      <c r="B3614" s="2" t="s">
        <v>12193</v>
      </c>
      <c r="C3614" s="2" t="s">
        <v>34</v>
      </c>
      <c r="D3614" s="64" t="s">
        <v>23</v>
      </c>
      <c r="E3614" s="37" t="s">
        <v>18669</v>
      </c>
      <c r="F3614" s="37" t="s">
        <v>36400</v>
      </c>
      <c r="G3614" s="44" t="s">
        <v>18670</v>
      </c>
      <c r="H3614" s="44" t="s">
        <v>39037</v>
      </c>
      <c r="I3614" s="44"/>
      <c r="J3614" s="43"/>
    </row>
    <row r="3615" spans="1:10">
      <c r="A3615" s="71" t="s">
        <v>32013</v>
      </c>
      <c r="B3615" s="2" t="s">
        <v>12194</v>
      </c>
      <c r="C3615" s="2" t="s">
        <v>34</v>
      </c>
      <c r="D3615" s="64" t="s">
        <v>24</v>
      </c>
      <c r="E3615" s="37" t="s">
        <v>18669</v>
      </c>
      <c r="F3615" s="37"/>
      <c r="G3615" s="44" t="s">
        <v>18670</v>
      </c>
      <c r="H3615" s="44" t="s">
        <v>39038</v>
      </c>
      <c r="I3615" s="44"/>
      <c r="J3615" s="43"/>
    </row>
    <row r="3616" spans="1:10">
      <c r="A3616" s="71" t="s">
        <v>21547</v>
      </c>
      <c r="B3616" s="2" t="s">
        <v>12195</v>
      </c>
      <c r="C3616" s="2" t="s">
        <v>34</v>
      </c>
      <c r="D3616" s="64" t="s">
        <v>23</v>
      </c>
      <c r="E3616" s="37" t="s">
        <v>18669</v>
      </c>
      <c r="F3616" s="37" t="s">
        <v>36397</v>
      </c>
      <c r="G3616" s="44" t="s">
        <v>18670</v>
      </c>
      <c r="H3616" s="44" t="s">
        <v>39039</v>
      </c>
      <c r="I3616" s="44"/>
      <c r="J3616" s="43"/>
    </row>
    <row r="3617" spans="1:10">
      <c r="A3617" s="71" t="s">
        <v>21218</v>
      </c>
      <c r="B3617" s="2" t="s">
        <v>15936</v>
      </c>
      <c r="C3617" s="2" t="s">
        <v>37</v>
      </c>
      <c r="D3617" s="64" t="s">
        <v>23</v>
      </c>
      <c r="E3617" s="37" t="s">
        <v>18669</v>
      </c>
      <c r="F3617" s="37" t="s">
        <v>36365</v>
      </c>
      <c r="G3617" s="44" t="s">
        <v>18670</v>
      </c>
      <c r="H3617" s="44" t="s">
        <v>39040</v>
      </c>
      <c r="I3617" s="44"/>
      <c r="J3617" s="43"/>
    </row>
    <row r="3618" spans="1:10">
      <c r="A3618" s="71" t="s">
        <v>21219</v>
      </c>
      <c r="B3618" s="2" t="s">
        <v>14534</v>
      </c>
      <c r="C3618" s="2" t="s">
        <v>35</v>
      </c>
      <c r="D3618" s="64" t="s">
        <v>23</v>
      </c>
      <c r="E3618" s="37" t="s">
        <v>18674</v>
      </c>
      <c r="F3618" s="37" t="s">
        <v>36369</v>
      </c>
      <c r="G3618" s="44" t="s">
        <v>18676</v>
      </c>
      <c r="H3618" s="44" t="s">
        <v>39041</v>
      </c>
      <c r="I3618" s="44"/>
      <c r="J3618" s="43"/>
    </row>
    <row r="3619" spans="1:10">
      <c r="A3619" s="71" t="s">
        <v>32014</v>
      </c>
      <c r="B3619" s="2" t="s">
        <v>12196</v>
      </c>
      <c r="C3619" s="2" t="s">
        <v>34</v>
      </c>
      <c r="D3619" s="64" t="s">
        <v>23</v>
      </c>
      <c r="E3619" s="37" t="s">
        <v>18669</v>
      </c>
      <c r="F3619" s="37" t="s">
        <v>36365</v>
      </c>
      <c r="G3619" s="44" t="s">
        <v>18670</v>
      </c>
      <c r="H3619" s="44"/>
      <c r="I3619" s="44"/>
      <c r="J3619" s="43"/>
    </row>
    <row r="3620" spans="1:10">
      <c r="A3620" s="71" t="s">
        <v>32015</v>
      </c>
      <c r="B3620" s="2" t="s">
        <v>12197</v>
      </c>
      <c r="C3620" s="2" t="s">
        <v>34</v>
      </c>
      <c r="D3620" s="64" t="s">
        <v>23</v>
      </c>
      <c r="E3620" s="37" t="s">
        <v>18669</v>
      </c>
      <c r="F3620" s="37" t="s">
        <v>36365</v>
      </c>
      <c r="G3620" s="44" t="s">
        <v>18670</v>
      </c>
      <c r="H3620" s="44" t="s">
        <v>39042</v>
      </c>
      <c r="I3620" s="44"/>
      <c r="J3620" s="43"/>
    </row>
    <row r="3621" spans="1:10">
      <c r="A3621" s="71" t="s">
        <v>21548</v>
      </c>
      <c r="B3621" s="2" t="s">
        <v>1684</v>
      </c>
      <c r="C3621" s="2" t="s">
        <v>25</v>
      </c>
      <c r="D3621" s="64" t="s">
        <v>23</v>
      </c>
      <c r="E3621" s="37" t="s">
        <v>18669</v>
      </c>
      <c r="F3621" s="37" t="s">
        <v>36366</v>
      </c>
      <c r="G3621" s="44" t="s">
        <v>18670</v>
      </c>
      <c r="H3621" s="44" t="s">
        <v>39043</v>
      </c>
      <c r="I3621" s="44"/>
      <c r="J3621" s="43"/>
    </row>
    <row r="3622" spans="1:10">
      <c r="A3622" s="71" t="s">
        <v>21220</v>
      </c>
      <c r="B3622" s="20" t="s">
        <v>16706</v>
      </c>
      <c r="C3622" s="30" t="s">
        <v>38</v>
      </c>
      <c r="D3622" s="64" t="s">
        <v>23</v>
      </c>
      <c r="E3622" s="37" t="s">
        <v>18669</v>
      </c>
      <c r="F3622" s="37"/>
      <c r="G3622" s="44" t="s">
        <v>18670</v>
      </c>
      <c r="H3622" s="44" t="s">
        <v>39044</v>
      </c>
      <c r="I3622" s="44"/>
      <c r="J3622" s="43"/>
    </row>
    <row r="3623" spans="1:10">
      <c r="A3623" s="71" t="s">
        <v>21221</v>
      </c>
      <c r="B3623" s="2" t="s">
        <v>10433</v>
      </c>
      <c r="C3623" s="2" t="s">
        <v>33</v>
      </c>
      <c r="D3623" s="64" t="s">
        <v>23</v>
      </c>
      <c r="E3623" s="37" t="s">
        <v>18669</v>
      </c>
      <c r="F3623" s="37"/>
      <c r="G3623" s="44" t="s">
        <v>18670</v>
      </c>
      <c r="H3623" s="44" t="s">
        <v>39045</v>
      </c>
      <c r="I3623" s="44"/>
      <c r="J3623" s="43"/>
    </row>
    <row r="3624" spans="1:10">
      <c r="A3624" s="71" t="s">
        <v>21222</v>
      </c>
      <c r="B3624" s="2" t="s">
        <v>10434</v>
      </c>
      <c r="C3624" s="2" t="s">
        <v>33</v>
      </c>
      <c r="D3624" s="64" t="s">
        <v>23</v>
      </c>
      <c r="E3624" s="37" t="s">
        <v>18669</v>
      </c>
      <c r="F3624" s="37"/>
      <c r="G3624" s="44" t="s">
        <v>18670</v>
      </c>
      <c r="H3624" s="44" t="s">
        <v>39046</v>
      </c>
      <c r="I3624" s="44"/>
      <c r="J3624" s="43"/>
    </row>
    <row r="3625" spans="1:10">
      <c r="A3625" s="71" t="s">
        <v>21223</v>
      </c>
      <c r="B3625" s="20" t="s">
        <v>10435</v>
      </c>
      <c r="C3625" s="30" t="s">
        <v>33</v>
      </c>
      <c r="D3625" s="64" t="s">
        <v>23</v>
      </c>
      <c r="E3625" s="37" t="s">
        <v>18669</v>
      </c>
      <c r="F3625" s="37"/>
      <c r="G3625" s="44" t="s">
        <v>18670</v>
      </c>
      <c r="H3625" s="44" t="s">
        <v>39047</v>
      </c>
      <c r="I3625" s="44"/>
      <c r="J3625" s="43"/>
    </row>
    <row r="3626" spans="1:10">
      <c r="A3626" s="71" t="s">
        <v>32016</v>
      </c>
      <c r="B3626" s="20" t="s">
        <v>10436</v>
      </c>
      <c r="C3626" s="30" t="s">
        <v>33</v>
      </c>
      <c r="D3626" s="64" t="s">
        <v>23</v>
      </c>
      <c r="E3626" s="37" t="s">
        <v>18669</v>
      </c>
      <c r="F3626" s="37" t="s">
        <v>36372</v>
      </c>
      <c r="G3626" s="44" t="s">
        <v>18670</v>
      </c>
      <c r="H3626" s="44" t="s">
        <v>39048</v>
      </c>
      <c r="I3626" s="44" t="s">
        <v>39049</v>
      </c>
      <c r="J3626" s="43"/>
    </row>
    <row r="3627" spans="1:10">
      <c r="A3627" s="71" t="s">
        <v>21549</v>
      </c>
      <c r="B3627" s="2" t="s">
        <v>7555</v>
      </c>
      <c r="C3627" s="2" t="s">
        <v>28</v>
      </c>
      <c r="D3627" s="64" t="s">
        <v>23</v>
      </c>
      <c r="E3627" s="37" t="s">
        <v>18669</v>
      </c>
      <c r="F3627" s="37"/>
      <c r="G3627" s="44" t="s">
        <v>18670</v>
      </c>
      <c r="H3627" s="44" t="s">
        <v>39050</v>
      </c>
      <c r="I3627" s="44"/>
      <c r="J3627" s="43"/>
    </row>
    <row r="3628" spans="1:10">
      <c r="A3628" s="71" t="s">
        <v>21224</v>
      </c>
      <c r="B3628" s="2" t="s">
        <v>7557</v>
      </c>
      <c r="C3628" s="2" t="s">
        <v>28</v>
      </c>
      <c r="D3628" s="64" t="s">
        <v>23</v>
      </c>
      <c r="E3628" s="37" t="s">
        <v>18669</v>
      </c>
      <c r="F3628" s="37"/>
      <c r="G3628" s="44" t="s">
        <v>18670</v>
      </c>
      <c r="H3628" s="44" t="s">
        <v>39051</v>
      </c>
      <c r="I3628" s="44"/>
      <c r="J3628" s="43"/>
    </row>
    <row r="3629" spans="1:10">
      <c r="A3629" s="71" t="s">
        <v>21225</v>
      </c>
      <c r="B3629" s="2" t="s">
        <v>7556</v>
      </c>
      <c r="C3629" s="2" t="s">
        <v>28</v>
      </c>
      <c r="D3629" s="64" t="s">
        <v>23</v>
      </c>
      <c r="E3629" s="37" t="s">
        <v>18669</v>
      </c>
      <c r="F3629" s="37"/>
      <c r="G3629" s="44" t="s">
        <v>18670</v>
      </c>
      <c r="H3629" s="44" t="s">
        <v>39052</v>
      </c>
      <c r="I3629" s="44"/>
      <c r="J3629" s="43"/>
    </row>
    <row r="3630" spans="1:10">
      <c r="A3630" s="71" t="s">
        <v>21226</v>
      </c>
      <c r="B3630" s="2" t="s">
        <v>10437</v>
      </c>
      <c r="C3630" s="2" t="s">
        <v>33</v>
      </c>
      <c r="D3630" s="64" t="s">
        <v>23</v>
      </c>
      <c r="E3630" s="37" t="s">
        <v>18669</v>
      </c>
      <c r="F3630" s="37"/>
      <c r="G3630" s="44" t="s">
        <v>18670</v>
      </c>
      <c r="H3630" s="44" t="s">
        <v>39053</v>
      </c>
      <c r="I3630" s="44"/>
      <c r="J3630" s="43"/>
    </row>
    <row r="3631" spans="1:10">
      <c r="A3631" s="71" t="s">
        <v>21227</v>
      </c>
      <c r="B3631" s="2" t="s">
        <v>10438</v>
      </c>
      <c r="C3631" s="2" t="s">
        <v>33</v>
      </c>
      <c r="D3631" s="64" t="s">
        <v>23</v>
      </c>
      <c r="E3631" s="37" t="s">
        <v>18669</v>
      </c>
      <c r="F3631" s="37" t="s">
        <v>36375</v>
      </c>
      <c r="G3631" s="44" t="s">
        <v>18670</v>
      </c>
      <c r="H3631" s="44" t="s">
        <v>39054</v>
      </c>
      <c r="I3631" s="44"/>
      <c r="J3631" s="43"/>
    </row>
    <row r="3632" spans="1:10">
      <c r="A3632" s="71" t="s">
        <v>21228</v>
      </c>
      <c r="B3632" s="2" t="s">
        <v>15937</v>
      </c>
      <c r="C3632" s="2" t="s">
        <v>37</v>
      </c>
      <c r="D3632" s="64" t="s">
        <v>23</v>
      </c>
      <c r="E3632" s="37" t="s">
        <v>18669</v>
      </c>
      <c r="F3632" s="37"/>
      <c r="G3632" s="44" t="s">
        <v>18670</v>
      </c>
      <c r="H3632" s="44" t="s">
        <v>39055</v>
      </c>
      <c r="I3632" s="44"/>
      <c r="J3632" s="43"/>
    </row>
    <row r="3633" spans="1:10">
      <c r="A3633" s="71" t="s">
        <v>21229</v>
      </c>
      <c r="B3633" s="2" t="s">
        <v>15938</v>
      </c>
      <c r="C3633" s="2" t="s">
        <v>37</v>
      </c>
      <c r="D3633" s="64" t="s">
        <v>23</v>
      </c>
      <c r="E3633" s="37" t="s">
        <v>18669</v>
      </c>
      <c r="F3633" s="37" t="s">
        <v>36390</v>
      </c>
      <c r="G3633" s="44" t="s">
        <v>18670</v>
      </c>
      <c r="H3633" s="44" t="s">
        <v>39056</v>
      </c>
      <c r="I3633" s="44" t="s">
        <v>39057</v>
      </c>
      <c r="J3633" s="43"/>
    </row>
    <row r="3634" spans="1:10">
      <c r="A3634" s="71" t="s">
        <v>21230</v>
      </c>
      <c r="B3634" s="2" t="s">
        <v>15939</v>
      </c>
      <c r="C3634" s="2" t="s">
        <v>37</v>
      </c>
      <c r="D3634" s="64" t="s">
        <v>23</v>
      </c>
      <c r="E3634" s="37" t="s">
        <v>18669</v>
      </c>
      <c r="F3634" s="37" t="s">
        <v>36372</v>
      </c>
      <c r="G3634" s="44" t="s">
        <v>18670</v>
      </c>
      <c r="H3634" s="44" t="s">
        <v>39058</v>
      </c>
      <c r="I3634" s="44"/>
      <c r="J3634" s="43"/>
    </row>
    <row r="3635" spans="1:10">
      <c r="A3635" s="71" t="s">
        <v>21231</v>
      </c>
      <c r="B3635" s="2" t="s">
        <v>15940</v>
      </c>
      <c r="C3635" s="2" t="s">
        <v>37</v>
      </c>
      <c r="D3635" s="64" t="s">
        <v>23</v>
      </c>
      <c r="E3635" s="37" t="s">
        <v>18669</v>
      </c>
      <c r="F3635" s="37"/>
      <c r="G3635" s="44" t="s">
        <v>18670</v>
      </c>
      <c r="H3635" s="44" t="s">
        <v>39059</v>
      </c>
      <c r="I3635" s="44"/>
      <c r="J3635" s="43"/>
    </row>
    <row r="3636" spans="1:10">
      <c r="A3636" s="71" t="s">
        <v>21232</v>
      </c>
      <c r="B3636" s="20" t="s">
        <v>15941</v>
      </c>
      <c r="C3636" s="30" t="s">
        <v>37</v>
      </c>
      <c r="D3636" s="64" t="s">
        <v>23</v>
      </c>
      <c r="E3636" s="37" t="s">
        <v>18669</v>
      </c>
      <c r="F3636" s="37"/>
      <c r="G3636" s="44" t="s">
        <v>18670</v>
      </c>
      <c r="H3636" s="44" t="s">
        <v>39060</v>
      </c>
      <c r="I3636" s="44"/>
      <c r="J3636" s="43"/>
    </row>
    <row r="3637" spans="1:10">
      <c r="A3637" s="71" t="s">
        <v>21233</v>
      </c>
      <c r="B3637" s="2" t="s">
        <v>15942</v>
      </c>
      <c r="C3637" s="2" t="s">
        <v>37</v>
      </c>
      <c r="D3637" s="64" t="s">
        <v>23</v>
      </c>
      <c r="E3637" s="37" t="s">
        <v>18669</v>
      </c>
      <c r="F3637" s="37"/>
      <c r="G3637" s="44" t="s">
        <v>18670</v>
      </c>
      <c r="H3637" s="44" t="s">
        <v>39061</v>
      </c>
      <c r="I3637" s="44"/>
      <c r="J3637" s="43"/>
    </row>
    <row r="3638" spans="1:10">
      <c r="A3638" s="71" t="s">
        <v>21234</v>
      </c>
      <c r="B3638" s="2" t="s">
        <v>15943</v>
      </c>
      <c r="C3638" s="2" t="s">
        <v>37</v>
      </c>
      <c r="D3638" s="64" t="s">
        <v>23</v>
      </c>
      <c r="E3638" s="37" t="s">
        <v>18669</v>
      </c>
      <c r="F3638" s="37"/>
      <c r="G3638" s="44" t="s">
        <v>18670</v>
      </c>
      <c r="H3638" s="44" t="s">
        <v>39062</v>
      </c>
      <c r="I3638" s="44"/>
      <c r="J3638" s="43"/>
    </row>
    <row r="3639" spans="1:10">
      <c r="A3639" s="71" t="s">
        <v>21235</v>
      </c>
      <c r="B3639" s="2" t="s">
        <v>10439</v>
      </c>
      <c r="C3639" s="2" t="s">
        <v>33</v>
      </c>
      <c r="D3639" s="64" t="s">
        <v>23</v>
      </c>
      <c r="E3639" s="37" t="s">
        <v>18669</v>
      </c>
      <c r="F3639" s="37" t="s">
        <v>36406</v>
      </c>
      <c r="G3639" s="44" t="s">
        <v>18670</v>
      </c>
      <c r="H3639" s="44"/>
      <c r="I3639" s="44" t="s">
        <v>39063</v>
      </c>
      <c r="J3639" s="43"/>
    </row>
    <row r="3640" spans="1:10">
      <c r="A3640" s="71" t="s">
        <v>21236</v>
      </c>
      <c r="B3640" s="2" t="s">
        <v>8198</v>
      </c>
      <c r="C3640" s="2" t="s">
        <v>30</v>
      </c>
      <c r="D3640" s="64" t="s">
        <v>24</v>
      </c>
      <c r="E3640" s="37" t="s">
        <v>18669</v>
      </c>
      <c r="F3640" s="37" t="s">
        <v>36375</v>
      </c>
      <c r="G3640" s="44" t="s">
        <v>18670</v>
      </c>
      <c r="H3640" s="44" t="s">
        <v>39064</v>
      </c>
      <c r="I3640" s="44"/>
      <c r="J3640" s="43"/>
    </row>
    <row r="3641" spans="1:10">
      <c r="A3641" s="71" t="s">
        <v>21237</v>
      </c>
      <c r="B3641" s="2" t="s">
        <v>8199</v>
      </c>
      <c r="C3641" s="2" t="s">
        <v>30</v>
      </c>
      <c r="D3641" s="64" t="s">
        <v>24</v>
      </c>
      <c r="E3641" s="37" t="s">
        <v>18669</v>
      </c>
      <c r="F3641" s="37" t="s">
        <v>36390</v>
      </c>
      <c r="G3641" s="44" t="s">
        <v>18670</v>
      </c>
      <c r="H3641" s="44" t="s">
        <v>39065</v>
      </c>
      <c r="I3641" s="44"/>
      <c r="J3641" s="43"/>
    </row>
    <row r="3642" spans="1:10">
      <c r="A3642" s="71" t="s">
        <v>32017</v>
      </c>
      <c r="B3642" s="2" t="s">
        <v>12198</v>
      </c>
      <c r="C3642" s="2" t="s">
        <v>34</v>
      </c>
      <c r="D3642" s="64" t="s">
        <v>23</v>
      </c>
      <c r="E3642" s="37" t="s">
        <v>18669</v>
      </c>
      <c r="F3642" s="37"/>
      <c r="G3642" s="44" t="s">
        <v>18670</v>
      </c>
      <c r="H3642" s="44" t="s">
        <v>39066</v>
      </c>
      <c r="I3642" s="44"/>
      <c r="J3642" s="43"/>
    </row>
    <row r="3643" spans="1:10">
      <c r="A3643" s="71" t="s">
        <v>21238</v>
      </c>
      <c r="B3643" s="2" t="s">
        <v>15944</v>
      </c>
      <c r="C3643" s="2" t="s">
        <v>37</v>
      </c>
      <c r="D3643" s="64" t="s">
        <v>23</v>
      </c>
      <c r="E3643" s="37" t="s">
        <v>18674</v>
      </c>
      <c r="F3643" s="37" t="s">
        <v>36369</v>
      </c>
      <c r="G3643" s="44" t="s">
        <v>18676</v>
      </c>
      <c r="H3643" s="44" t="s">
        <v>39067</v>
      </c>
      <c r="I3643" s="44"/>
      <c r="J3643" s="43"/>
    </row>
    <row r="3644" spans="1:10">
      <c r="A3644" s="71" t="s">
        <v>21239</v>
      </c>
      <c r="B3644" s="2" t="s">
        <v>4776</v>
      </c>
      <c r="C3644" s="2" t="s">
        <v>26</v>
      </c>
      <c r="D3644" s="64" t="s">
        <v>23</v>
      </c>
      <c r="E3644" s="37" t="s">
        <v>18669</v>
      </c>
      <c r="F3644" s="37" t="s">
        <v>36366</v>
      </c>
      <c r="G3644" s="44" t="s">
        <v>18670</v>
      </c>
      <c r="H3644" s="44" t="s">
        <v>39068</v>
      </c>
      <c r="I3644" s="44"/>
      <c r="J3644" s="43"/>
    </row>
    <row r="3645" spans="1:10">
      <c r="A3645" s="71" t="s">
        <v>21240</v>
      </c>
      <c r="B3645" s="2" t="s">
        <v>4777</v>
      </c>
      <c r="C3645" s="2" t="s">
        <v>26</v>
      </c>
      <c r="D3645" s="64" t="s">
        <v>23</v>
      </c>
      <c r="E3645" s="37" t="s">
        <v>18669</v>
      </c>
      <c r="F3645" s="37"/>
      <c r="G3645" s="44" t="s">
        <v>18670</v>
      </c>
      <c r="H3645" s="44" t="s">
        <v>39069</v>
      </c>
      <c r="I3645" s="44"/>
      <c r="J3645" s="43"/>
    </row>
    <row r="3646" spans="1:10">
      <c r="A3646" s="71" t="s">
        <v>21241</v>
      </c>
      <c r="B3646" s="2" t="s">
        <v>1685</v>
      </c>
      <c r="C3646" s="2" t="s">
        <v>25</v>
      </c>
      <c r="D3646" s="64" t="s">
        <v>23</v>
      </c>
      <c r="E3646" s="37" t="s">
        <v>18669</v>
      </c>
      <c r="F3646" s="37"/>
      <c r="G3646" s="44" t="s">
        <v>18670</v>
      </c>
      <c r="H3646" s="44" t="s">
        <v>39070</v>
      </c>
      <c r="I3646" s="44"/>
      <c r="J3646" s="43"/>
    </row>
    <row r="3647" spans="1:10">
      <c r="A3647" s="71" t="s">
        <v>32018</v>
      </c>
      <c r="B3647" s="2" t="s">
        <v>14535</v>
      </c>
      <c r="C3647" s="2" t="s">
        <v>35</v>
      </c>
      <c r="D3647" s="64" t="s">
        <v>23</v>
      </c>
      <c r="E3647" s="37" t="s">
        <v>18669</v>
      </c>
      <c r="F3647" s="37"/>
      <c r="G3647" s="44" t="s">
        <v>18670</v>
      </c>
      <c r="H3647" s="44"/>
      <c r="I3647" s="44"/>
      <c r="J3647" s="43"/>
    </row>
    <row r="3648" spans="1:10">
      <c r="A3648" s="71" t="s">
        <v>21242</v>
      </c>
      <c r="B3648" s="2" t="s">
        <v>14536</v>
      </c>
      <c r="C3648" s="2" t="s">
        <v>35</v>
      </c>
      <c r="D3648" s="64" t="s">
        <v>23</v>
      </c>
      <c r="E3648" s="37" t="s">
        <v>18669</v>
      </c>
      <c r="F3648" s="37"/>
      <c r="G3648" s="44" t="s">
        <v>18670</v>
      </c>
      <c r="H3648" s="44" t="s">
        <v>39071</v>
      </c>
      <c r="I3648" s="44"/>
      <c r="J3648" s="43"/>
    </row>
    <row r="3649" spans="1:10">
      <c r="A3649" s="71" t="s">
        <v>32019</v>
      </c>
      <c r="B3649" s="2" t="s">
        <v>14537</v>
      </c>
      <c r="C3649" s="2" t="s">
        <v>35</v>
      </c>
      <c r="D3649" s="64" t="s">
        <v>23</v>
      </c>
      <c r="E3649" s="37" t="s">
        <v>18669</v>
      </c>
      <c r="F3649" s="37"/>
      <c r="G3649" s="44" t="s">
        <v>18670</v>
      </c>
      <c r="H3649" s="44"/>
      <c r="I3649" s="44"/>
      <c r="J3649" s="43"/>
    </row>
    <row r="3650" spans="1:10">
      <c r="A3650" s="71" t="s">
        <v>32020</v>
      </c>
      <c r="B3650" s="2" t="s">
        <v>14538</v>
      </c>
      <c r="C3650" s="2" t="s">
        <v>35</v>
      </c>
      <c r="D3650" s="64" t="s">
        <v>23</v>
      </c>
      <c r="E3650" s="37" t="s">
        <v>18669</v>
      </c>
      <c r="F3650" s="37"/>
      <c r="G3650" s="44" t="s">
        <v>18670</v>
      </c>
      <c r="H3650" s="44"/>
      <c r="I3650" s="44"/>
      <c r="J3650" s="43"/>
    </row>
    <row r="3651" spans="1:10">
      <c r="A3651" s="71" t="s">
        <v>32021</v>
      </c>
      <c r="B3651" s="2" t="s">
        <v>4778</v>
      </c>
      <c r="C3651" s="2" t="s">
        <v>26</v>
      </c>
      <c r="D3651" s="64" t="s">
        <v>23</v>
      </c>
      <c r="E3651" s="37" t="s">
        <v>18669</v>
      </c>
      <c r="F3651" s="37"/>
      <c r="G3651" s="44" t="s">
        <v>18670</v>
      </c>
      <c r="H3651" s="44" t="s">
        <v>39072</v>
      </c>
      <c r="I3651" s="44"/>
      <c r="J3651" s="43"/>
    </row>
    <row r="3652" spans="1:10">
      <c r="A3652" s="71" t="s">
        <v>21243</v>
      </c>
      <c r="B3652" s="2" t="s">
        <v>1686</v>
      </c>
      <c r="C3652" s="2" t="s">
        <v>25</v>
      </c>
      <c r="D3652" s="64" t="s">
        <v>23</v>
      </c>
      <c r="E3652" s="37" t="s">
        <v>18669</v>
      </c>
      <c r="F3652" s="37"/>
      <c r="G3652" s="44" t="s">
        <v>18670</v>
      </c>
      <c r="H3652" s="44" t="s">
        <v>39073</v>
      </c>
      <c r="I3652" s="44"/>
      <c r="J3652" s="43"/>
    </row>
    <row r="3653" spans="1:10">
      <c r="A3653" s="71" t="s">
        <v>21244</v>
      </c>
      <c r="B3653" s="2" t="s">
        <v>1687</v>
      </c>
      <c r="C3653" s="2" t="s">
        <v>25</v>
      </c>
      <c r="D3653" s="64" t="s">
        <v>23</v>
      </c>
      <c r="E3653" s="37" t="s">
        <v>18669</v>
      </c>
      <c r="F3653" s="37"/>
      <c r="G3653" s="44" t="s">
        <v>18670</v>
      </c>
      <c r="H3653" s="44" t="s">
        <v>39074</v>
      </c>
      <c r="I3653" s="44"/>
      <c r="J3653" s="43"/>
    </row>
    <row r="3654" spans="1:10">
      <c r="A3654" s="71" t="s">
        <v>21245</v>
      </c>
      <c r="B3654" s="2" t="s">
        <v>1688</v>
      </c>
      <c r="C3654" s="2" t="s">
        <v>25</v>
      </c>
      <c r="D3654" s="64" t="s">
        <v>23</v>
      </c>
      <c r="E3654" s="37" t="s">
        <v>18669</v>
      </c>
      <c r="F3654" s="37"/>
      <c r="G3654" s="44" t="s">
        <v>18670</v>
      </c>
      <c r="H3654" s="44" t="s">
        <v>39075</v>
      </c>
      <c r="I3654" s="44"/>
      <c r="J3654" s="43"/>
    </row>
    <row r="3655" spans="1:10">
      <c r="A3655" s="71" t="s">
        <v>21246</v>
      </c>
      <c r="B3655" s="20" t="s">
        <v>1689</v>
      </c>
      <c r="C3655" s="30" t="s">
        <v>25</v>
      </c>
      <c r="D3655" s="64" t="s">
        <v>23</v>
      </c>
      <c r="E3655" s="37" t="s">
        <v>18669</v>
      </c>
      <c r="F3655" s="37" t="s">
        <v>18672</v>
      </c>
      <c r="G3655" s="44" t="s">
        <v>18670</v>
      </c>
      <c r="H3655" s="44" t="s">
        <v>39076</v>
      </c>
      <c r="I3655" s="44"/>
      <c r="J3655" s="43"/>
    </row>
    <row r="3656" spans="1:10">
      <c r="A3656" s="71" t="s">
        <v>21247</v>
      </c>
      <c r="B3656" s="2" t="s">
        <v>1690</v>
      </c>
      <c r="C3656" s="2" t="s">
        <v>25</v>
      </c>
      <c r="D3656" s="64" t="s">
        <v>23</v>
      </c>
      <c r="E3656" s="37" t="s">
        <v>18669</v>
      </c>
      <c r="F3656" s="37" t="s">
        <v>36366</v>
      </c>
      <c r="G3656" s="44" t="s">
        <v>18670</v>
      </c>
      <c r="H3656" s="44" t="s">
        <v>39077</v>
      </c>
      <c r="I3656" s="44"/>
      <c r="J3656" s="43"/>
    </row>
    <row r="3657" spans="1:10">
      <c r="A3657" s="71" t="s">
        <v>32022</v>
      </c>
      <c r="B3657" s="2" t="s">
        <v>10440</v>
      </c>
      <c r="C3657" s="2" t="s">
        <v>33</v>
      </c>
      <c r="D3657" s="64" t="s">
        <v>23</v>
      </c>
      <c r="E3657" s="37" t="s">
        <v>18669</v>
      </c>
      <c r="F3657" s="37"/>
      <c r="G3657" s="44" t="s">
        <v>18670</v>
      </c>
      <c r="H3657" s="44" t="s">
        <v>39078</v>
      </c>
      <c r="I3657" s="44"/>
      <c r="J3657" s="43"/>
    </row>
    <row r="3658" spans="1:10">
      <c r="A3658" s="71" t="s">
        <v>32023</v>
      </c>
      <c r="B3658" s="2" t="s">
        <v>4779</v>
      </c>
      <c r="C3658" s="2" t="s">
        <v>26</v>
      </c>
      <c r="D3658" s="64" t="s">
        <v>23</v>
      </c>
      <c r="E3658" s="37" t="s">
        <v>18669</v>
      </c>
      <c r="F3658" s="37" t="s">
        <v>36366</v>
      </c>
      <c r="G3658" s="44" t="s">
        <v>18670</v>
      </c>
      <c r="H3658" s="44" t="s">
        <v>39079</v>
      </c>
      <c r="I3658" s="44"/>
      <c r="J3658" s="43"/>
    </row>
    <row r="3659" spans="1:10">
      <c r="A3659" s="71" t="s">
        <v>21248</v>
      </c>
      <c r="B3659" s="2" t="s">
        <v>4780</v>
      </c>
      <c r="C3659" s="2" t="s">
        <v>26</v>
      </c>
      <c r="D3659" s="64" t="s">
        <v>23</v>
      </c>
      <c r="E3659" s="37" t="s">
        <v>18669</v>
      </c>
      <c r="F3659" s="37" t="s">
        <v>36366</v>
      </c>
      <c r="G3659" s="44" t="s">
        <v>18670</v>
      </c>
      <c r="H3659" s="44" t="s">
        <v>39080</v>
      </c>
      <c r="I3659" s="44" t="s">
        <v>39081</v>
      </c>
      <c r="J3659" s="43"/>
    </row>
    <row r="3660" spans="1:10">
      <c r="A3660" s="71" t="s">
        <v>32024</v>
      </c>
      <c r="B3660" s="2" t="s">
        <v>4781</v>
      </c>
      <c r="C3660" s="2" t="s">
        <v>26</v>
      </c>
      <c r="D3660" s="64" t="s">
        <v>23</v>
      </c>
      <c r="E3660" s="37" t="s">
        <v>18669</v>
      </c>
      <c r="F3660" s="37" t="s">
        <v>36366</v>
      </c>
      <c r="G3660" s="44" t="s">
        <v>18670</v>
      </c>
      <c r="H3660" s="44" t="s">
        <v>39082</v>
      </c>
      <c r="I3660" s="44"/>
      <c r="J3660" s="43"/>
    </row>
    <row r="3661" spans="1:10">
      <c r="A3661" s="71" t="s">
        <v>21249</v>
      </c>
      <c r="B3661" s="2" t="s">
        <v>14539</v>
      </c>
      <c r="C3661" s="2" t="s">
        <v>35</v>
      </c>
      <c r="D3661" s="64" t="s">
        <v>23</v>
      </c>
      <c r="E3661" s="37" t="s">
        <v>18669</v>
      </c>
      <c r="F3661" s="37">
        <v>470</v>
      </c>
      <c r="G3661" s="44" t="s">
        <v>18670</v>
      </c>
      <c r="H3661" s="44" t="s">
        <v>39083</v>
      </c>
      <c r="I3661" s="44" t="s">
        <v>39084</v>
      </c>
      <c r="J3661" s="43"/>
    </row>
    <row r="3662" spans="1:10">
      <c r="A3662" s="71" t="s">
        <v>32025</v>
      </c>
      <c r="B3662" s="2" t="s">
        <v>10441</v>
      </c>
      <c r="C3662" s="2" t="s">
        <v>33</v>
      </c>
      <c r="D3662" s="64" t="s">
        <v>23</v>
      </c>
      <c r="E3662" s="37" t="s">
        <v>18669</v>
      </c>
      <c r="F3662" s="37" t="s">
        <v>36409</v>
      </c>
      <c r="G3662" s="44" t="s">
        <v>18670</v>
      </c>
      <c r="H3662" s="44" t="s">
        <v>39085</v>
      </c>
      <c r="I3662" s="44"/>
      <c r="J3662" s="43"/>
    </row>
    <row r="3663" spans="1:10">
      <c r="A3663" s="71" t="s">
        <v>21250</v>
      </c>
      <c r="B3663" s="20" t="s">
        <v>9773</v>
      </c>
      <c r="C3663" s="30" t="s">
        <v>32</v>
      </c>
      <c r="D3663" s="64" t="s">
        <v>23</v>
      </c>
      <c r="E3663" s="37" t="s">
        <v>18669</v>
      </c>
      <c r="F3663" s="37"/>
      <c r="G3663" s="44" t="s">
        <v>18670</v>
      </c>
      <c r="H3663" s="44" t="s">
        <v>39086</v>
      </c>
      <c r="I3663" s="44"/>
      <c r="J3663" s="43"/>
    </row>
    <row r="3664" spans="1:10">
      <c r="A3664" s="71" t="s">
        <v>21251</v>
      </c>
      <c r="B3664" s="2" t="s">
        <v>7558</v>
      </c>
      <c r="C3664" s="2" t="s">
        <v>28</v>
      </c>
      <c r="D3664" s="64" t="s">
        <v>23</v>
      </c>
      <c r="E3664" s="37" t="s">
        <v>18669</v>
      </c>
      <c r="F3664" s="37">
        <v>430</v>
      </c>
      <c r="G3664" s="44" t="s">
        <v>18670</v>
      </c>
      <c r="H3664" s="44" t="s">
        <v>39087</v>
      </c>
      <c r="I3664" s="44"/>
      <c r="J3664" s="43"/>
    </row>
    <row r="3665" spans="1:10">
      <c r="A3665" s="71" t="s">
        <v>21252</v>
      </c>
      <c r="B3665" s="20" t="s">
        <v>7559</v>
      </c>
      <c r="C3665" s="30" t="s">
        <v>28</v>
      </c>
      <c r="D3665" s="64" t="s">
        <v>23</v>
      </c>
      <c r="E3665" s="37" t="s">
        <v>18669</v>
      </c>
      <c r="F3665" s="37" t="s">
        <v>36366</v>
      </c>
      <c r="G3665" s="44" t="s">
        <v>18670</v>
      </c>
      <c r="H3665" s="44" t="s">
        <v>39088</v>
      </c>
      <c r="I3665" s="44"/>
      <c r="J3665" s="43"/>
    </row>
    <row r="3666" spans="1:10">
      <c r="A3666" s="71" t="s">
        <v>21253</v>
      </c>
      <c r="B3666" s="2" t="s">
        <v>614</v>
      </c>
      <c r="C3666" s="2" t="s">
        <v>2</v>
      </c>
      <c r="D3666" s="64" t="s">
        <v>2</v>
      </c>
      <c r="E3666" s="37" t="s">
        <v>18669</v>
      </c>
      <c r="F3666" s="37" t="s">
        <v>36366</v>
      </c>
      <c r="G3666" s="44" t="s">
        <v>18670</v>
      </c>
      <c r="H3666" s="44" t="s">
        <v>39089</v>
      </c>
      <c r="I3666" s="44"/>
      <c r="J3666" s="43"/>
    </row>
    <row r="3667" spans="1:10">
      <c r="A3667" s="71" t="s">
        <v>32026</v>
      </c>
      <c r="B3667" s="2" t="s">
        <v>10442</v>
      </c>
      <c r="C3667" s="2" t="s">
        <v>33</v>
      </c>
      <c r="D3667" s="64" t="s">
        <v>23</v>
      </c>
      <c r="E3667" s="37" t="s">
        <v>18669</v>
      </c>
      <c r="F3667" s="37" t="s">
        <v>36377</v>
      </c>
      <c r="G3667" s="44" t="s">
        <v>18670</v>
      </c>
      <c r="H3667" s="44" t="s">
        <v>39090</v>
      </c>
      <c r="I3667" s="44"/>
      <c r="J3667" s="43"/>
    </row>
    <row r="3668" spans="1:10">
      <c r="A3668" s="71" t="s">
        <v>21254</v>
      </c>
      <c r="B3668" s="2" t="s">
        <v>1691</v>
      </c>
      <c r="C3668" s="2" t="s">
        <v>25</v>
      </c>
      <c r="D3668" s="64" t="s">
        <v>23</v>
      </c>
      <c r="E3668" s="37" t="s">
        <v>18669</v>
      </c>
      <c r="F3668" s="37" t="s">
        <v>36375</v>
      </c>
      <c r="G3668" s="44" t="s">
        <v>18670</v>
      </c>
      <c r="H3668" s="44" t="s">
        <v>39091</v>
      </c>
      <c r="I3668" s="44"/>
      <c r="J3668" s="43"/>
    </row>
    <row r="3669" spans="1:10">
      <c r="A3669" s="71" t="s">
        <v>32027</v>
      </c>
      <c r="B3669" s="2" t="s">
        <v>12199</v>
      </c>
      <c r="C3669" s="2" t="s">
        <v>34</v>
      </c>
      <c r="D3669" s="64" t="s">
        <v>23</v>
      </c>
      <c r="E3669" s="37" t="s">
        <v>18669</v>
      </c>
      <c r="F3669" s="37" t="s">
        <v>36366</v>
      </c>
      <c r="G3669" s="44" t="s">
        <v>18670</v>
      </c>
      <c r="H3669" s="44" t="s">
        <v>39092</v>
      </c>
      <c r="I3669" s="44"/>
      <c r="J3669" s="43"/>
    </row>
    <row r="3670" spans="1:10">
      <c r="A3670" s="71" t="s">
        <v>32028</v>
      </c>
      <c r="B3670" s="2" t="s">
        <v>12200</v>
      </c>
      <c r="C3670" s="2" t="s">
        <v>34</v>
      </c>
      <c r="D3670" s="64" t="s">
        <v>23</v>
      </c>
      <c r="E3670" s="37" t="s">
        <v>18669</v>
      </c>
      <c r="F3670" s="37"/>
      <c r="G3670" s="44" t="s">
        <v>18670</v>
      </c>
      <c r="H3670" s="44" t="s">
        <v>39093</v>
      </c>
      <c r="I3670" s="44" t="s">
        <v>39094</v>
      </c>
      <c r="J3670" s="43"/>
    </row>
    <row r="3671" spans="1:10">
      <c r="A3671" s="71" t="s">
        <v>21255</v>
      </c>
      <c r="B3671" s="2" t="s">
        <v>15945</v>
      </c>
      <c r="C3671" s="2" t="s">
        <v>37</v>
      </c>
      <c r="D3671" s="64" t="s">
        <v>23</v>
      </c>
      <c r="E3671" s="37" t="s">
        <v>18669</v>
      </c>
      <c r="F3671" s="37" t="s">
        <v>36366</v>
      </c>
      <c r="G3671" s="44" t="s">
        <v>18670</v>
      </c>
      <c r="H3671" s="44" t="s">
        <v>39095</v>
      </c>
      <c r="I3671" s="44"/>
      <c r="J3671" s="43"/>
    </row>
    <row r="3672" spans="1:10">
      <c r="A3672" s="71" t="s">
        <v>21256</v>
      </c>
      <c r="B3672" s="20" t="s">
        <v>15946</v>
      </c>
      <c r="C3672" s="30" t="s">
        <v>37</v>
      </c>
      <c r="D3672" s="64" t="s">
        <v>23</v>
      </c>
      <c r="E3672" s="37" t="s">
        <v>18669</v>
      </c>
      <c r="F3672" s="37"/>
      <c r="G3672" s="44" t="s">
        <v>18670</v>
      </c>
      <c r="H3672" s="44" t="s">
        <v>39096</v>
      </c>
      <c r="I3672" s="44"/>
      <c r="J3672" s="43"/>
    </row>
    <row r="3673" spans="1:10">
      <c r="A3673" s="71" t="s">
        <v>21257</v>
      </c>
      <c r="B3673" s="20" t="s">
        <v>17684</v>
      </c>
      <c r="C3673" s="30" t="s">
        <v>40</v>
      </c>
      <c r="D3673" s="64" t="s">
        <v>23</v>
      </c>
      <c r="E3673" s="37" t="s">
        <v>18669</v>
      </c>
      <c r="F3673" s="37"/>
      <c r="G3673" s="44" t="s">
        <v>18670</v>
      </c>
      <c r="H3673" s="44" t="s">
        <v>39097</v>
      </c>
      <c r="I3673" s="44"/>
      <c r="J3673" s="43"/>
    </row>
    <row r="3674" spans="1:10">
      <c r="A3674" s="71" t="s">
        <v>32029</v>
      </c>
      <c r="B3674" s="2" t="s">
        <v>4782</v>
      </c>
      <c r="C3674" s="2" t="s">
        <v>26</v>
      </c>
      <c r="D3674" s="64" t="s">
        <v>23</v>
      </c>
      <c r="E3674" s="37" t="s">
        <v>18669</v>
      </c>
      <c r="F3674" s="37"/>
      <c r="G3674" s="44" t="s">
        <v>18670</v>
      </c>
      <c r="H3674" s="44"/>
      <c r="I3674" s="44"/>
      <c r="J3674" s="43"/>
    </row>
    <row r="3675" spans="1:10">
      <c r="A3675" s="71" t="s">
        <v>21258</v>
      </c>
      <c r="B3675" s="2" t="s">
        <v>15947</v>
      </c>
      <c r="C3675" s="2" t="s">
        <v>37</v>
      </c>
      <c r="D3675" s="64" t="s">
        <v>23</v>
      </c>
      <c r="E3675" s="37" t="s">
        <v>18669</v>
      </c>
      <c r="F3675" s="37"/>
      <c r="G3675" s="44" t="s">
        <v>18670</v>
      </c>
      <c r="H3675" s="44" t="s">
        <v>39098</v>
      </c>
      <c r="I3675" s="44"/>
      <c r="J3675" s="43"/>
    </row>
    <row r="3676" spans="1:10">
      <c r="A3676" s="71" t="s">
        <v>21259</v>
      </c>
      <c r="B3676" s="2" t="s">
        <v>15948</v>
      </c>
      <c r="C3676" s="2" t="s">
        <v>37</v>
      </c>
      <c r="D3676" s="64" t="s">
        <v>23</v>
      </c>
      <c r="E3676" s="37" t="s">
        <v>18669</v>
      </c>
      <c r="F3676" s="37" t="s">
        <v>36364</v>
      </c>
      <c r="G3676" s="44" t="s">
        <v>18670</v>
      </c>
      <c r="H3676" s="44" t="s">
        <v>39099</v>
      </c>
      <c r="I3676" s="44"/>
      <c r="J3676" s="43"/>
    </row>
    <row r="3677" spans="1:10">
      <c r="A3677" s="71" t="s">
        <v>21260</v>
      </c>
      <c r="B3677" s="50" t="s">
        <v>10443</v>
      </c>
      <c r="C3677" s="2" t="s">
        <v>33</v>
      </c>
      <c r="D3677" s="64" t="s">
        <v>23</v>
      </c>
      <c r="E3677" s="37" t="s">
        <v>18669</v>
      </c>
      <c r="F3677" s="37" t="s">
        <v>36373</v>
      </c>
      <c r="G3677" s="44" t="s">
        <v>18670</v>
      </c>
      <c r="H3677" s="44" t="s">
        <v>39100</v>
      </c>
      <c r="I3677" s="44"/>
      <c r="J3677" s="43"/>
    </row>
    <row r="3678" spans="1:10">
      <c r="A3678" s="71" t="s">
        <v>21261</v>
      </c>
      <c r="B3678" s="2" t="s">
        <v>16708</v>
      </c>
      <c r="C3678" s="2" t="s">
        <v>38</v>
      </c>
      <c r="D3678" s="64" t="s">
        <v>23</v>
      </c>
      <c r="E3678" s="37" t="s">
        <v>18669</v>
      </c>
      <c r="F3678" s="37" t="s">
        <v>36423</v>
      </c>
      <c r="G3678" s="44" t="s">
        <v>18670</v>
      </c>
      <c r="H3678" s="44" t="s">
        <v>39101</v>
      </c>
      <c r="I3678" s="44"/>
      <c r="J3678" s="43"/>
    </row>
    <row r="3679" spans="1:10">
      <c r="A3679" s="71" t="s">
        <v>21262</v>
      </c>
      <c r="B3679" s="2" t="s">
        <v>16707</v>
      </c>
      <c r="C3679" s="2" t="s">
        <v>38</v>
      </c>
      <c r="D3679" s="64" t="s">
        <v>23</v>
      </c>
      <c r="E3679" s="37" t="s">
        <v>18669</v>
      </c>
      <c r="F3679" s="37" t="s">
        <v>36364</v>
      </c>
      <c r="G3679" s="44" t="s">
        <v>18670</v>
      </c>
      <c r="H3679" s="44" t="s">
        <v>39102</v>
      </c>
      <c r="I3679" s="44"/>
      <c r="J3679" s="43"/>
    </row>
    <row r="3680" spans="1:10">
      <c r="A3680" s="71" t="s">
        <v>21263</v>
      </c>
      <c r="B3680" s="2" t="s">
        <v>17685</v>
      </c>
      <c r="C3680" s="2" t="s">
        <v>40</v>
      </c>
      <c r="D3680" s="64" t="s">
        <v>23</v>
      </c>
      <c r="E3680" s="37" t="s">
        <v>18669</v>
      </c>
      <c r="F3680" s="37"/>
      <c r="G3680" s="44" t="s">
        <v>18670</v>
      </c>
      <c r="H3680" s="44" t="s">
        <v>39103</v>
      </c>
      <c r="I3680" s="44"/>
      <c r="J3680" s="43"/>
    </row>
    <row r="3681" spans="1:10">
      <c r="A3681" s="71" t="s">
        <v>32030</v>
      </c>
      <c r="B3681" s="2" t="s">
        <v>8726</v>
      </c>
      <c r="C3681" s="2" t="s">
        <v>31</v>
      </c>
      <c r="D3681" s="64" t="s">
        <v>23</v>
      </c>
      <c r="E3681" s="37" t="s">
        <v>18669</v>
      </c>
      <c r="F3681" s="37"/>
      <c r="G3681" s="44" t="s">
        <v>18670</v>
      </c>
      <c r="H3681" s="44"/>
      <c r="I3681" s="44"/>
      <c r="J3681" s="43"/>
    </row>
    <row r="3682" spans="1:10">
      <c r="A3682" s="71" t="s">
        <v>32031</v>
      </c>
      <c r="B3682" s="2" t="s">
        <v>12201</v>
      </c>
      <c r="C3682" s="2" t="s">
        <v>34</v>
      </c>
      <c r="D3682" s="64" t="s">
        <v>23</v>
      </c>
      <c r="E3682" s="37" t="s">
        <v>18669</v>
      </c>
      <c r="F3682" s="37" t="s">
        <v>36366</v>
      </c>
      <c r="G3682" s="44" t="s">
        <v>18670</v>
      </c>
      <c r="H3682" s="44" t="s">
        <v>39104</v>
      </c>
      <c r="I3682" s="44"/>
      <c r="J3682" s="43"/>
    </row>
    <row r="3683" spans="1:10">
      <c r="A3683" s="71" t="s">
        <v>21264</v>
      </c>
      <c r="B3683" s="2" t="s">
        <v>12202</v>
      </c>
      <c r="C3683" s="2" t="s">
        <v>34</v>
      </c>
      <c r="D3683" s="64" t="s">
        <v>23</v>
      </c>
      <c r="E3683" s="37" t="s">
        <v>18674</v>
      </c>
      <c r="F3683" s="37" t="s">
        <v>36369</v>
      </c>
      <c r="G3683" s="44" t="s">
        <v>18676</v>
      </c>
      <c r="H3683" s="44" t="s">
        <v>39105</v>
      </c>
      <c r="I3683" s="44"/>
      <c r="J3683" s="43"/>
    </row>
    <row r="3684" spans="1:10">
      <c r="A3684" s="71" t="s">
        <v>32032</v>
      </c>
      <c r="B3684" s="2" t="s">
        <v>4783</v>
      </c>
      <c r="C3684" s="2" t="s">
        <v>26</v>
      </c>
      <c r="D3684" s="64" t="s">
        <v>23</v>
      </c>
      <c r="E3684" s="37" t="s">
        <v>18669</v>
      </c>
      <c r="F3684" s="37"/>
      <c r="G3684" s="44" t="s">
        <v>18670</v>
      </c>
      <c r="H3684" s="44" t="s">
        <v>39106</v>
      </c>
      <c r="I3684" s="44"/>
      <c r="J3684" s="43"/>
    </row>
    <row r="3685" spans="1:10">
      <c r="A3685" s="71" t="s">
        <v>32033</v>
      </c>
      <c r="B3685" s="2" t="s">
        <v>4784</v>
      </c>
      <c r="C3685" s="2" t="s">
        <v>26</v>
      </c>
      <c r="D3685" s="64" t="s">
        <v>23</v>
      </c>
      <c r="E3685" s="37" t="s">
        <v>18669</v>
      </c>
      <c r="F3685" s="37"/>
      <c r="G3685" s="44" t="s">
        <v>18670</v>
      </c>
      <c r="H3685" s="44" t="s">
        <v>39107</v>
      </c>
      <c r="I3685" s="44"/>
      <c r="J3685" s="43"/>
    </row>
    <row r="3686" spans="1:10">
      <c r="A3686" s="71" t="s">
        <v>32034</v>
      </c>
      <c r="B3686" s="2" t="s">
        <v>4785</v>
      </c>
      <c r="C3686" s="2" t="s">
        <v>26</v>
      </c>
      <c r="D3686" s="64" t="s">
        <v>23</v>
      </c>
      <c r="E3686" s="37" t="s">
        <v>18669</v>
      </c>
      <c r="F3686" s="37"/>
      <c r="G3686" s="44" t="s">
        <v>18670</v>
      </c>
      <c r="H3686" s="44" t="s">
        <v>39108</v>
      </c>
      <c r="I3686" s="44" t="s">
        <v>39109</v>
      </c>
      <c r="J3686" s="43"/>
    </row>
    <row r="3687" spans="1:10">
      <c r="A3687" s="71" t="s">
        <v>21265</v>
      </c>
      <c r="B3687" s="2" t="s">
        <v>8727</v>
      </c>
      <c r="C3687" s="2" t="s">
        <v>31</v>
      </c>
      <c r="D3687" s="64" t="s">
        <v>23</v>
      </c>
      <c r="E3687" s="37" t="s">
        <v>18669</v>
      </c>
      <c r="F3687" s="37" t="s">
        <v>36366</v>
      </c>
      <c r="G3687" s="44" t="s">
        <v>18670</v>
      </c>
      <c r="H3687" s="44" t="s">
        <v>39110</v>
      </c>
      <c r="I3687" s="44"/>
      <c r="J3687" s="43"/>
    </row>
    <row r="3688" spans="1:10">
      <c r="A3688" s="71" t="s">
        <v>21266</v>
      </c>
      <c r="B3688" s="20" t="s">
        <v>8728</v>
      </c>
      <c r="C3688" s="30" t="s">
        <v>31</v>
      </c>
      <c r="D3688" s="64" t="s">
        <v>23</v>
      </c>
      <c r="E3688" s="37" t="s">
        <v>18669</v>
      </c>
      <c r="F3688" s="37" t="s">
        <v>36423</v>
      </c>
      <c r="G3688" s="44" t="s">
        <v>18670</v>
      </c>
      <c r="H3688" s="44" t="s">
        <v>39111</v>
      </c>
      <c r="I3688" s="44"/>
      <c r="J3688" s="43"/>
    </row>
    <row r="3689" spans="1:10">
      <c r="A3689" s="71" t="s">
        <v>21267</v>
      </c>
      <c r="B3689" s="2" t="s">
        <v>10444</v>
      </c>
      <c r="C3689" s="2" t="s">
        <v>33</v>
      </c>
      <c r="D3689" s="64" t="s">
        <v>23</v>
      </c>
      <c r="E3689" s="37" t="s">
        <v>18669</v>
      </c>
      <c r="F3689" s="37" t="s">
        <v>36370</v>
      </c>
      <c r="G3689" s="44" t="s">
        <v>18670</v>
      </c>
      <c r="H3689" s="44" t="s">
        <v>39112</v>
      </c>
      <c r="I3689" s="44"/>
      <c r="J3689" s="43"/>
    </row>
    <row r="3690" spans="1:10">
      <c r="A3690" s="71" t="s">
        <v>32035</v>
      </c>
      <c r="B3690" s="2" t="s">
        <v>10445</v>
      </c>
      <c r="C3690" s="2" t="s">
        <v>33</v>
      </c>
      <c r="D3690" s="64" t="s">
        <v>23</v>
      </c>
      <c r="E3690" s="37" t="s">
        <v>18669</v>
      </c>
      <c r="F3690" s="37" t="s">
        <v>18673</v>
      </c>
      <c r="G3690" s="44" t="s">
        <v>18670</v>
      </c>
      <c r="H3690" s="44" t="s">
        <v>39113</v>
      </c>
      <c r="I3690" s="44"/>
      <c r="J3690" s="43"/>
    </row>
    <row r="3691" spans="1:10">
      <c r="A3691" s="70" t="s">
        <v>21268</v>
      </c>
      <c r="B3691" s="2" t="s">
        <v>10446</v>
      </c>
      <c r="C3691" s="2" t="s">
        <v>33</v>
      </c>
      <c r="D3691" s="64" t="s">
        <v>23</v>
      </c>
      <c r="E3691" s="37" t="str">
        <f>VLOOKUP(A3691,Zugang!A:G,5,FALSE)</f>
        <v>S.11</v>
      </c>
      <c r="F3691" s="37"/>
      <c r="G3691" s="37" t="s">
        <v>18670</v>
      </c>
      <c r="H3691" s="44"/>
      <c r="I3691" s="44"/>
      <c r="J3691" s="43"/>
    </row>
    <row r="3692" spans="1:10">
      <c r="A3692" s="71" t="s">
        <v>21269</v>
      </c>
      <c r="B3692" s="2" t="s">
        <v>12203</v>
      </c>
      <c r="C3692" s="2" t="s">
        <v>34</v>
      </c>
      <c r="D3692" s="64" t="s">
        <v>23</v>
      </c>
      <c r="E3692" s="37" t="s">
        <v>18669</v>
      </c>
      <c r="F3692" s="37">
        <v>350</v>
      </c>
      <c r="G3692" s="44" t="s">
        <v>18670</v>
      </c>
      <c r="H3692" s="44" t="s">
        <v>39114</v>
      </c>
      <c r="I3692" s="44"/>
      <c r="J3692" s="43"/>
    </row>
    <row r="3693" spans="1:10">
      <c r="A3693" s="71" t="s">
        <v>21550</v>
      </c>
      <c r="B3693" s="2" t="s">
        <v>12204</v>
      </c>
      <c r="C3693" s="2" t="s">
        <v>34</v>
      </c>
      <c r="D3693" s="64" t="s">
        <v>23</v>
      </c>
      <c r="E3693" s="37" t="s">
        <v>18669</v>
      </c>
      <c r="F3693" s="37" t="s">
        <v>18672</v>
      </c>
      <c r="G3693" s="44" t="s">
        <v>18670</v>
      </c>
      <c r="H3693" s="44" t="s">
        <v>39115</v>
      </c>
      <c r="I3693" s="44"/>
      <c r="J3693" s="43"/>
    </row>
    <row r="3694" spans="1:10">
      <c r="A3694" s="71" t="s">
        <v>21270</v>
      </c>
      <c r="B3694" s="2" t="s">
        <v>7247</v>
      </c>
      <c r="C3694" s="2" t="s">
        <v>27</v>
      </c>
      <c r="D3694" s="64" t="s">
        <v>24</v>
      </c>
      <c r="E3694" s="37" t="s">
        <v>36393</v>
      </c>
      <c r="F3694" s="37" t="s">
        <v>36394</v>
      </c>
      <c r="G3694" s="44" t="s">
        <v>36447</v>
      </c>
      <c r="H3694" s="44" t="s">
        <v>39116</v>
      </c>
      <c r="I3694" s="44"/>
      <c r="J3694" s="43"/>
    </row>
    <row r="3695" spans="1:10">
      <c r="A3695" s="71" t="s">
        <v>21271</v>
      </c>
      <c r="B3695" s="2" t="s">
        <v>1692</v>
      </c>
      <c r="C3695" s="2" t="s">
        <v>25</v>
      </c>
      <c r="D3695" s="64" t="s">
        <v>23</v>
      </c>
      <c r="E3695" s="37" t="s">
        <v>18669</v>
      </c>
      <c r="F3695" s="37" t="s">
        <v>18672</v>
      </c>
      <c r="G3695" s="44" t="s">
        <v>18670</v>
      </c>
      <c r="H3695" s="44" t="s">
        <v>39117</v>
      </c>
      <c r="I3695" s="44"/>
      <c r="J3695" s="43"/>
    </row>
    <row r="3696" spans="1:10">
      <c r="A3696" s="71" t="s">
        <v>32036</v>
      </c>
      <c r="B3696" s="2" t="s">
        <v>12205</v>
      </c>
      <c r="C3696" s="2" t="s">
        <v>34</v>
      </c>
      <c r="D3696" s="64" t="s">
        <v>23</v>
      </c>
      <c r="E3696" s="37" t="s">
        <v>18669</v>
      </c>
      <c r="F3696" s="37" t="s">
        <v>36373</v>
      </c>
      <c r="G3696" s="44" t="s">
        <v>18670</v>
      </c>
      <c r="H3696" s="44" t="s">
        <v>39118</v>
      </c>
      <c r="I3696" s="44"/>
      <c r="J3696" s="43"/>
    </row>
    <row r="3697" spans="1:10">
      <c r="A3697" s="71" t="s">
        <v>21272</v>
      </c>
      <c r="B3697" s="2" t="s">
        <v>12206</v>
      </c>
      <c r="C3697" s="2" t="s">
        <v>34</v>
      </c>
      <c r="D3697" s="64" t="s">
        <v>23</v>
      </c>
      <c r="E3697" s="37" t="s">
        <v>18669</v>
      </c>
      <c r="F3697" s="37" t="s">
        <v>36366</v>
      </c>
      <c r="G3697" s="44" t="s">
        <v>18670</v>
      </c>
      <c r="H3697" s="44" t="s">
        <v>39119</v>
      </c>
      <c r="I3697" s="44"/>
      <c r="J3697" s="43"/>
    </row>
    <row r="3698" spans="1:10">
      <c r="A3698" s="71" t="s">
        <v>21273</v>
      </c>
      <c r="B3698" s="2" t="s">
        <v>7248</v>
      </c>
      <c r="C3698" s="2" t="s">
        <v>27</v>
      </c>
      <c r="D3698" s="64" t="s">
        <v>24</v>
      </c>
      <c r="E3698" s="37" t="s">
        <v>18674</v>
      </c>
      <c r="F3698" s="37" t="s">
        <v>36369</v>
      </c>
      <c r="G3698" s="44" t="s">
        <v>18676</v>
      </c>
      <c r="H3698" s="44" t="s">
        <v>39120</v>
      </c>
      <c r="I3698" s="44"/>
      <c r="J3698" s="43"/>
    </row>
    <row r="3699" spans="1:10">
      <c r="A3699" s="70" t="s">
        <v>21274</v>
      </c>
      <c r="B3699" s="2" t="s">
        <v>12207</v>
      </c>
      <c r="C3699" s="2" t="s">
        <v>34</v>
      </c>
      <c r="D3699" s="64" t="s">
        <v>23</v>
      </c>
      <c r="E3699" s="37" t="str">
        <f>VLOOKUP(A3699,Zugang!A:G,5,FALSE)</f>
        <v>S.11</v>
      </c>
      <c r="F3699" s="37"/>
      <c r="G3699" s="37" t="s">
        <v>18670</v>
      </c>
      <c r="H3699" s="44"/>
      <c r="I3699" s="44"/>
      <c r="J3699" s="43"/>
    </row>
    <row r="3700" spans="1:10">
      <c r="A3700" s="71" t="s">
        <v>32037</v>
      </c>
      <c r="B3700" s="2" t="s">
        <v>8729</v>
      </c>
      <c r="C3700" s="2" t="s">
        <v>31</v>
      </c>
      <c r="D3700" s="64" t="s">
        <v>23</v>
      </c>
      <c r="E3700" s="37" t="s">
        <v>18669</v>
      </c>
      <c r="F3700" s="37" t="s">
        <v>36374</v>
      </c>
      <c r="G3700" s="44" t="s">
        <v>18670</v>
      </c>
      <c r="H3700" s="44" t="s">
        <v>39121</v>
      </c>
      <c r="I3700" s="44"/>
      <c r="J3700" s="43"/>
    </row>
    <row r="3701" spans="1:10">
      <c r="A3701" s="71" t="s">
        <v>21275</v>
      </c>
      <c r="B3701" s="2" t="s">
        <v>7249</v>
      </c>
      <c r="C3701" s="2" t="s">
        <v>27</v>
      </c>
      <c r="D3701" s="64" t="s">
        <v>24</v>
      </c>
      <c r="E3701" s="37" t="s">
        <v>18674</v>
      </c>
      <c r="F3701" s="37" t="s">
        <v>36369</v>
      </c>
      <c r="G3701" s="44" t="s">
        <v>18676</v>
      </c>
      <c r="H3701" s="44" t="s">
        <v>39122</v>
      </c>
      <c r="I3701" s="44"/>
      <c r="J3701" s="43"/>
    </row>
    <row r="3702" spans="1:10">
      <c r="A3702" s="71" t="s">
        <v>32038</v>
      </c>
      <c r="B3702" s="2" t="s">
        <v>12208</v>
      </c>
      <c r="C3702" s="2" t="s">
        <v>34</v>
      </c>
      <c r="D3702" s="64" t="s">
        <v>23</v>
      </c>
      <c r="E3702" s="37" t="s">
        <v>18669</v>
      </c>
      <c r="F3702" s="37" t="s">
        <v>18672</v>
      </c>
      <c r="G3702" s="44" t="s">
        <v>18670</v>
      </c>
      <c r="H3702" s="44" t="s">
        <v>39123</v>
      </c>
      <c r="I3702" s="44"/>
      <c r="J3702" s="43"/>
    </row>
    <row r="3703" spans="1:10">
      <c r="A3703" s="71" t="s">
        <v>32039</v>
      </c>
      <c r="B3703" s="2" t="s">
        <v>10447</v>
      </c>
      <c r="C3703" s="2" t="s">
        <v>33</v>
      </c>
      <c r="D3703" s="64" t="s">
        <v>23</v>
      </c>
      <c r="E3703" s="37" t="s">
        <v>18669</v>
      </c>
      <c r="F3703" s="37"/>
      <c r="G3703" s="44" t="s">
        <v>18670</v>
      </c>
      <c r="H3703" s="44" t="s">
        <v>39124</v>
      </c>
      <c r="I3703" s="44"/>
      <c r="J3703" s="43"/>
    </row>
    <row r="3704" spans="1:10">
      <c r="A3704" s="71" t="s">
        <v>32040</v>
      </c>
      <c r="B3704" s="2" t="s">
        <v>4786</v>
      </c>
      <c r="C3704" s="2" t="s">
        <v>26</v>
      </c>
      <c r="D3704" s="64" t="s">
        <v>23</v>
      </c>
      <c r="E3704" s="37" t="s">
        <v>18669</v>
      </c>
      <c r="F3704" s="37"/>
      <c r="G3704" s="44" t="s">
        <v>18670</v>
      </c>
      <c r="H3704" s="44" t="s">
        <v>39125</v>
      </c>
      <c r="I3704" s="44" t="s">
        <v>39126</v>
      </c>
      <c r="J3704" s="43"/>
    </row>
    <row r="3705" spans="1:10">
      <c r="A3705" s="70" t="s">
        <v>21276</v>
      </c>
      <c r="B3705" s="2" t="s">
        <v>10448</v>
      </c>
      <c r="C3705" s="2" t="s">
        <v>33</v>
      </c>
      <c r="D3705" s="64" t="s">
        <v>24</v>
      </c>
      <c r="E3705" s="37" t="str">
        <f>VLOOKUP(A3705,Zugang!A:G,5,FALSE)</f>
        <v>S.11</v>
      </c>
      <c r="F3705" s="37"/>
      <c r="G3705" s="37" t="s">
        <v>18670</v>
      </c>
      <c r="H3705" s="44"/>
      <c r="I3705" s="44"/>
      <c r="J3705" s="43"/>
    </row>
    <row r="3706" spans="1:10">
      <c r="A3706" s="71" t="s">
        <v>32041</v>
      </c>
      <c r="B3706" s="2" t="s">
        <v>12209</v>
      </c>
      <c r="C3706" s="2" t="s">
        <v>34</v>
      </c>
      <c r="D3706" s="64" t="s">
        <v>23</v>
      </c>
      <c r="E3706" s="37" t="s">
        <v>18669</v>
      </c>
      <c r="F3706" s="37" t="s">
        <v>36366</v>
      </c>
      <c r="G3706" s="44" t="s">
        <v>18670</v>
      </c>
      <c r="H3706" s="44" t="s">
        <v>39127</v>
      </c>
      <c r="I3706" s="44"/>
      <c r="J3706" s="43"/>
    </row>
    <row r="3707" spans="1:10">
      <c r="A3707" s="71" t="s">
        <v>32042</v>
      </c>
      <c r="B3707" s="2" t="s">
        <v>12210</v>
      </c>
      <c r="C3707" s="2" t="s">
        <v>34</v>
      </c>
      <c r="D3707" s="64" t="s">
        <v>23</v>
      </c>
      <c r="E3707" s="37" t="s">
        <v>18669</v>
      </c>
      <c r="F3707" s="37" t="s">
        <v>36373</v>
      </c>
      <c r="G3707" s="44" t="s">
        <v>18670</v>
      </c>
      <c r="H3707" s="44"/>
      <c r="I3707" s="44" t="s">
        <v>39128</v>
      </c>
      <c r="J3707" s="43"/>
    </row>
    <row r="3708" spans="1:10">
      <c r="A3708" s="71" t="s">
        <v>32043</v>
      </c>
      <c r="B3708" s="2" t="s">
        <v>12211</v>
      </c>
      <c r="C3708" s="2" t="s">
        <v>34</v>
      </c>
      <c r="D3708" s="64" t="s">
        <v>23</v>
      </c>
      <c r="E3708" s="37" t="s">
        <v>18669</v>
      </c>
      <c r="F3708" s="37" t="s">
        <v>36388</v>
      </c>
      <c r="G3708" s="44" t="s">
        <v>18670</v>
      </c>
      <c r="H3708" s="44" t="s">
        <v>39129</v>
      </c>
      <c r="I3708" s="44"/>
      <c r="J3708" s="43"/>
    </row>
    <row r="3709" spans="1:10">
      <c r="A3709" s="71" t="s">
        <v>21277</v>
      </c>
      <c r="B3709" s="2" t="s">
        <v>1693</v>
      </c>
      <c r="C3709" s="2" t="s">
        <v>25</v>
      </c>
      <c r="D3709" s="64" t="s">
        <v>23</v>
      </c>
      <c r="E3709" s="37" t="s">
        <v>18669</v>
      </c>
      <c r="F3709" s="37"/>
      <c r="G3709" s="44" t="s">
        <v>18670</v>
      </c>
      <c r="H3709" s="44" t="s">
        <v>39130</v>
      </c>
      <c r="I3709" s="44"/>
      <c r="J3709" s="43"/>
    </row>
    <row r="3710" spans="1:10">
      <c r="A3710" s="71" t="s">
        <v>21278</v>
      </c>
      <c r="B3710" s="2" t="s">
        <v>1694</v>
      </c>
      <c r="C3710" s="2" t="s">
        <v>25</v>
      </c>
      <c r="D3710" s="64" t="s">
        <v>23</v>
      </c>
      <c r="E3710" s="37" t="s">
        <v>18674</v>
      </c>
      <c r="F3710" s="37" t="s">
        <v>36369</v>
      </c>
      <c r="G3710" s="44" t="s">
        <v>18676</v>
      </c>
      <c r="H3710" s="44" t="s">
        <v>39131</v>
      </c>
      <c r="I3710" s="44"/>
      <c r="J3710" s="43"/>
    </row>
    <row r="3711" spans="1:10">
      <c r="A3711" s="71" t="s">
        <v>21279</v>
      </c>
      <c r="B3711" s="2" t="s">
        <v>8730</v>
      </c>
      <c r="C3711" s="2" t="s">
        <v>31</v>
      </c>
      <c r="D3711" s="64" t="s">
        <v>23</v>
      </c>
      <c r="E3711" s="37" t="s">
        <v>18669</v>
      </c>
      <c r="F3711" s="37" t="s">
        <v>36406</v>
      </c>
      <c r="G3711" s="44" t="s">
        <v>18670</v>
      </c>
      <c r="H3711" s="44" t="s">
        <v>39132</v>
      </c>
      <c r="I3711" s="44"/>
      <c r="J3711" s="43"/>
    </row>
    <row r="3712" spans="1:10">
      <c r="A3712" s="71" t="s">
        <v>21280</v>
      </c>
      <c r="B3712" s="2" t="s">
        <v>8731</v>
      </c>
      <c r="C3712" s="2" t="s">
        <v>31</v>
      </c>
      <c r="D3712" s="64" t="s">
        <v>23</v>
      </c>
      <c r="E3712" s="37" t="s">
        <v>18669</v>
      </c>
      <c r="F3712" s="37"/>
      <c r="G3712" s="44" t="s">
        <v>18670</v>
      </c>
      <c r="H3712" s="44" t="s">
        <v>39133</v>
      </c>
      <c r="I3712" s="44"/>
      <c r="J3712" s="43"/>
    </row>
    <row r="3713" spans="1:10">
      <c r="A3713" s="71" t="s">
        <v>32044</v>
      </c>
      <c r="B3713" s="2" t="s">
        <v>12212</v>
      </c>
      <c r="C3713" s="2" t="s">
        <v>34</v>
      </c>
      <c r="D3713" s="64" t="s">
        <v>23</v>
      </c>
      <c r="E3713" s="37" t="s">
        <v>18669</v>
      </c>
      <c r="F3713" s="37"/>
      <c r="G3713" s="44" t="s">
        <v>18670</v>
      </c>
      <c r="H3713" s="44" t="s">
        <v>39134</v>
      </c>
      <c r="I3713" s="44"/>
      <c r="J3713" s="43"/>
    </row>
    <row r="3714" spans="1:10">
      <c r="A3714" s="71" t="s">
        <v>21281</v>
      </c>
      <c r="B3714" s="2" t="s">
        <v>7560</v>
      </c>
      <c r="C3714" s="2" t="s">
        <v>28</v>
      </c>
      <c r="D3714" s="64" t="s">
        <v>23</v>
      </c>
      <c r="E3714" s="37" t="s">
        <v>18674</v>
      </c>
      <c r="F3714" s="37"/>
      <c r="G3714" s="44" t="s">
        <v>18676</v>
      </c>
      <c r="H3714" s="44" t="s">
        <v>39135</v>
      </c>
      <c r="I3714" s="44"/>
      <c r="J3714" s="43"/>
    </row>
    <row r="3715" spans="1:10">
      <c r="A3715" s="71" t="s">
        <v>21282</v>
      </c>
      <c r="B3715" s="2" t="s">
        <v>17686</v>
      </c>
      <c r="C3715" s="2" t="s">
        <v>40</v>
      </c>
      <c r="D3715" s="64" t="s">
        <v>23</v>
      </c>
      <c r="E3715" s="37" t="s">
        <v>18669</v>
      </c>
      <c r="F3715" s="37"/>
      <c r="G3715" s="44" t="s">
        <v>18670</v>
      </c>
      <c r="H3715" s="44" t="s">
        <v>39136</v>
      </c>
      <c r="I3715" s="44"/>
      <c r="J3715" s="43"/>
    </row>
    <row r="3716" spans="1:10">
      <c r="A3716" s="71" t="s">
        <v>32045</v>
      </c>
      <c r="B3716" s="2" t="s">
        <v>4787</v>
      </c>
      <c r="C3716" s="2" t="s">
        <v>26</v>
      </c>
      <c r="D3716" s="64" t="s">
        <v>23</v>
      </c>
      <c r="E3716" s="37" t="s">
        <v>18669</v>
      </c>
      <c r="F3716" s="37"/>
      <c r="G3716" s="44" t="s">
        <v>18670</v>
      </c>
      <c r="H3716" s="44" t="s">
        <v>39137</v>
      </c>
      <c r="I3716" s="44"/>
      <c r="J3716" s="43"/>
    </row>
    <row r="3717" spans="1:10">
      <c r="A3717" s="71" t="s">
        <v>21283</v>
      </c>
      <c r="B3717" s="2" t="s">
        <v>1695</v>
      </c>
      <c r="C3717" s="2" t="s">
        <v>25</v>
      </c>
      <c r="D3717" s="64" t="s">
        <v>23</v>
      </c>
      <c r="E3717" s="37" t="s">
        <v>18669</v>
      </c>
      <c r="F3717" s="37" t="s">
        <v>36376</v>
      </c>
      <c r="G3717" s="44" t="s">
        <v>18670</v>
      </c>
      <c r="H3717" s="44" t="s">
        <v>39138</v>
      </c>
      <c r="I3717" s="44"/>
      <c r="J3717" s="43"/>
    </row>
    <row r="3718" spans="1:10">
      <c r="A3718" s="71" t="s">
        <v>21284</v>
      </c>
      <c r="B3718" s="50" t="s">
        <v>1696</v>
      </c>
      <c r="C3718" s="2" t="s">
        <v>25</v>
      </c>
      <c r="D3718" s="64" t="s">
        <v>23</v>
      </c>
      <c r="E3718" s="37" t="s">
        <v>18669</v>
      </c>
      <c r="F3718" s="37" t="s">
        <v>18672</v>
      </c>
      <c r="G3718" s="44" t="s">
        <v>18670</v>
      </c>
      <c r="H3718" s="44" t="s">
        <v>39139</v>
      </c>
      <c r="I3718" s="44"/>
      <c r="J3718" s="43"/>
    </row>
    <row r="3719" spans="1:10">
      <c r="A3719" s="71" t="s">
        <v>21551</v>
      </c>
      <c r="B3719" s="2" t="s">
        <v>1697</v>
      </c>
      <c r="C3719" s="2" t="s">
        <v>25</v>
      </c>
      <c r="D3719" s="64" t="s">
        <v>23</v>
      </c>
      <c r="E3719" s="37" t="s">
        <v>18669</v>
      </c>
      <c r="F3719" s="37" t="s">
        <v>36366</v>
      </c>
      <c r="G3719" s="44" t="s">
        <v>18670</v>
      </c>
      <c r="H3719" s="44" t="s">
        <v>39140</v>
      </c>
      <c r="I3719" s="44" t="s">
        <v>39141</v>
      </c>
      <c r="J3719" s="43"/>
    </row>
    <row r="3720" spans="1:10">
      <c r="A3720" s="71" t="s">
        <v>21285</v>
      </c>
      <c r="B3720" s="2" t="s">
        <v>1698</v>
      </c>
      <c r="C3720" s="2" t="s">
        <v>25</v>
      </c>
      <c r="D3720" s="64" t="s">
        <v>23</v>
      </c>
      <c r="E3720" s="37" t="s">
        <v>18669</v>
      </c>
      <c r="F3720" s="37"/>
      <c r="G3720" s="44" t="s">
        <v>18670</v>
      </c>
      <c r="H3720" s="44" t="s">
        <v>39142</v>
      </c>
      <c r="I3720" s="44"/>
      <c r="J3720" s="43"/>
    </row>
    <row r="3721" spans="1:10">
      <c r="A3721" s="71" t="s">
        <v>21552</v>
      </c>
      <c r="B3721" s="20" t="s">
        <v>1699</v>
      </c>
      <c r="C3721" s="30" t="s">
        <v>25</v>
      </c>
      <c r="D3721" s="64" t="s">
        <v>23</v>
      </c>
      <c r="E3721" s="37" t="s">
        <v>18669</v>
      </c>
      <c r="F3721" s="37" t="s">
        <v>36366</v>
      </c>
      <c r="G3721" s="44" t="s">
        <v>18670</v>
      </c>
      <c r="H3721" s="44" t="s">
        <v>39143</v>
      </c>
      <c r="I3721" s="44"/>
      <c r="J3721" s="43"/>
    </row>
    <row r="3722" spans="1:10">
      <c r="A3722" s="71" t="s">
        <v>21286</v>
      </c>
      <c r="B3722" s="20" t="s">
        <v>1700</v>
      </c>
      <c r="C3722" s="30" t="s">
        <v>25</v>
      </c>
      <c r="D3722" s="64" t="s">
        <v>23</v>
      </c>
      <c r="E3722" s="37" t="s">
        <v>18674</v>
      </c>
      <c r="F3722" s="37"/>
      <c r="G3722" s="44" t="s">
        <v>18676</v>
      </c>
      <c r="H3722" s="44" t="s">
        <v>39144</v>
      </c>
      <c r="I3722" s="44"/>
      <c r="J3722" s="43"/>
    </row>
    <row r="3723" spans="1:10">
      <c r="A3723" s="71" t="s">
        <v>21287</v>
      </c>
      <c r="B3723" s="2" t="s">
        <v>1701</v>
      </c>
      <c r="C3723" s="2" t="s">
        <v>25</v>
      </c>
      <c r="D3723" s="64" t="s">
        <v>23</v>
      </c>
      <c r="E3723" s="37" t="s">
        <v>18669</v>
      </c>
      <c r="F3723" s="37"/>
      <c r="G3723" s="44" t="s">
        <v>18670</v>
      </c>
      <c r="H3723" s="44" t="s">
        <v>39145</v>
      </c>
      <c r="I3723" s="44"/>
      <c r="J3723" s="43"/>
    </row>
    <row r="3724" spans="1:10">
      <c r="A3724" s="71" t="s">
        <v>21553</v>
      </c>
      <c r="B3724" s="2" t="s">
        <v>1702</v>
      </c>
      <c r="C3724" s="2" t="s">
        <v>25</v>
      </c>
      <c r="D3724" s="64" t="s">
        <v>23</v>
      </c>
      <c r="E3724" s="37" t="s">
        <v>18669</v>
      </c>
      <c r="F3724" s="37"/>
      <c r="G3724" s="44" t="s">
        <v>18670</v>
      </c>
      <c r="H3724" s="44" t="s">
        <v>39146</v>
      </c>
      <c r="I3724" s="44"/>
      <c r="J3724" s="43"/>
    </row>
    <row r="3725" spans="1:10">
      <c r="A3725" s="71" t="s">
        <v>21288</v>
      </c>
      <c r="B3725" s="2" t="s">
        <v>1703</v>
      </c>
      <c r="C3725" s="2" t="s">
        <v>25</v>
      </c>
      <c r="D3725" s="64" t="s">
        <v>23</v>
      </c>
      <c r="E3725" s="37" t="s">
        <v>18669</v>
      </c>
      <c r="F3725" s="37" t="s">
        <v>36366</v>
      </c>
      <c r="G3725" s="44" t="s">
        <v>18670</v>
      </c>
      <c r="H3725" s="44" t="s">
        <v>39147</v>
      </c>
      <c r="I3725" s="44"/>
      <c r="J3725" s="43"/>
    </row>
    <row r="3726" spans="1:10">
      <c r="A3726" s="71" t="s">
        <v>21554</v>
      </c>
      <c r="B3726" s="2" t="s">
        <v>1704</v>
      </c>
      <c r="C3726" s="2" t="s">
        <v>25</v>
      </c>
      <c r="D3726" s="64" t="s">
        <v>23</v>
      </c>
      <c r="E3726" s="37" t="s">
        <v>18669</v>
      </c>
      <c r="F3726" s="37" t="s">
        <v>36366</v>
      </c>
      <c r="G3726" s="44" t="s">
        <v>18670</v>
      </c>
      <c r="H3726" s="44" t="s">
        <v>39148</v>
      </c>
      <c r="I3726" s="44"/>
      <c r="J3726" s="43"/>
    </row>
    <row r="3727" spans="1:10">
      <c r="A3727" s="71" t="s">
        <v>21289</v>
      </c>
      <c r="B3727" s="2" t="s">
        <v>1705</v>
      </c>
      <c r="C3727" s="2" t="s">
        <v>25</v>
      </c>
      <c r="D3727" s="64" t="s">
        <v>23</v>
      </c>
      <c r="E3727" s="37" t="s">
        <v>18674</v>
      </c>
      <c r="F3727" s="37" t="s">
        <v>18675</v>
      </c>
      <c r="G3727" s="44" t="s">
        <v>18676</v>
      </c>
      <c r="H3727" s="44" t="s">
        <v>39149</v>
      </c>
      <c r="I3727" s="44"/>
      <c r="J3727" s="43"/>
    </row>
    <row r="3728" spans="1:10">
      <c r="A3728" s="71" t="s">
        <v>21555</v>
      </c>
      <c r="B3728" s="2" t="s">
        <v>1706</v>
      </c>
      <c r="C3728" s="2" t="s">
        <v>25</v>
      </c>
      <c r="D3728" s="64" t="s">
        <v>23</v>
      </c>
      <c r="E3728" s="37" t="s">
        <v>18669</v>
      </c>
      <c r="F3728" s="37"/>
      <c r="G3728" s="44" t="s">
        <v>18670</v>
      </c>
      <c r="H3728" s="44" t="s">
        <v>39150</v>
      </c>
      <c r="I3728" s="44"/>
      <c r="J3728" s="43"/>
    </row>
    <row r="3729" spans="1:10">
      <c r="A3729" s="71" t="s">
        <v>21290</v>
      </c>
      <c r="B3729" s="2" t="s">
        <v>1707</v>
      </c>
      <c r="C3729" s="2" t="s">
        <v>25</v>
      </c>
      <c r="D3729" s="64" t="s">
        <v>23</v>
      </c>
      <c r="E3729" s="37" t="s">
        <v>18669</v>
      </c>
      <c r="F3729" s="37" t="s">
        <v>18672</v>
      </c>
      <c r="G3729" s="44" t="s">
        <v>18670</v>
      </c>
      <c r="H3729" s="44" t="s">
        <v>39151</v>
      </c>
      <c r="I3729" s="44" t="s">
        <v>39152</v>
      </c>
      <c r="J3729" s="43"/>
    </row>
    <row r="3730" spans="1:10">
      <c r="A3730" s="71" t="s">
        <v>21291</v>
      </c>
      <c r="B3730" s="2" t="s">
        <v>1708</v>
      </c>
      <c r="C3730" s="2" t="s">
        <v>25</v>
      </c>
      <c r="D3730" s="64" t="s">
        <v>23</v>
      </c>
      <c r="E3730" s="37" t="s">
        <v>18669</v>
      </c>
      <c r="F3730" s="37"/>
      <c r="G3730" s="44" t="s">
        <v>18670</v>
      </c>
      <c r="H3730" s="44" t="s">
        <v>39153</v>
      </c>
      <c r="I3730" s="44"/>
      <c r="J3730" s="43"/>
    </row>
    <row r="3731" spans="1:10">
      <c r="A3731" s="71" t="s">
        <v>21292</v>
      </c>
      <c r="B3731" s="20" t="s">
        <v>1709</v>
      </c>
      <c r="C3731" s="30" t="s">
        <v>25</v>
      </c>
      <c r="D3731" s="64" t="s">
        <v>23</v>
      </c>
      <c r="E3731" s="37" t="s">
        <v>18669</v>
      </c>
      <c r="F3731" s="37" t="s">
        <v>36366</v>
      </c>
      <c r="G3731" s="44" t="s">
        <v>18670</v>
      </c>
      <c r="H3731" s="44" t="s">
        <v>39154</v>
      </c>
      <c r="I3731" s="44"/>
      <c r="J3731" s="43"/>
    </row>
    <row r="3732" spans="1:10">
      <c r="A3732" s="71" t="s">
        <v>21293</v>
      </c>
      <c r="B3732" s="2" t="s">
        <v>1710</v>
      </c>
      <c r="C3732" s="2" t="s">
        <v>25</v>
      </c>
      <c r="D3732" s="64" t="s">
        <v>23</v>
      </c>
      <c r="E3732" s="37" t="s">
        <v>18669</v>
      </c>
      <c r="F3732" s="37" t="s">
        <v>36366</v>
      </c>
      <c r="G3732" s="44" t="s">
        <v>18670</v>
      </c>
      <c r="H3732" s="44" t="s">
        <v>39155</v>
      </c>
      <c r="I3732" s="44"/>
      <c r="J3732" s="43"/>
    </row>
    <row r="3733" spans="1:10">
      <c r="A3733" s="71" t="s">
        <v>21294</v>
      </c>
      <c r="B3733" s="2" t="s">
        <v>1711</v>
      </c>
      <c r="C3733" s="2" t="s">
        <v>25</v>
      </c>
      <c r="D3733" s="64" t="s">
        <v>23</v>
      </c>
      <c r="E3733" s="37" t="s">
        <v>18669</v>
      </c>
      <c r="F3733" s="37" t="s">
        <v>36363</v>
      </c>
      <c r="G3733" s="44" t="s">
        <v>18670</v>
      </c>
      <c r="H3733" s="44" t="s">
        <v>39156</v>
      </c>
      <c r="I3733" s="44"/>
      <c r="J3733" s="43"/>
    </row>
    <row r="3734" spans="1:10">
      <c r="A3734" s="70" t="s">
        <v>21295</v>
      </c>
      <c r="B3734" s="2" t="s">
        <v>1712</v>
      </c>
      <c r="C3734" s="2" t="s">
        <v>25</v>
      </c>
      <c r="D3734" s="64" t="s">
        <v>23</v>
      </c>
      <c r="E3734" s="37" t="str">
        <f>VLOOKUP(A3734,Zugang!A:G,5,FALSE)</f>
        <v>S.11</v>
      </c>
      <c r="F3734" s="37"/>
      <c r="G3734" s="37" t="s">
        <v>18670</v>
      </c>
      <c r="H3734" s="44"/>
      <c r="I3734" s="44"/>
      <c r="J3734" s="43"/>
    </row>
    <row r="3735" spans="1:10">
      <c r="A3735" s="71" t="s">
        <v>21296</v>
      </c>
      <c r="B3735" s="2" t="s">
        <v>1713</v>
      </c>
      <c r="C3735" s="2" t="s">
        <v>25</v>
      </c>
      <c r="D3735" s="64" t="s">
        <v>23</v>
      </c>
      <c r="E3735" s="37" t="s">
        <v>18669</v>
      </c>
      <c r="F3735" s="37" t="s">
        <v>18672</v>
      </c>
      <c r="G3735" s="44" t="s">
        <v>18670</v>
      </c>
      <c r="H3735" s="44" t="s">
        <v>39157</v>
      </c>
      <c r="I3735" s="44" t="s">
        <v>39158</v>
      </c>
      <c r="J3735" s="43"/>
    </row>
    <row r="3736" spans="1:10">
      <c r="A3736" s="71" t="s">
        <v>21297</v>
      </c>
      <c r="B3736" s="2" t="s">
        <v>1714</v>
      </c>
      <c r="C3736" s="2" t="s">
        <v>25</v>
      </c>
      <c r="D3736" s="64" t="s">
        <v>23</v>
      </c>
      <c r="E3736" s="37" t="s">
        <v>18669</v>
      </c>
      <c r="F3736" s="37"/>
      <c r="G3736" s="44" t="s">
        <v>18670</v>
      </c>
      <c r="H3736" s="44" t="s">
        <v>39159</v>
      </c>
      <c r="I3736" s="44"/>
      <c r="J3736" s="43"/>
    </row>
    <row r="3737" spans="1:10">
      <c r="A3737" s="71" t="s">
        <v>21298</v>
      </c>
      <c r="B3737" s="2" t="s">
        <v>1715</v>
      </c>
      <c r="C3737" s="2" t="s">
        <v>25</v>
      </c>
      <c r="D3737" s="64" t="s">
        <v>23</v>
      </c>
      <c r="E3737" s="37" t="s">
        <v>18669</v>
      </c>
      <c r="F3737" s="37"/>
      <c r="G3737" s="44" t="s">
        <v>18670</v>
      </c>
      <c r="H3737" s="44" t="s">
        <v>39160</v>
      </c>
      <c r="I3737" s="44"/>
      <c r="J3737" s="43"/>
    </row>
    <row r="3738" spans="1:10">
      <c r="A3738" s="71" t="s">
        <v>21299</v>
      </c>
      <c r="B3738" s="2" t="s">
        <v>1716</v>
      </c>
      <c r="C3738" s="2" t="s">
        <v>25</v>
      </c>
      <c r="D3738" s="64" t="s">
        <v>23</v>
      </c>
      <c r="E3738" s="37" t="s">
        <v>18669</v>
      </c>
      <c r="F3738" s="37" t="s">
        <v>36366</v>
      </c>
      <c r="G3738" s="44" t="s">
        <v>18670</v>
      </c>
      <c r="H3738" s="44" t="s">
        <v>39161</v>
      </c>
      <c r="I3738" s="44"/>
      <c r="J3738" s="43"/>
    </row>
    <row r="3739" spans="1:10">
      <c r="A3739" s="71" t="s">
        <v>21300</v>
      </c>
      <c r="B3739" s="2" t="s">
        <v>1717</v>
      </c>
      <c r="C3739" s="2" t="s">
        <v>25</v>
      </c>
      <c r="D3739" s="64" t="s">
        <v>23</v>
      </c>
      <c r="E3739" s="37" t="s">
        <v>18674</v>
      </c>
      <c r="F3739" s="37"/>
      <c r="G3739" s="44" t="s">
        <v>18676</v>
      </c>
      <c r="H3739" s="44" t="s">
        <v>39162</v>
      </c>
      <c r="I3739" s="44"/>
      <c r="J3739" s="43"/>
    </row>
    <row r="3740" spans="1:10">
      <c r="A3740" s="71" t="s">
        <v>21301</v>
      </c>
      <c r="B3740" s="2" t="s">
        <v>1718</v>
      </c>
      <c r="C3740" s="2" t="s">
        <v>25</v>
      </c>
      <c r="D3740" s="64" t="s">
        <v>23</v>
      </c>
      <c r="E3740" s="37" t="s">
        <v>18669</v>
      </c>
      <c r="F3740" s="37"/>
      <c r="G3740" s="44" t="s">
        <v>18670</v>
      </c>
      <c r="H3740" s="44" t="s">
        <v>39163</v>
      </c>
      <c r="I3740" s="44"/>
      <c r="J3740" s="43"/>
    </row>
    <row r="3741" spans="1:10">
      <c r="A3741" s="71" t="s">
        <v>21302</v>
      </c>
      <c r="B3741" s="2" t="s">
        <v>1719</v>
      </c>
      <c r="C3741" s="2" t="s">
        <v>25</v>
      </c>
      <c r="D3741" s="64" t="s">
        <v>23</v>
      </c>
      <c r="E3741" s="37" t="s">
        <v>18669</v>
      </c>
      <c r="F3741" s="37"/>
      <c r="G3741" s="44" t="s">
        <v>18670</v>
      </c>
      <c r="H3741" s="44" t="s">
        <v>39164</v>
      </c>
      <c r="I3741" s="44"/>
      <c r="J3741" s="43"/>
    </row>
    <row r="3742" spans="1:10">
      <c r="A3742" s="71" t="s">
        <v>21303</v>
      </c>
      <c r="B3742" s="2" t="s">
        <v>1720</v>
      </c>
      <c r="C3742" s="2" t="s">
        <v>25</v>
      </c>
      <c r="D3742" s="64" t="s">
        <v>23</v>
      </c>
      <c r="E3742" s="37" t="s">
        <v>18669</v>
      </c>
      <c r="F3742" s="37" t="s">
        <v>18672</v>
      </c>
      <c r="G3742" s="44" t="s">
        <v>18670</v>
      </c>
      <c r="H3742" s="44" t="s">
        <v>39165</v>
      </c>
      <c r="I3742" s="44"/>
      <c r="J3742" s="43"/>
    </row>
    <row r="3743" spans="1:10">
      <c r="A3743" s="71" t="s">
        <v>21304</v>
      </c>
      <c r="B3743" s="2" t="s">
        <v>1721</v>
      </c>
      <c r="C3743" s="2" t="s">
        <v>25</v>
      </c>
      <c r="D3743" s="64" t="s">
        <v>23</v>
      </c>
      <c r="E3743" s="37" t="s">
        <v>18669</v>
      </c>
      <c r="F3743" s="37" t="s">
        <v>36376</v>
      </c>
      <c r="G3743" s="44" t="s">
        <v>18670</v>
      </c>
      <c r="H3743" s="44" t="s">
        <v>39166</v>
      </c>
      <c r="I3743" s="44"/>
      <c r="J3743" s="43"/>
    </row>
    <row r="3744" spans="1:10">
      <c r="A3744" s="71" t="s">
        <v>21305</v>
      </c>
      <c r="B3744" s="2" t="s">
        <v>1722</v>
      </c>
      <c r="C3744" s="2" t="s">
        <v>25</v>
      </c>
      <c r="D3744" s="64" t="s">
        <v>23</v>
      </c>
      <c r="E3744" s="37" t="s">
        <v>18669</v>
      </c>
      <c r="F3744" s="37" t="s">
        <v>18672</v>
      </c>
      <c r="G3744" s="44" t="s">
        <v>18670</v>
      </c>
      <c r="H3744" s="44" t="s">
        <v>39167</v>
      </c>
      <c r="I3744" s="44"/>
      <c r="J3744" s="43"/>
    </row>
    <row r="3745" spans="1:10">
      <c r="A3745" s="71" t="s">
        <v>21306</v>
      </c>
      <c r="B3745" s="2" t="s">
        <v>1723</v>
      </c>
      <c r="C3745" s="2" t="s">
        <v>25</v>
      </c>
      <c r="D3745" s="64" t="s">
        <v>23</v>
      </c>
      <c r="E3745" s="37" t="s">
        <v>18674</v>
      </c>
      <c r="F3745" s="37" t="s">
        <v>36369</v>
      </c>
      <c r="G3745" s="44" t="s">
        <v>18676</v>
      </c>
      <c r="H3745" s="44" t="s">
        <v>39168</v>
      </c>
      <c r="I3745" s="44"/>
      <c r="J3745" s="43"/>
    </row>
    <row r="3746" spans="1:10">
      <c r="A3746" s="71" t="s">
        <v>21307</v>
      </c>
      <c r="B3746" s="20" t="s">
        <v>1724</v>
      </c>
      <c r="C3746" s="30" t="s">
        <v>25</v>
      </c>
      <c r="D3746" s="64" t="s">
        <v>23</v>
      </c>
      <c r="E3746" s="37" t="s">
        <v>18669</v>
      </c>
      <c r="F3746" s="37" t="s">
        <v>36366</v>
      </c>
      <c r="G3746" s="44" t="s">
        <v>18670</v>
      </c>
      <c r="H3746" s="44" t="s">
        <v>39169</v>
      </c>
      <c r="I3746" s="44"/>
      <c r="J3746" s="43"/>
    </row>
    <row r="3747" spans="1:10">
      <c r="A3747" s="71" t="s">
        <v>21308</v>
      </c>
      <c r="B3747" s="2" t="s">
        <v>1725</v>
      </c>
      <c r="C3747" s="2" t="s">
        <v>25</v>
      </c>
      <c r="D3747" s="64" t="s">
        <v>23</v>
      </c>
      <c r="E3747" s="37" t="s">
        <v>18669</v>
      </c>
      <c r="F3747" s="37" t="s">
        <v>36366</v>
      </c>
      <c r="G3747" s="44" t="s">
        <v>18670</v>
      </c>
      <c r="H3747" s="44" t="s">
        <v>39170</v>
      </c>
      <c r="I3747" s="44" t="s">
        <v>39171</v>
      </c>
      <c r="J3747" s="43"/>
    </row>
    <row r="3748" spans="1:10">
      <c r="A3748" s="71" t="s">
        <v>21309</v>
      </c>
      <c r="B3748" s="2" t="s">
        <v>1726</v>
      </c>
      <c r="C3748" s="2" t="s">
        <v>25</v>
      </c>
      <c r="D3748" s="64" t="s">
        <v>23</v>
      </c>
      <c r="E3748" s="37" t="s">
        <v>18669</v>
      </c>
      <c r="F3748" s="37" t="s">
        <v>18672</v>
      </c>
      <c r="G3748" s="44" t="s">
        <v>18670</v>
      </c>
      <c r="H3748" s="44" t="s">
        <v>39172</v>
      </c>
      <c r="I3748" s="44" t="s">
        <v>39173</v>
      </c>
      <c r="J3748" s="43"/>
    </row>
    <row r="3749" spans="1:10">
      <c r="A3749" s="71" t="s">
        <v>21310</v>
      </c>
      <c r="B3749" s="2" t="s">
        <v>1727</v>
      </c>
      <c r="C3749" s="2" t="s">
        <v>25</v>
      </c>
      <c r="D3749" s="64" t="s">
        <v>23</v>
      </c>
      <c r="E3749" s="37" t="s">
        <v>18669</v>
      </c>
      <c r="F3749" s="37" t="s">
        <v>36366</v>
      </c>
      <c r="G3749" s="44" t="s">
        <v>18670</v>
      </c>
      <c r="H3749" s="44" t="s">
        <v>39174</v>
      </c>
      <c r="I3749" s="44"/>
      <c r="J3749" s="43"/>
    </row>
    <row r="3750" spans="1:10">
      <c r="A3750" s="71" t="s">
        <v>21556</v>
      </c>
      <c r="B3750" s="2" t="s">
        <v>4788</v>
      </c>
      <c r="C3750" s="2" t="s">
        <v>26</v>
      </c>
      <c r="D3750" s="64" t="s">
        <v>23</v>
      </c>
      <c r="E3750" s="37" t="s">
        <v>18669</v>
      </c>
      <c r="F3750" s="37" t="s">
        <v>36366</v>
      </c>
      <c r="G3750" s="44" t="s">
        <v>18670</v>
      </c>
      <c r="H3750" s="44" t="s">
        <v>39175</v>
      </c>
      <c r="I3750" s="44"/>
      <c r="J3750" s="43"/>
    </row>
    <row r="3751" spans="1:10">
      <c r="A3751" s="71" t="s">
        <v>21557</v>
      </c>
      <c r="B3751" s="2" t="s">
        <v>1728</v>
      </c>
      <c r="C3751" s="2" t="s">
        <v>25</v>
      </c>
      <c r="D3751" s="64" t="s">
        <v>23</v>
      </c>
      <c r="E3751" s="37" t="s">
        <v>18669</v>
      </c>
      <c r="F3751" s="37" t="s">
        <v>36397</v>
      </c>
      <c r="G3751" s="44" t="s">
        <v>18670</v>
      </c>
      <c r="H3751" s="44" t="s">
        <v>39176</v>
      </c>
      <c r="I3751" s="44"/>
      <c r="J3751" s="43"/>
    </row>
    <row r="3752" spans="1:10">
      <c r="A3752" s="71" t="s">
        <v>21311</v>
      </c>
      <c r="B3752" s="2" t="s">
        <v>1729</v>
      </c>
      <c r="C3752" s="2" t="s">
        <v>25</v>
      </c>
      <c r="D3752" s="64" t="s">
        <v>23</v>
      </c>
      <c r="E3752" s="37" t="s">
        <v>18669</v>
      </c>
      <c r="F3752" s="37" t="s">
        <v>36407</v>
      </c>
      <c r="G3752" s="44" t="s">
        <v>18670</v>
      </c>
      <c r="H3752" s="44" t="s">
        <v>39177</v>
      </c>
      <c r="I3752" s="44"/>
      <c r="J3752" s="43"/>
    </row>
    <row r="3753" spans="1:10">
      <c r="A3753" s="71" t="s">
        <v>21312</v>
      </c>
      <c r="B3753" s="2" t="s">
        <v>1730</v>
      </c>
      <c r="C3753" s="2" t="s">
        <v>25</v>
      </c>
      <c r="D3753" s="64" t="s">
        <v>23</v>
      </c>
      <c r="E3753" s="37" t="s">
        <v>18674</v>
      </c>
      <c r="F3753" s="37"/>
      <c r="G3753" s="44" t="s">
        <v>18676</v>
      </c>
      <c r="H3753" s="44" t="s">
        <v>39178</v>
      </c>
      <c r="I3753" s="44"/>
      <c r="J3753" s="43"/>
    </row>
    <row r="3754" spans="1:10">
      <c r="A3754" s="71" t="s">
        <v>21313</v>
      </c>
      <c r="B3754" s="2" t="s">
        <v>1731</v>
      </c>
      <c r="C3754" s="2" t="s">
        <v>25</v>
      </c>
      <c r="D3754" s="64" t="s">
        <v>23</v>
      </c>
      <c r="E3754" s="37" t="s">
        <v>18669</v>
      </c>
      <c r="F3754" s="37" t="s">
        <v>36423</v>
      </c>
      <c r="G3754" s="44" t="s">
        <v>18670</v>
      </c>
      <c r="H3754" s="44" t="s">
        <v>39179</v>
      </c>
      <c r="I3754" s="44"/>
      <c r="J3754" s="43"/>
    </row>
    <row r="3755" spans="1:10">
      <c r="A3755" s="71" t="s">
        <v>21314</v>
      </c>
      <c r="B3755" s="2" t="s">
        <v>1732</v>
      </c>
      <c r="C3755" s="2" t="s">
        <v>25</v>
      </c>
      <c r="D3755" s="64" t="s">
        <v>23</v>
      </c>
      <c r="E3755" s="37" t="s">
        <v>18669</v>
      </c>
      <c r="F3755" s="37"/>
      <c r="G3755" s="44" t="s">
        <v>18670</v>
      </c>
      <c r="H3755" s="44" t="s">
        <v>39180</v>
      </c>
      <c r="I3755" s="44"/>
      <c r="J3755" s="43"/>
    </row>
    <row r="3756" spans="1:10">
      <c r="A3756" s="71" t="s">
        <v>21315</v>
      </c>
      <c r="B3756" s="2" t="s">
        <v>1733</v>
      </c>
      <c r="C3756" s="2" t="s">
        <v>25</v>
      </c>
      <c r="D3756" s="64" t="s">
        <v>23</v>
      </c>
      <c r="E3756" s="37" t="s">
        <v>18674</v>
      </c>
      <c r="F3756" s="37"/>
      <c r="G3756" s="44" t="s">
        <v>18676</v>
      </c>
      <c r="H3756" s="44" t="s">
        <v>39181</v>
      </c>
      <c r="I3756" s="44"/>
      <c r="J3756" s="43"/>
    </row>
    <row r="3757" spans="1:10">
      <c r="A3757" s="71" t="s">
        <v>21316</v>
      </c>
      <c r="B3757" s="2" t="s">
        <v>1734</v>
      </c>
      <c r="C3757" s="2" t="s">
        <v>25</v>
      </c>
      <c r="D3757" s="64" t="s">
        <v>23</v>
      </c>
      <c r="E3757" s="37" t="s">
        <v>18674</v>
      </c>
      <c r="F3757" s="37"/>
      <c r="G3757" s="44" t="s">
        <v>18676</v>
      </c>
      <c r="H3757" s="44" t="s">
        <v>39182</v>
      </c>
      <c r="I3757" s="44"/>
      <c r="J3757" s="43"/>
    </row>
    <row r="3758" spans="1:10">
      <c r="A3758" s="71" t="s">
        <v>21317</v>
      </c>
      <c r="B3758" s="2" t="s">
        <v>1735</v>
      </c>
      <c r="C3758" s="2" t="s">
        <v>25</v>
      </c>
      <c r="D3758" s="64" t="s">
        <v>23</v>
      </c>
      <c r="E3758" s="37" t="s">
        <v>18674</v>
      </c>
      <c r="F3758" s="37"/>
      <c r="G3758" s="44" t="s">
        <v>18676</v>
      </c>
      <c r="H3758" s="44" t="s">
        <v>39183</v>
      </c>
      <c r="I3758" s="44"/>
      <c r="J3758" s="43"/>
    </row>
    <row r="3759" spans="1:10">
      <c r="A3759" s="71" t="s">
        <v>21318</v>
      </c>
      <c r="B3759" s="2" t="s">
        <v>1736</v>
      </c>
      <c r="C3759" s="2" t="s">
        <v>25</v>
      </c>
      <c r="D3759" s="64" t="s">
        <v>23</v>
      </c>
      <c r="E3759" s="37" t="s">
        <v>18674</v>
      </c>
      <c r="F3759" s="37"/>
      <c r="G3759" s="44" t="s">
        <v>18676</v>
      </c>
      <c r="H3759" s="44" t="s">
        <v>39184</v>
      </c>
      <c r="I3759" s="44"/>
      <c r="J3759" s="43"/>
    </row>
    <row r="3760" spans="1:10">
      <c r="A3760" s="71" t="s">
        <v>21558</v>
      </c>
      <c r="B3760" s="2" t="s">
        <v>1737</v>
      </c>
      <c r="C3760" s="2" t="s">
        <v>25</v>
      </c>
      <c r="D3760" s="64" t="s">
        <v>23</v>
      </c>
      <c r="E3760" s="37" t="s">
        <v>18669</v>
      </c>
      <c r="F3760" s="37" t="s">
        <v>18672</v>
      </c>
      <c r="G3760" s="44" t="s">
        <v>18670</v>
      </c>
      <c r="H3760" s="44" t="s">
        <v>39185</v>
      </c>
      <c r="I3760" s="44"/>
      <c r="J3760" s="43"/>
    </row>
    <row r="3761" spans="1:10">
      <c r="A3761" s="71" t="s">
        <v>21319</v>
      </c>
      <c r="B3761" s="20" t="s">
        <v>1738</v>
      </c>
      <c r="C3761" s="30" t="s">
        <v>25</v>
      </c>
      <c r="D3761" s="64" t="s">
        <v>23</v>
      </c>
      <c r="E3761" s="37" t="s">
        <v>18669</v>
      </c>
      <c r="F3761" s="37" t="s">
        <v>18672</v>
      </c>
      <c r="G3761" s="44" t="s">
        <v>18670</v>
      </c>
      <c r="H3761" s="44" t="s">
        <v>39186</v>
      </c>
      <c r="I3761" s="44"/>
      <c r="J3761" s="43"/>
    </row>
    <row r="3762" spans="1:10">
      <c r="A3762" s="71" t="s">
        <v>21320</v>
      </c>
      <c r="B3762" s="2" t="s">
        <v>1739</v>
      </c>
      <c r="C3762" s="2" t="s">
        <v>25</v>
      </c>
      <c r="D3762" s="64" t="s">
        <v>23</v>
      </c>
      <c r="E3762" s="37" t="s">
        <v>18669</v>
      </c>
      <c r="F3762" s="37" t="s">
        <v>18672</v>
      </c>
      <c r="G3762" s="44" t="s">
        <v>18670</v>
      </c>
      <c r="H3762" s="44" t="s">
        <v>39187</v>
      </c>
      <c r="I3762" s="44"/>
      <c r="J3762" s="43"/>
    </row>
    <row r="3763" spans="1:10">
      <c r="A3763" s="71" t="s">
        <v>21321</v>
      </c>
      <c r="B3763" s="20" t="s">
        <v>1740</v>
      </c>
      <c r="C3763" s="30" t="s">
        <v>25</v>
      </c>
      <c r="D3763" s="64" t="s">
        <v>23</v>
      </c>
      <c r="E3763" s="37" t="s">
        <v>18669</v>
      </c>
      <c r="F3763" s="37" t="s">
        <v>18672</v>
      </c>
      <c r="G3763" s="44" t="s">
        <v>18670</v>
      </c>
      <c r="H3763" s="44" t="s">
        <v>39188</v>
      </c>
      <c r="I3763" s="44"/>
      <c r="J3763" s="43"/>
    </row>
    <row r="3764" spans="1:10">
      <c r="A3764" s="71" t="s">
        <v>21322</v>
      </c>
      <c r="B3764" s="2" t="s">
        <v>1741</v>
      </c>
      <c r="C3764" s="2" t="s">
        <v>25</v>
      </c>
      <c r="D3764" s="64" t="s">
        <v>23</v>
      </c>
      <c r="E3764" s="37" t="s">
        <v>18669</v>
      </c>
      <c r="F3764" s="37" t="s">
        <v>36366</v>
      </c>
      <c r="G3764" s="44" t="s">
        <v>18670</v>
      </c>
      <c r="H3764" s="44" t="s">
        <v>39189</v>
      </c>
      <c r="I3764" s="44" t="s">
        <v>39190</v>
      </c>
      <c r="J3764" s="43"/>
    </row>
    <row r="3765" spans="1:10">
      <c r="A3765" s="71" t="s">
        <v>21323</v>
      </c>
      <c r="B3765" s="2" t="s">
        <v>1742</v>
      </c>
      <c r="C3765" s="2" t="s">
        <v>25</v>
      </c>
      <c r="D3765" s="64" t="s">
        <v>23</v>
      </c>
      <c r="E3765" s="37" t="s">
        <v>18669</v>
      </c>
      <c r="F3765" s="37" t="s">
        <v>36366</v>
      </c>
      <c r="G3765" s="44" t="s">
        <v>18670</v>
      </c>
      <c r="H3765" s="44" t="s">
        <v>39191</v>
      </c>
      <c r="I3765" s="44" t="s">
        <v>39192</v>
      </c>
      <c r="J3765" s="43"/>
    </row>
    <row r="3766" spans="1:10">
      <c r="A3766" s="71" t="s">
        <v>21324</v>
      </c>
      <c r="B3766" s="2" t="s">
        <v>1743</v>
      </c>
      <c r="C3766" s="2" t="s">
        <v>25</v>
      </c>
      <c r="D3766" s="64" t="s">
        <v>23</v>
      </c>
      <c r="E3766" s="37" t="s">
        <v>18669</v>
      </c>
      <c r="F3766" s="37"/>
      <c r="G3766" s="44" t="s">
        <v>18670</v>
      </c>
      <c r="H3766" s="44" t="s">
        <v>39193</v>
      </c>
      <c r="I3766" s="44"/>
      <c r="J3766" s="43"/>
    </row>
    <row r="3767" spans="1:10">
      <c r="A3767" s="71" t="s">
        <v>21325</v>
      </c>
      <c r="B3767" s="2" t="s">
        <v>1744</v>
      </c>
      <c r="C3767" s="2" t="s">
        <v>25</v>
      </c>
      <c r="D3767" s="64" t="s">
        <v>23</v>
      </c>
      <c r="E3767" s="37" t="s">
        <v>18669</v>
      </c>
      <c r="F3767" s="37"/>
      <c r="G3767" s="44" t="s">
        <v>18670</v>
      </c>
      <c r="H3767" s="44" t="s">
        <v>39194</v>
      </c>
      <c r="I3767" s="44"/>
      <c r="J3767" s="43"/>
    </row>
    <row r="3768" spans="1:10">
      <c r="A3768" s="71" t="s">
        <v>21326</v>
      </c>
      <c r="B3768" s="2" t="s">
        <v>1745</v>
      </c>
      <c r="C3768" s="2" t="s">
        <v>25</v>
      </c>
      <c r="D3768" s="64" t="s">
        <v>23</v>
      </c>
      <c r="E3768" s="37" t="s">
        <v>18674</v>
      </c>
      <c r="F3768" s="37"/>
      <c r="G3768" s="44" t="s">
        <v>18676</v>
      </c>
      <c r="H3768" s="44" t="s">
        <v>39195</v>
      </c>
      <c r="I3768" s="44"/>
      <c r="J3768" s="43"/>
    </row>
    <row r="3769" spans="1:10">
      <c r="A3769" s="71" t="s">
        <v>21327</v>
      </c>
      <c r="B3769" s="2" t="s">
        <v>1746</v>
      </c>
      <c r="C3769" s="2" t="s">
        <v>25</v>
      </c>
      <c r="D3769" s="64" t="s">
        <v>23</v>
      </c>
      <c r="E3769" s="37" t="s">
        <v>18669</v>
      </c>
      <c r="F3769" s="37" t="s">
        <v>36366</v>
      </c>
      <c r="G3769" s="44" t="s">
        <v>18670</v>
      </c>
      <c r="H3769" s="44" t="s">
        <v>39196</v>
      </c>
      <c r="I3769" s="44"/>
      <c r="J3769" s="43"/>
    </row>
    <row r="3770" spans="1:10">
      <c r="A3770" s="71" t="s">
        <v>21328</v>
      </c>
      <c r="B3770" s="2" t="s">
        <v>1747</v>
      </c>
      <c r="C3770" s="2" t="s">
        <v>25</v>
      </c>
      <c r="D3770" s="64" t="s">
        <v>23</v>
      </c>
      <c r="E3770" s="37" t="s">
        <v>18669</v>
      </c>
      <c r="F3770" s="37"/>
      <c r="G3770" s="44" t="s">
        <v>18670</v>
      </c>
      <c r="H3770" s="44" t="s">
        <v>39197</v>
      </c>
      <c r="I3770" s="44"/>
      <c r="J3770" s="43"/>
    </row>
    <row r="3771" spans="1:10">
      <c r="A3771" s="71" t="s">
        <v>21329</v>
      </c>
      <c r="B3771" s="2" t="s">
        <v>1748</v>
      </c>
      <c r="C3771" s="2" t="s">
        <v>25</v>
      </c>
      <c r="D3771" s="64" t="s">
        <v>23</v>
      </c>
      <c r="E3771" s="37" t="s">
        <v>18669</v>
      </c>
      <c r="F3771" s="37"/>
      <c r="G3771" s="44" t="s">
        <v>18670</v>
      </c>
      <c r="H3771" s="44" t="s">
        <v>39198</v>
      </c>
      <c r="I3771" s="44"/>
      <c r="J3771" s="43"/>
    </row>
    <row r="3772" spans="1:10">
      <c r="A3772" s="71" t="s">
        <v>21330</v>
      </c>
      <c r="B3772" s="2" t="s">
        <v>1749</v>
      </c>
      <c r="C3772" s="2" t="s">
        <v>25</v>
      </c>
      <c r="D3772" s="64" t="s">
        <v>23</v>
      </c>
      <c r="E3772" s="37" t="s">
        <v>18669</v>
      </c>
      <c r="F3772" s="37"/>
      <c r="G3772" s="44" t="s">
        <v>18670</v>
      </c>
      <c r="H3772" s="44" t="s">
        <v>39199</v>
      </c>
      <c r="I3772" s="44"/>
      <c r="J3772" s="43"/>
    </row>
    <row r="3773" spans="1:10">
      <c r="A3773" s="71" t="s">
        <v>21331</v>
      </c>
      <c r="B3773" s="2" t="s">
        <v>1750</v>
      </c>
      <c r="C3773" s="2" t="s">
        <v>25</v>
      </c>
      <c r="D3773" s="64" t="s">
        <v>23</v>
      </c>
      <c r="E3773" s="37" t="s">
        <v>18669</v>
      </c>
      <c r="F3773" s="37" t="s">
        <v>36366</v>
      </c>
      <c r="G3773" s="44" t="s">
        <v>18670</v>
      </c>
      <c r="H3773" s="44" t="s">
        <v>39200</v>
      </c>
      <c r="I3773" s="44"/>
      <c r="J3773" s="43"/>
    </row>
    <row r="3774" spans="1:10">
      <c r="A3774" s="71" t="s">
        <v>21332</v>
      </c>
      <c r="B3774" s="2" t="s">
        <v>1751</v>
      </c>
      <c r="C3774" s="2" t="s">
        <v>25</v>
      </c>
      <c r="D3774" s="64" t="s">
        <v>23</v>
      </c>
      <c r="E3774" s="37" t="s">
        <v>18674</v>
      </c>
      <c r="F3774" s="37" t="s">
        <v>36369</v>
      </c>
      <c r="G3774" s="44" t="s">
        <v>18676</v>
      </c>
      <c r="H3774" s="44" t="s">
        <v>39201</v>
      </c>
      <c r="I3774" s="44"/>
      <c r="J3774" s="43"/>
    </row>
    <row r="3775" spans="1:10">
      <c r="A3775" s="70" t="s">
        <v>21333</v>
      </c>
      <c r="B3775" s="2" t="s">
        <v>1752</v>
      </c>
      <c r="C3775" s="2" t="s">
        <v>25</v>
      </c>
      <c r="D3775" s="64" t="s">
        <v>23</v>
      </c>
      <c r="E3775" s="37" t="str">
        <f>VLOOKUP(A3775,Zugang!A:G,5,FALSE)</f>
        <v>S.11</v>
      </c>
      <c r="F3775" s="37"/>
      <c r="G3775" s="37" t="s">
        <v>18670</v>
      </c>
      <c r="H3775" s="44"/>
      <c r="I3775" s="44"/>
      <c r="J3775" s="43"/>
    </row>
    <row r="3776" spans="1:10">
      <c r="A3776" s="71" t="s">
        <v>21334</v>
      </c>
      <c r="B3776" s="20" t="s">
        <v>1753</v>
      </c>
      <c r="C3776" s="30" t="s">
        <v>25</v>
      </c>
      <c r="D3776" s="64" t="s">
        <v>23</v>
      </c>
      <c r="E3776" s="37" t="s">
        <v>18669</v>
      </c>
      <c r="F3776" s="37" t="s">
        <v>36366</v>
      </c>
      <c r="G3776" s="44" t="s">
        <v>18670</v>
      </c>
      <c r="H3776" s="44" t="s">
        <v>39202</v>
      </c>
      <c r="I3776" s="44"/>
      <c r="J3776" s="43"/>
    </row>
    <row r="3777" spans="1:10">
      <c r="A3777" s="71" t="s">
        <v>21335</v>
      </c>
      <c r="B3777" s="2" t="s">
        <v>1754</v>
      </c>
      <c r="C3777" s="2" t="s">
        <v>25</v>
      </c>
      <c r="D3777" s="64" t="s">
        <v>23</v>
      </c>
      <c r="E3777" s="37" t="s">
        <v>18669</v>
      </c>
      <c r="F3777" s="37" t="s">
        <v>36366</v>
      </c>
      <c r="G3777" s="44" t="s">
        <v>18670</v>
      </c>
      <c r="H3777" s="44" t="s">
        <v>39203</v>
      </c>
      <c r="I3777" s="44"/>
      <c r="J3777" s="43"/>
    </row>
    <row r="3778" spans="1:10">
      <c r="A3778" s="71" t="s">
        <v>21336</v>
      </c>
      <c r="B3778" s="20" t="s">
        <v>1755</v>
      </c>
      <c r="C3778" s="30" t="s">
        <v>25</v>
      </c>
      <c r="D3778" s="64" t="s">
        <v>23</v>
      </c>
      <c r="E3778" s="37" t="s">
        <v>18669</v>
      </c>
      <c r="F3778" s="37" t="s">
        <v>36366</v>
      </c>
      <c r="G3778" s="44" t="s">
        <v>18670</v>
      </c>
      <c r="H3778" s="44" t="s">
        <v>39204</v>
      </c>
      <c r="I3778" s="44"/>
      <c r="J3778" s="43"/>
    </row>
    <row r="3779" spans="1:10">
      <c r="A3779" s="71" t="s">
        <v>21337</v>
      </c>
      <c r="B3779" s="2" t="s">
        <v>1756</v>
      </c>
      <c r="C3779" s="2" t="s">
        <v>25</v>
      </c>
      <c r="D3779" s="64" t="s">
        <v>23</v>
      </c>
      <c r="E3779" s="37" t="s">
        <v>18669</v>
      </c>
      <c r="F3779" s="37" t="s">
        <v>36366</v>
      </c>
      <c r="G3779" s="44" t="s">
        <v>18670</v>
      </c>
      <c r="H3779" s="44" t="s">
        <v>39205</v>
      </c>
      <c r="I3779" s="44"/>
      <c r="J3779" s="43"/>
    </row>
    <row r="3780" spans="1:10">
      <c r="A3780" s="71" t="s">
        <v>21338</v>
      </c>
      <c r="B3780" s="20" t="s">
        <v>1757</v>
      </c>
      <c r="C3780" s="30" t="s">
        <v>25</v>
      </c>
      <c r="D3780" s="64" t="s">
        <v>23</v>
      </c>
      <c r="E3780" s="37" t="s">
        <v>18669</v>
      </c>
      <c r="F3780" s="37" t="s">
        <v>36366</v>
      </c>
      <c r="G3780" s="44" t="s">
        <v>18670</v>
      </c>
      <c r="H3780" s="44" t="s">
        <v>39206</v>
      </c>
      <c r="I3780" s="44"/>
      <c r="J3780" s="43"/>
    </row>
    <row r="3781" spans="1:10">
      <c r="A3781" s="70" t="s">
        <v>21339</v>
      </c>
      <c r="B3781" s="2" t="s">
        <v>1758</v>
      </c>
      <c r="C3781" s="2" t="s">
        <v>25</v>
      </c>
      <c r="D3781" s="64" t="s">
        <v>23</v>
      </c>
      <c r="E3781" s="37" t="str">
        <f>VLOOKUP(A3781,Zugang!A:G,5,FALSE)</f>
        <v>S.11</v>
      </c>
      <c r="F3781" s="37"/>
      <c r="G3781" s="37" t="s">
        <v>18670</v>
      </c>
      <c r="H3781" s="44"/>
      <c r="I3781" s="44"/>
      <c r="J3781" s="43"/>
    </row>
    <row r="3782" spans="1:10">
      <c r="A3782" s="71" t="s">
        <v>21559</v>
      </c>
      <c r="B3782" s="2" t="s">
        <v>1759</v>
      </c>
      <c r="C3782" s="2" t="s">
        <v>25</v>
      </c>
      <c r="D3782" s="64" t="s">
        <v>23</v>
      </c>
      <c r="E3782" s="37" t="s">
        <v>18669</v>
      </c>
      <c r="F3782" s="37" t="s">
        <v>36366</v>
      </c>
      <c r="G3782" s="44" t="s">
        <v>18670</v>
      </c>
      <c r="H3782" s="44" t="s">
        <v>39207</v>
      </c>
      <c r="I3782" s="44"/>
      <c r="J3782" s="43"/>
    </row>
    <row r="3783" spans="1:10">
      <c r="A3783" s="71" t="s">
        <v>21340</v>
      </c>
      <c r="B3783" s="2" t="s">
        <v>1760</v>
      </c>
      <c r="C3783" s="2" t="s">
        <v>25</v>
      </c>
      <c r="D3783" s="64" t="s">
        <v>23</v>
      </c>
      <c r="E3783" s="37" t="s">
        <v>18669</v>
      </c>
      <c r="F3783" s="37" t="s">
        <v>36366</v>
      </c>
      <c r="G3783" s="44" t="s">
        <v>18670</v>
      </c>
      <c r="H3783" s="44" t="s">
        <v>39208</v>
      </c>
      <c r="I3783" s="44"/>
      <c r="J3783" s="43"/>
    </row>
    <row r="3784" spans="1:10">
      <c r="A3784" s="70" t="s">
        <v>21341</v>
      </c>
      <c r="B3784" s="2" t="s">
        <v>1761</v>
      </c>
      <c r="C3784" s="2" t="s">
        <v>25</v>
      </c>
      <c r="D3784" s="64" t="s">
        <v>23</v>
      </c>
      <c r="E3784" s="37" t="str">
        <f>VLOOKUP(A3784,Zugang!A:G,5,FALSE)</f>
        <v>S.11</v>
      </c>
      <c r="F3784" s="37"/>
      <c r="G3784" s="37" t="s">
        <v>18670</v>
      </c>
      <c r="H3784" s="44"/>
      <c r="I3784" s="44"/>
      <c r="J3784" s="43"/>
    </row>
    <row r="3785" spans="1:10">
      <c r="A3785" s="71" t="s">
        <v>21560</v>
      </c>
      <c r="B3785" s="20" t="s">
        <v>1762</v>
      </c>
      <c r="C3785" s="30" t="s">
        <v>25</v>
      </c>
      <c r="D3785" s="64" t="s">
        <v>23</v>
      </c>
      <c r="E3785" s="37" t="s">
        <v>18669</v>
      </c>
      <c r="F3785" s="37" t="s">
        <v>36366</v>
      </c>
      <c r="G3785" s="44" t="s">
        <v>18670</v>
      </c>
      <c r="H3785" s="44" t="s">
        <v>39209</v>
      </c>
      <c r="I3785" s="44"/>
      <c r="J3785" s="43"/>
    </row>
    <row r="3786" spans="1:10">
      <c r="A3786" s="71" t="s">
        <v>21342</v>
      </c>
      <c r="B3786" s="2" t="s">
        <v>1763</v>
      </c>
      <c r="C3786" s="2" t="s">
        <v>25</v>
      </c>
      <c r="D3786" s="64" t="s">
        <v>23</v>
      </c>
      <c r="E3786" s="37" t="s">
        <v>18669</v>
      </c>
      <c r="F3786" s="37" t="s">
        <v>36366</v>
      </c>
      <c r="G3786" s="44" t="s">
        <v>18670</v>
      </c>
      <c r="H3786" s="44" t="s">
        <v>39210</v>
      </c>
      <c r="I3786" s="44"/>
      <c r="J3786" s="43"/>
    </row>
    <row r="3787" spans="1:10">
      <c r="A3787" s="71" t="s">
        <v>21561</v>
      </c>
      <c r="B3787" s="2" t="s">
        <v>1764</v>
      </c>
      <c r="C3787" s="2" t="s">
        <v>25</v>
      </c>
      <c r="D3787" s="64" t="s">
        <v>23</v>
      </c>
      <c r="E3787" s="37" t="s">
        <v>18669</v>
      </c>
      <c r="F3787" s="37" t="s">
        <v>36366</v>
      </c>
      <c r="G3787" s="44" t="s">
        <v>18670</v>
      </c>
      <c r="H3787" s="44" t="s">
        <v>39211</v>
      </c>
      <c r="I3787" s="44"/>
      <c r="J3787" s="43"/>
    </row>
    <row r="3788" spans="1:10">
      <c r="A3788" s="71" t="s">
        <v>21343</v>
      </c>
      <c r="B3788" s="2" t="s">
        <v>1765</v>
      </c>
      <c r="C3788" s="2" t="s">
        <v>25</v>
      </c>
      <c r="D3788" s="64" t="s">
        <v>23</v>
      </c>
      <c r="E3788" s="37" t="s">
        <v>18669</v>
      </c>
      <c r="F3788" s="37" t="s">
        <v>36366</v>
      </c>
      <c r="G3788" s="44" t="s">
        <v>18670</v>
      </c>
      <c r="H3788" s="44" t="s">
        <v>39212</v>
      </c>
      <c r="I3788" s="44"/>
      <c r="J3788" s="43"/>
    </row>
    <row r="3789" spans="1:10">
      <c r="A3789" s="71" t="s">
        <v>21344</v>
      </c>
      <c r="B3789" s="2" t="s">
        <v>1766</v>
      </c>
      <c r="C3789" s="2" t="s">
        <v>25</v>
      </c>
      <c r="D3789" s="64" t="s">
        <v>23</v>
      </c>
      <c r="E3789" s="37" t="s">
        <v>18669</v>
      </c>
      <c r="F3789" s="37"/>
      <c r="G3789" s="44" t="s">
        <v>18670</v>
      </c>
      <c r="H3789" s="44" t="s">
        <v>39213</v>
      </c>
      <c r="I3789" s="44"/>
      <c r="J3789" s="43"/>
    </row>
    <row r="3790" spans="1:10">
      <c r="A3790" s="71" t="s">
        <v>21345</v>
      </c>
      <c r="B3790" s="2" t="s">
        <v>1767</v>
      </c>
      <c r="C3790" s="2" t="s">
        <v>25</v>
      </c>
      <c r="D3790" s="64" t="s">
        <v>23</v>
      </c>
      <c r="E3790" s="37" t="s">
        <v>18669</v>
      </c>
      <c r="F3790" s="37" t="s">
        <v>36366</v>
      </c>
      <c r="G3790" s="44" t="s">
        <v>18670</v>
      </c>
      <c r="H3790" s="44" t="s">
        <v>39214</v>
      </c>
      <c r="I3790" s="44"/>
      <c r="J3790" s="43"/>
    </row>
    <row r="3791" spans="1:10">
      <c r="A3791" s="71" t="s">
        <v>21346</v>
      </c>
      <c r="B3791" s="2" t="s">
        <v>1768</v>
      </c>
      <c r="C3791" s="2" t="s">
        <v>25</v>
      </c>
      <c r="D3791" s="64" t="s">
        <v>23</v>
      </c>
      <c r="E3791" s="37" t="s">
        <v>18674</v>
      </c>
      <c r="F3791" s="37" t="s">
        <v>36369</v>
      </c>
      <c r="G3791" s="44" t="s">
        <v>18676</v>
      </c>
      <c r="H3791" s="44" t="s">
        <v>39215</v>
      </c>
      <c r="I3791" s="44"/>
      <c r="J3791" s="43"/>
    </row>
    <row r="3792" spans="1:10">
      <c r="A3792" s="71" t="s">
        <v>21347</v>
      </c>
      <c r="B3792" s="2" t="s">
        <v>1769</v>
      </c>
      <c r="C3792" s="2" t="s">
        <v>25</v>
      </c>
      <c r="D3792" s="64" t="s">
        <v>23</v>
      </c>
      <c r="E3792" s="37" t="s">
        <v>18674</v>
      </c>
      <c r="F3792" s="37"/>
      <c r="G3792" s="44" t="s">
        <v>18676</v>
      </c>
      <c r="H3792" s="44" t="s">
        <v>39216</v>
      </c>
      <c r="I3792" s="44"/>
      <c r="J3792" s="43"/>
    </row>
    <row r="3793" spans="1:10">
      <c r="A3793" s="71" t="s">
        <v>21348</v>
      </c>
      <c r="B3793" s="2" t="s">
        <v>1770</v>
      </c>
      <c r="C3793" s="2" t="s">
        <v>25</v>
      </c>
      <c r="D3793" s="64" t="s">
        <v>23</v>
      </c>
      <c r="E3793" s="37" t="s">
        <v>18674</v>
      </c>
      <c r="F3793" s="37" t="s">
        <v>36369</v>
      </c>
      <c r="G3793" s="44" t="s">
        <v>18676</v>
      </c>
      <c r="H3793" s="44" t="s">
        <v>39217</v>
      </c>
      <c r="I3793" s="44"/>
      <c r="J3793" s="43"/>
    </row>
    <row r="3794" spans="1:10">
      <c r="A3794" s="71" t="s">
        <v>21349</v>
      </c>
      <c r="B3794" s="2" t="s">
        <v>1771</v>
      </c>
      <c r="C3794" s="2" t="s">
        <v>25</v>
      </c>
      <c r="D3794" s="64" t="s">
        <v>23</v>
      </c>
      <c r="E3794" s="37" t="s">
        <v>18669</v>
      </c>
      <c r="F3794" s="37" t="s">
        <v>36364</v>
      </c>
      <c r="G3794" s="44" t="s">
        <v>18670</v>
      </c>
      <c r="H3794" s="44" t="s">
        <v>39218</v>
      </c>
      <c r="I3794" s="44" t="s">
        <v>39219</v>
      </c>
      <c r="J3794" s="43"/>
    </row>
    <row r="3795" spans="1:10">
      <c r="A3795" s="71" t="s">
        <v>21350</v>
      </c>
      <c r="B3795" s="2" t="s">
        <v>1772</v>
      </c>
      <c r="C3795" s="2" t="s">
        <v>25</v>
      </c>
      <c r="D3795" s="64" t="s">
        <v>23</v>
      </c>
      <c r="E3795" s="37" t="s">
        <v>18674</v>
      </c>
      <c r="F3795" s="37" t="s">
        <v>36369</v>
      </c>
      <c r="G3795" s="44" t="s">
        <v>18676</v>
      </c>
      <c r="H3795" s="44" t="s">
        <v>39220</v>
      </c>
      <c r="I3795" s="44"/>
      <c r="J3795" s="43"/>
    </row>
    <row r="3796" spans="1:10">
      <c r="A3796" s="71" t="s">
        <v>21351</v>
      </c>
      <c r="B3796" s="2" t="s">
        <v>1773</v>
      </c>
      <c r="C3796" s="2" t="s">
        <v>25</v>
      </c>
      <c r="D3796" s="64" t="s">
        <v>23</v>
      </c>
      <c r="E3796" s="37" t="s">
        <v>18669</v>
      </c>
      <c r="F3796" s="37" t="s">
        <v>36423</v>
      </c>
      <c r="G3796" s="44" t="s">
        <v>18670</v>
      </c>
      <c r="H3796" s="44" t="s">
        <v>39221</v>
      </c>
      <c r="I3796" s="44"/>
      <c r="J3796" s="43"/>
    </row>
    <row r="3797" spans="1:10">
      <c r="A3797" s="71" t="s">
        <v>21562</v>
      </c>
      <c r="B3797" s="2" t="s">
        <v>1774</v>
      </c>
      <c r="C3797" s="2" t="s">
        <v>25</v>
      </c>
      <c r="D3797" s="64" t="s">
        <v>23</v>
      </c>
      <c r="E3797" s="37" t="s">
        <v>36367</v>
      </c>
      <c r="F3797" s="37" t="s">
        <v>36368</v>
      </c>
      <c r="G3797" s="44" t="s">
        <v>36448</v>
      </c>
      <c r="H3797" s="44" t="s">
        <v>39222</v>
      </c>
      <c r="I3797" s="44"/>
      <c r="J3797" s="43"/>
    </row>
    <row r="3798" spans="1:10">
      <c r="A3798" s="71" t="s">
        <v>21352</v>
      </c>
      <c r="B3798" s="2" t="s">
        <v>1775</v>
      </c>
      <c r="C3798" s="2" t="s">
        <v>25</v>
      </c>
      <c r="D3798" s="64" t="s">
        <v>23</v>
      </c>
      <c r="E3798" s="37" t="s">
        <v>18669</v>
      </c>
      <c r="F3798" s="37" t="s">
        <v>36423</v>
      </c>
      <c r="G3798" s="44" t="s">
        <v>18670</v>
      </c>
      <c r="H3798" s="44" t="s">
        <v>39223</v>
      </c>
      <c r="I3798" s="44"/>
      <c r="J3798" s="43"/>
    </row>
    <row r="3799" spans="1:10">
      <c r="A3799" s="71" t="s">
        <v>21353</v>
      </c>
      <c r="B3799" s="2" t="s">
        <v>1776</v>
      </c>
      <c r="C3799" s="2" t="s">
        <v>25</v>
      </c>
      <c r="D3799" s="64" t="s">
        <v>23</v>
      </c>
      <c r="E3799" s="37" t="s">
        <v>18674</v>
      </c>
      <c r="F3799" s="37"/>
      <c r="G3799" s="44" t="s">
        <v>18676</v>
      </c>
      <c r="H3799" s="44" t="s">
        <v>39224</v>
      </c>
      <c r="I3799" s="44"/>
      <c r="J3799" s="43"/>
    </row>
    <row r="3800" spans="1:10">
      <c r="A3800" s="71" t="s">
        <v>21354</v>
      </c>
      <c r="B3800" s="2" t="s">
        <v>1777</v>
      </c>
      <c r="C3800" s="2" t="s">
        <v>25</v>
      </c>
      <c r="D3800" s="64" t="s">
        <v>23</v>
      </c>
      <c r="E3800" s="37" t="s">
        <v>18669</v>
      </c>
      <c r="F3800" s="37"/>
      <c r="G3800" s="44" t="s">
        <v>18670</v>
      </c>
      <c r="H3800" s="44" t="s">
        <v>39225</v>
      </c>
      <c r="I3800" s="44"/>
      <c r="J3800" s="43"/>
    </row>
    <row r="3801" spans="1:10">
      <c r="A3801" s="71" t="s">
        <v>21355</v>
      </c>
      <c r="B3801" s="2" t="s">
        <v>1778</v>
      </c>
      <c r="C3801" s="2" t="s">
        <v>25</v>
      </c>
      <c r="D3801" s="64" t="s">
        <v>23</v>
      </c>
      <c r="E3801" s="37" t="s">
        <v>18669</v>
      </c>
      <c r="F3801" s="37" t="s">
        <v>36366</v>
      </c>
      <c r="G3801" s="44" t="s">
        <v>18670</v>
      </c>
      <c r="H3801" s="44" t="s">
        <v>39226</v>
      </c>
      <c r="I3801" s="44" t="s">
        <v>39227</v>
      </c>
      <c r="J3801" s="43"/>
    </row>
    <row r="3802" spans="1:10">
      <c r="A3802" s="71" t="s">
        <v>21356</v>
      </c>
      <c r="B3802" s="2" t="s">
        <v>1779</v>
      </c>
      <c r="C3802" s="2" t="s">
        <v>25</v>
      </c>
      <c r="D3802" s="64" t="s">
        <v>23</v>
      </c>
      <c r="E3802" s="37" t="s">
        <v>18674</v>
      </c>
      <c r="F3802" s="37" t="s">
        <v>36369</v>
      </c>
      <c r="G3802" s="44" t="s">
        <v>18676</v>
      </c>
      <c r="H3802" s="44" t="s">
        <v>39228</v>
      </c>
      <c r="I3802" s="44" t="s">
        <v>39229</v>
      </c>
      <c r="J3802" s="43"/>
    </row>
    <row r="3803" spans="1:10">
      <c r="A3803" s="71" t="s">
        <v>21357</v>
      </c>
      <c r="B3803" s="2" t="s">
        <v>1780</v>
      </c>
      <c r="C3803" s="2" t="s">
        <v>25</v>
      </c>
      <c r="D3803" s="64" t="s">
        <v>23</v>
      </c>
      <c r="E3803" s="37" t="s">
        <v>18669</v>
      </c>
      <c r="F3803" s="37"/>
      <c r="G3803" s="44" t="s">
        <v>18670</v>
      </c>
      <c r="H3803" s="44" t="s">
        <v>39230</v>
      </c>
      <c r="I3803" s="44" t="s">
        <v>39231</v>
      </c>
      <c r="J3803" s="43"/>
    </row>
    <row r="3804" spans="1:10">
      <c r="A3804" s="71" t="s">
        <v>21358</v>
      </c>
      <c r="B3804" s="2" t="s">
        <v>1781</v>
      </c>
      <c r="C3804" s="2" t="s">
        <v>25</v>
      </c>
      <c r="D3804" s="64" t="s">
        <v>23</v>
      </c>
      <c r="E3804" s="37" t="s">
        <v>18669</v>
      </c>
      <c r="F3804" s="37" t="s">
        <v>36366</v>
      </c>
      <c r="G3804" s="44" t="s">
        <v>18670</v>
      </c>
      <c r="H3804" s="44" t="s">
        <v>39232</v>
      </c>
      <c r="I3804" s="44"/>
      <c r="J3804" s="43"/>
    </row>
    <row r="3805" spans="1:10">
      <c r="A3805" s="71" t="s">
        <v>21359</v>
      </c>
      <c r="B3805" s="50" t="s">
        <v>1782</v>
      </c>
      <c r="C3805" s="2" t="s">
        <v>25</v>
      </c>
      <c r="D3805" s="64" t="s">
        <v>23</v>
      </c>
      <c r="E3805" s="37" t="s">
        <v>18669</v>
      </c>
      <c r="F3805" s="37"/>
      <c r="G3805" s="44" t="s">
        <v>18670</v>
      </c>
      <c r="H3805" s="44" t="s">
        <v>39233</v>
      </c>
      <c r="I3805" s="44"/>
      <c r="J3805" s="43"/>
    </row>
    <row r="3806" spans="1:10">
      <c r="A3806" s="71" t="s">
        <v>21360</v>
      </c>
      <c r="B3806" s="2" t="s">
        <v>1783</v>
      </c>
      <c r="C3806" s="2" t="s">
        <v>25</v>
      </c>
      <c r="D3806" s="64" t="s">
        <v>23</v>
      </c>
      <c r="E3806" s="37" t="s">
        <v>18669</v>
      </c>
      <c r="F3806" s="37"/>
      <c r="G3806" s="44" t="s">
        <v>18670</v>
      </c>
      <c r="H3806" s="44" t="s">
        <v>39234</v>
      </c>
      <c r="I3806" s="44"/>
      <c r="J3806" s="43"/>
    </row>
    <row r="3807" spans="1:10">
      <c r="A3807" s="71" t="s">
        <v>21361</v>
      </c>
      <c r="B3807" s="2" t="s">
        <v>1784</v>
      </c>
      <c r="C3807" s="2" t="s">
        <v>25</v>
      </c>
      <c r="D3807" s="64" t="s">
        <v>23</v>
      </c>
      <c r="E3807" s="37" t="s">
        <v>18669</v>
      </c>
      <c r="F3807" s="37" t="s">
        <v>36366</v>
      </c>
      <c r="G3807" s="44" t="s">
        <v>18670</v>
      </c>
      <c r="H3807" s="44" t="s">
        <v>39235</v>
      </c>
      <c r="I3807" s="44"/>
      <c r="J3807" s="43"/>
    </row>
    <row r="3808" spans="1:10">
      <c r="A3808" s="71" t="s">
        <v>21362</v>
      </c>
      <c r="B3808" s="20" t="s">
        <v>1785</v>
      </c>
      <c r="C3808" s="30" t="s">
        <v>25</v>
      </c>
      <c r="D3808" s="64" t="s">
        <v>23</v>
      </c>
      <c r="E3808" s="37" t="s">
        <v>18669</v>
      </c>
      <c r="F3808" s="37">
        <v>460</v>
      </c>
      <c r="G3808" s="44" t="s">
        <v>18670</v>
      </c>
      <c r="H3808" s="44" t="s">
        <v>39236</v>
      </c>
      <c r="I3808" s="44"/>
      <c r="J3808" s="43"/>
    </row>
    <row r="3809" spans="1:10">
      <c r="A3809" s="71" t="s">
        <v>21563</v>
      </c>
      <c r="B3809" s="2" t="s">
        <v>17687</v>
      </c>
      <c r="C3809" s="2" t="s">
        <v>40</v>
      </c>
      <c r="D3809" s="64" t="s">
        <v>23</v>
      </c>
      <c r="E3809" s="37" t="s">
        <v>18669</v>
      </c>
      <c r="F3809" s="37" t="s">
        <v>36376</v>
      </c>
      <c r="G3809" s="44" t="s">
        <v>18670</v>
      </c>
      <c r="H3809" s="44" t="s">
        <v>39237</v>
      </c>
      <c r="I3809" s="44"/>
      <c r="J3809" s="43"/>
    </row>
    <row r="3810" spans="1:10">
      <c r="A3810" s="71" t="s">
        <v>21363</v>
      </c>
      <c r="B3810" s="2" t="s">
        <v>1786</v>
      </c>
      <c r="C3810" s="2" t="s">
        <v>25</v>
      </c>
      <c r="D3810" s="64" t="s">
        <v>23</v>
      </c>
      <c r="E3810" s="37" t="s">
        <v>18669</v>
      </c>
      <c r="F3810" s="37"/>
      <c r="G3810" s="44" t="s">
        <v>18670</v>
      </c>
      <c r="H3810" s="44" t="s">
        <v>39238</v>
      </c>
      <c r="I3810" s="44"/>
      <c r="J3810" s="43"/>
    </row>
    <row r="3811" spans="1:10">
      <c r="A3811" s="71" t="s">
        <v>21564</v>
      </c>
      <c r="B3811" s="2" t="s">
        <v>12213</v>
      </c>
      <c r="C3811" s="2" t="s">
        <v>34</v>
      </c>
      <c r="D3811" s="64" t="s">
        <v>23</v>
      </c>
      <c r="E3811" s="37" t="s">
        <v>18669</v>
      </c>
      <c r="F3811" s="37" t="s">
        <v>36419</v>
      </c>
      <c r="G3811" s="44" t="s">
        <v>18670</v>
      </c>
      <c r="H3811" s="44" t="s">
        <v>39239</v>
      </c>
      <c r="I3811" s="44"/>
      <c r="J3811" s="43"/>
    </row>
    <row r="3812" spans="1:10">
      <c r="A3812" s="71" t="s">
        <v>32046</v>
      </c>
      <c r="B3812" s="2" t="s">
        <v>10449</v>
      </c>
      <c r="C3812" s="2" t="s">
        <v>33</v>
      </c>
      <c r="D3812" s="64" t="s">
        <v>23</v>
      </c>
      <c r="E3812" s="37" t="s">
        <v>18669</v>
      </c>
      <c r="F3812" s="37"/>
      <c r="G3812" s="44" t="s">
        <v>18670</v>
      </c>
      <c r="H3812" s="44" t="s">
        <v>39240</v>
      </c>
      <c r="I3812" s="44" t="s">
        <v>39241</v>
      </c>
      <c r="J3812" s="43"/>
    </row>
    <row r="3813" spans="1:10">
      <c r="A3813" s="71" t="s">
        <v>21364</v>
      </c>
      <c r="B3813" s="2" t="s">
        <v>10450</v>
      </c>
      <c r="C3813" s="2" t="s">
        <v>33</v>
      </c>
      <c r="D3813" s="64" t="s">
        <v>23</v>
      </c>
      <c r="E3813" s="37" t="s">
        <v>18669</v>
      </c>
      <c r="F3813" s="37" t="s">
        <v>36366</v>
      </c>
      <c r="G3813" s="44" t="s">
        <v>18670</v>
      </c>
      <c r="H3813" s="44" t="s">
        <v>39242</v>
      </c>
      <c r="I3813" s="44"/>
      <c r="J3813" s="43"/>
    </row>
    <row r="3814" spans="1:10">
      <c r="A3814" s="71" t="s">
        <v>21365</v>
      </c>
      <c r="B3814" s="2" t="s">
        <v>10451</v>
      </c>
      <c r="C3814" s="2" t="s">
        <v>33</v>
      </c>
      <c r="D3814" s="64" t="s">
        <v>23</v>
      </c>
      <c r="E3814" s="37" t="s">
        <v>18669</v>
      </c>
      <c r="F3814" s="37" t="s">
        <v>36366</v>
      </c>
      <c r="G3814" s="44" t="s">
        <v>18670</v>
      </c>
      <c r="H3814" s="44" t="s">
        <v>39243</v>
      </c>
      <c r="I3814" s="44"/>
      <c r="J3814" s="43"/>
    </row>
    <row r="3815" spans="1:10">
      <c r="A3815" s="71" t="s">
        <v>21366</v>
      </c>
      <c r="B3815" s="2" t="s">
        <v>10452</v>
      </c>
      <c r="C3815" s="2" t="s">
        <v>33</v>
      </c>
      <c r="D3815" s="64" t="s">
        <v>23</v>
      </c>
      <c r="E3815" s="37" t="s">
        <v>18674</v>
      </c>
      <c r="F3815" s="37" t="s">
        <v>36369</v>
      </c>
      <c r="G3815" s="44" t="s">
        <v>18676</v>
      </c>
      <c r="H3815" s="44" t="s">
        <v>39244</v>
      </c>
      <c r="I3815" s="44"/>
      <c r="J3815" s="43"/>
    </row>
    <row r="3816" spans="1:10">
      <c r="A3816" s="71" t="s">
        <v>21367</v>
      </c>
      <c r="B3816" s="20" t="s">
        <v>10453</v>
      </c>
      <c r="C3816" s="30" t="s">
        <v>33</v>
      </c>
      <c r="D3816" s="64" t="s">
        <v>23</v>
      </c>
      <c r="E3816" s="37" t="s">
        <v>18669</v>
      </c>
      <c r="F3816" s="37" t="s">
        <v>36376</v>
      </c>
      <c r="G3816" s="44" t="s">
        <v>18670</v>
      </c>
      <c r="H3816" s="44" t="s">
        <v>39245</v>
      </c>
      <c r="I3816" s="44"/>
      <c r="J3816" s="43"/>
    </row>
    <row r="3817" spans="1:10">
      <c r="A3817" s="70" t="s">
        <v>21368</v>
      </c>
      <c r="B3817" s="2" t="s">
        <v>10454</v>
      </c>
      <c r="C3817" s="2" t="s">
        <v>33</v>
      </c>
      <c r="D3817" s="64" t="s">
        <v>23</v>
      </c>
      <c r="E3817" s="37" t="str">
        <f>VLOOKUP(A3817,Zugang!A:G,5,FALSE)</f>
        <v>S.127</v>
      </c>
      <c r="F3817" s="37"/>
      <c r="G3817" s="44" t="s">
        <v>18676</v>
      </c>
      <c r="H3817" s="44"/>
      <c r="I3817" s="44"/>
      <c r="J3817" s="43"/>
    </row>
    <row r="3818" spans="1:10">
      <c r="A3818" s="70" t="s">
        <v>21369</v>
      </c>
      <c r="B3818" s="2" t="s">
        <v>7561</v>
      </c>
      <c r="C3818" s="2" t="s">
        <v>28</v>
      </c>
      <c r="D3818" s="64" t="s">
        <v>23</v>
      </c>
      <c r="E3818" s="37" t="str">
        <f>VLOOKUP(A3818,Zugang!A:G,5,FALSE)</f>
        <v>S.127</v>
      </c>
      <c r="F3818" s="37"/>
      <c r="G3818" s="44" t="s">
        <v>18676</v>
      </c>
      <c r="H3818" s="44"/>
      <c r="I3818" s="44"/>
      <c r="J3818" s="43"/>
    </row>
    <row r="3819" spans="1:10">
      <c r="A3819" s="70" t="s">
        <v>21565</v>
      </c>
      <c r="B3819" s="2" t="s">
        <v>10455</v>
      </c>
      <c r="C3819" s="2" t="s">
        <v>33</v>
      </c>
      <c r="D3819" s="64" t="s">
        <v>23</v>
      </c>
      <c r="E3819" s="37" t="str">
        <f>VLOOKUP(A3819,Zugang!A:G,5,FALSE)</f>
        <v>S.127</v>
      </c>
      <c r="F3819" s="37"/>
      <c r="G3819" s="44" t="s">
        <v>18676</v>
      </c>
      <c r="H3819" s="44"/>
      <c r="I3819" s="44"/>
      <c r="J3819" s="43"/>
    </row>
    <row r="3820" spans="1:10">
      <c r="A3820" s="70" t="s">
        <v>21370</v>
      </c>
      <c r="B3820" s="2" t="s">
        <v>10456</v>
      </c>
      <c r="C3820" s="2" t="s">
        <v>33</v>
      </c>
      <c r="D3820" s="64" t="s">
        <v>23</v>
      </c>
      <c r="E3820" s="37" t="str">
        <f>VLOOKUP(A3820,Zugang!A:G,5,FALSE)</f>
        <v>S.127</v>
      </c>
      <c r="F3820" s="37"/>
      <c r="G3820" s="44" t="s">
        <v>18676</v>
      </c>
      <c r="H3820" s="44"/>
      <c r="I3820" s="44"/>
      <c r="J3820" s="43"/>
    </row>
    <row r="3821" spans="1:10">
      <c r="A3821" s="71" t="s">
        <v>21371</v>
      </c>
      <c r="B3821" s="2" t="s">
        <v>10457</v>
      </c>
      <c r="C3821" s="2" t="s">
        <v>33</v>
      </c>
      <c r="D3821" s="64" t="s">
        <v>23</v>
      </c>
      <c r="E3821" s="37" t="s">
        <v>18669</v>
      </c>
      <c r="F3821" s="37"/>
      <c r="G3821" s="44" t="s">
        <v>18670</v>
      </c>
      <c r="H3821" s="44" t="s">
        <v>39246</v>
      </c>
      <c r="I3821" s="44" t="s">
        <v>39247</v>
      </c>
      <c r="J3821" s="43"/>
    </row>
    <row r="3822" spans="1:10">
      <c r="A3822" s="70" t="s">
        <v>21372</v>
      </c>
      <c r="B3822" s="2" t="s">
        <v>10458</v>
      </c>
      <c r="C3822" s="2" t="s">
        <v>33</v>
      </c>
      <c r="D3822" s="64" t="s">
        <v>23</v>
      </c>
      <c r="E3822" s="37" t="str">
        <f>VLOOKUP(A3822,Zugang!A:G,5,FALSE)</f>
        <v>S.127</v>
      </c>
      <c r="F3822" s="37"/>
      <c r="G3822" s="44" t="s">
        <v>18676</v>
      </c>
      <c r="H3822" s="44"/>
      <c r="I3822" s="44"/>
      <c r="J3822" s="43"/>
    </row>
    <row r="3823" spans="1:10">
      <c r="A3823" s="71" t="s">
        <v>21373</v>
      </c>
      <c r="B3823" s="2" t="s">
        <v>10459</v>
      </c>
      <c r="C3823" s="2" t="s">
        <v>33</v>
      </c>
      <c r="D3823" s="64" t="s">
        <v>23</v>
      </c>
      <c r="E3823" s="37" t="s">
        <v>18669</v>
      </c>
      <c r="F3823" s="37"/>
      <c r="G3823" s="44" t="s">
        <v>18670</v>
      </c>
      <c r="H3823" s="44" t="s">
        <v>39248</v>
      </c>
      <c r="I3823" s="44"/>
      <c r="J3823" s="43"/>
    </row>
    <row r="3824" spans="1:10">
      <c r="A3824" s="71" t="s">
        <v>21374</v>
      </c>
      <c r="B3824" s="2" t="s">
        <v>10460</v>
      </c>
      <c r="C3824" s="2" t="s">
        <v>33</v>
      </c>
      <c r="D3824" s="64" t="s">
        <v>23</v>
      </c>
      <c r="E3824" s="37" t="s">
        <v>18669</v>
      </c>
      <c r="F3824" s="37" t="s">
        <v>36366</v>
      </c>
      <c r="G3824" s="44" t="s">
        <v>18670</v>
      </c>
      <c r="H3824" s="44" t="s">
        <v>39249</v>
      </c>
      <c r="I3824" s="44"/>
      <c r="J3824" s="43"/>
    </row>
    <row r="3825" spans="1:10">
      <c r="A3825" s="71" t="s">
        <v>21375</v>
      </c>
      <c r="B3825" s="2" t="s">
        <v>10461</v>
      </c>
      <c r="C3825" s="2" t="s">
        <v>33</v>
      </c>
      <c r="D3825" s="64" t="s">
        <v>23</v>
      </c>
      <c r="E3825" s="37" t="s">
        <v>18669</v>
      </c>
      <c r="F3825" s="37"/>
      <c r="G3825" s="44" t="s">
        <v>18670</v>
      </c>
      <c r="H3825" s="44" t="s">
        <v>39250</v>
      </c>
      <c r="I3825" s="44"/>
      <c r="J3825" s="43"/>
    </row>
    <row r="3826" spans="1:10">
      <c r="A3826" s="70" t="s">
        <v>21376</v>
      </c>
      <c r="B3826" s="2" t="s">
        <v>10462</v>
      </c>
      <c r="C3826" s="2" t="s">
        <v>33</v>
      </c>
      <c r="D3826" s="64" t="s">
        <v>23</v>
      </c>
      <c r="E3826" s="37" t="str">
        <f>VLOOKUP(A3826,Zugang!A:G,5,FALSE)</f>
        <v>S.127</v>
      </c>
      <c r="F3826" s="37"/>
      <c r="G3826" s="44" t="s">
        <v>18676</v>
      </c>
      <c r="H3826" s="44"/>
      <c r="I3826" s="44"/>
      <c r="J3826" s="43"/>
    </row>
    <row r="3827" spans="1:10">
      <c r="A3827" s="71" t="s">
        <v>21377</v>
      </c>
      <c r="B3827" s="20" t="s">
        <v>10463</v>
      </c>
      <c r="C3827" s="30" t="s">
        <v>33</v>
      </c>
      <c r="D3827" s="64" t="s">
        <v>23</v>
      </c>
      <c r="E3827" s="37" t="s">
        <v>18669</v>
      </c>
      <c r="F3827" s="37" t="s">
        <v>36366</v>
      </c>
      <c r="G3827" s="44" t="s">
        <v>18670</v>
      </c>
      <c r="H3827" s="44" t="s">
        <v>39251</v>
      </c>
      <c r="I3827" s="44"/>
      <c r="J3827" s="43"/>
    </row>
    <row r="3828" spans="1:10">
      <c r="A3828" s="71" t="s">
        <v>21378</v>
      </c>
      <c r="B3828" s="2" t="s">
        <v>10464</v>
      </c>
      <c r="C3828" s="2" t="s">
        <v>33</v>
      </c>
      <c r="D3828" s="64" t="s">
        <v>23</v>
      </c>
      <c r="E3828" s="37" t="s">
        <v>18669</v>
      </c>
      <c r="F3828" s="37" t="s">
        <v>36366</v>
      </c>
      <c r="G3828" s="44" t="s">
        <v>18670</v>
      </c>
      <c r="H3828" s="44" t="s">
        <v>39252</v>
      </c>
      <c r="I3828" s="44"/>
      <c r="J3828" s="43"/>
    </row>
    <row r="3829" spans="1:10">
      <c r="A3829" s="71" t="s">
        <v>32047</v>
      </c>
      <c r="B3829" s="20" t="s">
        <v>10465</v>
      </c>
      <c r="C3829" s="30" t="s">
        <v>33</v>
      </c>
      <c r="D3829" s="64" t="s">
        <v>23</v>
      </c>
      <c r="E3829" s="37" t="s">
        <v>18669</v>
      </c>
      <c r="F3829" s="37"/>
      <c r="G3829" s="44" t="s">
        <v>18670</v>
      </c>
      <c r="H3829" s="44" t="s">
        <v>39253</v>
      </c>
      <c r="I3829" s="44" t="s">
        <v>39254</v>
      </c>
      <c r="J3829" s="43"/>
    </row>
    <row r="3830" spans="1:10">
      <c r="A3830" s="71" t="s">
        <v>21379</v>
      </c>
      <c r="B3830" s="50" t="s">
        <v>10466</v>
      </c>
      <c r="C3830" s="2" t="s">
        <v>33</v>
      </c>
      <c r="D3830" s="64" t="s">
        <v>23</v>
      </c>
      <c r="E3830" s="37" t="s">
        <v>18669</v>
      </c>
      <c r="F3830" s="37" t="s">
        <v>36366</v>
      </c>
      <c r="G3830" s="44" t="s">
        <v>18670</v>
      </c>
      <c r="H3830" s="44" t="s">
        <v>39255</v>
      </c>
      <c r="I3830" s="44"/>
      <c r="J3830" s="43"/>
    </row>
    <row r="3831" spans="1:10">
      <c r="A3831" s="70" t="s">
        <v>21380</v>
      </c>
      <c r="B3831" s="20" t="s">
        <v>10467</v>
      </c>
      <c r="C3831" s="30" t="s">
        <v>33</v>
      </c>
      <c r="D3831" s="64" t="s">
        <v>23</v>
      </c>
      <c r="E3831" s="37" t="str">
        <f>VLOOKUP(A3831,Zugang!A:G,5,FALSE)</f>
        <v>S.11</v>
      </c>
      <c r="F3831" s="37"/>
      <c r="G3831" s="37" t="s">
        <v>18670</v>
      </c>
      <c r="H3831" s="44"/>
      <c r="I3831" s="44"/>
      <c r="J3831" s="43"/>
    </row>
    <row r="3832" spans="1:10">
      <c r="A3832" s="73" t="s">
        <v>21566</v>
      </c>
      <c r="B3832" s="2" t="s">
        <v>10468</v>
      </c>
      <c r="C3832" s="2" t="s">
        <v>33</v>
      </c>
      <c r="D3832" s="64" t="s">
        <v>23</v>
      </c>
      <c r="E3832" s="37" t="str">
        <f>VLOOKUP(A3832,Zugang!A:G,5,FALSE)</f>
        <v>S.11</v>
      </c>
      <c r="F3832" s="37"/>
      <c r="G3832" s="37" t="s">
        <v>18670</v>
      </c>
      <c r="H3832" s="44"/>
      <c r="I3832" s="44"/>
      <c r="J3832" s="43"/>
    </row>
    <row r="3833" spans="1:10">
      <c r="A3833" s="70" t="s">
        <v>21381</v>
      </c>
      <c r="B3833" s="20" t="s">
        <v>10469</v>
      </c>
      <c r="C3833" s="30" t="s">
        <v>33</v>
      </c>
      <c r="D3833" s="64" t="s">
        <v>23</v>
      </c>
      <c r="E3833" s="37" t="str">
        <f>VLOOKUP(A3833,Zugang!A:G,5,FALSE)</f>
        <v>S.11</v>
      </c>
      <c r="F3833" s="37"/>
      <c r="G3833" s="37" t="s">
        <v>18670</v>
      </c>
      <c r="H3833" s="44"/>
      <c r="I3833" s="44"/>
      <c r="J3833" s="43"/>
    </row>
    <row r="3834" spans="1:10">
      <c r="A3834" s="71" t="s">
        <v>21382</v>
      </c>
      <c r="B3834" s="2" t="s">
        <v>10470</v>
      </c>
      <c r="C3834" s="2" t="s">
        <v>33</v>
      </c>
      <c r="D3834" s="64" t="s">
        <v>23</v>
      </c>
      <c r="E3834" s="37" t="s">
        <v>18669</v>
      </c>
      <c r="F3834" s="37" t="s">
        <v>36366</v>
      </c>
      <c r="G3834" s="44" t="s">
        <v>18670</v>
      </c>
      <c r="H3834" s="44" t="s">
        <v>39256</v>
      </c>
      <c r="I3834" s="44"/>
      <c r="J3834" s="43"/>
    </row>
    <row r="3835" spans="1:10">
      <c r="A3835" s="71" t="s">
        <v>21383</v>
      </c>
      <c r="B3835" s="2" t="s">
        <v>10471</v>
      </c>
      <c r="C3835" s="2" t="s">
        <v>33</v>
      </c>
      <c r="D3835" s="64" t="s">
        <v>23</v>
      </c>
      <c r="E3835" s="37" t="s">
        <v>18669</v>
      </c>
      <c r="F3835" s="37"/>
      <c r="G3835" s="44" t="s">
        <v>18670</v>
      </c>
      <c r="H3835" s="44" t="s">
        <v>39257</v>
      </c>
      <c r="I3835" s="44"/>
      <c r="J3835" s="43"/>
    </row>
    <row r="3836" spans="1:10">
      <c r="A3836" s="71" t="s">
        <v>21384</v>
      </c>
      <c r="B3836" s="2" t="s">
        <v>10472</v>
      </c>
      <c r="C3836" s="2" t="s">
        <v>33</v>
      </c>
      <c r="D3836" s="64" t="s">
        <v>23</v>
      </c>
      <c r="E3836" s="37" t="s">
        <v>18669</v>
      </c>
      <c r="F3836" s="37" t="s">
        <v>36366</v>
      </c>
      <c r="G3836" s="44" t="s">
        <v>18670</v>
      </c>
      <c r="H3836" s="44" t="s">
        <v>39258</v>
      </c>
      <c r="I3836" s="44"/>
      <c r="J3836" s="43"/>
    </row>
    <row r="3837" spans="1:10">
      <c r="A3837" s="71" t="s">
        <v>21385</v>
      </c>
      <c r="B3837" s="2" t="s">
        <v>10473</v>
      </c>
      <c r="C3837" s="2" t="s">
        <v>33</v>
      </c>
      <c r="D3837" s="64" t="s">
        <v>23</v>
      </c>
      <c r="E3837" s="37" t="s">
        <v>18669</v>
      </c>
      <c r="F3837" s="37"/>
      <c r="G3837" s="44" t="s">
        <v>18670</v>
      </c>
      <c r="H3837" s="44" t="s">
        <v>39259</v>
      </c>
      <c r="I3837" s="44"/>
      <c r="J3837" s="43"/>
    </row>
    <row r="3838" spans="1:10">
      <c r="A3838" s="70" t="s">
        <v>21386</v>
      </c>
      <c r="B3838" s="2" t="s">
        <v>10474</v>
      </c>
      <c r="C3838" s="2" t="s">
        <v>33</v>
      </c>
      <c r="D3838" s="64" t="s">
        <v>23</v>
      </c>
      <c r="E3838" s="37" t="str">
        <f>VLOOKUP(A3838,Zugang!A:G,5,FALSE)</f>
        <v>S.11</v>
      </c>
      <c r="F3838" s="37"/>
      <c r="G3838" s="37" t="s">
        <v>18670</v>
      </c>
      <c r="H3838" s="44"/>
      <c r="I3838" s="44"/>
      <c r="J3838" s="43"/>
    </row>
    <row r="3839" spans="1:10">
      <c r="A3839" s="70" t="s">
        <v>21387</v>
      </c>
      <c r="B3839" s="2" t="s">
        <v>10475</v>
      </c>
      <c r="C3839" s="2" t="s">
        <v>33</v>
      </c>
      <c r="D3839" s="64" t="s">
        <v>23</v>
      </c>
      <c r="E3839" s="37" t="str">
        <f>VLOOKUP(A3839,Zugang!A:G,5,FALSE)</f>
        <v>S.11</v>
      </c>
      <c r="F3839" s="37"/>
      <c r="G3839" s="37" t="s">
        <v>18670</v>
      </c>
      <c r="H3839" s="44"/>
      <c r="I3839" s="44"/>
      <c r="J3839" s="43"/>
    </row>
    <row r="3840" spans="1:10">
      <c r="A3840" s="71" t="s">
        <v>21388</v>
      </c>
      <c r="B3840" s="2" t="s">
        <v>10476</v>
      </c>
      <c r="C3840" s="2" t="s">
        <v>33</v>
      </c>
      <c r="D3840" s="64" t="s">
        <v>23</v>
      </c>
      <c r="E3840" s="37" t="s">
        <v>18669</v>
      </c>
      <c r="F3840" s="37" t="s">
        <v>36366</v>
      </c>
      <c r="G3840" s="44" t="s">
        <v>18670</v>
      </c>
      <c r="H3840" s="44" t="s">
        <v>39260</v>
      </c>
      <c r="I3840" s="44"/>
      <c r="J3840" s="43"/>
    </row>
    <row r="3841" spans="1:10">
      <c r="A3841" s="71" t="s">
        <v>21389</v>
      </c>
      <c r="B3841" s="2" t="s">
        <v>10477</v>
      </c>
      <c r="C3841" s="2" t="s">
        <v>33</v>
      </c>
      <c r="D3841" s="64" t="s">
        <v>23</v>
      </c>
      <c r="E3841" s="37" t="s">
        <v>18669</v>
      </c>
      <c r="F3841" s="37" t="s">
        <v>36366</v>
      </c>
      <c r="G3841" s="44" t="s">
        <v>18670</v>
      </c>
      <c r="H3841" s="44" t="s">
        <v>39261</v>
      </c>
      <c r="I3841" s="44"/>
      <c r="J3841" s="43"/>
    </row>
    <row r="3842" spans="1:10">
      <c r="A3842" s="71" t="s">
        <v>21567</v>
      </c>
      <c r="B3842" s="20" t="s">
        <v>10478</v>
      </c>
      <c r="C3842" s="30" t="s">
        <v>33</v>
      </c>
      <c r="D3842" s="64" t="s">
        <v>23</v>
      </c>
      <c r="E3842" s="37" t="s">
        <v>18669</v>
      </c>
      <c r="F3842" s="37" t="s">
        <v>36366</v>
      </c>
      <c r="G3842" s="44" t="s">
        <v>18670</v>
      </c>
      <c r="H3842" s="44" t="s">
        <v>39262</v>
      </c>
      <c r="I3842" s="44"/>
      <c r="J3842" s="43"/>
    </row>
    <row r="3843" spans="1:10">
      <c r="A3843" s="70" t="s">
        <v>21390</v>
      </c>
      <c r="B3843" s="20" t="s">
        <v>10479</v>
      </c>
      <c r="C3843" s="30" t="s">
        <v>33</v>
      </c>
      <c r="D3843" s="64" t="s">
        <v>23</v>
      </c>
      <c r="E3843" s="37" t="str">
        <f>VLOOKUP(A3843,Zugang!A:G,5,FALSE)</f>
        <v>S.11</v>
      </c>
      <c r="F3843" s="37"/>
      <c r="G3843" s="37" t="s">
        <v>18670</v>
      </c>
      <c r="H3843" s="44"/>
      <c r="I3843" s="44"/>
      <c r="J3843" s="43"/>
    </row>
    <row r="3844" spans="1:10">
      <c r="A3844" s="71" t="s">
        <v>21391</v>
      </c>
      <c r="B3844" s="2" t="s">
        <v>10480</v>
      </c>
      <c r="C3844" s="2" t="s">
        <v>33</v>
      </c>
      <c r="D3844" s="64" t="s">
        <v>23</v>
      </c>
      <c r="E3844" s="37" t="s">
        <v>18669</v>
      </c>
      <c r="F3844" s="37" t="s">
        <v>36366</v>
      </c>
      <c r="G3844" s="44" t="s">
        <v>18670</v>
      </c>
      <c r="H3844" s="44" t="s">
        <v>39263</v>
      </c>
      <c r="I3844" s="44"/>
      <c r="J3844" s="43"/>
    </row>
    <row r="3845" spans="1:10">
      <c r="A3845" s="71" t="s">
        <v>21392</v>
      </c>
      <c r="B3845" s="2" t="s">
        <v>10481</v>
      </c>
      <c r="C3845" s="2" t="s">
        <v>33</v>
      </c>
      <c r="D3845" s="64" t="s">
        <v>23</v>
      </c>
      <c r="E3845" s="37" t="s">
        <v>18669</v>
      </c>
      <c r="F3845" s="37" t="s">
        <v>36366</v>
      </c>
      <c r="G3845" s="44" t="s">
        <v>18670</v>
      </c>
      <c r="H3845" s="44" t="s">
        <v>39264</v>
      </c>
      <c r="I3845" s="44"/>
      <c r="J3845" s="43"/>
    </row>
    <row r="3846" spans="1:10">
      <c r="A3846" s="71" t="s">
        <v>21393</v>
      </c>
      <c r="B3846" s="2" t="s">
        <v>10482</v>
      </c>
      <c r="C3846" s="2" t="s">
        <v>33</v>
      </c>
      <c r="D3846" s="64" t="s">
        <v>23</v>
      </c>
      <c r="E3846" s="37" t="s">
        <v>18669</v>
      </c>
      <c r="F3846" s="37"/>
      <c r="G3846" s="44" t="s">
        <v>18670</v>
      </c>
      <c r="H3846" s="44" t="s">
        <v>39265</v>
      </c>
      <c r="I3846" s="44"/>
      <c r="J3846" s="43"/>
    </row>
    <row r="3847" spans="1:10">
      <c r="A3847" s="71" t="s">
        <v>21394</v>
      </c>
      <c r="B3847" s="2" t="s">
        <v>10483</v>
      </c>
      <c r="C3847" s="2" t="s">
        <v>33</v>
      </c>
      <c r="D3847" s="64" t="s">
        <v>23</v>
      </c>
      <c r="E3847" s="37" t="s">
        <v>18669</v>
      </c>
      <c r="F3847" s="37"/>
      <c r="G3847" s="44" t="s">
        <v>18670</v>
      </c>
      <c r="H3847" s="44" t="s">
        <v>39266</v>
      </c>
      <c r="I3847" s="44"/>
      <c r="J3847" s="43"/>
    </row>
    <row r="3848" spans="1:10">
      <c r="A3848" s="71" t="s">
        <v>21395</v>
      </c>
      <c r="B3848" s="2" t="s">
        <v>10484</v>
      </c>
      <c r="C3848" s="2" t="s">
        <v>33</v>
      </c>
      <c r="D3848" s="64" t="s">
        <v>23</v>
      </c>
      <c r="E3848" s="37" t="s">
        <v>18669</v>
      </c>
      <c r="F3848" s="37"/>
      <c r="G3848" s="44" t="s">
        <v>18670</v>
      </c>
      <c r="H3848" s="44" t="s">
        <v>39267</v>
      </c>
      <c r="I3848" s="44"/>
      <c r="J3848" s="43"/>
    </row>
    <row r="3849" spans="1:10">
      <c r="A3849" s="71" t="s">
        <v>21396</v>
      </c>
      <c r="B3849" s="2" t="s">
        <v>10485</v>
      </c>
      <c r="C3849" s="2" t="s">
        <v>33</v>
      </c>
      <c r="D3849" s="64" t="s">
        <v>23</v>
      </c>
      <c r="E3849" s="37" t="s">
        <v>18669</v>
      </c>
      <c r="F3849" s="37"/>
      <c r="G3849" s="44" t="s">
        <v>18670</v>
      </c>
      <c r="H3849" s="44" t="s">
        <v>39268</v>
      </c>
      <c r="I3849" s="44" t="s">
        <v>39269</v>
      </c>
      <c r="J3849" s="43"/>
    </row>
    <row r="3850" spans="1:10">
      <c r="A3850" s="70" t="s">
        <v>21397</v>
      </c>
      <c r="B3850" s="20" t="s">
        <v>10486</v>
      </c>
      <c r="C3850" s="30" t="s">
        <v>33</v>
      </c>
      <c r="D3850" s="64" t="s">
        <v>23</v>
      </c>
      <c r="E3850" s="37" t="str">
        <f>VLOOKUP(A3850,Zugang!A:G,5,FALSE)</f>
        <v>S.11</v>
      </c>
      <c r="F3850" s="37"/>
      <c r="G3850" s="37" t="s">
        <v>18670</v>
      </c>
      <c r="H3850" s="44"/>
      <c r="I3850" s="44"/>
      <c r="J3850" s="43"/>
    </row>
    <row r="3851" spans="1:10">
      <c r="A3851" s="70" t="s">
        <v>21398</v>
      </c>
      <c r="B3851" s="2" t="s">
        <v>10487</v>
      </c>
      <c r="C3851" s="2" t="s">
        <v>33</v>
      </c>
      <c r="D3851" s="64" t="s">
        <v>23</v>
      </c>
      <c r="E3851" s="37" t="str">
        <f>VLOOKUP(A3851,Zugang!A:G,5,FALSE)</f>
        <v>S.11</v>
      </c>
      <c r="F3851" s="37"/>
      <c r="G3851" s="37" t="s">
        <v>18670</v>
      </c>
      <c r="H3851" s="44"/>
      <c r="I3851" s="44"/>
      <c r="J3851" s="43"/>
    </row>
    <row r="3852" spans="1:10">
      <c r="A3852" s="71" t="s">
        <v>21399</v>
      </c>
      <c r="B3852" s="2" t="s">
        <v>10488</v>
      </c>
      <c r="C3852" s="2" t="s">
        <v>33</v>
      </c>
      <c r="D3852" s="64" t="s">
        <v>23</v>
      </c>
      <c r="E3852" s="37" t="s">
        <v>18669</v>
      </c>
      <c r="F3852" s="37"/>
      <c r="G3852" s="44" t="s">
        <v>18670</v>
      </c>
      <c r="H3852" s="44" t="s">
        <v>39270</v>
      </c>
      <c r="I3852" s="44"/>
      <c r="J3852" s="43"/>
    </row>
    <row r="3853" spans="1:10">
      <c r="A3853" s="71" t="s">
        <v>21568</v>
      </c>
      <c r="B3853" s="20" t="s">
        <v>10489</v>
      </c>
      <c r="C3853" s="30" t="s">
        <v>33</v>
      </c>
      <c r="D3853" s="64" t="s">
        <v>23</v>
      </c>
      <c r="E3853" s="37" t="s">
        <v>18669</v>
      </c>
      <c r="F3853" s="37" t="s">
        <v>36366</v>
      </c>
      <c r="G3853" s="44" t="s">
        <v>18670</v>
      </c>
      <c r="H3853" s="44" t="s">
        <v>39271</v>
      </c>
      <c r="I3853" s="44"/>
      <c r="J3853" s="43"/>
    </row>
    <row r="3854" spans="1:10">
      <c r="A3854" s="71" t="s">
        <v>21400</v>
      </c>
      <c r="B3854" s="2" t="s">
        <v>7562</v>
      </c>
      <c r="C3854" s="2" t="s">
        <v>28</v>
      </c>
      <c r="D3854" s="64" t="s">
        <v>23</v>
      </c>
      <c r="E3854" s="37" t="s">
        <v>18669</v>
      </c>
      <c r="F3854" s="37"/>
      <c r="G3854" s="44" t="s">
        <v>18670</v>
      </c>
      <c r="H3854" s="44" t="s">
        <v>39272</v>
      </c>
      <c r="I3854" s="44"/>
      <c r="J3854" s="43"/>
    </row>
    <row r="3855" spans="1:10">
      <c r="A3855" s="71" t="s">
        <v>21401</v>
      </c>
      <c r="B3855" s="2" t="s">
        <v>10490</v>
      </c>
      <c r="C3855" s="2" t="s">
        <v>33</v>
      </c>
      <c r="D3855" s="64" t="s">
        <v>23</v>
      </c>
      <c r="E3855" s="37" t="s">
        <v>18669</v>
      </c>
      <c r="F3855" s="37" t="s">
        <v>36366</v>
      </c>
      <c r="G3855" s="44" t="s">
        <v>18670</v>
      </c>
      <c r="H3855" s="44" t="s">
        <v>39273</v>
      </c>
      <c r="I3855" s="44"/>
      <c r="J3855" s="43"/>
    </row>
    <row r="3856" spans="1:10">
      <c r="A3856" s="71" t="s">
        <v>21402</v>
      </c>
      <c r="B3856" s="2" t="s">
        <v>10491</v>
      </c>
      <c r="C3856" s="2" t="s">
        <v>33</v>
      </c>
      <c r="D3856" s="64" t="s">
        <v>23</v>
      </c>
      <c r="E3856" s="37" t="s">
        <v>18669</v>
      </c>
      <c r="F3856" s="37"/>
      <c r="G3856" s="44" t="s">
        <v>18670</v>
      </c>
      <c r="H3856" s="44" t="s">
        <v>39274</v>
      </c>
      <c r="I3856" s="44"/>
      <c r="J3856" s="43"/>
    </row>
    <row r="3857" spans="1:10">
      <c r="A3857" s="71" t="s">
        <v>21403</v>
      </c>
      <c r="B3857" s="2" t="s">
        <v>10492</v>
      </c>
      <c r="C3857" s="2" t="s">
        <v>33</v>
      </c>
      <c r="D3857" s="64" t="s">
        <v>23</v>
      </c>
      <c r="E3857" s="37" t="s">
        <v>18669</v>
      </c>
      <c r="F3857" s="37"/>
      <c r="G3857" s="44" t="s">
        <v>18670</v>
      </c>
      <c r="H3857" s="44" t="s">
        <v>39275</v>
      </c>
      <c r="I3857" s="44"/>
      <c r="J3857" s="43"/>
    </row>
    <row r="3858" spans="1:10">
      <c r="A3858" s="71" t="s">
        <v>21404</v>
      </c>
      <c r="B3858" s="2" t="s">
        <v>10493</v>
      </c>
      <c r="C3858" s="2" t="s">
        <v>33</v>
      </c>
      <c r="D3858" s="64" t="s">
        <v>23</v>
      </c>
      <c r="E3858" s="37" t="s">
        <v>18669</v>
      </c>
      <c r="F3858" s="37" t="s">
        <v>36366</v>
      </c>
      <c r="G3858" s="44" t="s">
        <v>18670</v>
      </c>
      <c r="H3858" s="44" t="s">
        <v>39276</v>
      </c>
      <c r="I3858" s="44"/>
      <c r="J3858" s="43"/>
    </row>
    <row r="3859" spans="1:10">
      <c r="A3859" s="71" t="s">
        <v>21405</v>
      </c>
      <c r="B3859" s="2" t="s">
        <v>10494</v>
      </c>
      <c r="C3859" s="2" t="s">
        <v>33</v>
      </c>
      <c r="D3859" s="64" t="s">
        <v>23</v>
      </c>
      <c r="E3859" s="37" t="s">
        <v>18669</v>
      </c>
      <c r="F3859" s="37" t="s">
        <v>36366</v>
      </c>
      <c r="G3859" s="44" t="s">
        <v>18670</v>
      </c>
      <c r="H3859" s="44" t="s">
        <v>39277</v>
      </c>
      <c r="I3859" s="44"/>
      <c r="J3859" s="43"/>
    </row>
    <row r="3860" spans="1:10">
      <c r="A3860" s="71" t="s">
        <v>21406</v>
      </c>
      <c r="B3860" s="20" t="s">
        <v>10495</v>
      </c>
      <c r="C3860" s="30" t="s">
        <v>33</v>
      </c>
      <c r="D3860" s="64" t="s">
        <v>23</v>
      </c>
      <c r="E3860" s="37" t="s">
        <v>18669</v>
      </c>
      <c r="F3860" s="37"/>
      <c r="G3860" s="44" t="s">
        <v>18670</v>
      </c>
      <c r="H3860" s="44" t="s">
        <v>39278</v>
      </c>
      <c r="I3860" s="44"/>
      <c r="J3860" s="43"/>
    </row>
    <row r="3861" spans="1:10">
      <c r="A3861" s="71" t="s">
        <v>21407</v>
      </c>
      <c r="B3861" s="2" t="s">
        <v>10496</v>
      </c>
      <c r="C3861" s="2" t="s">
        <v>33</v>
      </c>
      <c r="D3861" s="64" t="s">
        <v>23</v>
      </c>
      <c r="E3861" s="37" t="s">
        <v>18669</v>
      </c>
      <c r="F3861" s="37" t="s">
        <v>36366</v>
      </c>
      <c r="G3861" s="44" t="s">
        <v>18670</v>
      </c>
      <c r="H3861" s="44" t="s">
        <v>39279</v>
      </c>
      <c r="I3861" s="44" t="s">
        <v>39280</v>
      </c>
      <c r="J3861" s="43"/>
    </row>
    <row r="3862" spans="1:10">
      <c r="A3862" s="71" t="s">
        <v>21408</v>
      </c>
      <c r="B3862" s="2" t="s">
        <v>8732</v>
      </c>
      <c r="C3862" s="2" t="s">
        <v>31</v>
      </c>
      <c r="D3862" s="64" t="s">
        <v>23</v>
      </c>
      <c r="E3862" s="37" t="s">
        <v>18669</v>
      </c>
      <c r="F3862" s="37"/>
      <c r="G3862" s="44" t="s">
        <v>18670</v>
      </c>
      <c r="H3862" s="44" t="s">
        <v>39281</v>
      </c>
      <c r="I3862" s="44"/>
      <c r="J3862" s="43"/>
    </row>
    <row r="3863" spans="1:10">
      <c r="A3863" s="71" t="s">
        <v>21409</v>
      </c>
      <c r="B3863" s="2" t="s">
        <v>10497</v>
      </c>
      <c r="C3863" s="2" t="s">
        <v>33</v>
      </c>
      <c r="D3863" s="64" t="s">
        <v>23</v>
      </c>
      <c r="E3863" s="37" t="s">
        <v>18669</v>
      </c>
      <c r="F3863" s="37" t="s">
        <v>36366</v>
      </c>
      <c r="G3863" s="44" t="s">
        <v>18670</v>
      </c>
      <c r="H3863" s="44" t="s">
        <v>39282</v>
      </c>
      <c r="I3863" s="44"/>
      <c r="J3863" s="43"/>
    </row>
    <row r="3864" spans="1:10">
      <c r="A3864" s="71" t="s">
        <v>21410</v>
      </c>
      <c r="B3864" s="2" t="s">
        <v>7563</v>
      </c>
      <c r="C3864" s="2" t="s">
        <v>28</v>
      </c>
      <c r="D3864" s="64" t="s">
        <v>23</v>
      </c>
      <c r="E3864" s="37" t="s">
        <v>18669</v>
      </c>
      <c r="F3864" s="37"/>
      <c r="G3864" s="44" t="s">
        <v>18670</v>
      </c>
      <c r="H3864" s="44" t="s">
        <v>39283</v>
      </c>
      <c r="I3864" s="44"/>
      <c r="J3864" s="43"/>
    </row>
    <row r="3865" spans="1:10">
      <c r="A3865" s="71" t="s">
        <v>21411</v>
      </c>
      <c r="B3865" s="2" t="s">
        <v>7564</v>
      </c>
      <c r="C3865" s="2" t="s">
        <v>28</v>
      </c>
      <c r="D3865" s="64" t="s">
        <v>23</v>
      </c>
      <c r="E3865" s="37" t="s">
        <v>18669</v>
      </c>
      <c r="F3865" s="37" t="s">
        <v>36366</v>
      </c>
      <c r="G3865" s="44" t="s">
        <v>18670</v>
      </c>
      <c r="H3865" s="44" t="s">
        <v>39284</v>
      </c>
      <c r="I3865" s="44"/>
      <c r="J3865" s="43"/>
    </row>
    <row r="3866" spans="1:10">
      <c r="A3866" s="70" t="s">
        <v>21412</v>
      </c>
      <c r="B3866" s="2" t="s">
        <v>10498</v>
      </c>
      <c r="C3866" s="2" t="s">
        <v>33</v>
      </c>
      <c r="D3866" s="64" t="s">
        <v>23</v>
      </c>
      <c r="E3866" s="37" t="str">
        <f>VLOOKUP(A3866,Zugang!A:G,5,FALSE)</f>
        <v>S.11</v>
      </c>
      <c r="F3866" s="37"/>
      <c r="G3866" s="37" t="s">
        <v>18670</v>
      </c>
      <c r="H3866" s="44"/>
      <c r="I3866" s="44"/>
      <c r="J3866" s="43"/>
    </row>
    <row r="3867" spans="1:10">
      <c r="A3867" s="70" t="s">
        <v>21413</v>
      </c>
      <c r="B3867" s="2" t="s">
        <v>10499</v>
      </c>
      <c r="C3867" s="2" t="s">
        <v>33</v>
      </c>
      <c r="D3867" s="64" t="s">
        <v>23</v>
      </c>
      <c r="E3867" s="37" t="str">
        <f>VLOOKUP(A3867,Zugang!A:G,5,FALSE)</f>
        <v>S.11</v>
      </c>
      <c r="F3867" s="37"/>
      <c r="G3867" s="37" t="s">
        <v>18670</v>
      </c>
      <c r="H3867" s="44"/>
      <c r="I3867" s="44"/>
      <c r="J3867" s="43"/>
    </row>
    <row r="3868" spans="1:10">
      <c r="A3868" s="71" t="s">
        <v>21414</v>
      </c>
      <c r="B3868" s="2" t="s">
        <v>10500</v>
      </c>
      <c r="C3868" s="2" t="s">
        <v>33</v>
      </c>
      <c r="D3868" s="64" t="s">
        <v>23</v>
      </c>
      <c r="E3868" s="37" t="s">
        <v>18669</v>
      </c>
      <c r="F3868" s="37" t="s">
        <v>36366</v>
      </c>
      <c r="G3868" s="44" t="s">
        <v>18670</v>
      </c>
      <c r="H3868" s="44" t="s">
        <v>39285</v>
      </c>
      <c r="I3868" s="44"/>
      <c r="J3868" s="43"/>
    </row>
    <row r="3869" spans="1:10">
      <c r="A3869" s="71" t="s">
        <v>21415</v>
      </c>
      <c r="B3869" s="20" t="s">
        <v>10501</v>
      </c>
      <c r="C3869" s="30" t="s">
        <v>33</v>
      </c>
      <c r="D3869" s="64" t="s">
        <v>23</v>
      </c>
      <c r="E3869" s="37" t="s">
        <v>18669</v>
      </c>
      <c r="F3869" s="37">
        <v>350</v>
      </c>
      <c r="G3869" s="44" t="s">
        <v>18670</v>
      </c>
      <c r="H3869" s="44" t="s">
        <v>39286</v>
      </c>
      <c r="I3869" s="44"/>
      <c r="J3869" s="43"/>
    </row>
    <row r="3870" spans="1:10">
      <c r="A3870" s="71" t="s">
        <v>21416</v>
      </c>
      <c r="B3870" s="20" t="s">
        <v>10502</v>
      </c>
      <c r="C3870" s="30" t="s">
        <v>33</v>
      </c>
      <c r="D3870" s="64" t="s">
        <v>23</v>
      </c>
      <c r="E3870" s="37" t="s">
        <v>18669</v>
      </c>
      <c r="F3870" s="37" t="s">
        <v>36366</v>
      </c>
      <c r="G3870" s="44" t="s">
        <v>18670</v>
      </c>
      <c r="H3870" s="44" t="s">
        <v>39287</v>
      </c>
      <c r="I3870" s="44"/>
      <c r="J3870" s="43"/>
    </row>
    <row r="3871" spans="1:10">
      <c r="A3871" s="70" t="s">
        <v>21417</v>
      </c>
      <c r="B3871" s="2" t="s">
        <v>10503</v>
      </c>
      <c r="C3871" s="2" t="s">
        <v>33</v>
      </c>
      <c r="D3871" s="64" t="s">
        <v>23</v>
      </c>
      <c r="E3871" s="37" t="str">
        <f>VLOOKUP(A3871,Zugang!A:G,5,FALSE)</f>
        <v>S.11</v>
      </c>
      <c r="F3871" s="37"/>
      <c r="G3871" s="37" t="s">
        <v>18670</v>
      </c>
      <c r="H3871" s="44"/>
      <c r="I3871" s="44"/>
      <c r="J3871" s="43"/>
    </row>
    <row r="3872" spans="1:10">
      <c r="A3872" s="71" t="s">
        <v>21418</v>
      </c>
      <c r="B3872" s="20" t="s">
        <v>10504</v>
      </c>
      <c r="C3872" s="30" t="s">
        <v>33</v>
      </c>
      <c r="D3872" s="64" t="s">
        <v>23</v>
      </c>
      <c r="E3872" s="37" t="s">
        <v>18669</v>
      </c>
      <c r="F3872" s="37" t="s">
        <v>36405</v>
      </c>
      <c r="G3872" s="44" t="s">
        <v>18670</v>
      </c>
      <c r="H3872" s="44" t="s">
        <v>39288</v>
      </c>
      <c r="I3872" s="44" t="s">
        <v>39289</v>
      </c>
      <c r="J3872" s="43"/>
    </row>
    <row r="3873" spans="1:10">
      <c r="A3873" s="71" t="s">
        <v>21419</v>
      </c>
      <c r="B3873" s="2" t="s">
        <v>1787</v>
      </c>
      <c r="C3873" s="2" t="s">
        <v>25</v>
      </c>
      <c r="D3873" s="64" t="s">
        <v>23</v>
      </c>
      <c r="E3873" s="37" t="s">
        <v>18669</v>
      </c>
      <c r="F3873" s="37" t="s">
        <v>36366</v>
      </c>
      <c r="G3873" s="44" t="s">
        <v>18670</v>
      </c>
      <c r="H3873" s="44" t="s">
        <v>39290</v>
      </c>
      <c r="I3873" s="44"/>
      <c r="J3873" s="43"/>
    </row>
    <row r="3874" spans="1:10">
      <c r="A3874" s="71" t="s">
        <v>21420</v>
      </c>
      <c r="B3874" s="2" t="s">
        <v>4789</v>
      </c>
      <c r="C3874" s="2" t="s">
        <v>26</v>
      </c>
      <c r="D3874" s="64" t="s">
        <v>23</v>
      </c>
      <c r="E3874" s="37" t="s">
        <v>18669</v>
      </c>
      <c r="F3874" s="37"/>
      <c r="G3874" s="44" t="s">
        <v>18670</v>
      </c>
      <c r="H3874" s="44" t="s">
        <v>39291</v>
      </c>
      <c r="I3874" s="44"/>
      <c r="J3874" s="43"/>
    </row>
    <row r="3875" spans="1:10">
      <c r="A3875" s="71" t="s">
        <v>21421</v>
      </c>
      <c r="B3875" s="2" t="s">
        <v>4790</v>
      </c>
      <c r="C3875" s="2" t="s">
        <v>26</v>
      </c>
      <c r="D3875" s="64" t="s">
        <v>23</v>
      </c>
      <c r="E3875" s="37" t="s">
        <v>18669</v>
      </c>
      <c r="F3875" s="37">
        <v>460</v>
      </c>
      <c r="G3875" s="44" t="s">
        <v>18670</v>
      </c>
      <c r="H3875" s="44" t="s">
        <v>39292</v>
      </c>
      <c r="I3875" s="44"/>
      <c r="J3875" s="43"/>
    </row>
    <row r="3876" spans="1:10">
      <c r="A3876" s="71" t="s">
        <v>21422</v>
      </c>
      <c r="B3876" s="2" t="s">
        <v>1788</v>
      </c>
      <c r="C3876" s="2" t="s">
        <v>25</v>
      </c>
      <c r="D3876" s="64" t="s">
        <v>23</v>
      </c>
      <c r="E3876" s="37" t="s">
        <v>18669</v>
      </c>
      <c r="F3876" s="37">
        <v>350</v>
      </c>
      <c r="G3876" s="44" t="s">
        <v>18670</v>
      </c>
      <c r="H3876" s="44" t="s">
        <v>39293</v>
      </c>
      <c r="I3876" s="44"/>
      <c r="J3876" s="43"/>
    </row>
    <row r="3877" spans="1:10">
      <c r="A3877" s="71" t="s">
        <v>21423</v>
      </c>
      <c r="B3877" s="2" t="s">
        <v>1789</v>
      </c>
      <c r="C3877" s="2" t="s">
        <v>25</v>
      </c>
      <c r="D3877" s="64" t="s">
        <v>23</v>
      </c>
      <c r="E3877" s="37" t="s">
        <v>18669</v>
      </c>
      <c r="F3877" s="37" t="s">
        <v>36366</v>
      </c>
      <c r="G3877" s="44" t="s">
        <v>18670</v>
      </c>
      <c r="H3877" s="44" t="s">
        <v>39294</v>
      </c>
      <c r="I3877" s="44"/>
      <c r="J3877" s="43"/>
    </row>
    <row r="3878" spans="1:10">
      <c r="A3878" s="71" t="s">
        <v>21424</v>
      </c>
      <c r="B3878" s="2" t="s">
        <v>8734</v>
      </c>
      <c r="C3878" s="2" t="s">
        <v>31</v>
      </c>
      <c r="D3878" s="64" t="s">
        <v>23</v>
      </c>
      <c r="E3878" s="37" t="s">
        <v>18669</v>
      </c>
      <c r="F3878" s="37"/>
      <c r="G3878" s="44" t="s">
        <v>18670</v>
      </c>
      <c r="H3878" s="44" t="s">
        <v>39295</v>
      </c>
      <c r="I3878" s="44"/>
      <c r="J3878" s="43"/>
    </row>
    <row r="3879" spans="1:10">
      <c r="A3879" s="71" t="s">
        <v>32048</v>
      </c>
      <c r="B3879" s="20" t="s">
        <v>12220</v>
      </c>
      <c r="C3879" s="30" t="s">
        <v>34</v>
      </c>
      <c r="D3879" s="64" t="s">
        <v>23</v>
      </c>
      <c r="E3879" s="37" t="s">
        <v>18669</v>
      </c>
      <c r="F3879" s="37" t="s">
        <v>36366</v>
      </c>
      <c r="G3879" s="44" t="s">
        <v>18670</v>
      </c>
      <c r="H3879" s="44" t="s">
        <v>39296</v>
      </c>
      <c r="I3879" s="44"/>
      <c r="J3879" s="43"/>
    </row>
    <row r="3880" spans="1:10">
      <c r="A3880" s="71" t="s">
        <v>21425</v>
      </c>
      <c r="B3880" s="2" t="s">
        <v>14543</v>
      </c>
      <c r="C3880" s="2" t="s">
        <v>35</v>
      </c>
      <c r="D3880" s="64" t="s">
        <v>23</v>
      </c>
      <c r="E3880" s="37" t="s">
        <v>18669</v>
      </c>
      <c r="F3880" s="37"/>
      <c r="G3880" s="44" t="s">
        <v>18670</v>
      </c>
      <c r="H3880" s="44"/>
      <c r="I3880" s="44"/>
      <c r="J3880" s="43"/>
    </row>
    <row r="3881" spans="1:10">
      <c r="A3881" s="71" t="s">
        <v>21569</v>
      </c>
      <c r="B3881" s="20" t="s">
        <v>1794</v>
      </c>
      <c r="C3881" s="30" t="s">
        <v>25</v>
      </c>
      <c r="D3881" s="64" t="s">
        <v>23</v>
      </c>
      <c r="E3881" s="37" t="s">
        <v>18674</v>
      </c>
      <c r="F3881" s="37" t="s">
        <v>36369</v>
      </c>
      <c r="G3881" s="44" t="s">
        <v>18676</v>
      </c>
      <c r="H3881" s="44" t="s">
        <v>39297</v>
      </c>
      <c r="I3881" s="44"/>
      <c r="J3881" s="43"/>
    </row>
    <row r="3882" spans="1:10">
      <c r="A3882" s="70" t="s">
        <v>21426</v>
      </c>
      <c r="B3882" s="2" t="s">
        <v>1795</v>
      </c>
      <c r="C3882" s="2" t="s">
        <v>25</v>
      </c>
      <c r="D3882" s="64" t="s">
        <v>23</v>
      </c>
      <c r="E3882" s="37" t="str">
        <f>VLOOKUP(A3882,Zugang!A:G,5,FALSE)</f>
        <v>S.11</v>
      </c>
      <c r="F3882" s="37"/>
      <c r="G3882" s="37" t="s">
        <v>18670</v>
      </c>
      <c r="H3882" s="44"/>
      <c r="I3882" s="44"/>
      <c r="J3882" s="43"/>
    </row>
    <row r="3883" spans="1:10">
      <c r="A3883" s="71" t="s">
        <v>21427</v>
      </c>
      <c r="B3883" s="50" t="s">
        <v>1796</v>
      </c>
      <c r="C3883" s="2" t="s">
        <v>25</v>
      </c>
      <c r="D3883" s="64" t="s">
        <v>23</v>
      </c>
      <c r="E3883" s="37" t="s">
        <v>18669</v>
      </c>
      <c r="F3883" s="37" t="s">
        <v>36366</v>
      </c>
      <c r="G3883" s="44" t="s">
        <v>18670</v>
      </c>
      <c r="H3883" s="44" t="s">
        <v>39298</v>
      </c>
      <c r="I3883" s="44" t="s">
        <v>39299</v>
      </c>
      <c r="J3883" s="43"/>
    </row>
    <row r="3884" spans="1:10">
      <c r="A3884" s="71" t="s">
        <v>21428</v>
      </c>
      <c r="B3884" s="2" t="s">
        <v>14544</v>
      </c>
      <c r="C3884" s="2" t="s">
        <v>35</v>
      </c>
      <c r="D3884" s="64" t="s">
        <v>23</v>
      </c>
      <c r="E3884" s="37" t="s">
        <v>18669</v>
      </c>
      <c r="F3884" s="37" t="s">
        <v>36366</v>
      </c>
      <c r="G3884" s="44" t="s">
        <v>18670</v>
      </c>
      <c r="H3884" s="44" t="s">
        <v>39300</v>
      </c>
      <c r="I3884" s="44"/>
      <c r="J3884" s="43"/>
    </row>
    <row r="3885" spans="1:10">
      <c r="A3885" s="71" t="s">
        <v>21429</v>
      </c>
      <c r="B3885" s="2" t="s">
        <v>14545</v>
      </c>
      <c r="C3885" s="2" t="s">
        <v>35</v>
      </c>
      <c r="D3885" s="64" t="s">
        <v>23</v>
      </c>
      <c r="E3885" s="37" t="s">
        <v>18669</v>
      </c>
      <c r="F3885" s="37"/>
      <c r="G3885" s="44" t="s">
        <v>18670</v>
      </c>
      <c r="H3885" s="44" t="s">
        <v>39301</v>
      </c>
      <c r="I3885" s="44"/>
      <c r="J3885" s="43"/>
    </row>
    <row r="3886" spans="1:10">
      <c r="A3886" s="71" t="s">
        <v>21430</v>
      </c>
      <c r="B3886" s="2" t="s">
        <v>10506</v>
      </c>
      <c r="C3886" s="2" t="s">
        <v>33</v>
      </c>
      <c r="D3886" s="64" t="s">
        <v>23</v>
      </c>
      <c r="E3886" s="37" t="s">
        <v>18669</v>
      </c>
      <c r="F3886" s="37" t="s">
        <v>36366</v>
      </c>
      <c r="G3886" s="44" t="s">
        <v>18670</v>
      </c>
      <c r="H3886" s="44" t="s">
        <v>39302</v>
      </c>
      <c r="I3886" s="44"/>
      <c r="J3886" s="43"/>
    </row>
    <row r="3887" spans="1:10">
      <c r="A3887" s="71" t="s">
        <v>21431</v>
      </c>
      <c r="B3887" s="2" t="s">
        <v>12221</v>
      </c>
      <c r="C3887" s="2" t="s">
        <v>34</v>
      </c>
      <c r="D3887" s="64" t="s">
        <v>23</v>
      </c>
      <c r="E3887" s="37" t="s">
        <v>18669</v>
      </c>
      <c r="F3887" s="37" t="s">
        <v>36366</v>
      </c>
      <c r="G3887" s="44" t="s">
        <v>18670</v>
      </c>
      <c r="H3887" s="44" t="s">
        <v>39303</v>
      </c>
      <c r="I3887" s="44"/>
      <c r="J3887" s="43"/>
    </row>
    <row r="3888" spans="1:10">
      <c r="A3888" s="73" t="s">
        <v>21432</v>
      </c>
      <c r="B3888" s="50" t="s">
        <v>10507</v>
      </c>
      <c r="C3888" s="2" t="s">
        <v>33</v>
      </c>
      <c r="D3888" s="64" t="s">
        <v>23</v>
      </c>
      <c r="E3888" s="37" t="str">
        <f>VLOOKUP(A3888,Zugang!A:G,5,FALSE)</f>
        <v>S.11</v>
      </c>
      <c r="F3888" s="37"/>
      <c r="G3888" s="37" t="s">
        <v>18670</v>
      </c>
      <c r="H3888" s="44"/>
      <c r="I3888" s="44"/>
      <c r="J3888" s="43"/>
    </row>
    <row r="3889" spans="1:10">
      <c r="A3889" s="70" t="s">
        <v>21433</v>
      </c>
      <c r="B3889" s="2" t="s">
        <v>10508</v>
      </c>
      <c r="C3889" s="2" t="s">
        <v>33</v>
      </c>
      <c r="D3889" s="64" t="s">
        <v>23</v>
      </c>
      <c r="E3889" s="37" t="str">
        <f>VLOOKUP(A3889,Zugang!A:G,5,FALSE)</f>
        <v>S.127</v>
      </c>
      <c r="F3889" s="37"/>
      <c r="G3889" s="44" t="s">
        <v>18676</v>
      </c>
      <c r="H3889" s="44"/>
      <c r="I3889" s="44"/>
      <c r="J3889" s="43"/>
    </row>
    <row r="3890" spans="1:10">
      <c r="A3890" s="71" t="s">
        <v>21434</v>
      </c>
      <c r="B3890" s="2" t="s">
        <v>4791</v>
      </c>
      <c r="C3890" s="2" t="s">
        <v>26</v>
      </c>
      <c r="D3890" s="64" t="s">
        <v>23</v>
      </c>
      <c r="E3890" s="37" t="s">
        <v>18669</v>
      </c>
      <c r="F3890" s="37"/>
      <c r="G3890" s="44" t="s">
        <v>18670</v>
      </c>
      <c r="H3890" s="44" t="s">
        <v>39304</v>
      </c>
      <c r="I3890" s="44"/>
      <c r="J3890" s="43"/>
    </row>
    <row r="3891" spans="1:10">
      <c r="A3891" s="71" t="s">
        <v>21435</v>
      </c>
      <c r="B3891" s="2" t="s">
        <v>4792</v>
      </c>
      <c r="C3891" s="2" t="s">
        <v>26</v>
      </c>
      <c r="D3891" s="64" t="s">
        <v>23</v>
      </c>
      <c r="E3891" s="37" t="s">
        <v>18669</v>
      </c>
      <c r="F3891" s="37">
        <v>350</v>
      </c>
      <c r="G3891" s="44" t="s">
        <v>18670</v>
      </c>
      <c r="H3891" s="44" t="s">
        <v>39305</v>
      </c>
      <c r="I3891" s="44"/>
      <c r="J3891" s="43"/>
    </row>
    <row r="3892" spans="1:10">
      <c r="A3892" s="71" t="s">
        <v>32049</v>
      </c>
      <c r="B3892" s="2" t="s">
        <v>14546</v>
      </c>
      <c r="C3892" s="2" t="s">
        <v>35</v>
      </c>
      <c r="D3892" s="64" t="s">
        <v>23</v>
      </c>
      <c r="E3892" s="37" t="s">
        <v>18669</v>
      </c>
      <c r="F3892" s="37" t="s">
        <v>36366</v>
      </c>
      <c r="G3892" s="44" t="s">
        <v>18670</v>
      </c>
      <c r="H3892" s="44" t="s">
        <v>39306</v>
      </c>
      <c r="I3892" s="44"/>
      <c r="J3892" s="43"/>
    </row>
    <row r="3893" spans="1:10">
      <c r="A3893" s="71" t="s">
        <v>21436</v>
      </c>
      <c r="B3893" s="2" t="s">
        <v>1797</v>
      </c>
      <c r="C3893" s="2" t="s">
        <v>25</v>
      </c>
      <c r="D3893" s="64" t="s">
        <v>23</v>
      </c>
      <c r="E3893" s="37" t="s">
        <v>18669</v>
      </c>
      <c r="F3893" s="37">
        <v>350</v>
      </c>
      <c r="G3893" s="44" t="s">
        <v>18670</v>
      </c>
      <c r="H3893" s="44" t="s">
        <v>39307</v>
      </c>
      <c r="I3893" s="44"/>
      <c r="J3893" s="43"/>
    </row>
    <row r="3894" spans="1:10">
      <c r="A3894" s="71" t="s">
        <v>21437</v>
      </c>
      <c r="B3894" s="2" t="s">
        <v>16710</v>
      </c>
      <c r="C3894" s="2" t="s">
        <v>38</v>
      </c>
      <c r="D3894" s="64" t="s">
        <v>23</v>
      </c>
      <c r="E3894" s="37" t="s">
        <v>18669</v>
      </c>
      <c r="F3894" s="37">
        <v>350</v>
      </c>
      <c r="G3894" s="44" t="s">
        <v>18670</v>
      </c>
      <c r="H3894" s="44" t="s">
        <v>39308</v>
      </c>
      <c r="I3894" s="44"/>
      <c r="J3894" s="43"/>
    </row>
    <row r="3895" spans="1:10">
      <c r="A3895" s="71" t="s">
        <v>21438</v>
      </c>
      <c r="B3895" s="2" t="s">
        <v>1798</v>
      </c>
      <c r="C3895" s="2" t="s">
        <v>25</v>
      </c>
      <c r="D3895" s="64" t="s">
        <v>23</v>
      </c>
      <c r="E3895" s="37" t="s">
        <v>18669</v>
      </c>
      <c r="F3895" s="37" t="s">
        <v>36366</v>
      </c>
      <c r="G3895" s="44" t="s">
        <v>18670</v>
      </c>
      <c r="H3895" s="44" t="s">
        <v>39309</v>
      </c>
      <c r="I3895" s="44"/>
      <c r="J3895" s="43"/>
    </row>
    <row r="3896" spans="1:10">
      <c r="A3896" s="70" t="s">
        <v>21439</v>
      </c>
      <c r="B3896" s="2" t="s">
        <v>1799</v>
      </c>
      <c r="C3896" s="2" t="s">
        <v>25</v>
      </c>
      <c r="D3896" s="64" t="s">
        <v>23</v>
      </c>
      <c r="E3896" s="37" t="str">
        <f>VLOOKUP(A3896,Zugang!A:G,5,FALSE)</f>
        <v>S.11</v>
      </c>
      <c r="F3896" s="37"/>
      <c r="G3896" s="37" t="s">
        <v>18670</v>
      </c>
      <c r="H3896" s="44"/>
      <c r="I3896" s="44"/>
      <c r="J3896" s="43"/>
    </row>
    <row r="3897" spans="1:10">
      <c r="A3897" s="71" t="s">
        <v>21440</v>
      </c>
      <c r="B3897" s="2" t="s">
        <v>1800</v>
      </c>
      <c r="C3897" s="2" t="s">
        <v>25</v>
      </c>
      <c r="D3897" s="64" t="s">
        <v>23</v>
      </c>
      <c r="E3897" s="37" t="s">
        <v>18669</v>
      </c>
      <c r="F3897" s="37" t="s">
        <v>36366</v>
      </c>
      <c r="G3897" s="44" t="s">
        <v>18670</v>
      </c>
      <c r="H3897" s="44" t="s">
        <v>39310</v>
      </c>
      <c r="I3897" s="44"/>
      <c r="J3897" s="43"/>
    </row>
    <row r="3898" spans="1:10">
      <c r="A3898" s="71" t="s">
        <v>21441</v>
      </c>
      <c r="B3898" s="2" t="s">
        <v>1801</v>
      </c>
      <c r="C3898" s="2" t="s">
        <v>25</v>
      </c>
      <c r="D3898" s="64" t="s">
        <v>23</v>
      </c>
      <c r="E3898" s="37" t="s">
        <v>18669</v>
      </c>
      <c r="F3898" s="37" t="s">
        <v>36423</v>
      </c>
      <c r="G3898" s="44" t="s">
        <v>18670</v>
      </c>
      <c r="H3898" s="44" t="s">
        <v>39311</v>
      </c>
      <c r="I3898" s="44"/>
      <c r="J3898" s="43"/>
    </row>
    <row r="3899" spans="1:10">
      <c r="A3899" s="71" t="s">
        <v>32050</v>
      </c>
      <c r="B3899" s="2" t="s">
        <v>4793</v>
      </c>
      <c r="C3899" s="2" t="s">
        <v>26</v>
      </c>
      <c r="D3899" s="64" t="s">
        <v>23</v>
      </c>
      <c r="E3899" s="37" t="s">
        <v>18674</v>
      </c>
      <c r="F3899" s="37"/>
      <c r="G3899" s="44" t="s">
        <v>18676</v>
      </c>
      <c r="H3899" s="44" t="s">
        <v>39312</v>
      </c>
      <c r="I3899" s="44"/>
      <c r="J3899" s="43"/>
    </row>
    <row r="3900" spans="1:10">
      <c r="A3900" s="71" t="s">
        <v>32051</v>
      </c>
      <c r="B3900" s="20" t="s">
        <v>12214</v>
      </c>
      <c r="C3900" s="30" t="s">
        <v>34</v>
      </c>
      <c r="D3900" s="64" t="s">
        <v>23</v>
      </c>
      <c r="E3900" s="37" t="s">
        <v>18674</v>
      </c>
      <c r="F3900" s="37" t="s">
        <v>36369</v>
      </c>
      <c r="G3900" s="44" t="s">
        <v>18676</v>
      </c>
      <c r="H3900" s="44" t="s">
        <v>39313</v>
      </c>
      <c r="I3900" s="44"/>
      <c r="J3900" s="43"/>
    </row>
    <row r="3901" spans="1:10">
      <c r="A3901" s="71" t="s">
        <v>32052</v>
      </c>
      <c r="B3901" s="2" t="s">
        <v>12222</v>
      </c>
      <c r="C3901" s="2" t="s">
        <v>34</v>
      </c>
      <c r="D3901" s="64" t="s">
        <v>23</v>
      </c>
      <c r="E3901" s="37" t="s">
        <v>18669</v>
      </c>
      <c r="F3901" s="37" t="s">
        <v>36366</v>
      </c>
      <c r="G3901" s="44" t="s">
        <v>18670</v>
      </c>
      <c r="H3901" s="44" t="s">
        <v>39314</v>
      </c>
      <c r="I3901" s="44"/>
      <c r="J3901" s="43"/>
    </row>
    <row r="3902" spans="1:10">
      <c r="A3902" s="71" t="s">
        <v>32053</v>
      </c>
      <c r="B3902" s="2" t="s">
        <v>12223</v>
      </c>
      <c r="C3902" s="2" t="s">
        <v>34</v>
      </c>
      <c r="D3902" s="64" t="s">
        <v>23</v>
      </c>
      <c r="E3902" s="37" t="s">
        <v>18669</v>
      </c>
      <c r="F3902" s="37"/>
      <c r="G3902" s="44" t="s">
        <v>18670</v>
      </c>
      <c r="H3902" s="44" t="s">
        <v>39315</v>
      </c>
      <c r="I3902" s="44"/>
      <c r="J3902" s="43"/>
    </row>
    <row r="3903" spans="1:10">
      <c r="A3903" s="73" t="s">
        <v>21442</v>
      </c>
      <c r="B3903" s="2" t="s">
        <v>16711</v>
      </c>
      <c r="C3903" s="2" t="s">
        <v>38</v>
      </c>
      <c r="D3903" s="64" t="s">
        <v>23</v>
      </c>
      <c r="E3903" s="37" t="str">
        <f>VLOOKUP(A3903,Zugang!A:G,5,FALSE)</f>
        <v>S.11</v>
      </c>
      <c r="F3903" s="37"/>
      <c r="G3903" s="37" t="s">
        <v>18670</v>
      </c>
      <c r="H3903" s="44"/>
      <c r="I3903" s="44"/>
      <c r="J3903" s="43"/>
    </row>
    <row r="3904" spans="1:10">
      <c r="A3904" s="71" t="s">
        <v>21443</v>
      </c>
      <c r="B3904" s="2" t="s">
        <v>16712</v>
      </c>
      <c r="C3904" s="2" t="s">
        <v>38</v>
      </c>
      <c r="D3904" s="64" t="s">
        <v>23</v>
      </c>
      <c r="E3904" s="37" t="s">
        <v>18669</v>
      </c>
      <c r="F3904" s="37" t="s">
        <v>36366</v>
      </c>
      <c r="G3904" s="44" t="s">
        <v>18670</v>
      </c>
      <c r="H3904" s="44" t="s">
        <v>39316</v>
      </c>
      <c r="I3904" s="44" t="s">
        <v>39317</v>
      </c>
      <c r="J3904" s="43"/>
    </row>
    <row r="3905" spans="1:10">
      <c r="A3905" s="71" t="s">
        <v>21444</v>
      </c>
      <c r="B3905" s="2" t="s">
        <v>1802</v>
      </c>
      <c r="C3905" s="2" t="s">
        <v>25</v>
      </c>
      <c r="D3905" s="64" t="s">
        <v>23</v>
      </c>
      <c r="E3905" s="37" t="s">
        <v>18669</v>
      </c>
      <c r="F3905" s="37" t="s">
        <v>36366</v>
      </c>
      <c r="G3905" s="44" t="s">
        <v>18670</v>
      </c>
      <c r="H3905" s="44" t="s">
        <v>39318</v>
      </c>
      <c r="I3905" s="44"/>
      <c r="J3905" s="43"/>
    </row>
    <row r="3906" spans="1:10">
      <c r="A3906" s="71" t="s">
        <v>21445</v>
      </c>
      <c r="B3906" s="2" t="s">
        <v>10509</v>
      </c>
      <c r="C3906" s="2" t="s">
        <v>33</v>
      </c>
      <c r="D3906" s="64" t="s">
        <v>23</v>
      </c>
      <c r="E3906" s="37" t="s">
        <v>18669</v>
      </c>
      <c r="F3906" s="37" t="s">
        <v>36366</v>
      </c>
      <c r="G3906" s="44" t="s">
        <v>18670</v>
      </c>
      <c r="H3906" s="44" t="s">
        <v>39319</v>
      </c>
      <c r="I3906" s="44"/>
      <c r="J3906" s="43"/>
    </row>
    <row r="3907" spans="1:10">
      <c r="A3907" s="71" t="s">
        <v>21446</v>
      </c>
      <c r="B3907" s="2" t="s">
        <v>1803</v>
      </c>
      <c r="C3907" s="2" t="s">
        <v>25</v>
      </c>
      <c r="D3907" s="64" t="s">
        <v>23</v>
      </c>
      <c r="E3907" s="37" t="s">
        <v>18669</v>
      </c>
      <c r="F3907" s="37" t="s">
        <v>36366</v>
      </c>
      <c r="G3907" s="44" t="s">
        <v>18670</v>
      </c>
      <c r="H3907" s="44" t="s">
        <v>39320</v>
      </c>
      <c r="I3907" s="44"/>
      <c r="J3907" s="43"/>
    </row>
    <row r="3908" spans="1:10">
      <c r="A3908" s="71" t="s">
        <v>21447</v>
      </c>
      <c r="B3908" s="2" t="s">
        <v>1804</v>
      </c>
      <c r="C3908" s="2" t="s">
        <v>25</v>
      </c>
      <c r="D3908" s="64" t="s">
        <v>23</v>
      </c>
      <c r="E3908" s="37" t="s">
        <v>18674</v>
      </c>
      <c r="F3908" s="37" t="s">
        <v>36369</v>
      </c>
      <c r="G3908" s="44" t="s">
        <v>18676</v>
      </c>
      <c r="H3908" s="44" t="s">
        <v>39321</v>
      </c>
      <c r="I3908" s="44"/>
      <c r="J3908" s="43"/>
    </row>
    <row r="3909" spans="1:10">
      <c r="A3909" s="71" t="s">
        <v>32054</v>
      </c>
      <c r="B3909" s="2" t="s">
        <v>14547</v>
      </c>
      <c r="C3909" s="2" t="s">
        <v>35</v>
      </c>
      <c r="D3909" s="64" t="s">
        <v>23</v>
      </c>
      <c r="E3909" s="37" t="s">
        <v>18669</v>
      </c>
      <c r="F3909" s="37">
        <v>350</v>
      </c>
      <c r="G3909" s="44" t="s">
        <v>18670</v>
      </c>
      <c r="H3909" s="44" t="s">
        <v>39322</v>
      </c>
      <c r="I3909" s="44"/>
      <c r="J3909" s="43"/>
    </row>
    <row r="3910" spans="1:10">
      <c r="A3910" s="71" t="s">
        <v>32055</v>
      </c>
      <c r="B3910" s="2" t="s">
        <v>12225</v>
      </c>
      <c r="C3910" s="2" t="s">
        <v>34</v>
      </c>
      <c r="D3910" s="64" t="s">
        <v>23</v>
      </c>
      <c r="E3910" s="37" t="s">
        <v>18669</v>
      </c>
      <c r="F3910" s="37"/>
      <c r="G3910" s="44" t="s">
        <v>18670</v>
      </c>
      <c r="H3910" s="44" t="s">
        <v>39323</v>
      </c>
      <c r="I3910" s="44"/>
      <c r="J3910" s="43"/>
    </row>
    <row r="3911" spans="1:10">
      <c r="A3911" s="71" t="s">
        <v>32056</v>
      </c>
      <c r="B3911" s="2" t="s">
        <v>4794</v>
      </c>
      <c r="C3911" s="2" t="s">
        <v>26</v>
      </c>
      <c r="D3911" s="64" t="s">
        <v>23</v>
      </c>
      <c r="E3911" s="37" t="s">
        <v>18669</v>
      </c>
      <c r="F3911" s="37"/>
      <c r="G3911" s="44" t="s">
        <v>18670</v>
      </c>
      <c r="H3911" s="44" t="s">
        <v>39324</v>
      </c>
      <c r="I3911" s="44" t="s">
        <v>39325</v>
      </c>
      <c r="J3911" s="43"/>
    </row>
    <row r="3912" spans="1:10">
      <c r="A3912" s="70" t="s">
        <v>21448</v>
      </c>
      <c r="B3912" s="2" t="s">
        <v>1805</v>
      </c>
      <c r="C3912" s="2" t="s">
        <v>25</v>
      </c>
      <c r="D3912" s="64" t="s">
        <v>23</v>
      </c>
      <c r="E3912" s="37" t="str">
        <f>VLOOKUP(A3912,Zugang!A:G,5,FALSE)</f>
        <v>S.11</v>
      </c>
      <c r="F3912" s="37"/>
      <c r="G3912" s="37" t="s">
        <v>18670</v>
      </c>
      <c r="H3912" s="44"/>
      <c r="I3912" s="44"/>
      <c r="J3912" s="43"/>
    </row>
    <row r="3913" spans="1:10">
      <c r="A3913" s="71" t="s">
        <v>21449</v>
      </c>
      <c r="B3913" s="50" t="s">
        <v>4795</v>
      </c>
      <c r="C3913" s="2" t="s">
        <v>26</v>
      </c>
      <c r="D3913" s="64" t="s">
        <v>23</v>
      </c>
      <c r="E3913" s="37" t="s">
        <v>18669</v>
      </c>
      <c r="F3913" s="37">
        <v>350</v>
      </c>
      <c r="G3913" s="44" t="s">
        <v>18670</v>
      </c>
      <c r="H3913" s="44" t="s">
        <v>39326</v>
      </c>
      <c r="I3913" s="44" t="s">
        <v>39327</v>
      </c>
      <c r="J3913" s="43"/>
    </row>
    <row r="3914" spans="1:10">
      <c r="A3914" s="71" t="s">
        <v>32057</v>
      </c>
      <c r="B3914" s="2" t="s">
        <v>14540</v>
      </c>
      <c r="C3914" s="2" t="s">
        <v>35</v>
      </c>
      <c r="D3914" s="64" t="s">
        <v>23</v>
      </c>
      <c r="E3914" s="37" t="s">
        <v>18669</v>
      </c>
      <c r="F3914" s="37" t="s">
        <v>36366</v>
      </c>
      <c r="G3914" s="44" t="s">
        <v>18670</v>
      </c>
      <c r="H3914" s="44"/>
      <c r="I3914" s="44"/>
      <c r="J3914" s="43"/>
    </row>
    <row r="3915" spans="1:10">
      <c r="A3915" s="71" t="s">
        <v>21450</v>
      </c>
      <c r="B3915" s="2" t="s">
        <v>15949</v>
      </c>
      <c r="C3915" s="2" t="s">
        <v>37</v>
      </c>
      <c r="D3915" s="64" t="s">
        <v>23</v>
      </c>
      <c r="E3915" s="37" t="s">
        <v>18669</v>
      </c>
      <c r="F3915" s="37"/>
      <c r="G3915" s="44" t="s">
        <v>18670</v>
      </c>
      <c r="H3915" s="44" t="s">
        <v>39328</v>
      </c>
      <c r="I3915" s="44"/>
      <c r="J3915" s="43"/>
    </row>
    <row r="3916" spans="1:10">
      <c r="A3916" s="71" t="s">
        <v>21451</v>
      </c>
      <c r="B3916" s="2" t="s">
        <v>14541</v>
      </c>
      <c r="C3916" s="2" t="s">
        <v>35</v>
      </c>
      <c r="D3916" s="64" t="s">
        <v>23</v>
      </c>
      <c r="E3916" s="37" t="s">
        <v>18669</v>
      </c>
      <c r="F3916" s="37">
        <v>350</v>
      </c>
      <c r="G3916" s="44" t="s">
        <v>18670</v>
      </c>
      <c r="H3916" s="44"/>
      <c r="I3916" s="44"/>
      <c r="J3916" s="43"/>
    </row>
    <row r="3917" spans="1:10">
      <c r="A3917" s="71" t="s">
        <v>21452</v>
      </c>
      <c r="B3917" s="2" t="s">
        <v>12226</v>
      </c>
      <c r="C3917" s="2" t="s">
        <v>34</v>
      </c>
      <c r="D3917" s="64" t="s">
        <v>23</v>
      </c>
      <c r="E3917" s="37" t="s">
        <v>18674</v>
      </c>
      <c r="F3917" s="37" t="s">
        <v>36369</v>
      </c>
      <c r="G3917" s="44" t="s">
        <v>18676</v>
      </c>
      <c r="H3917" s="44" t="s">
        <v>39329</v>
      </c>
      <c r="I3917" s="44"/>
      <c r="J3917" s="43"/>
    </row>
    <row r="3918" spans="1:10">
      <c r="A3918" s="71" t="s">
        <v>21453</v>
      </c>
      <c r="B3918" s="2" t="s">
        <v>14542</v>
      </c>
      <c r="C3918" s="2" t="s">
        <v>35</v>
      </c>
      <c r="D3918" s="64" t="s">
        <v>23</v>
      </c>
      <c r="E3918" s="37" t="s">
        <v>18669</v>
      </c>
      <c r="F3918" s="37" t="s">
        <v>36366</v>
      </c>
      <c r="G3918" s="44" t="s">
        <v>18670</v>
      </c>
      <c r="H3918" s="44"/>
      <c r="I3918" s="44" t="s">
        <v>39330</v>
      </c>
      <c r="J3918" s="43"/>
    </row>
    <row r="3919" spans="1:10">
      <c r="A3919" s="71" t="s">
        <v>32058</v>
      </c>
      <c r="B3919" s="2" t="s">
        <v>8735</v>
      </c>
      <c r="C3919" s="2" t="s">
        <v>31</v>
      </c>
      <c r="D3919" s="64" t="s">
        <v>23</v>
      </c>
      <c r="E3919" s="37" t="s">
        <v>18669</v>
      </c>
      <c r="F3919" s="37" t="s">
        <v>36366</v>
      </c>
      <c r="G3919" s="44" t="s">
        <v>18670</v>
      </c>
      <c r="H3919" s="44" t="s">
        <v>39331</v>
      </c>
      <c r="I3919" s="44"/>
      <c r="J3919" s="43"/>
    </row>
    <row r="3920" spans="1:10">
      <c r="A3920" s="71" t="s">
        <v>21454</v>
      </c>
      <c r="B3920" s="2" t="s">
        <v>14551</v>
      </c>
      <c r="C3920" s="2" t="s">
        <v>35</v>
      </c>
      <c r="D3920" s="64" t="s">
        <v>23</v>
      </c>
      <c r="E3920" s="37" t="s">
        <v>18669</v>
      </c>
      <c r="F3920" s="37"/>
      <c r="G3920" s="44" t="s">
        <v>18670</v>
      </c>
      <c r="H3920" s="44"/>
      <c r="I3920" s="44" t="s">
        <v>39332</v>
      </c>
      <c r="J3920" s="43"/>
    </row>
    <row r="3921" spans="1:10">
      <c r="A3921" s="71" t="s">
        <v>21455</v>
      </c>
      <c r="B3921" s="2" t="s">
        <v>7565</v>
      </c>
      <c r="C3921" s="2" t="s">
        <v>28</v>
      </c>
      <c r="D3921" s="64" t="s">
        <v>23</v>
      </c>
      <c r="E3921" s="37" t="s">
        <v>18669</v>
      </c>
      <c r="F3921" s="37" t="s">
        <v>36366</v>
      </c>
      <c r="G3921" s="44" t="s">
        <v>18670</v>
      </c>
      <c r="H3921" s="44" t="s">
        <v>39333</v>
      </c>
      <c r="I3921" s="44" t="s">
        <v>39334</v>
      </c>
      <c r="J3921" s="43"/>
    </row>
    <row r="3922" spans="1:10">
      <c r="A3922" s="71" t="s">
        <v>32059</v>
      </c>
      <c r="B3922" s="2" t="s">
        <v>8733</v>
      </c>
      <c r="C3922" s="2" t="s">
        <v>31</v>
      </c>
      <c r="D3922" s="64" t="s">
        <v>23</v>
      </c>
      <c r="E3922" s="37" t="s">
        <v>18669</v>
      </c>
      <c r="F3922" s="37" t="s">
        <v>36366</v>
      </c>
      <c r="G3922" s="44" t="s">
        <v>18670</v>
      </c>
      <c r="H3922" s="44" t="s">
        <v>39335</v>
      </c>
      <c r="I3922" s="44" t="s">
        <v>39336</v>
      </c>
      <c r="J3922" s="43"/>
    </row>
    <row r="3923" spans="1:10">
      <c r="A3923" s="71" t="s">
        <v>21456</v>
      </c>
      <c r="B3923" s="2" t="s">
        <v>1790</v>
      </c>
      <c r="C3923" s="2" t="s">
        <v>25</v>
      </c>
      <c r="D3923" s="64" t="s">
        <v>23</v>
      </c>
      <c r="E3923" s="37" t="s">
        <v>18669</v>
      </c>
      <c r="F3923" s="37">
        <v>350</v>
      </c>
      <c r="G3923" s="44" t="s">
        <v>18670</v>
      </c>
      <c r="H3923" s="44" t="s">
        <v>39337</v>
      </c>
      <c r="I3923" s="44"/>
      <c r="J3923" s="43"/>
    </row>
    <row r="3924" spans="1:10">
      <c r="A3924" s="71" t="s">
        <v>21457</v>
      </c>
      <c r="B3924" s="2" t="s">
        <v>1791</v>
      </c>
      <c r="C3924" s="2" t="s">
        <v>25</v>
      </c>
      <c r="D3924" s="64" t="s">
        <v>23</v>
      </c>
      <c r="E3924" s="37" t="s">
        <v>18669</v>
      </c>
      <c r="F3924" s="37" t="s">
        <v>36366</v>
      </c>
      <c r="G3924" s="44" t="s">
        <v>18670</v>
      </c>
      <c r="H3924" s="44" t="s">
        <v>39338</v>
      </c>
      <c r="I3924" s="44"/>
      <c r="J3924" s="43"/>
    </row>
    <row r="3925" spans="1:10">
      <c r="A3925" s="71" t="s">
        <v>32060</v>
      </c>
      <c r="B3925" s="20" t="s">
        <v>12215</v>
      </c>
      <c r="C3925" s="30" t="s">
        <v>34</v>
      </c>
      <c r="D3925" s="64" t="s">
        <v>23</v>
      </c>
      <c r="E3925" s="37" t="s">
        <v>18669</v>
      </c>
      <c r="F3925" s="37" t="s">
        <v>36366</v>
      </c>
      <c r="G3925" s="44" t="s">
        <v>18670</v>
      </c>
      <c r="H3925" s="44" t="s">
        <v>39339</v>
      </c>
      <c r="I3925" s="44" t="s">
        <v>39340</v>
      </c>
      <c r="J3925" s="43"/>
    </row>
    <row r="3926" spans="1:10">
      <c r="A3926" s="71" t="s">
        <v>21458</v>
      </c>
      <c r="B3926" s="2" t="s">
        <v>1792</v>
      </c>
      <c r="C3926" s="2" t="s">
        <v>25</v>
      </c>
      <c r="D3926" s="64" t="s">
        <v>23</v>
      </c>
      <c r="E3926" s="37" t="s">
        <v>18669</v>
      </c>
      <c r="F3926" s="37" t="s">
        <v>36366</v>
      </c>
      <c r="G3926" s="44" t="s">
        <v>18670</v>
      </c>
      <c r="H3926" s="44" t="s">
        <v>39341</v>
      </c>
      <c r="I3926" s="44"/>
      <c r="J3926" s="43"/>
    </row>
    <row r="3927" spans="1:10">
      <c r="A3927" s="71" t="s">
        <v>32061</v>
      </c>
      <c r="B3927" s="2" t="s">
        <v>12216</v>
      </c>
      <c r="C3927" s="2" t="s">
        <v>34</v>
      </c>
      <c r="D3927" s="64" t="s">
        <v>23</v>
      </c>
      <c r="E3927" s="37" t="s">
        <v>18669</v>
      </c>
      <c r="F3927" s="37" t="s">
        <v>36366</v>
      </c>
      <c r="G3927" s="44" t="s">
        <v>18670</v>
      </c>
      <c r="H3927" s="44" t="s">
        <v>39342</v>
      </c>
      <c r="I3927" s="44"/>
      <c r="J3927" s="43"/>
    </row>
    <row r="3928" spans="1:10">
      <c r="A3928" s="71" t="s">
        <v>32062</v>
      </c>
      <c r="B3928" s="2" t="s">
        <v>12217</v>
      </c>
      <c r="C3928" s="2" t="s">
        <v>34</v>
      </c>
      <c r="D3928" s="64" t="s">
        <v>23</v>
      </c>
      <c r="E3928" s="37" t="s">
        <v>18669</v>
      </c>
      <c r="F3928" s="37" t="s">
        <v>36366</v>
      </c>
      <c r="G3928" s="44" t="s">
        <v>18670</v>
      </c>
      <c r="H3928" s="44" t="s">
        <v>39343</v>
      </c>
      <c r="I3928" s="44" t="s">
        <v>39344</v>
      </c>
      <c r="J3928" s="43"/>
    </row>
    <row r="3929" spans="1:10">
      <c r="A3929" s="71" t="s">
        <v>21459</v>
      </c>
      <c r="B3929" s="2" t="s">
        <v>1793</v>
      </c>
      <c r="C3929" s="2" t="s">
        <v>25</v>
      </c>
      <c r="D3929" s="64" t="s">
        <v>23</v>
      </c>
      <c r="E3929" s="37" t="s">
        <v>18669</v>
      </c>
      <c r="F3929" s="37" t="s">
        <v>36366</v>
      </c>
      <c r="G3929" s="44" t="s">
        <v>18670</v>
      </c>
      <c r="H3929" s="44" t="s">
        <v>39345</v>
      </c>
      <c r="I3929" s="44"/>
      <c r="J3929" s="43"/>
    </row>
    <row r="3930" spans="1:10">
      <c r="A3930" s="71" t="s">
        <v>32063</v>
      </c>
      <c r="B3930" s="2" t="s">
        <v>12218</v>
      </c>
      <c r="C3930" s="2" t="s">
        <v>34</v>
      </c>
      <c r="D3930" s="64" t="s">
        <v>23</v>
      </c>
      <c r="E3930" s="37" t="s">
        <v>18669</v>
      </c>
      <c r="F3930" s="37" t="s">
        <v>36366</v>
      </c>
      <c r="G3930" s="44" t="s">
        <v>18670</v>
      </c>
      <c r="H3930" s="44" t="s">
        <v>39346</v>
      </c>
      <c r="I3930" s="44" t="s">
        <v>39347</v>
      </c>
      <c r="J3930" s="43"/>
    </row>
    <row r="3931" spans="1:10">
      <c r="A3931" s="71" t="s">
        <v>32064</v>
      </c>
      <c r="B3931" s="2" t="s">
        <v>12219</v>
      </c>
      <c r="C3931" s="2" t="s">
        <v>34</v>
      </c>
      <c r="D3931" s="64" t="s">
        <v>23</v>
      </c>
      <c r="E3931" s="37" t="s">
        <v>18669</v>
      </c>
      <c r="F3931" s="37" t="s">
        <v>36366</v>
      </c>
      <c r="G3931" s="44" t="s">
        <v>18670</v>
      </c>
      <c r="H3931" s="44" t="s">
        <v>39348</v>
      </c>
      <c r="I3931" s="44" t="s">
        <v>39349</v>
      </c>
      <c r="J3931" s="43"/>
    </row>
    <row r="3932" spans="1:10">
      <c r="A3932" s="71" t="s">
        <v>32065</v>
      </c>
      <c r="B3932" s="2" t="s">
        <v>10505</v>
      </c>
      <c r="C3932" s="2" t="s">
        <v>33</v>
      </c>
      <c r="D3932" s="64" t="s">
        <v>23</v>
      </c>
      <c r="E3932" s="37" t="s">
        <v>18669</v>
      </c>
      <c r="F3932" s="37" t="s">
        <v>36366</v>
      </c>
      <c r="G3932" s="44" t="s">
        <v>18670</v>
      </c>
      <c r="H3932" s="44" t="s">
        <v>39350</v>
      </c>
      <c r="I3932" s="44"/>
      <c r="J3932" s="43"/>
    </row>
    <row r="3933" spans="1:10">
      <c r="A3933" s="71" t="s">
        <v>21460</v>
      </c>
      <c r="B3933" s="2" t="s">
        <v>9775</v>
      </c>
      <c r="C3933" s="2" t="s">
        <v>32</v>
      </c>
      <c r="D3933" s="64" t="s">
        <v>23</v>
      </c>
      <c r="E3933" s="37" t="s">
        <v>18669</v>
      </c>
      <c r="F3933" s="37" t="s">
        <v>36366</v>
      </c>
      <c r="G3933" s="44" t="s">
        <v>18670</v>
      </c>
      <c r="H3933" s="44" t="s">
        <v>39351</v>
      </c>
      <c r="I3933" s="44"/>
      <c r="J3933" s="43"/>
    </row>
    <row r="3934" spans="1:10">
      <c r="A3934" s="71" t="s">
        <v>32066</v>
      </c>
      <c r="B3934" s="2" t="s">
        <v>8736</v>
      </c>
      <c r="C3934" s="2" t="s">
        <v>31</v>
      </c>
      <c r="D3934" s="64" t="s">
        <v>23</v>
      </c>
      <c r="E3934" s="37" t="s">
        <v>18669</v>
      </c>
      <c r="F3934" s="37" t="s">
        <v>36366</v>
      </c>
      <c r="G3934" s="44" t="s">
        <v>18670</v>
      </c>
      <c r="H3934" s="44" t="s">
        <v>39352</v>
      </c>
      <c r="I3934" s="44" t="s">
        <v>39353</v>
      </c>
      <c r="J3934" s="43"/>
    </row>
    <row r="3935" spans="1:10">
      <c r="A3935" s="71" t="s">
        <v>21461</v>
      </c>
      <c r="B3935" s="2" t="s">
        <v>10511</v>
      </c>
      <c r="C3935" s="2" t="s">
        <v>33</v>
      </c>
      <c r="D3935" s="64" t="s">
        <v>23</v>
      </c>
      <c r="E3935" s="37" t="s">
        <v>18669</v>
      </c>
      <c r="F3935" s="37" t="s">
        <v>36366</v>
      </c>
      <c r="G3935" s="44" t="s">
        <v>18670</v>
      </c>
      <c r="H3935" s="44" t="s">
        <v>39354</v>
      </c>
      <c r="I3935" s="44"/>
      <c r="J3935" s="43"/>
    </row>
    <row r="3936" spans="1:10">
      <c r="A3936" s="71" t="s">
        <v>21462</v>
      </c>
      <c r="B3936" s="2" t="s">
        <v>16709</v>
      </c>
      <c r="C3936" s="2" t="s">
        <v>38</v>
      </c>
      <c r="D3936" s="64" t="s">
        <v>23</v>
      </c>
      <c r="E3936" s="37" t="s">
        <v>18669</v>
      </c>
      <c r="F3936" s="37" t="s">
        <v>36366</v>
      </c>
      <c r="G3936" s="44" t="s">
        <v>18670</v>
      </c>
      <c r="H3936" s="44" t="s">
        <v>39355</v>
      </c>
      <c r="I3936" s="44" t="s">
        <v>39356</v>
      </c>
      <c r="J3936" s="43"/>
    </row>
    <row r="3937" spans="1:10">
      <c r="A3937" s="71" t="s">
        <v>21463</v>
      </c>
      <c r="B3937" s="2" t="s">
        <v>1807</v>
      </c>
      <c r="C3937" s="2" t="s">
        <v>25</v>
      </c>
      <c r="D3937" s="64" t="s">
        <v>23</v>
      </c>
      <c r="E3937" s="37" t="s">
        <v>18669</v>
      </c>
      <c r="F3937" s="37" t="s">
        <v>36426</v>
      </c>
      <c r="G3937" s="44" t="s">
        <v>18670</v>
      </c>
      <c r="H3937" s="44" t="s">
        <v>39357</v>
      </c>
      <c r="I3937" s="44"/>
      <c r="J3937" s="43"/>
    </row>
    <row r="3938" spans="1:10">
      <c r="A3938" s="71" t="s">
        <v>21464</v>
      </c>
      <c r="B3938" s="2" t="s">
        <v>4796</v>
      </c>
      <c r="C3938" s="2" t="s">
        <v>26</v>
      </c>
      <c r="D3938" s="64" t="s">
        <v>23</v>
      </c>
      <c r="E3938" s="37" t="s">
        <v>18669</v>
      </c>
      <c r="F3938" s="37">
        <v>350</v>
      </c>
      <c r="G3938" s="44" t="s">
        <v>18670</v>
      </c>
      <c r="H3938" s="44" t="s">
        <v>39358</v>
      </c>
      <c r="I3938" s="44"/>
      <c r="J3938" s="43"/>
    </row>
    <row r="3939" spans="1:10">
      <c r="A3939" s="70" t="s">
        <v>21570</v>
      </c>
      <c r="B3939" s="2" t="s">
        <v>1808</v>
      </c>
      <c r="C3939" s="2" t="s">
        <v>25</v>
      </c>
      <c r="D3939" s="64" t="s">
        <v>23</v>
      </c>
      <c r="E3939" s="37" t="str">
        <f>VLOOKUP(A3939,Zugang!A:G,5,FALSE)</f>
        <v>S.11</v>
      </c>
      <c r="F3939" s="37"/>
      <c r="G3939" s="37" t="s">
        <v>18670</v>
      </c>
      <c r="H3939" s="44"/>
      <c r="I3939" s="44"/>
      <c r="J3939" s="43"/>
    </row>
    <row r="3940" spans="1:10">
      <c r="A3940" s="71" t="s">
        <v>21465</v>
      </c>
      <c r="B3940" s="2" t="s">
        <v>1809</v>
      </c>
      <c r="C3940" s="2" t="s">
        <v>25</v>
      </c>
      <c r="D3940" s="64" t="s">
        <v>23</v>
      </c>
      <c r="E3940" s="37" t="s">
        <v>18669</v>
      </c>
      <c r="F3940" s="37"/>
      <c r="G3940" s="44" t="s">
        <v>18670</v>
      </c>
      <c r="H3940" s="44" t="s">
        <v>39359</v>
      </c>
      <c r="I3940" s="44"/>
      <c r="J3940" s="43"/>
    </row>
    <row r="3941" spans="1:10">
      <c r="A3941" s="71" t="s">
        <v>21466</v>
      </c>
      <c r="B3941" s="2" t="s">
        <v>1810</v>
      </c>
      <c r="C3941" s="2" t="s">
        <v>25</v>
      </c>
      <c r="D3941" s="64" t="s">
        <v>23</v>
      </c>
      <c r="E3941" s="37" t="s">
        <v>18669</v>
      </c>
      <c r="F3941" s="37"/>
      <c r="G3941" s="44" t="s">
        <v>18670</v>
      </c>
      <c r="H3941" s="44" t="s">
        <v>39360</v>
      </c>
      <c r="I3941" s="44"/>
      <c r="J3941" s="43"/>
    </row>
    <row r="3942" spans="1:10">
      <c r="A3942" s="71" t="s">
        <v>21467</v>
      </c>
      <c r="B3942" s="2" t="s">
        <v>1811</v>
      </c>
      <c r="C3942" s="2" t="s">
        <v>25</v>
      </c>
      <c r="D3942" s="64" t="s">
        <v>23</v>
      </c>
      <c r="E3942" s="37" t="s">
        <v>18669</v>
      </c>
      <c r="F3942" s="37" t="s">
        <v>36376</v>
      </c>
      <c r="G3942" s="44" t="s">
        <v>18670</v>
      </c>
      <c r="H3942" s="44" t="s">
        <v>39361</v>
      </c>
      <c r="I3942" s="44"/>
      <c r="J3942" s="43"/>
    </row>
    <row r="3943" spans="1:10">
      <c r="A3943" s="71" t="s">
        <v>21468</v>
      </c>
      <c r="B3943" s="2" t="s">
        <v>1812</v>
      </c>
      <c r="C3943" s="2" t="s">
        <v>25</v>
      </c>
      <c r="D3943" s="64" t="s">
        <v>23</v>
      </c>
      <c r="E3943" s="37" t="s">
        <v>18669</v>
      </c>
      <c r="F3943" s="37"/>
      <c r="G3943" s="44" t="s">
        <v>18670</v>
      </c>
      <c r="H3943" s="44"/>
      <c r="I3943" s="44"/>
      <c r="J3943" s="43"/>
    </row>
    <row r="3944" spans="1:10">
      <c r="A3944" s="71" t="s">
        <v>32067</v>
      </c>
      <c r="B3944" s="2" t="s">
        <v>4797</v>
      </c>
      <c r="C3944" s="2" t="s">
        <v>26</v>
      </c>
      <c r="D3944" s="64" t="s">
        <v>23</v>
      </c>
      <c r="E3944" s="37" t="s">
        <v>18669</v>
      </c>
      <c r="F3944" s="37"/>
      <c r="G3944" s="44" t="s">
        <v>18670</v>
      </c>
      <c r="H3944" s="44" t="s">
        <v>39362</v>
      </c>
      <c r="I3944" s="44"/>
      <c r="J3944" s="43"/>
    </row>
    <row r="3945" spans="1:10">
      <c r="A3945" s="71" t="s">
        <v>21469</v>
      </c>
      <c r="B3945" s="2" t="s">
        <v>4798</v>
      </c>
      <c r="C3945" s="2" t="s">
        <v>26</v>
      </c>
      <c r="D3945" s="64" t="s">
        <v>23</v>
      </c>
      <c r="E3945" s="37" t="s">
        <v>18669</v>
      </c>
      <c r="F3945" s="37"/>
      <c r="G3945" s="44" t="s">
        <v>18670</v>
      </c>
      <c r="H3945" s="44" t="s">
        <v>39363</v>
      </c>
      <c r="I3945" s="44"/>
      <c r="J3945" s="43"/>
    </row>
    <row r="3946" spans="1:10">
      <c r="A3946" s="71" t="s">
        <v>21470</v>
      </c>
      <c r="B3946" s="2" t="s">
        <v>4799</v>
      </c>
      <c r="C3946" s="2" t="s">
        <v>26</v>
      </c>
      <c r="D3946" s="64" t="s">
        <v>23</v>
      </c>
      <c r="E3946" s="37" t="s">
        <v>18669</v>
      </c>
      <c r="F3946" s="37"/>
      <c r="G3946" s="44" t="s">
        <v>18670</v>
      </c>
      <c r="H3946" s="44" t="s">
        <v>39364</v>
      </c>
      <c r="I3946" s="44"/>
      <c r="J3946" s="43"/>
    </row>
    <row r="3947" spans="1:10">
      <c r="A3947" s="71" t="s">
        <v>21571</v>
      </c>
      <c r="B3947" s="2" t="s">
        <v>15951</v>
      </c>
      <c r="C3947" s="2" t="s">
        <v>37</v>
      </c>
      <c r="D3947" s="64" t="s">
        <v>23</v>
      </c>
      <c r="E3947" s="37" t="s">
        <v>18669</v>
      </c>
      <c r="F3947" s="37" t="s">
        <v>36366</v>
      </c>
      <c r="G3947" s="44" t="s">
        <v>18670</v>
      </c>
      <c r="H3947" s="44" t="s">
        <v>39365</v>
      </c>
      <c r="I3947" s="44"/>
      <c r="J3947" s="43"/>
    </row>
    <row r="3948" spans="1:10">
      <c r="A3948" s="71" t="s">
        <v>21471</v>
      </c>
      <c r="B3948" s="20" t="s">
        <v>14552</v>
      </c>
      <c r="C3948" s="30" t="s">
        <v>35</v>
      </c>
      <c r="D3948" s="64" t="s">
        <v>23</v>
      </c>
      <c r="E3948" s="37" t="s">
        <v>18674</v>
      </c>
      <c r="F3948" s="37" t="s">
        <v>36369</v>
      </c>
      <c r="G3948" s="44" t="s">
        <v>18676</v>
      </c>
      <c r="H3948" s="44" t="s">
        <v>39366</v>
      </c>
      <c r="I3948" s="44"/>
      <c r="J3948" s="43"/>
    </row>
    <row r="3949" spans="1:10">
      <c r="A3949" s="71" t="s">
        <v>21472</v>
      </c>
      <c r="B3949" s="2" t="s">
        <v>10512</v>
      </c>
      <c r="C3949" s="2" t="s">
        <v>33</v>
      </c>
      <c r="D3949" s="64" t="s">
        <v>23</v>
      </c>
      <c r="E3949" s="37" t="s">
        <v>18669</v>
      </c>
      <c r="F3949" s="37"/>
      <c r="G3949" s="44" t="s">
        <v>18670</v>
      </c>
      <c r="H3949" s="44" t="s">
        <v>39367</v>
      </c>
      <c r="I3949" s="44"/>
      <c r="J3949" s="43"/>
    </row>
    <row r="3950" spans="1:10">
      <c r="A3950" s="71" t="s">
        <v>32068</v>
      </c>
      <c r="B3950" s="2" t="s">
        <v>8737</v>
      </c>
      <c r="C3950" s="2" t="s">
        <v>31</v>
      </c>
      <c r="D3950" s="64" t="s">
        <v>23</v>
      </c>
      <c r="E3950" s="37" t="s">
        <v>18669</v>
      </c>
      <c r="F3950" s="37" t="s">
        <v>36366</v>
      </c>
      <c r="G3950" s="44" t="s">
        <v>18670</v>
      </c>
      <c r="H3950" s="44" t="s">
        <v>39368</v>
      </c>
      <c r="I3950" s="44"/>
      <c r="J3950" s="43"/>
    </row>
    <row r="3951" spans="1:10">
      <c r="A3951" s="71" t="s">
        <v>21473</v>
      </c>
      <c r="B3951" s="2" t="s">
        <v>1813</v>
      </c>
      <c r="C3951" s="2" t="s">
        <v>25</v>
      </c>
      <c r="D3951" s="64" t="s">
        <v>23</v>
      </c>
      <c r="E3951" s="37" t="s">
        <v>18669</v>
      </c>
      <c r="F3951" s="37" t="s">
        <v>36366</v>
      </c>
      <c r="G3951" s="44" t="s">
        <v>18670</v>
      </c>
      <c r="H3951" s="44" t="s">
        <v>39369</v>
      </c>
      <c r="I3951" s="44"/>
      <c r="J3951" s="43"/>
    </row>
    <row r="3952" spans="1:10">
      <c r="A3952" s="71" t="s">
        <v>32069</v>
      </c>
      <c r="B3952" s="2" t="s">
        <v>4800</v>
      </c>
      <c r="C3952" s="2" t="s">
        <v>26</v>
      </c>
      <c r="D3952" s="64" t="s">
        <v>23</v>
      </c>
      <c r="E3952" s="37" t="s">
        <v>18669</v>
      </c>
      <c r="F3952" s="37" t="s">
        <v>36423</v>
      </c>
      <c r="G3952" s="44" t="s">
        <v>18670</v>
      </c>
      <c r="H3952" s="44" t="s">
        <v>39370</v>
      </c>
      <c r="I3952" s="44"/>
      <c r="J3952" s="43"/>
    </row>
    <row r="3953" spans="1:10">
      <c r="A3953" s="71" t="s">
        <v>21474</v>
      </c>
      <c r="B3953" s="2" t="s">
        <v>16713</v>
      </c>
      <c r="C3953" s="2" t="s">
        <v>38</v>
      </c>
      <c r="D3953" s="64" t="s">
        <v>23</v>
      </c>
      <c r="E3953" s="37" t="s">
        <v>18669</v>
      </c>
      <c r="F3953" s="37"/>
      <c r="G3953" s="44" t="s">
        <v>18670</v>
      </c>
      <c r="H3953" s="44" t="s">
        <v>39371</v>
      </c>
      <c r="I3953" s="44"/>
      <c r="J3953" s="43"/>
    </row>
    <row r="3954" spans="1:10">
      <c r="A3954" s="71" t="s">
        <v>21475</v>
      </c>
      <c r="B3954" s="2" t="s">
        <v>15544</v>
      </c>
      <c r="C3954" s="2" t="s">
        <v>36</v>
      </c>
      <c r="D3954" s="64" t="s">
        <v>23</v>
      </c>
      <c r="E3954" s="37" t="s">
        <v>18669</v>
      </c>
      <c r="F3954" s="37"/>
      <c r="G3954" s="44" t="s">
        <v>18670</v>
      </c>
      <c r="H3954" s="44" t="s">
        <v>39372</v>
      </c>
      <c r="I3954" s="44"/>
      <c r="J3954" s="43"/>
    </row>
    <row r="3955" spans="1:10">
      <c r="A3955" s="71" t="s">
        <v>21476</v>
      </c>
      <c r="B3955" s="2" t="s">
        <v>8738</v>
      </c>
      <c r="C3955" s="2" t="s">
        <v>31</v>
      </c>
      <c r="D3955" s="64" t="s">
        <v>23</v>
      </c>
      <c r="E3955" s="37" t="s">
        <v>18669</v>
      </c>
      <c r="F3955" s="37" t="s">
        <v>36366</v>
      </c>
      <c r="G3955" s="44" t="s">
        <v>18670</v>
      </c>
      <c r="H3955" s="44" t="s">
        <v>39373</v>
      </c>
      <c r="I3955" s="44"/>
      <c r="J3955" s="43"/>
    </row>
    <row r="3956" spans="1:10">
      <c r="A3956" s="71" t="s">
        <v>21477</v>
      </c>
      <c r="B3956" s="2" t="s">
        <v>1814</v>
      </c>
      <c r="C3956" s="2" t="s">
        <v>25</v>
      </c>
      <c r="D3956" s="64" t="s">
        <v>23</v>
      </c>
      <c r="E3956" s="37" t="s">
        <v>18669</v>
      </c>
      <c r="F3956" s="37" t="s">
        <v>36366</v>
      </c>
      <c r="G3956" s="44" t="s">
        <v>18670</v>
      </c>
      <c r="H3956" s="44" t="s">
        <v>39374</v>
      </c>
      <c r="I3956" s="44"/>
      <c r="J3956" s="43"/>
    </row>
    <row r="3957" spans="1:10">
      <c r="A3957" s="71" t="s">
        <v>32070</v>
      </c>
      <c r="B3957" s="2" t="s">
        <v>14553</v>
      </c>
      <c r="C3957" s="2" t="s">
        <v>35</v>
      </c>
      <c r="D3957" s="64" t="s">
        <v>23</v>
      </c>
      <c r="E3957" s="37" t="s">
        <v>18669</v>
      </c>
      <c r="F3957" s="37" t="s">
        <v>36366</v>
      </c>
      <c r="G3957" s="44" t="s">
        <v>18670</v>
      </c>
      <c r="H3957" s="44" t="s">
        <v>39375</v>
      </c>
      <c r="I3957" s="44" t="s">
        <v>39376</v>
      </c>
      <c r="J3957" s="43"/>
    </row>
    <row r="3958" spans="1:10">
      <c r="A3958" s="71" t="s">
        <v>21478</v>
      </c>
      <c r="B3958" s="2" t="s">
        <v>9776</v>
      </c>
      <c r="C3958" s="2" t="s">
        <v>32</v>
      </c>
      <c r="D3958" s="64" t="s">
        <v>23</v>
      </c>
      <c r="E3958" s="37" t="s">
        <v>18669</v>
      </c>
      <c r="F3958" s="37" t="s">
        <v>36366</v>
      </c>
      <c r="G3958" s="44" t="s">
        <v>18670</v>
      </c>
      <c r="H3958" s="44" t="s">
        <v>39377</v>
      </c>
      <c r="I3958" s="44"/>
      <c r="J3958" s="43"/>
    </row>
    <row r="3959" spans="1:10">
      <c r="A3959" s="71" t="s">
        <v>21479</v>
      </c>
      <c r="B3959" s="2" t="s">
        <v>1815</v>
      </c>
      <c r="C3959" s="2" t="s">
        <v>25</v>
      </c>
      <c r="D3959" s="64" t="s">
        <v>23</v>
      </c>
      <c r="E3959" s="37" t="s">
        <v>18669</v>
      </c>
      <c r="F3959" s="37"/>
      <c r="G3959" s="44" t="s">
        <v>18670</v>
      </c>
      <c r="H3959" s="44"/>
      <c r="I3959" s="44"/>
      <c r="J3959" s="43"/>
    </row>
    <row r="3960" spans="1:10">
      <c r="A3960" s="71" t="s">
        <v>32071</v>
      </c>
      <c r="B3960" s="2" t="s">
        <v>12227</v>
      </c>
      <c r="C3960" s="2" t="s">
        <v>34</v>
      </c>
      <c r="D3960" s="64" t="s">
        <v>23</v>
      </c>
      <c r="E3960" s="37" t="s">
        <v>18669</v>
      </c>
      <c r="F3960" s="37" t="s">
        <v>36366</v>
      </c>
      <c r="G3960" s="44" t="s">
        <v>18670</v>
      </c>
      <c r="H3960" s="44" t="s">
        <v>39378</v>
      </c>
      <c r="I3960" s="44"/>
      <c r="J3960" s="43"/>
    </row>
    <row r="3961" spans="1:10">
      <c r="A3961" s="71" t="s">
        <v>21572</v>
      </c>
      <c r="B3961" s="2" t="s">
        <v>14554</v>
      </c>
      <c r="C3961" s="2" t="s">
        <v>35</v>
      </c>
      <c r="D3961" s="64" t="s">
        <v>23</v>
      </c>
      <c r="E3961" s="37" t="s">
        <v>18669</v>
      </c>
      <c r="F3961" s="37"/>
      <c r="G3961" s="44" t="s">
        <v>18670</v>
      </c>
      <c r="H3961" s="44"/>
      <c r="I3961" s="44"/>
      <c r="J3961" s="43"/>
    </row>
    <row r="3962" spans="1:10">
      <c r="A3962" s="71" t="s">
        <v>21480</v>
      </c>
      <c r="B3962" s="2" t="s">
        <v>10513</v>
      </c>
      <c r="C3962" s="2" t="s">
        <v>33</v>
      </c>
      <c r="D3962" s="64" t="s">
        <v>23</v>
      </c>
      <c r="E3962" s="37" t="s">
        <v>18669</v>
      </c>
      <c r="F3962" s="37" t="s">
        <v>36366</v>
      </c>
      <c r="G3962" s="44" t="s">
        <v>18670</v>
      </c>
      <c r="H3962" s="44"/>
      <c r="I3962" s="44"/>
      <c r="J3962" s="43"/>
    </row>
    <row r="3963" spans="1:10">
      <c r="A3963" s="71" t="s">
        <v>21481</v>
      </c>
      <c r="B3963" s="2" t="s">
        <v>8739</v>
      </c>
      <c r="C3963" s="2" t="s">
        <v>31</v>
      </c>
      <c r="D3963" s="64" t="s">
        <v>23</v>
      </c>
      <c r="E3963" s="37" t="s">
        <v>18669</v>
      </c>
      <c r="F3963" s="37" t="s">
        <v>36366</v>
      </c>
      <c r="G3963" s="44" t="s">
        <v>18670</v>
      </c>
      <c r="H3963" s="44" t="s">
        <v>39379</v>
      </c>
      <c r="I3963" s="44"/>
      <c r="J3963" s="43"/>
    </row>
    <row r="3964" spans="1:10">
      <c r="A3964" s="71" t="s">
        <v>21482</v>
      </c>
      <c r="B3964" s="2" t="s">
        <v>14555</v>
      </c>
      <c r="C3964" s="2" t="s">
        <v>35</v>
      </c>
      <c r="D3964" s="64" t="s">
        <v>23</v>
      </c>
      <c r="E3964" s="37" t="s">
        <v>18669</v>
      </c>
      <c r="F3964" s="37"/>
      <c r="G3964" s="44" t="s">
        <v>18670</v>
      </c>
      <c r="H3964" s="44" t="s">
        <v>39380</v>
      </c>
      <c r="I3964" s="44"/>
      <c r="J3964" s="43"/>
    </row>
    <row r="3965" spans="1:10">
      <c r="A3965" s="71" t="s">
        <v>21483</v>
      </c>
      <c r="B3965" s="2" t="s">
        <v>8740</v>
      </c>
      <c r="C3965" s="2" t="s">
        <v>31</v>
      </c>
      <c r="D3965" s="64" t="s">
        <v>23</v>
      </c>
      <c r="E3965" s="37" t="s">
        <v>18669</v>
      </c>
      <c r="F3965" s="37"/>
      <c r="G3965" s="44" t="s">
        <v>18670</v>
      </c>
      <c r="H3965" s="44" t="s">
        <v>39381</v>
      </c>
      <c r="I3965" s="44"/>
      <c r="J3965" s="43"/>
    </row>
    <row r="3966" spans="1:10">
      <c r="A3966" s="71" t="s">
        <v>21484</v>
      </c>
      <c r="B3966" s="20" t="s">
        <v>4801</v>
      </c>
      <c r="C3966" s="30" t="s">
        <v>26</v>
      </c>
      <c r="D3966" s="64" t="s">
        <v>23</v>
      </c>
      <c r="E3966" s="37" t="s">
        <v>18669</v>
      </c>
      <c r="F3966" s="37" t="s">
        <v>36366</v>
      </c>
      <c r="G3966" s="44" t="s">
        <v>18670</v>
      </c>
      <c r="H3966" s="44" t="s">
        <v>39382</v>
      </c>
      <c r="I3966" s="44"/>
      <c r="J3966" s="43"/>
    </row>
    <row r="3967" spans="1:10">
      <c r="A3967" s="71" t="s">
        <v>21485</v>
      </c>
      <c r="B3967" s="2" t="s">
        <v>14556</v>
      </c>
      <c r="C3967" s="2" t="s">
        <v>35</v>
      </c>
      <c r="D3967" s="64" t="s">
        <v>23</v>
      </c>
      <c r="E3967" s="37" t="s">
        <v>18669</v>
      </c>
      <c r="F3967" s="37"/>
      <c r="G3967" s="44" t="s">
        <v>18670</v>
      </c>
      <c r="H3967" s="44" t="s">
        <v>39383</v>
      </c>
      <c r="I3967" s="44"/>
      <c r="J3967" s="43"/>
    </row>
    <row r="3968" spans="1:10">
      <c r="A3968" s="71" t="s">
        <v>21486</v>
      </c>
      <c r="B3968" s="2" t="s">
        <v>14557</v>
      </c>
      <c r="C3968" s="2" t="s">
        <v>35</v>
      </c>
      <c r="D3968" s="64" t="s">
        <v>23</v>
      </c>
      <c r="E3968" s="37" t="s">
        <v>18669</v>
      </c>
      <c r="F3968" s="37" t="s">
        <v>36366</v>
      </c>
      <c r="G3968" s="44" t="s">
        <v>18670</v>
      </c>
      <c r="H3968" s="44" t="s">
        <v>39384</v>
      </c>
      <c r="I3968" s="44"/>
      <c r="J3968" s="43"/>
    </row>
    <row r="3969" spans="1:10">
      <c r="A3969" s="71" t="s">
        <v>32072</v>
      </c>
      <c r="B3969" s="2" t="s">
        <v>12228</v>
      </c>
      <c r="C3969" s="2" t="s">
        <v>34</v>
      </c>
      <c r="D3969" s="64" t="s">
        <v>23</v>
      </c>
      <c r="E3969" s="37" t="s">
        <v>18669</v>
      </c>
      <c r="F3969" s="37" t="s">
        <v>36366</v>
      </c>
      <c r="G3969" s="44" t="s">
        <v>18670</v>
      </c>
      <c r="H3969" s="44" t="s">
        <v>39385</v>
      </c>
      <c r="I3969" s="44" t="s">
        <v>39386</v>
      </c>
      <c r="J3969" s="43"/>
    </row>
    <row r="3970" spans="1:10">
      <c r="A3970" s="71" t="s">
        <v>32073</v>
      </c>
      <c r="B3970" s="20" t="s">
        <v>12229</v>
      </c>
      <c r="C3970" s="30" t="s">
        <v>34</v>
      </c>
      <c r="D3970" s="64" t="s">
        <v>23</v>
      </c>
      <c r="E3970" s="37" t="s">
        <v>18669</v>
      </c>
      <c r="F3970" s="37" t="s">
        <v>36366</v>
      </c>
      <c r="G3970" s="44" t="s">
        <v>18670</v>
      </c>
      <c r="H3970" s="44" t="s">
        <v>39387</v>
      </c>
      <c r="I3970" s="44" t="s">
        <v>39388</v>
      </c>
      <c r="J3970" s="43"/>
    </row>
    <row r="3971" spans="1:10">
      <c r="A3971" s="71" t="s">
        <v>32074</v>
      </c>
      <c r="B3971" s="2" t="s">
        <v>12230</v>
      </c>
      <c r="C3971" s="2" t="s">
        <v>34</v>
      </c>
      <c r="D3971" s="64" t="s">
        <v>23</v>
      </c>
      <c r="E3971" s="37" t="s">
        <v>18669</v>
      </c>
      <c r="F3971" s="37"/>
      <c r="G3971" s="44" t="s">
        <v>18670</v>
      </c>
      <c r="H3971" s="44" t="s">
        <v>39389</v>
      </c>
      <c r="I3971" s="44"/>
      <c r="J3971" s="43"/>
    </row>
    <row r="3972" spans="1:10">
      <c r="A3972" s="71" t="s">
        <v>32075</v>
      </c>
      <c r="B3972" s="50" t="s">
        <v>12231</v>
      </c>
      <c r="C3972" s="2" t="s">
        <v>34</v>
      </c>
      <c r="D3972" s="64" t="s">
        <v>23</v>
      </c>
      <c r="E3972" s="37" t="s">
        <v>18669</v>
      </c>
      <c r="F3972" s="37" t="s">
        <v>36366</v>
      </c>
      <c r="G3972" s="44" t="s">
        <v>18670</v>
      </c>
      <c r="H3972" s="44" t="s">
        <v>39390</v>
      </c>
      <c r="I3972" s="44" t="s">
        <v>39391</v>
      </c>
      <c r="J3972" s="43"/>
    </row>
    <row r="3973" spans="1:10">
      <c r="A3973" s="71" t="s">
        <v>21487</v>
      </c>
      <c r="B3973" s="2" t="s">
        <v>4802</v>
      </c>
      <c r="C3973" s="2" t="s">
        <v>26</v>
      </c>
      <c r="D3973" s="64" t="s">
        <v>23</v>
      </c>
      <c r="E3973" s="37" t="s">
        <v>18669</v>
      </c>
      <c r="F3973" s="37" t="s">
        <v>36366</v>
      </c>
      <c r="G3973" s="44" t="s">
        <v>18670</v>
      </c>
      <c r="H3973" s="44" t="s">
        <v>39392</v>
      </c>
      <c r="I3973" s="44"/>
      <c r="J3973" s="43"/>
    </row>
    <row r="3974" spans="1:10">
      <c r="A3974" s="71" t="s">
        <v>21488</v>
      </c>
      <c r="B3974" s="2" t="s">
        <v>12232</v>
      </c>
      <c r="C3974" s="2" t="s">
        <v>34</v>
      </c>
      <c r="D3974" s="64" t="s">
        <v>23</v>
      </c>
      <c r="E3974" s="37" t="s">
        <v>18669</v>
      </c>
      <c r="F3974" s="37" t="s">
        <v>36366</v>
      </c>
      <c r="G3974" s="44" t="s">
        <v>18670</v>
      </c>
      <c r="H3974" s="44" t="s">
        <v>39393</v>
      </c>
      <c r="I3974" s="44"/>
      <c r="J3974" s="43"/>
    </row>
    <row r="3975" spans="1:10">
      <c r="A3975" s="71" t="s">
        <v>21489</v>
      </c>
      <c r="B3975" s="2" t="s">
        <v>4803</v>
      </c>
      <c r="C3975" s="2" t="s">
        <v>26</v>
      </c>
      <c r="D3975" s="64" t="s">
        <v>23</v>
      </c>
      <c r="E3975" s="37" t="s">
        <v>18669</v>
      </c>
      <c r="F3975" s="37"/>
      <c r="G3975" s="44" t="s">
        <v>18670</v>
      </c>
      <c r="H3975" s="44" t="s">
        <v>39394</v>
      </c>
      <c r="I3975" s="44"/>
      <c r="J3975" s="43"/>
    </row>
    <row r="3976" spans="1:10">
      <c r="A3976" s="71" t="s">
        <v>21490</v>
      </c>
      <c r="B3976" s="2" t="s">
        <v>12233</v>
      </c>
      <c r="C3976" s="2" t="s">
        <v>34</v>
      </c>
      <c r="D3976" s="64" t="s">
        <v>23</v>
      </c>
      <c r="E3976" s="37" t="s">
        <v>18669</v>
      </c>
      <c r="F3976" s="37">
        <v>350</v>
      </c>
      <c r="G3976" s="44" t="s">
        <v>18670</v>
      </c>
      <c r="H3976" s="44" t="s">
        <v>39395</v>
      </c>
      <c r="I3976" s="44"/>
      <c r="J3976" s="43"/>
    </row>
    <row r="3977" spans="1:10">
      <c r="A3977" s="71" t="s">
        <v>21491</v>
      </c>
      <c r="B3977" s="2" t="s">
        <v>12234</v>
      </c>
      <c r="C3977" s="2" t="s">
        <v>34</v>
      </c>
      <c r="D3977" s="64" t="s">
        <v>23</v>
      </c>
      <c r="E3977" s="37" t="s">
        <v>18669</v>
      </c>
      <c r="F3977" s="37" t="s">
        <v>36366</v>
      </c>
      <c r="G3977" s="44" t="s">
        <v>18670</v>
      </c>
      <c r="H3977" s="44" t="s">
        <v>39396</v>
      </c>
      <c r="I3977" s="44"/>
      <c r="J3977" s="43"/>
    </row>
    <row r="3978" spans="1:10">
      <c r="A3978" s="71" t="s">
        <v>21492</v>
      </c>
      <c r="B3978" s="2" t="s">
        <v>14558</v>
      </c>
      <c r="C3978" s="2" t="s">
        <v>35</v>
      </c>
      <c r="D3978" s="64" t="s">
        <v>23</v>
      </c>
      <c r="E3978" s="37" t="s">
        <v>18669</v>
      </c>
      <c r="F3978" s="37"/>
      <c r="G3978" s="44" t="s">
        <v>18670</v>
      </c>
      <c r="H3978" s="44" t="s">
        <v>39397</v>
      </c>
      <c r="I3978" s="44"/>
      <c r="J3978" s="43"/>
    </row>
    <row r="3979" spans="1:10">
      <c r="A3979" s="71" t="s">
        <v>21573</v>
      </c>
      <c r="B3979" s="2" t="s">
        <v>14559</v>
      </c>
      <c r="C3979" s="2" t="s">
        <v>35</v>
      </c>
      <c r="D3979" s="64" t="s">
        <v>23</v>
      </c>
      <c r="E3979" s="37" t="s">
        <v>18669</v>
      </c>
      <c r="F3979" s="37"/>
      <c r="G3979" s="44" t="s">
        <v>18670</v>
      </c>
      <c r="H3979" s="44" t="s">
        <v>39398</v>
      </c>
      <c r="I3979" s="44"/>
      <c r="J3979" s="43"/>
    </row>
    <row r="3980" spans="1:10">
      <c r="A3980" s="71" t="s">
        <v>21493</v>
      </c>
      <c r="B3980" s="2" t="s">
        <v>4804</v>
      </c>
      <c r="C3980" s="2" t="s">
        <v>26</v>
      </c>
      <c r="D3980" s="64" t="s">
        <v>23</v>
      </c>
      <c r="E3980" s="37" t="s">
        <v>18669</v>
      </c>
      <c r="F3980" s="37">
        <v>350</v>
      </c>
      <c r="G3980" s="44" t="s">
        <v>18670</v>
      </c>
      <c r="H3980" s="44" t="s">
        <v>39399</v>
      </c>
      <c r="I3980" s="44"/>
      <c r="J3980" s="43"/>
    </row>
    <row r="3981" spans="1:10">
      <c r="A3981" s="71" t="s">
        <v>21494</v>
      </c>
      <c r="B3981" s="2" t="s">
        <v>4805</v>
      </c>
      <c r="C3981" s="2" t="s">
        <v>26</v>
      </c>
      <c r="D3981" s="64" t="s">
        <v>23</v>
      </c>
      <c r="E3981" s="37" t="s">
        <v>18674</v>
      </c>
      <c r="F3981" s="37" t="s">
        <v>36369</v>
      </c>
      <c r="G3981" s="44" t="s">
        <v>18676</v>
      </c>
      <c r="H3981" s="44" t="s">
        <v>39400</v>
      </c>
      <c r="I3981" s="44"/>
      <c r="J3981" s="43"/>
    </row>
    <row r="3982" spans="1:10">
      <c r="A3982" s="71" t="s">
        <v>21495</v>
      </c>
      <c r="B3982" s="2" t="s">
        <v>8741</v>
      </c>
      <c r="C3982" s="2" t="s">
        <v>31</v>
      </c>
      <c r="D3982" s="64" t="s">
        <v>23</v>
      </c>
      <c r="E3982" s="37" t="s">
        <v>18669</v>
      </c>
      <c r="F3982" s="37"/>
      <c r="G3982" s="44" t="s">
        <v>18670</v>
      </c>
      <c r="H3982" s="44" t="s">
        <v>39401</v>
      </c>
      <c r="I3982" s="44"/>
      <c r="J3982" s="43"/>
    </row>
    <row r="3983" spans="1:10">
      <c r="A3983" s="70" t="s">
        <v>21496</v>
      </c>
      <c r="B3983" s="2" t="s">
        <v>10514</v>
      </c>
      <c r="C3983" s="2" t="s">
        <v>33</v>
      </c>
      <c r="D3983" s="64" t="s">
        <v>23</v>
      </c>
      <c r="E3983" s="37" t="str">
        <f>VLOOKUP(A3983,Zugang!A:G,5,FALSE)</f>
        <v>S.11</v>
      </c>
      <c r="F3983" s="37"/>
      <c r="G3983" s="37" t="s">
        <v>18670</v>
      </c>
      <c r="H3983" s="44"/>
      <c r="I3983" s="44"/>
      <c r="J3983" s="43"/>
    </row>
    <row r="3984" spans="1:10">
      <c r="A3984" s="71" t="s">
        <v>21497</v>
      </c>
      <c r="B3984" s="2" t="s">
        <v>4806</v>
      </c>
      <c r="C3984" s="2" t="s">
        <v>26</v>
      </c>
      <c r="D3984" s="64" t="s">
        <v>23</v>
      </c>
      <c r="E3984" s="37" t="s">
        <v>18669</v>
      </c>
      <c r="F3984" s="37" t="s">
        <v>36366</v>
      </c>
      <c r="G3984" s="44" t="s">
        <v>18670</v>
      </c>
      <c r="H3984" s="44" t="s">
        <v>39402</v>
      </c>
      <c r="I3984" s="44"/>
      <c r="J3984" s="43"/>
    </row>
    <row r="3985" spans="1:10">
      <c r="A3985" s="71" t="s">
        <v>21498</v>
      </c>
      <c r="B3985" s="2" t="s">
        <v>4807</v>
      </c>
      <c r="C3985" s="2" t="s">
        <v>26</v>
      </c>
      <c r="D3985" s="64" t="s">
        <v>23</v>
      </c>
      <c r="E3985" s="37" t="s">
        <v>18674</v>
      </c>
      <c r="F3985" s="37"/>
      <c r="G3985" s="44" t="s">
        <v>18676</v>
      </c>
      <c r="H3985" s="44" t="s">
        <v>39403</v>
      </c>
      <c r="I3985" s="44"/>
      <c r="J3985" s="43"/>
    </row>
    <row r="3986" spans="1:10">
      <c r="A3986" s="71" t="s">
        <v>21574</v>
      </c>
      <c r="B3986" s="2" t="s">
        <v>14560</v>
      </c>
      <c r="C3986" s="2" t="s">
        <v>35</v>
      </c>
      <c r="D3986" s="64" t="s">
        <v>23</v>
      </c>
      <c r="E3986" s="37" t="s">
        <v>18669</v>
      </c>
      <c r="F3986" s="37"/>
      <c r="G3986" s="44" t="s">
        <v>18670</v>
      </c>
      <c r="H3986" s="44"/>
      <c r="I3986" s="44"/>
      <c r="J3986" s="43"/>
    </row>
    <row r="3987" spans="1:10">
      <c r="A3987" s="71" t="s">
        <v>21499</v>
      </c>
      <c r="B3987" s="2" t="s">
        <v>1816</v>
      </c>
      <c r="C3987" s="2" t="s">
        <v>25</v>
      </c>
      <c r="D3987" s="64" t="s">
        <v>23</v>
      </c>
      <c r="E3987" s="37" t="s">
        <v>18669</v>
      </c>
      <c r="F3987" s="37">
        <v>350</v>
      </c>
      <c r="G3987" s="44" t="s">
        <v>18670</v>
      </c>
      <c r="H3987" s="44" t="s">
        <v>39404</v>
      </c>
      <c r="I3987" s="44"/>
      <c r="J3987" s="43"/>
    </row>
    <row r="3988" spans="1:10">
      <c r="A3988" s="71" t="s">
        <v>21500</v>
      </c>
      <c r="B3988" s="2" t="s">
        <v>12235</v>
      </c>
      <c r="C3988" s="2" t="s">
        <v>34</v>
      </c>
      <c r="D3988" s="64" t="s">
        <v>23</v>
      </c>
      <c r="E3988" s="37" t="s">
        <v>18669</v>
      </c>
      <c r="F3988" s="37" t="s">
        <v>36366</v>
      </c>
      <c r="G3988" s="44" t="s">
        <v>18670</v>
      </c>
      <c r="H3988" s="44" t="s">
        <v>39405</v>
      </c>
      <c r="I3988" s="44"/>
      <c r="J3988" s="43"/>
    </row>
    <row r="3989" spans="1:10">
      <c r="A3989" s="71" t="s">
        <v>32076</v>
      </c>
      <c r="B3989" s="2" t="s">
        <v>12236</v>
      </c>
      <c r="C3989" s="2" t="s">
        <v>34</v>
      </c>
      <c r="D3989" s="64" t="s">
        <v>23</v>
      </c>
      <c r="E3989" s="37" t="s">
        <v>18669</v>
      </c>
      <c r="F3989" s="37"/>
      <c r="G3989" s="44" t="s">
        <v>18670</v>
      </c>
      <c r="H3989" s="44" t="s">
        <v>39406</v>
      </c>
      <c r="I3989" s="44"/>
      <c r="J3989" s="43"/>
    </row>
    <row r="3990" spans="1:10">
      <c r="A3990" s="71" t="s">
        <v>21501</v>
      </c>
      <c r="B3990" s="2" t="s">
        <v>1817</v>
      </c>
      <c r="C3990" s="2" t="s">
        <v>25</v>
      </c>
      <c r="D3990" s="64" t="s">
        <v>23</v>
      </c>
      <c r="E3990" s="37" t="s">
        <v>18669</v>
      </c>
      <c r="F3990" s="37" t="s">
        <v>36366</v>
      </c>
      <c r="G3990" s="44" t="s">
        <v>18670</v>
      </c>
      <c r="H3990" s="44" t="s">
        <v>39407</v>
      </c>
      <c r="I3990" s="44"/>
      <c r="J3990" s="43"/>
    </row>
    <row r="3991" spans="1:10">
      <c r="A3991" s="71" t="s">
        <v>32077</v>
      </c>
      <c r="B3991" s="2" t="s">
        <v>14561</v>
      </c>
      <c r="C3991" s="2" t="s">
        <v>35</v>
      </c>
      <c r="D3991" s="64" t="s">
        <v>23</v>
      </c>
      <c r="E3991" s="37" t="s">
        <v>18669</v>
      </c>
      <c r="F3991" s="37" t="s">
        <v>36366</v>
      </c>
      <c r="G3991" s="44" t="s">
        <v>18670</v>
      </c>
      <c r="H3991" s="44" t="s">
        <v>39408</v>
      </c>
      <c r="I3991" s="44"/>
      <c r="J3991" s="43"/>
    </row>
    <row r="3992" spans="1:10">
      <c r="A3992" s="71" t="s">
        <v>32078</v>
      </c>
      <c r="B3992" s="2" t="s">
        <v>12237</v>
      </c>
      <c r="C3992" s="2" t="s">
        <v>34</v>
      </c>
      <c r="D3992" s="64" t="s">
        <v>23</v>
      </c>
      <c r="E3992" s="37" t="s">
        <v>18669</v>
      </c>
      <c r="F3992" s="37" t="s">
        <v>36366</v>
      </c>
      <c r="G3992" s="44" t="s">
        <v>18670</v>
      </c>
      <c r="H3992" s="44" t="s">
        <v>39409</v>
      </c>
      <c r="I3992" s="44"/>
      <c r="J3992" s="43"/>
    </row>
    <row r="3993" spans="1:10">
      <c r="A3993" s="71" t="s">
        <v>21502</v>
      </c>
      <c r="B3993" s="2" t="s">
        <v>1818</v>
      </c>
      <c r="C3993" s="2" t="s">
        <v>25</v>
      </c>
      <c r="D3993" s="64" t="s">
        <v>23</v>
      </c>
      <c r="E3993" s="37" t="s">
        <v>18669</v>
      </c>
      <c r="F3993" s="37" t="s">
        <v>36366</v>
      </c>
      <c r="G3993" s="44" t="s">
        <v>18670</v>
      </c>
      <c r="H3993" s="44" t="s">
        <v>39410</v>
      </c>
      <c r="I3993" s="44"/>
      <c r="J3993" s="43"/>
    </row>
    <row r="3994" spans="1:10">
      <c r="A3994" s="71" t="s">
        <v>21503</v>
      </c>
      <c r="B3994" s="20" t="s">
        <v>14562</v>
      </c>
      <c r="C3994" s="30" t="s">
        <v>35</v>
      </c>
      <c r="D3994" s="64" t="s">
        <v>23</v>
      </c>
      <c r="E3994" s="37" t="s">
        <v>18669</v>
      </c>
      <c r="F3994" s="37" t="s">
        <v>36366</v>
      </c>
      <c r="G3994" s="44" t="s">
        <v>18670</v>
      </c>
      <c r="H3994" s="44" t="s">
        <v>39411</v>
      </c>
      <c r="I3994" s="44"/>
      <c r="J3994" s="43"/>
    </row>
    <row r="3995" spans="1:10">
      <c r="A3995" s="71" t="s">
        <v>32079</v>
      </c>
      <c r="B3995" s="2" t="s">
        <v>12238</v>
      </c>
      <c r="C3995" s="2" t="s">
        <v>34</v>
      </c>
      <c r="D3995" s="64" t="s">
        <v>23</v>
      </c>
      <c r="E3995" s="37" t="s">
        <v>18669</v>
      </c>
      <c r="F3995" s="37" t="s">
        <v>36366</v>
      </c>
      <c r="G3995" s="44" t="s">
        <v>18670</v>
      </c>
      <c r="H3995" s="44" t="s">
        <v>39412</v>
      </c>
      <c r="I3995" s="44"/>
      <c r="J3995" s="43"/>
    </row>
    <row r="3996" spans="1:10">
      <c r="A3996" s="71" t="s">
        <v>21504</v>
      </c>
      <c r="B3996" s="2" t="s">
        <v>12239</v>
      </c>
      <c r="C3996" s="2" t="s">
        <v>34</v>
      </c>
      <c r="D3996" s="64" t="s">
        <v>23</v>
      </c>
      <c r="E3996" s="37" t="s">
        <v>18669</v>
      </c>
      <c r="F3996" s="37" t="s">
        <v>36366</v>
      </c>
      <c r="G3996" s="44" t="s">
        <v>18670</v>
      </c>
      <c r="H3996" s="44" t="s">
        <v>39413</v>
      </c>
      <c r="I3996" s="44"/>
      <c r="J3996" s="43"/>
    </row>
    <row r="3997" spans="1:10">
      <c r="A3997" s="71" t="s">
        <v>21505</v>
      </c>
      <c r="B3997" s="2" t="s">
        <v>12240</v>
      </c>
      <c r="C3997" s="2" t="s">
        <v>34</v>
      </c>
      <c r="D3997" s="64" t="s">
        <v>23</v>
      </c>
      <c r="E3997" s="37" t="s">
        <v>18669</v>
      </c>
      <c r="F3997" s="37">
        <v>350</v>
      </c>
      <c r="G3997" s="44" t="s">
        <v>18670</v>
      </c>
      <c r="H3997" s="44" t="s">
        <v>39414</v>
      </c>
      <c r="I3997" s="44"/>
      <c r="J3997" s="43"/>
    </row>
    <row r="3998" spans="1:10">
      <c r="A3998" s="71" t="s">
        <v>21506</v>
      </c>
      <c r="B3998" s="2" t="s">
        <v>14563</v>
      </c>
      <c r="C3998" s="2" t="s">
        <v>35</v>
      </c>
      <c r="D3998" s="64" t="s">
        <v>23</v>
      </c>
      <c r="E3998" s="37" t="s">
        <v>18669</v>
      </c>
      <c r="F3998" s="37" t="s">
        <v>36366</v>
      </c>
      <c r="G3998" s="44" t="s">
        <v>18670</v>
      </c>
      <c r="H3998" s="44" t="s">
        <v>39415</v>
      </c>
      <c r="I3998" s="44" t="s">
        <v>39416</v>
      </c>
      <c r="J3998" s="43"/>
    </row>
    <row r="3999" spans="1:10">
      <c r="A3999" s="71" t="s">
        <v>21507</v>
      </c>
      <c r="B3999" s="2" t="s">
        <v>14564</v>
      </c>
      <c r="C3999" s="2" t="s">
        <v>35</v>
      </c>
      <c r="D3999" s="64" t="s">
        <v>23</v>
      </c>
      <c r="E3999" s="37" t="s">
        <v>18669</v>
      </c>
      <c r="F3999" s="37" t="s">
        <v>36366</v>
      </c>
      <c r="G3999" s="44" t="s">
        <v>18670</v>
      </c>
      <c r="H3999" s="44"/>
      <c r="I3999" s="44"/>
      <c r="J3999" s="43"/>
    </row>
    <row r="4000" spans="1:10">
      <c r="A4000" s="71" t="s">
        <v>21575</v>
      </c>
      <c r="B4000" s="2" t="s">
        <v>14565</v>
      </c>
      <c r="C4000" s="2" t="s">
        <v>35</v>
      </c>
      <c r="D4000" s="64" t="s">
        <v>23</v>
      </c>
      <c r="E4000" s="37" t="s">
        <v>18669</v>
      </c>
      <c r="F4000" s="37"/>
      <c r="G4000" s="44" t="s">
        <v>18670</v>
      </c>
      <c r="H4000" s="44"/>
      <c r="I4000" s="44"/>
      <c r="J4000" s="43"/>
    </row>
    <row r="4001" spans="1:10">
      <c r="A4001" s="71" t="s">
        <v>21576</v>
      </c>
      <c r="B4001" s="2" t="s">
        <v>14566</v>
      </c>
      <c r="C4001" s="2" t="s">
        <v>35</v>
      </c>
      <c r="D4001" s="64" t="s">
        <v>23</v>
      </c>
      <c r="E4001" s="37" t="s">
        <v>18669</v>
      </c>
      <c r="F4001" s="37"/>
      <c r="G4001" s="44" t="s">
        <v>18670</v>
      </c>
      <c r="H4001" s="44"/>
      <c r="I4001" s="44"/>
      <c r="J4001" s="43"/>
    </row>
    <row r="4002" spans="1:10">
      <c r="A4002" s="71" t="s">
        <v>32080</v>
      </c>
      <c r="B4002" s="2" t="s">
        <v>10510</v>
      </c>
      <c r="C4002" s="2" t="s">
        <v>33</v>
      </c>
      <c r="D4002" s="64" t="s">
        <v>23</v>
      </c>
      <c r="E4002" s="37" t="s">
        <v>18669</v>
      </c>
      <c r="F4002" s="37"/>
      <c r="G4002" s="44" t="s">
        <v>18670</v>
      </c>
      <c r="H4002" s="44" t="s">
        <v>39417</v>
      </c>
      <c r="I4002" s="44"/>
      <c r="J4002" s="43"/>
    </row>
    <row r="4003" spans="1:10">
      <c r="A4003" s="70" t="s">
        <v>21577</v>
      </c>
      <c r="B4003" s="2" t="s">
        <v>4808</v>
      </c>
      <c r="C4003" s="2" t="s">
        <v>26</v>
      </c>
      <c r="D4003" s="64" t="s">
        <v>23</v>
      </c>
      <c r="E4003" s="37" t="str">
        <f>VLOOKUP(A4003,Zugang!A:G,5,FALSE)</f>
        <v>S.127</v>
      </c>
      <c r="F4003" s="37"/>
      <c r="G4003" s="44" t="s">
        <v>18676</v>
      </c>
      <c r="H4003" s="44"/>
      <c r="I4003" s="44"/>
      <c r="J4003" s="43"/>
    </row>
    <row r="4004" spans="1:10">
      <c r="A4004" s="70" t="s">
        <v>21578</v>
      </c>
      <c r="B4004" s="2" t="s">
        <v>10515</v>
      </c>
      <c r="C4004" s="2" t="s">
        <v>33</v>
      </c>
      <c r="D4004" s="64" t="s">
        <v>23</v>
      </c>
      <c r="E4004" s="37" t="str">
        <f>VLOOKUP(A4004,Zugang!A:G,5,FALSE)</f>
        <v>S.127</v>
      </c>
      <c r="F4004" s="37"/>
      <c r="G4004" s="44" t="s">
        <v>18676</v>
      </c>
      <c r="H4004" s="44"/>
      <c r="I4004" s="44"/>
      <c r="J4004" s="43"/>
    </row>
    <row r="4005" spans="1:10">
      <c r="A4005" s="70" t="s">
        <v>21579</v>
      </c>
      <c r="B4005" s="20" t="s">
        <v>10516</v>
      </c>
      <c r="C4005" s="30" t="s">
        <v>33</v>
      </c>
      <c r="D4005" s="64" t="s">
        <v>23</v>
      </c>
      <c r="E4005" s="37" t="str">
        <f>VLOOKUP(A4005,Zugang!A:G,5,FALSE)</f>
        <v>S.11</v>
      </c>
      <c r="F4005" s="37"/>
      <c r="G4005" s="37" t="s">
        <v>18670</v>
      </c>
      <c r="H4005" s="44"/>
      <c r="I4005" s="44"/>
      <c r="J4005" s="43"/>
    </row>
    <row r="4006" spans="1:10">
      <c r="A4006" s="71" t="s">
        <v>21580</v>
      </c>
      <c r="B4006" s="2" t="s">
        <v>8742</v>
      </c>
      <c r="C4006" s="2" t="s">
        <v>31</v>
      </c>
      <c r="D4006" s="64" t="s">
        <v>23</v>
      </c>
      <c r="E4006" s="37" t="s">
        <v>18669</v>
      </c>
      <c r="F4006" s="37" t="s">
        <v>36366</v>
      </c>
      <c r="G4006" s="44" t="s">
        <v>18670</v>
      </c>
      <c r="H4006" s="44" t="s">
        <v>39418</v>
      </c>
      <c r="I4006" s="44"/>
      <c r="J4006" s="43"/>
    </row>
    <row r="4007" spans="1:10">
      <c r="A4007" s="71" t="s">
        <v>21581</v>
      </c>
      <c r="B4007" s="2" t="s">
        <v>8743</v>
      </c>
      <c r="C4007" s="2" t="s">
        <v>31</v>
      </c>
      <c r="D4007" s="64" t="s">
        <v>23</v>
      </c>
      <c r="E4007" s="37" t="s">
        <v>18674</v>
      </c>
      <c r="F4007" s="37" t="s">
        <v>36369</v>
      </c>
      <c r="G4007" s="44" t="s">
        <v>18676</v>
      </c>
      <c r="H4007" s="44" t="s">
        <v>39419</v>
      </c>
      <c r="I4007" s="44"/>
      <c r="J4007" s="43"/>
    </row>
    <row r="4008" spans="1:10">
      <c r="A4008" s="71" t="s">
        <v>21582</v>
      </c>
      <c r="B4008" s="2" t="s">
        <v>12241</v>
      </c>
      <c r="C4008" s="2" t="s">
        <v>34</v>
      </c>
      <c r="D4008" s="64" t="s">
        <v>23</v>
      </c>
      <c r="E4008" s="37" t="s">
        <v>18669</v>
      </c>
      <c r="F4008" s="37" t="s">
        <v>36366</v>
      </c>
      <c r="G4008" s="44" t="s">
        <v>18670</v>
      </c>
      <c r="H4008" s="44" t="s">
        <v>39420</v>
      </c>
      <c r="I4008" s="44"/>
      <c r="J4008" s="43"/>
    </row>
    <row r="4009" spans="1:10">
      <c r="A4009" s="71" t="s">
        <v>32081</v>
      </c>
      <c r="B4009" s="2" t="s">
        <v>12224</v>
      </c>
      <c r="C4009" s="2" t="s">
        <v>34</v>
      </c>
      <c r="D4009" s="64" t="s">
        <v>23</v>
      </c>
      <c r="E4009" s="37" t="s">
        <v>18669</v>
      </c>
      <c r="F4009" s="37" t="s">
        <v>36366</v>
      </c>
      <c r="G4009" s="44" t="s">
        <v>18670</v>
      </c>
      <c r="H4009" s="44" t="s">
        <v>39421</v>
      </c>
      <c r="I4009" s="44"/>
      <c r="J4009" s="43"/>
    </row>
    <row r="4010" spans="1:10">
      <c r="A4010" s="71" t="s">
        <v>21583</v>
      </c>
      <c r="B4010" s="20" t="s">
        <v>1806</v>
      </c>
      <c r="C4010" s="30" t="s">
        <v>25</v>
      </c>
      <c r="D4010" s="64" t="s">
        <v>23</v>
      </c>
      <c r="E4010" s="37" t="s">
        <v>18669</v>
      </c>
      <c r="F4010" s="37" t="s">
        <v>36366</v>
      </c>
      <c r="G4010" s="44" t="s">
        <v>18670</v>
      </c>
      <c r="H4010" s="44" t="s">
        <v>39422</v>
      </c>
      <c r="I4010" s="44"/>
      <c r="J4010" s="43"/>
    </row>
    <row r="4011" spans="1:10">
      <c r="A4011" s="71" t="s">
        <v>21584</v>
      </c>
      <c r="B4011" s="2" t="s">
        <v>8744</v>
      </c>
      <c r="C4011" s="2" t="s">
        <v>31</v>
      </c>
      <c r="D4011" s="64" t="s">
        <v>23</v>
      </c>
      <c r="E4011" s="37" t="s">
        <v>18669</v>
      </c>
      <c r="F4011" s="37"/>
      <c r="G4011" s="44" t="s">
        <v>18670</v>
      </c>
      <c r="H4011" s="44" t="s">
        <v>39423</v>
      </c>
      <c r="I4011" s="44"/>
      <c r="J4011" s="43"/>
    </row>
    <row r="4012" spans="1:10">
      <c r="A4012" s="71" t="s">
        <v>32082</v>
      </c>
      <c r="B4012" s="2" t="s">
        <v>12243</v>
      </c>
      <c r="C4012" s="2" t="s">
        <v>34</v>
      </c>
      <c r="D4012" s="64" t="s">
        <v>23</v>
      </c>
      <c r="E4012" s="37" t="s">
        <v>18669</v>
      </c>
      <c r="F4012" s="37" t="s">
        <v>36366</v>
      </c>
      <c r="G4012" s="44" t="s">
        <v>18670</v>
      </c>
      <c r="H4012" s="44" t="s">
        <v>39424</v>
      </c>
      <c r="I4012" s="44" t="s">
        <v>39425</v>
      </c>
      <c r="J4012" s="43"/>
    </row>
    <row r="4013" spans="1:10">
      <c r="A4013" s="71" t="s">
        <v>21585</v>
      </c>
      <c r="B4013" s="2" t="s">
        <v>14548</v>
      </c>
      <c r="C4013" s="2" t="s">
        <v>35</v>
      </c>
      <c r="D4013" s="64" t="s">
        <v>23</v>
      </c>
      <c r="E4013" s="37" t="s">
        <v>18669</v>
      </c>
      <c r="F4013" s="37" t="s">
        <v>36366</v>
      </c>
      <c r="G4013" s="44" t="s">
        <v>18670</v>
      </c>
      <c r="H4013" s="44" t="s">
        <v>39426</v>
      </c>
      <c r="I4013" s="44"/>
      <c r="J4013" s="43"/>
    </row>
    <row r="4014" spans="1:10">
      <c r="A4014" s="71" t="s">
        <v>21586</v>
      </c>
      <c r="B4014" s="2" t="s">
        <v>14549</v>
      </c>
      <c r="C4014" s="2" t="s">
        <v>35</v>
      </c>
      <c r="D4014" s="64" t="s">
        <v>23</v>
      </c>
      <c r="E4014" s="37" t="s">
        <v>18669</v>
      </c>
      <c r="F4014" s="37"/>
      <c r="G4014" s="44" t="s">
        <v>18670</v>
      </c>
      <c r="H4014" s="44" t="s">
        <v>39427</v>
      </c>
      <c r="I4014" s="44"/>
      <c r="J4014" s="43"/>
    </row>
    <row r="4015" spans="1:10">
      <c r="A4015" s="70" t="s">
        <v>21587</v>
      </c>
      <c r="B4015" s="20" t="s">
        <v>12242</v>
      </c>
      <c r="C4015" s="30" t="s">
        <v>34</v>
      </c>
      <c r="D4015" s="64" t="s">
        <v>23</v>
      </c>
      <c r="E4015" s="37" t="str">
        <f>VLOOKUP(A4015,Zugang!A:G,5,FALSE)</f>
        <v>S.11</v>
      </c>
      <c r="F4015" s="37"/>
      <c r="G4015" s="37" t="s">
        <v>18670</v>
      </c>
      <c r="H4015" s="44"/>
      <c r="I4015" s="44"/>
      <c r="J4015" s="43"/>
    </row>
    <row r="4016" spans="1:10">
      <c r="A4016" s="71" t="s">
        <v>21588</v>
      </c>
      <c r="B4016" s="20" t="s">
        <v>9774</v>
      </c>
      <c r="C4016" s="30" t="s">
        <v>32</v>
      </c>
      <c r="D4016" s="64" t="s">
        <v>23</v>
      </c>
      <c r="E4016" s="37" t="s">
        <v>18669</v>
      </c>
      <c r="F4016" s="37"/>
      <c r="G4016" s="44" t="s">
        <v>18670</v>
      </c>
      <c r="H4016" s="44" t="s">
        <v>39428</v>
      </c>
      <c r="I4016" s="44"/>
      <c r="J4016" s="43"/>
    </row>
    <row r="4017" spans="1:10">
      <c r="A4017" s="71" t="s">
        <v>21589</v>
      </c>
      <c r="B4017" s="2" t="s">
        <v>15952</v>
      </c>
      <c r="C4017" s="2" t="s">
        <v>37</v>
      </c>
      <c r="D4017" s="64" t="s">
        <v>23</v>
      </c>
      <c r="E4017" s="37" t="s">
        <v>18669</v>
      </c>
      <c r="F4017" s="37" t="s">
        <v>36366</v>
      </c>
      <c r="G4017" s="44" t="s">
        <v>18670</v>
      </c>
      <c r="H4017" s="44" t="s">
        <v>39429</v>
      </c>
      <c r="I4017" s="44"/>
      <c r="J4017" s="43"/>
    </row>
    <row r="4018" spans="1:10">
      <c r="A4018" s="71" t="s">
        <v>21590</v>
      </c>
      <c r="B4018" s="2" t="s">
        <v>8745</v>
      </c>
      <c r="C4018" s="2" t="s">
        <v>31</v>
      </c>
      <c r="D4018" s="64" t="s">
        <v>23</v>
      </c>
      <c r="E4018" s="37" t="s">
        <v>18669</v>
      </c>
      <c r="F4018" s="37"/>
      <c r="G4018" s="44" t="s">
        <v>18670</v>
      </c>
      <c r="H4018" s="44" t="s">
        <v>39430</v>
      </c>
      <c r="I4018" s="44"/>
      <c r="J4018" s="43"/>
    </row>
    <row r="4019" spans="1:10">
      <c r="A4019" s="71" t="s">
        <v>21591</v>
      </c>
      <c r="B4019" s="2" t="s">
        <v>17688</v>
      </c>
      <c r="C4019" s="2" t="s">
        <v>40</v>
      </c>
      <c r="D4019" s="64" t="s">
        <v>23</v>
      </c>
      <c r="E4019" s="37" t="s">
        <v>18669</v>
      </c>
      <c r="F4019" s="37" t="s">
        <v>36366</v>
      </c>
      <c r="G4019" s="44" t="s">
        <v>18670</v>
      </c>
      <c r="H4019" s="44" t="s">
        <v>39431</v>
      </c>
      <c r="I4019" s="44" t="s">
        <v>39432</v>
      </c>
      <c r="J4019" s="43"/>
    </row>
    <row r="4020" spans="1:10">
      <c r="A4020" s="71" t="s">
        <v>32083</v>
      </c>
      <c r="B4020" s="2" t="s">
        <v>14550</v>
      </c>
      <c r="C4020" s="2" t="s">
        <v>35</v>
      </c>
      <c r="D4020" s="64" t="s">
        <v>23</v>
      </c>
      <c r="E4020" s="37" t="s">
        <v>18669</v>
      </c>
      <c r="F4020" s="37"/>
      <c r="G4020" s="44" t="s">
        <v>18670</v>
      </c>
      <c r="H4020" s="44" t="s">
        <v>39433</v>
      </c>
      <c r="I4020" s="44"/>
      <c r="J4020" s="43"/>
    </row>
    <row r="4021" spans="1:10">
      <c r="A4021" s="71" t="s">
        <v>21592</v>
      </c>
      <c r="B4021" s="2" t="s">
        <v>15950</v>
      </c>
      <c r="C4021" s="2" t="s">
        <v>37</v>
      </c>
      <c r="D4021" s="64" t="s">
        <v>23</v>
      </c>
      <c r="E4021" s="37" t="s">
        <v>18669</v>
      </c>
      <c r="F4021" s="37" t="s">
        <v>36366</v>
      </c>
      <c r="G4021" s="44" t="s">
        <v>18670</v>
      </c>
      <c r="H4021" s="44" t="s">
        <v>39434</v>
      </c>
      <c r="I4021" s="44"/>
      <c r="J4021" s="43"/>
    </row>
    <row r="4022" spans="1:10">
      <c r="A4022" s="71" t="s">
        <v>21593</v>
      </c>
      <c r="B4022" s="2" t="s">
        <v>9777</v>
      </c>
      <c r="C4022" s="2" t="s">
        <v>32</v>
      </c>
      <c r="D4022" s="64" t="s">
        <v>23</v>
      </c>
      <c r="E4022" s="37" t="s">
        <v>18669</v>
      </c>
      <c r="F4022" s="37" t="s">
        <v>36366</v>
      </c>
      <c r="G4022" s="44" t="s">
        <v>18670</v>
      </c>
      <c r="H4022" s="44" t="s">
        <v>39435</v>
      </c>
      <c r="I4022" s="44" t="s">
        <v>39436</v>
      </c>
      <c r="J4022" s="43"/>
    </row>
    <row r="4023" spans="1:10">
      <c r="A4023" s="71" t="s">
        <v>21599</v>
      </c>
      <c r="B4023" s="2" t="s">
        <v>15953</v>
      </c>
      <c r="C4023" s="2" t="s">
        <v>37</v>
      </c>
      <c r="D4023" s="64" t="s">
        <v>23</v>
      </c>
      <c r="E4023" s="37" t="s">
        <v>18669</v>
      </c>
      <c r="F4023" s="37" t="s">
        <v>18672</v>
      </c>
      <c r="G4023" s="44" t="s">
        <v>18670</v>
      </c>
      <c r="H4023" s="44" t="s">
        <v>39437</v>
      </c>
      <c r="I4023" s="44"/>
      <c r="J4023" s="43"/>
    </row>
    <row r="4024" spans="1:10">
      <c r="A4024" s="71" t="s">
        <v>21594</v>
      </c>
      <c r="B4024" s="2" t="s">
        <v>17689</v>
      </c>
      <c r="C4024" s="2" t="s">
        <v>40</v>
      </c>
      <c r="D4024" s="64" t="s">
        <v>23</v>
      </c>
      <c r="E4024" s="37" t="s">
        <v>18669</v>
      </c>
      <c r="F4024" s="37"/>
      <c r="G4024" s="44" t="s">
        <v>18670</v>
      </c>
      <c r="H4024" s="44" t="s">
        <v>39438</v>
      </c>
      <c r="I4024" s="44"/>
      <c r="J4024" s="43"/>
    </row>
    <row r="4025" spans="1:10">
      <c r="A4025" s="71" t="s">
        <v>21595</v>
      </c>
      <c r="B4025" s="2" t="s">
        <v>17690</v>
      </c>
      <c r="C4025" s="2" t="s">
        <v>40</v>
      </c>
      <c r="D4025" s="64" t="s">
        <v>23</v>
      </c>
      <c r="E4025" s="37" t="s">
        <v>18669</v>
      </c>
      <c r="F4025" s="37" t="s">
        <v>36366</v>
      </c>
      <c r="G4025" s="44" t="s">
        <v>18670</v>
      </c>
      <c r="H4025" s="44" t="s">
        <v>39439</v>
      </c>
      <c r="I4025" s="44" t="s">
        <v>39440</v>
      </c>
      <c r="J4025" s="43"/>
    </row>
    <row r="4026" spans="1:10">
      <c r="A4026" s="71" t="s">
        <v>21596</v>
      </c>
      <c r="B4026" s="2" t="s">
        <v>17691</v>
      </c>
      <c r="C4026" s="2" t="s">
        <v>40</v>
      </c>
      <c r="D4026" s="64" t="s">
        <v>23</v>
      </c>
      <c r="E4026" s="37" t="s">
        <v>18669</v>
      </c>
      <c r="F4026" s="37"/>
      <c r="G4026" s="44" t="s">
        <v>18670</v>
      </c>
      <c r="H4026" s="44" t="s">
        <v>39441</v>
      </c>
      <c r="I4026" s="44"/>
      <c r="J4026" s="43"/>
    </row>
    <row r="4027" spans="1:10">
      <c r="A4027" s="71" t="s">
        <v>21597</v>
      </c>
      <c r="B4027" s="2" t="s">
        <v>4809</v>
      </c>
      <c r="C4027" s="2" t="s">
        <v>26</v>
      </c>
      <c r="D4027" s="64" t="s">
        <v>23</v>
      </c>
      <c r="E4027" s="37" t="s">
        <v>18669</v>
      </c>
      <c r="F4027" s="37"/>
      <c r="G4027" s="44" t="s">
        <v>18670</v>
      </c>
      <c r="H4027" s="44" t="s">
        <v>39442</v>
      </c>
      <c r="I4027" s="44"/>
      <c r="J4027" s="43"/>
    </row>
    <row r="4028" spans="1:10">
      <c r="A4028" s="71" t="s">
        <v>32084</v>
      </c>
      <c r="B4028" s="2" t="s">
        <v>4810</v>
      </c>
      <c r="C4028" s="2" t="s">
        <v>26</v>
      </c>
      <c r="D4028" s="64" t="s">
        <v>23</v>
      </c>
      <c r="E4028" s="37" t="s">
        <v>18669</v>
      </c>
      <c r="F4028" s="37"/>
      <c r="G4028" s="44" t="s">
        <v>18670</v>
      </c>
      <c r="H4028" s="44" t="s">
        <v>39443</v>
      </c>
      <c r="I4028" s="44"/>
      <c r="J4028" s="43"/>
    </row>
    <row r="4029" spans="1:10">
      <c r="A4029" s="71" t="s">
        <v>32085</v>
      </c>
      <c r="B4029" s="2" t="s">
        <v>4811</v>
      </c>
      <c r="C4029" s="2" t="s">
        <v>26</v>
      </c>
      <c r="D4029" s="64" t="s">
        <v>23</v>
      </c>
      <c r="E4029" s="37" t="s">
        <v>18669</v>
      </c>
      <c r="F4029" s="37"/>
      <c r="G4029" s="44" t="s">
        <v>18670</v>
      </c>
      <c r="H4029" s="44" t="s">
        <v>39444</v>
      </c>
      <c r="I4029" s="44"/>
      <c r="J4029" s="43"/>
    </row>
    <row r="4030" spans="1:10">
      <c r="A4030" s="71" t="s">
        <v>21598</v>
      </c>
      <c r="B4030" s="2" t="s">
        <v>17692</v>
      </c>
      <c r="C4030" s="2" t="s">
        <v>40</v>
      </c>
      <c r="D4030" s="64" t="s">
        <v>23</v>
      </c>
      <c r="E4030" s="37" t="s">
        <v>18669</v>
      </c>
      <c r="F4030" s="37" t="s">
        <v>36366</v>
      </c>
      <c r="G4030" s="44" t="s">
        <v>18670</v>
      </c>
      <c r="H4030" s="44" t="s">
        <v>39445</v>
      </c>
      <c r="I4030" s="44"/>
      <c r="J4030" s="43"/>
    </row>
    <row r="4031" spans="1:10">
      <c r="A4031" s="71" t="s">
        <v>21600</v>
      </c>
      <c r="B4031" s="2" t="s">
        <v>10517</v>
      </c>
      <c r="C4031" s="2" t="s">
        <v>33</v>
      </c>
      <c r="D4031" s="64" t="s">
        <v>23</v>
      </c>
      <c r="E4031" s="37" t="s">
        <v>18669</v>
      </c>
      <c r="F4031" s="37"/>
      <c r="G4031" s="44" t="s">
        <v>18670</v>
      </c>
      <c r="H4031" s="44" t="s">
        <v>39446</v>
      </c>
      <c r="I4031" s="44"/>
      <c r="J4031" s="43"/>
    </row>
    <row r="4032" spans="1:10">
      <c r="A4032" s="71" t="s">
        <v>32086</v>
      </c>
      <c r="B4032" s="2" t="s">
        <v>12244</v>
      </c>
      <c r="C4032" s="2" t="s">
        <v>34</v>
      </c>
      <c r="D4032" s="64" t="s">
        <v>23</v>
      </c>
      <c r="E4032" s="37" t="s">
        <v>18669</v>
      </c>
      <c r="F4032" s="37"/>
      <c r="G4032" s="44" t="s">
        <v>18670</v>
      </c>
      <c r="H4032" s="44" t="s">
        <v>39447</v>
      </c>
      <c r="I4032" s="44" t="s">
        <v>39448</v>
      </c>
      <c r="J4032" s="43"/>
    </row>
    <row r="4033" spans="1:10">
      <c r="A4033" s="71" t="s">
        <v>32087</v>
      </c>
      <c r="B4033" s="2" t="s">
        <v>12245</v>
      </c>
      <c r="C4033" s="2" t="s">
        <v>34</v>
      </c>
      <c r="D4033" s="64" t="s">
        <v>23</v>
      </c>
      <c r="E4033" s="37" t="s">
        <v>18669</v>
      </c>
      <c r="F4033" s="37"/>
      <c r="G4033" s="44" t="s">
        <v>18670</v>
      </c>
      <c r="H4033" s="44" t="s">
        <v>39449</v>
      </c>
      <c r="I4033" s="44"/>
      <c r="J4033" s="43"/>
    </row>
    <row r="4034" spans="1:10">
      <c r="A4034" s="71" t="s">
        <v>21601</v>
      </c>
      <c r="B4034" s="2" t="s">
        <v>10518</v>
      </c>
      <c r="C4034" s="2" t="s">
        <v>33</v>
      </c>
      <c r="D4034" s="64" t="s">
        <v>23</v>
      </c>
      <c r="E4034" s="37" t="s">
        <v>18669</v>
      </c>
      <c r="F4034" s="37"/>
      <c r="G4034" s="44" t="s">
        <v>18670</v>
      </c>
      <c r="H4034" s="44" t="s">
        <v>39450</v>
      </c>
      <c r="I4034" s="44"/>
      <c r="J4034" s="43"/>
    </row>
    <row r="4035" spans="1:10">
      <c r="A4035" s="71" t="s">
        <v>21602</v>
      </c>
      <c r="B4035" s="2" t="s">
        <v>10519</v>
      </c>
      <c r="C4035" s="2" t="s">
        <v>33</v>
      </c>
      <c r="D4035" s="64" t="s">
        <v>23</v>
      </c>
      <c r="E4035" s="37" t="s">
        <v>18669</v>
      </c>
      <c r="F4035" s="37"/>
      <c r="G4035" s="44" t="s">
        <v>18670</v>
      </c>
      <c r="H4035" s="44" t="s">
        <v>39451</v>
      </c>
      <c r="I4035" s="44"/>
      <c r="J4035" s="43"/>
    </row>
    <row r="4036" spans="1:10">
      <c r="A4036" s="71" t="s">
        <v>32088</v>
      </c>
      <c r="B4036" s="2" t="s">
        <v>4812</v>
      </c>
      <c r="C4036" s="2" t="s">
        <v>26</v>
      </c>
      <c r="D4036" s="64" t="s">
        <v>23</v>
      </c>
      <c r="E4036" s="37" t="s">
        <v>18669</v>
      </c>
      <c r="F4036" s="37"/>
      <c r="G4036" s="44" t="s">
        <v>18670</v>
      </c>
      <c r="H4036" s="44" t="s">
        <v>39452</v>
      </c>
      <c r="I4036" s="44"/>
      <c r="J4036" s="43"/>
    </row>
    <row r="4037" spans="1:10">
      <c r="A4037" s="71" t="s">
        <v>21603</v>
      </c>
      <c r="B4037" s="2" t="s">
        <v>1819</v>
      </c>
      <c r="C4037" s="2" t="s">
        <v>25</v>
      </c>
      <c r="D4037" s="64" t="s">
        <v>23</v>
      </c>
      <c r="E4037" s="37" t="s">
        <v>18669</v>
      </c>
      <c r="F4037" s="37"/>
      <c r="G4037" s="44" t="s">
        <v>18670</v>
      </c>
      <c r="H4037" s="44" t="s">
        <v>39453</v>
      </c>
      <c r="I4037" s="44"/>
      <c r="J4037" s="43"/>
    </row>
    <row r="4038" spans="1:10">
      <c r="A4038" s="71" t="s">
        <v>21604</v>
      </c>
      <c r="B4038" s="2" t="s">
        <v>8746</v>
      </c>
      <c r="C4038" s="2" t="s">
        <v>31</v>
      </c>
      <c r="D4038" s="64" t="s">
        <v>23</v>
      </c>
      <c r="E4038" s="37" t="s">
        <v>18669</v>
      </c>
      <c r="F4038" s="37"/>
      <c r="G4038" s="44" t="s">
        <v>18670</v>
      </c>
      <c r="H4038" s="44" t="s">
        <v>39454</v>
      </c>
      <c r="I4038" s="44"/>
      <c r="J4038" s="43"/>
    </row>
    <row r="4039" spans="1:10">
      <c r="A4039" s="71" t="s">
        <v>21605</v>
      </c>
      <c r="B4039" s="2" t="s">
        <v>4813</v>
      </c>
      <c r="C4039" s="2" t="s">
        <v>26</v>
      </c>
      <c r="D4039" s="64" t="s">
        <v>23</v>
      </c>
      <c r="E4039" s="37" t="s">
        <v>18669</v>
      </c>
      <c r="F4039" s="37" t="s">
        <v>36366</v>
      </c>
      <c r="G4039" s="44" t="s">
        <v>18670</v>
      </c>
      <c r="H4039" s="44" t="s">
        <v>39455</v>
      </c>
      <c r="I4039" s="44"/>
      <c r="J4039" s="43"/>
    </row>
    <row r="4040" spans="1:10">
      <c r="A4040" s="71" t="s">
        <v>21606</v>
      </c>
      <c r="B4040" s="20" t="s">
        <v>1820</v>
      </c>
      <c r="C4040" s="30" t="s">
        <v>25</v>
      </c>
      <c r="D4040" s="64" t="s">
        <v>23</v>
      </c>
      <c r="E4040" s="37" t="s">
        <v>18669</v>
      </c>
      <c r="F4040" s="37"/>
      <c r="G4040" s="44" t="s">
        <v>18670</v>
      </c>
      <c r="H4040" s="44" t="s">
        <v>39456</v>
      </c>
      <c r="I4040" s="44" t="s">
        <v>39457</v>
      </c>
      <c r="J4040" s="43"/>
    </row>
    <row r="4041" spans="1:10">
      <c r="A4041" s="71" t="s">
        <v>21607</v>
      </c>
      <c r="B4041" s="2" t="s">
        <v>1821</v>
      </c>
      <c r="C4041" s="2" t="s">
        <v>25</v>
      </c>
      <c r="D4041" s="64" t="s">
        <v>23</v>
      </c>
      <c r="E4041" s="37" t="s">
        <v>18669</v>
      </c>
      <c r="F4041" s="37"/>
      <c r="G4041" s="44" t="s">
        <v>18670</v>
      </c>
      <c r="H4041" s="44" t="s">
        <v>39458</v>
      </c>
      <c r="I4041" s="44"/>
      <c r="J4041" s="43"/>
    </row>
    <row r="4042" spans="1:10">
      <c r="A4042" s="71" t="s">
        <v>21608</v>
      </c>
      <c r="B4042" s="2" t="s">
        <v>1822</v>
      </c>
      <c r="C4042" s="2" t="s">
        <v>25</v>
      </c>
      <c r="D4042" s="64" t="s">
        <v>23</v>
      </c>
      <c r="E4042" s="37" t="s">
        <v>18669</v>
      </c>
      <c r="F4042" s="37"/>
      <c r="G4042" s="44" t="s">
        <v>18670</v>
      </c>
      <c r="H4042" s="44" t="s">
        <v>39459</v>
      </c>
      <c r="I4042" s="44"/>
      <c r="J4042" s="43"/>
    </row>
    <row r="4043" spans="1:10">
      <c r="A4043" s="71" t="s">
        <v>21609</v>
      </c>
      <c r="B4043" s="2" t="s">
        <v>17693</v>
      </c>
      <c r="C4043" s="2" t="s">
        <v>40</v>
      </c>
      <c r="D4043" s="64" t="s">
        <v>23</v>
      </c>
      <c r="E4043" s="37" t="s">
        <v>18669</v>
      </c>
      <c r="F4043" s="37" t="s">
        <v>36366</v>
      </c>
      <c r="G4043" s="44" t="s">
        <v>18670</v>
      </c>
      <c r="H4043" s="44" t="s">
        <v>39460</v>
      </c>
      <c r="I4043" s="44" t="s">
        <v>39461</v>
      </c>
      <c r="J4043" s="43"/>
    </row>
    <row r="4044" spans="1:10">
      <c r="A4044" s="71" t="s">
        <v>21610</v>
      </c>
      <c r="B4044" s="2" t="s">
        <v>7566</v>
      </c>
      <c r="C4044" s="2" t="s">
        <v>28</v>
      </c>
      <c r="D4044" s="64" t="s">
        <v>23</v>
      </c>
      <c r="E4044" s="37" t="s">
        <v>18669</v>
      </c>
      <c r="F4044" s="37"/>
      <c r="G4044" s="44" t="s">
        <v>18670</v>
      </c>
      <c r="H4044" s="44" t="s">
        <v>39462</v>
      </c>
      <c r="I4044" s="44"/>
      <c r="J4044" s="43"/>
    </row>
    <row r="4045" spans="1:10">
      <c r="A4045" s="71" t="s">
        <v>21611</v>
      </c>
      <c r="B4045" s="2" t="s">
        <v>16714</v>
      </c>
      <c r="C4045" s="2" t="s">
        <v>38</v>
      </c>
      <c r="D4045" s="64" t="s">
        <v>23</v>
      </c>
      <c r="E4045" s="37" t="s">
        <v>18669</v>
      </c>
      <c r="F4045" s="37"/>
      <c r="G4045" s="44" t="s">
        <v>18670</v>
      </c>
      <c r="H4045" s="44" t="s">
        <v>39463</v>
      </c>
      <c r="I4045" s="44"/>
      <c r="J4045" s="43"/>
    </row>
    <row r="4046" spans="1:10">
      <c r="A4046" s="71" t="s">
        <v>32089</v>
      </c>
      <c r="B4046" s="2" t="s">
        <v>12246</v>
      </c>
      <c r="C4046" s="2" t="s">
        <v>34</v>
      </c>
      <c r="D4046" s="64" t="s">
        <v>23</v>
      </c>
      <c r="E4046" s="37" t="s">
        <v>18669</v>
      </c>
      <c r="F4046" s="37"/>
      <c r="G4046" s="44" t="s">
        <v>18670</v>
      </c>
      <c r="H4046" s="44" t="s">
        <v>39464</v>
      </c>
      <c r="I4046" s="44"/>
      <c r="J4046" s="43"/>
    </row>
    <row r="4047" spans="1:10">
      <c r="A4047" s="71" t="s">
        <v>21612</v>
      </c>
      <c r="B4047" s="2" t="s">
        <v>1823</v>
      </c>
      <c r="C4047" s="2" t="s">
        <v>25</v>
      </c>
      <c r="D4047" s="64" t="s">
        <v>23</v>
      </c>
      <c r="E4047" s="37" t="s">
        <v>18669</v>
      </c>
      <c r="F4047" s="37"/>
      <c r="G4047" s="44" t="s">
        <v>18670</v>
      </c>
      <c r="H4047" s="44" t="s">
        <v>39465</v>
      </c>
      <c r="I4047" s="44"/>
      <c r="J4047" s="43"/>
    </row>
    <row r="4048" spans="1:10">
      <c r="A4048" s="71" t="s">
        <v>21613</v>
      </c>
      <c r="B4048" s="2" t="s">
        <v>1824</v>
      </c>
      <c r="C4048" s="2" t="s">
        <v>25</v>
      </c>
      <c r="D4048" s="64" t="s">
        <v>23</v>
      </c>
      <c r="E4048" s="37" t="s">
        <v>18669</v>
      </c>
      <c r="F4048" s="37"/>
      <c r="G4048" s="44" t="s">
        <v>18670</v>
      </c>
      <c r="H4048" s="44" t="s">
        <v>39466</v>
      </c>
      <c r="I4048" s="44"/>
      <c r="J4048" s="43"/>
    </row>
    <row r="4049" spans="1:10">
      <c r="A4049" s="71" t="s">
        <v>21614</v>
      </c>
      <c r="B4049" s="2" t="s">
        <v>4814</v>
      </c>
      <c r="C4049" s="2" t="s">
        <v>26</v>
      </c>
      <c r="D4049" s="64" t="s">
        <v>23</v>
      </c>
      <c r="E4049" s="37" t="s">
        <v>18669</v>
      </c>
      <c r="F4049" s="37"/>
      <c r="G4049" s="44" t="s">
        <v>18670</v>
      </c>
      <c r="H4049" s="44" t="s">
        <v>39467</v>
      </c>
      <c r="I4049" s="44"/>
      <c r="J4049" s="43"/>
    </row>
    <row r="4050" spans="1:10">
      <c r="A4050" s="71" t="s">
        <v>21615</v>
      </c>
      <c r="B4050" s="2" t="s">
        <v>1825</v>
      </c>
      <c r="C4050" s="2" t="s">
        <v>25</v>
      </c>
      <c r="D4050" s="64" t="s">
        <v>23</v>
      </c>
      <c r="E4050" s="37" t="s">
        <v>18669</v>
      </c>
      <c r="F4050" s="37"/>
      <c r="G4050" s="44" t="s">
        <v>18670</v>
      </c>
      <c r="H4050" s="44" t="s">
        <v>39468</v>
      </c>
      <c r="I4050" s="44"/>
      <c r="J4050" s="43"/>
    </row>
    <row r="4051" spans="1:10">
      <c r="A4051" s="71" t="s">
        <v>32090</v>
      </c>
      <c r="B4051" s="2" t="s">
        <v>12247</v>
      </c>
      <c r="C4051" s="2" t="s">
        <v>34</v>
      </c>
      <c r="D4051" s="64" t="s">
        <v>23</v>
      </c>
      <c r="E4051" s="37" t="s">
        <v>18669</v>
      </c>
      <c r="F4051" s="37"/>
      <c r="G4051" s="44" t="s">
        <v>18670</v>
      </c>
      <c r="H4051" s="44" t="s">
        <v>39469</v>
      </c>
      <c r="I4051" s="44" t="s">
        <v>39470</v>
      </c>
      <c r="J4051" s="43"/>
    </row>
    <row r="4052" spans="1:10">
      <c r="A4052" s="71" t="s">
        <v>32091</v>
      </c>
      <c r="B4052" s="2" t="s">
        <v>12248</v>
      </c>
      <c r="C4052" s="2" t="s">
        <v>34</v>
      </c>
      <c r="D4052" s="64" t="s">
        <v>23</v>
      </c>
      <c r="E4052" s="37" t="s">
        <v>18669</v>
      </c>
      <c r="F4052" s="37"/>
      <c r="G4052" s="44" t="s">
        <v>18670</v>
      </c>
      <c r="H4052" s="44" t="s">
        <v>39471</v>
      </c>
      <c r="I4052" s="44"/>
      <c r="J4052" s="43"/>
    </row>
    <row r="4053" spans="1:10">
      <c r="A4053" s="71" t="s">
        <v>21616</v>
      </c>
      <c r="B4053" s="2" t="s">
        <v>12249</v>
      </c>
      <c r="C4053" s="2" t="s">
        <v>34</v>
      </c>
      <c r="D4053" s="64" t="s">
        <v>23</v>
      </c>
      <c r="E4053" s="37" t="s">
        <v>18669</v>
      </c>
      <c r="F4053" s="37"/>
      <c r="G4053" s="44" t="s">
        <v>18670</v>
      </c>
      <c r="H4053" s="44" t="s">
        <v>39472</v>
      </c>
      <c r="I4053" s="44"/>
      <c r="J4053" s="43"/>
    </row>
    <row r="4054" spans="1:10">
      <c r="A4054" s="71" t="s">
        <v>32092</v>
      </c>
      <c r="B4054" s="20" t="s">
        <v>12250</v>
      </c>
      <c r="C4054" s="30" t="s">
        <v>34</v>
      </c>
      <c r="D4054" s="64" t="s">
        <v>23</v>
      </c>
      <c r="E4054" s="37" t="s">
        <v>18669</v>
      </c>
      <c r="F4054" s="37"/>
      <c r="G4054" s="44" t="s">
        <v>18670</v>
      </c>
      <c r="H4054" s="44" t="s">
        <v>39473</v>
      </c>
      <c r="I4054" s="44" t="s">
        <v>39474</v>
      </c>
      <c r="J4054" s="43"/>
    </row>
    <row r="4055" spans="1:10">
      <c r="A4055" s="71" t="s">
        <v>32093</v>
      </c>
      <c r="B4055" s="2" t="s">
        <v>8747</v>
      </c>
      <c r="C4055" s="2" t="s">
        <v>31</v>
      </c>
      <c r="D4055" s="64" t="s">
        <v>23</v>
      </c>
      <c r="E4055" s="37" t="s">
        <v>18669</v>
      </c>
      <c r="F4055" s="37" t="s">
        <v>36366</v>
      </c>
      <c r="G4055" s="44" t="s">
        <v>18670</v>
      </c>
      <c r="H4055" s="44" t="s">
        <v>39475</v>
      </c>
      <c r="I4055" s="44" t="s">
        <v>39476</v>
      </c>
      <c r="J4055" s="43"/>
    </row>
    <row r="4056" spans="1:10">
      <c r="A4056" s="71" t="s">
        <v>32094</v>
      </c>
      <c r="B4056" s="2" t="s">
        <v>4815</v>
      </c>
      <c r="C4056" s="2" t="s">
        <v>26</v>
      </c>
      <c r="D4056" s="64" t="s">
        <v>23</v>
      </c>
      <c r="E4056" s="37" t="s">
        <v>18669</v>
      </c>
      <c r="F4056" s="37"/>
      <c r="G4056" s="44" t="s">
        <v>18670</v>
      </c>
      <c r="H4056" s="44" t="s">
        <v>39477</v>
      </c>
      <c r="I4056" s="44"/>
      <c r="J4056" s="43"/>
    </row>
    <row r="4057" spans="1:10">
      <c r="A4057" s="71" t="s">
        <v>32095</v>
      </c>
      <c r="B4057" s="2" t="s">
        <v>4816</v>
      </c>
      <c r="C4057" s="2" t="s">
        <v>26</v>
      </c>
      <c r="D4057" s="64" t="s">
        <v>23</v>
      </c>
      <c r="E4057" s="37" t="s">
        <v>18669</v>
      </c>
      <c r="F4057" s="37"/>
      <c r="G4057" s="44" t="s">
        <v>18670</v>
      </c>
      <c r="H4057" s="44" t="s">
        <v>39478</v>
      </c>
      <c r="I4057" s="44" t="s">
        <v>39479</v>
      </c>
      <c r="J4057" s="43"/>
    </row>
    <row r="4058" spans="1:10">
      <c r="A4058" s="71" t="s">
        <v>32096</v>
      </c>
      <c r="B4058" s="2" t="s">
        <v>4817</v>
      </c>
      <c r="C4058" s="2" t="s">
        <v>26</v>
      </c>
      <c r="D4058" s="64" t="s">
        <v>23</v>
      </c>
      <c r="E4058" s="37" t="s">
        <v>18669</v>
      </c>
      <c r="F4058" s="37" t="s">
        <v>36366</v>
      </c>
      <c r="G4058" s="44" t="s">
        <v>18670</v>
      </c>
      <c r="H4058" s="44" t="s">
        <v>39480</v>
      </c>
      <c r="I4058" s="44"/>
      <c r="J4058" s="43"/>
    </row>
    <row r="4059" spans="1:10">
      <c r="A4059" s="71" t="s">
        <v>21617</v>
      </c>
      <c r="B4059" s="2" t="s">
        <v>15954</v>
      </c>
      <c r="C4059" s="2" t="s">
        <v>37</v>
      </c>
      <c r="D4059" s="64" t="s">
        <v>23</v>
      </c>
      <c r="E4059" s="37" t="s">
        <v>18669</v>
      </c>
      <c r="F4059" s="37"/>
      <c r="G4059" s="44" t="s">
        <v>18670</v>
      </c>
      <c r="H4059" s="44" t="s">
        <v>39481</v>
      </c>
      <c r="I4059" s="44"/>
      <c r="J4059" s="43"/>
    </row>
    <row r="4060" spans="1:10">
      <c r="A4060" s="71" t="s">
        <v>21618</v>
      </c>
      <c r="B4060" s="2" t="s">
        <v>14567</v>
      </c>
      <c r="C4060" s="2" t="s">
        <v>35</v>
      </c>
      <c r="D4060" s="64" t="s">
        <v>23</v>
      </c>
      <c r="E4060" s="37" t="s">
        <v>18669</v>
      </c>
      <c r="F4060" s="37" t="s">
        <v>36366</v>
      </c>
      <c r="G4060" s="44" t="s">
        <v>18670</v>
      </c>
      <c r="H4060" s="44" t="s">
        <v>39482</v>
      </c>
      <c r="I4060" s="44" t="s">
        <v>39483</v>
      </c>
      <c r="J4060" s="43"/>
    </row>
    <row r="4061" spans="1:10">
      <c r="A4061" s="71" t="s">
        <v>32097</v>
      </c>
      <c r="B4061" s="2" t="s">
        <v>4818</v>
      </c>
      <c r="C4061" s="2" t="s">
        <v>26</v>
      </c>
      <c r="D4061" s="64" t="s">
        <v>23</v>
      </c>
      <c r="E4061" s="37" t="s">
        <v>18669</v>
      </c>
      <c r="F4061" s="37"/>
      <c r="G4061" s="44" t="s">
        <v>18670</v>
      </c>
      <c r="H4061" s="44" t="s">
        <v>39484</v>
      </c>
      <c r="I4061" s="44"/>
      <c r="J4061" s="43"/>
    </row>
    <row r="4062" spans="1:10">
      <c r="A4062" s="71" t="s">
        <v>21619</v>
      </c>
      <c r="B4062" s="2" t="s">
        <v>17694</v>
      </c>
      <c r="C4062" s="2" t="s">
        <v>40</v>
      </c>
      <c r="D4062" s="64" t="s">
        <v>23</v>
      </c>
      <c r="E4062" s="37" t="s">
        <v>18669</v>
      </c>
      <c r="F4062" s="37"/>
      <c r="G4062" s="44" t="s">
        <v>18670</v>
      </c>
      <c r="H4062" s="44" t="s">
        <v>39485</v>
      </c>
      <c r="I4062" s="44"/>
      <c r="J4062" s="43"/>
    </row>
    <row r="4063" spans="1:10">
      <c r="A4063" s="71" t="s">
        <v>21620</v>
      </c>
      <c r="B4063" s="2" t="s">
        <v>1826</v>
      </c>
      <c r="C4063" s="2" t="s">
        <v>25</v>
      </c>
      <c r="D4063" s="64" t="s">
        <v>23</v>
      </c>
      <c r="E4063" s="37" t="s">
        <v>18669</v>
      </c>
      <c r="F4063" s="37"/>
      <c r="G4063" s="44" t="s">
        <v>18670</v>
      </c>
      <c r="H4063" s="44" t="s">
        <v>39486</v>
      </c>
      <c r="I4063" s="44"/>
      <c r="J4063" s="43"/>
    </row>
    <row r="4064" spans="1:10">
      <c r="A4064" s="71" t="s">
        <v>32098</v>
      </c>
      <c r="B4064" s="2" t="s">
        <v>8748</v>
      </c>
      <c r="C4064" s="2" t="s">
        <v>31</v>
      </c>
      <c r="D4064" s="64" t="s">
        <v>23</v>
      </c>
      <c r="E4064" s="37" t="s">
        <v>18669</v>
      </c>
      <c r="F4064" s="37" t="s">
        <v>36366</v>
      </c>
      <c r="G4064" s="44" t="s">
        <v>18670</v>
      </c>
      <c r="H4064" s="44" t="s">
        <v>39487</v>
      </c>
      <c r="I4064" s="44" t="s">
        <v>39488</v>
      </c>
      <c r="J4064" s="43"/>
    </row>
    <row r="4065" spans="1:10">
      <c r="A4065" s="71" t="s">
        <v>21621</v>
      </c>
      <c r="B4065" s="2" t="s">
        <v>10520</v>
      </c>
      <c r="C4065" s="2" t="s">
        <v>33</v>
      </c>
      <c r="D4065" s="64" t="s">
        <v>23</v>
      </c>
      <c r="E4065" s="37" t="s">
        <v>18669</v>
      </c>
      <c r="F4065" s="37"/>
      <c r="G4065" s="44" t="s">
        <v>18670</v>
      </c>
      <c r="H4065" s="44"/>
      <c r="I4065" s="44"/>
      <c r="J4065" s="43"/>
    </row>
    <row r="4066" spans="1:10">
      <c r="A4066" s="71" t="s">
        <v>21622</v>
      </c>
      <c r="B4066" s="20" t="s">
        <v>1827</v>
      </c>
      <c r="C4066" s="30" t="s">
        <v>25</v>
      </c>
      <c r="D4066" s="64" t="s">
        <v>23</v>
      </c>
      <c r="E4066" s="37" t="s">
        <v>18669</v>
      </c>
      <c r="F4066" s="37" t="s">
        <v>36366</v>
      </c>
      <c r="G4066" s="44" t="s">
        <v>18670</v>
      </c>
      <c r="H4066" s="44" t="s">
        <v>39489</v>
      </c>
      <c r="I4066" s="44"/>
      <c r="J4066" s="43"/>
    </row>
    <row r="4067" spans="1:10">
      <c r="A4067" s="71" t="s">
        <v>21623</v>
      </c>
      <c r="B4067" s="2" t="s">
        <v>1828</v>
      </c>
      <c r="C4067" s="2" t="s">
        <v>25</v>
      </c>
      <c r="D4067" s="64" t="s">
        <v>23</v>
      </c>
      <c r="E4067" s="37" t="s">
        <v>18674</v>
      </c>
      <c r="F4067" s="37" t="s">
        <v>36369</v>
      </c>
      <c r="G4067" s="44" t="s">
        <v>18676</v>
      </c>
      <c r="H4067" s="44" t="s">
        <v>39490</v>
      </c>
      <c r="I4067" s="44"/>
      <c r="J4067" s="43"/>
    </row>
    <row r="4068" spans="1:10">
      <c r="A4068" s="71" t="s">
        <v>21624</v>
      </c>
      <c r="B4068" s="2" t="s">
        <v>15955</v>
      </c>
      <c r="C4068" s="2" t="s">
        <v>37</v>
      </c>
      <c r="D4068" s="64" t="s">
        <v>23</v>
      </c>
      <c r="E4068" s="37" t="s">
        <v>18669</v>
      </c>
      <c r="F4068" s="37"/>
      <c r="G4068" s="44" t="s">
        <v>18670</v>
      </c>
      <c r="H4068" s="44" t="s">
        <v>39491</v>
      </c>
      <c r="I4068" s="44"/>
      <c r="J4068" s="43"/>
    </row>
    <row r="4069" spans="1:10">
      <c r="A4069" s="71" t="s">
        <v>21625</v>
      </c>
      <c r="B4069" s="2" t="s">
        <v>8749</v>
      </c>
      <c r="C4069" s="2" t="s">
        <v>31</v>
      </c>
      <c r="D4069" s="64" t="s">
        <v>23</v>
      </c>
      <c r="E4069" s="37" t="s">
        <v>18669</v>
      </c>
      <c r="F4069" s="37"/>
      <c r="G4069" s="44" t="s">
        <v>18670</v>
      </c>
      <c r="H4069" s="44" t="s">
        <v>39492</v>
      </c>
      <c r="I4069" s="44"/>
      <c r="J4069" s="43"/>
    </row>
    <row r="4070" spans="1:10">
      <c r="A4070" s="71" t="s">
        <v>21626</v>
      </c>
      <c r="B4070" s="20" t="s">
        <v>1829</v>
      </c>
      <c r="C4070" s="30" t="s">
        <v>25</v>
      </c>
      <c r="D4070" s="64" t="s">
        <v>23</v>
      </c>
      <c r="E4070" s="37" t="s">
        <v>18669</v>
      </c>
      <c r="F4070" s="37"/>
      <c r="G4070" s="44" t="s">
        <v>18670</v>
      </c>
      <c r="H4070" s="44" t="s">
        <v>39493</v>
      </c>
      <c r="I4070" s="44"/>
      <c r="J4070" s="43"/>
    </row>
    <row r="4071" spans="1:10">
      <c r="A4071" s="71" t="s">
        <v>32099</v>
      </c>
      <c r="B4071" s="2" t="s">
        <v>8750</v>
      </c>
      <c r="C4071" s="2" t="s">
        <v>31</v>
      </c>
      <c r="D4071" s="64" t="s">
        <v>23</v>
      </c>
      <c r="E4071" s="37" t="s">
        <v>18669</v>
      </c>
      <c r="F4071" s="37"/>
      <c r="G4071" s="44" t="s">
        <v>18670</v>
      </c>
      <c r="H4071" s="44" t="s">
        <v>39494</v>
      </c>
      <c r="I4071" s="44"/>
      <c r="J4071" s="43"/>
    </row>
    <row r="4072" spans="1:10">
      <c r="A4072" s="71" t="s">
        <v>21627</v>
      </c>
      <c r="B4072" s="2" t="s">
        <v>17695</v>
      </c>
      <c r="C4072" s="2" t="s">
        <v>40</v>
      </c>
      <c r="D4072" s="64" t="s">
        <v>23</v>
      </c>
      <c r="E4072" s="37" t="s">
        <v>18669</v>
      </c>
      <c r="F4072" s="37"/>
      <c r="G4072" s="44" t="s">
        <v>18670</v>
      </c>
      <c r="H4072" s="44" t="s">
        <v>39495</v>
      </c>
      <c r="I4072" s="44"/>
      <c r="J4072" s="43"/>
    </row>
    <row r="4073" spans="1:10">
      <c r="A4073" s="71" t="s">
        <v>21628</v>
      </c>
      <c r="B4073" s="20" t="s">
        <v>9778</v>
      </c>
      <c r="C4073" s="30" t="s">
        <v>32</v>
      </c>
      <c r="D4073" s="64" t="s">
        <v>23</v>
      </c>
      <c r="E4073" s="37" t="s">
        <v>18669</v>
      </c>
      <c r="F4073" s="37"/>
      <c r="G4073" s="44" t="s">
        <v>18670</v>
      </c>
      <c r="H4073" s="44" t="s">
        <v>39496</v>
      </c>
      <c r="I4073" s="44" t="s">
        <v>39497</v>
      </c>
      <c r="J4073" s="43"/>
    </row>
    <row r="4074" spans="1:10">
      <c r="A4074" s="71" t="s">
        <v>21629</v>
      </c>
      <c r="B4074" s="2" t="s">
        <v>9779</v>
      </c>
      <c r="C4074" s="2" t="s">
        <v>32</v>
      </c>
      <c r="D4074" s="64" t="s">
        <v>23</v>
      </c>
      <c r="E4074" s="37" t="s">
        <v>18669</v>
      </c>
      <c r="F4074" s="37"/>
      <c r="G4074" s="44" t="s">
        <v>18670</v>
      </c>
      <c r="H4074" s="44" t="s">
        <v>39498</v>
      </c>
      <c r="I4074" s="44"/>
      <c r="J4074" s="43"/>
    </row>
    <row r="4075" spans="1:10">
      <c r="A4075" s="71" t="s">
        <v>21630</v>
      </c>
      <c r="B4075" s="2" t="s">
        <v>10521</v>
      </c>
      <c r="C4075" s="2" t="s">
        <v>33</v>
      </c>
      <c r="D4075" s="64" t="s">
        <v>23</v>
      </c>
      <c r="E4075" s="37" t="s">
        <v>18669</v>
      </c>
      <c r="F4075" s="37"/>
      <c r="G4075" s="44" t="s">
        <v>18670</v>
      </c>
      <c r="H4075" s="44" t="s">
        <v>39499</v>
      </c>
      <c r="I4075" s="44" t="s">
        <v>39500</v>
      </c>
      <c r="J4075" s="43"/>
    </row>
    <row r="4076" spans="1:10">
      <c r="A4076" s="71" t="s">
        <v>32100</v>
      </c>
      <c r="B4076" s="2" t="s">
        <v>4819</v>
      </c>
      <c r="C4076" s="2" t="s">
        <v>26</v>
      </c>
      <c r="D4076" s="64" t="s">
        <v>23</v>
      </c>
      <c r="E4076" s="37" t="s">
        <v>18669</v>
      </c>
      <c r="F4076" s="37" t="s">
        <v>36366</v>
      </c>
      <c r="G4076" s="44" t="s">
        <v>18670</v>
      </c>
      <c r="H4076" s="44" t="s">
        <v>39501</v>
      </c>
      <c r="I4076" s="44"/>
      <c r="J4076" s="43"/>
    </row>
    <row r="4077" spans="1:10">
      <c r="A4077" s="71" t="s">
        <v>21631</v>
      </c>
      <c r="B4077" s="2" t="s">
        <v>1830</v>
      </c>
      <c r="C4077" s="2" t="s">
        <v>25</v>
      </c>
      <c r="D4077" s="64" t="s">
        <v>23</v>
      </c>
      <c r="E4077" s="37" t="s">
        <v>18669</v>
      </c>
      <c r="F4077" s="37"/>
      <c r="G4077" s="44" t="s">
        <v>18670</v>
      </c>
      <c r="H4077" s="44" t="s">
        <v>39502</v>
      </c>
      <c r="I4077" s="44"/>
      <c r="J4077" s="43"/>
    </row>
    <row r="4078" spans="1:10">
      <c r="A4078" s="71" t="s">
        <v>21632</v>
      </c>
      <c r="B4078" s="2" t="s">
        <v>1831</v>
      </c>
      <c r="C4078" s="2" t="s">
        <v>25</v>
      </c>
      <c r="D4078" s="64" t="s">
        <v>23</v>
      </c>
      <c r="E4078" s="37" t="s">
        <v>18669</v>
      </c>
      <c r="F4078" s="37"/>
      <c r="G4078" s="44" t="s">
        <v>18670</v>
      </c>
      <c r="H4078" s="44" t="s">
        <v>39503</v>
      </c>
      <c r="I4078" s="44"/>
      <c r="J4078" s="43"/>
    </row>
    <row r="4079" spans="1:10">
      <c r="A4079" s="71" t="s">
        <v>21633</v>
      </c>
      <c r="B4079" s="20" t="s">
        <v>1832</v>
      </c>
      <c r="C4079" s="20" t="s">
        <v>25</v>
      </c>
      <c r="D4079" s="64" t="s">
        <v>23</v>
      </c>
      <c r="E4079" s="37" t="s">
        <v>18669</v>
      </c>
      <c r="F4079" s="37"/>
      <c r="G4079" s="44" t="s">
        <v>18670</v>
      </c>
      <c r="H4079" s="44" t="s">
        <v>39504</v>
      </c>
      <c r="I4079" s="44"/>
      <c r="J4079" s="43"/>
    </row>
    <row r="4080" spans="1:10">
      <c r="A4080" s="71" t="s">
        <v>21634</v>
      </c>
      <c r="B4080" s="2" t="s">
        <v>1833</v>
      </c>
      <c r="C4080" s="2" t="s">
        <v>25</v>
      </c>
      <c r="D4080" s="64" t="s">
        <v>23</v>
      </c>
      <c r="E4080" s="37" t="s">
        <v>18669</v>
      </c>
      <c r="F4080" s="37"/>
      <c r="G4080" s="44" t="s">
        <v>18670</v>
      </c>
      <c r="H4080" s="44" t="s">
        <v>39505</v>
      </c>
      <c r="I4080" s="44"/>
      <c r="J4080" s="43"/>
    </row>
    <row r="4081" spans="1:10">
      <c r="A4081" s="71" t="s">
        <v>21635</v>
      </c>
      <c r="B4081" s="2" t="s">
        <v>17185</v>
      </c>
      <c r="C4081" s="2" t="s">
        <v>39</v>
      </c>
      <c r="D4081" s="64" t="s">
        <v>23</v>
      </c>
      <c r="E4081" s="37" t="s">
        <v>18669</v>
      </c>
      <c r="F4081" s="37" t="s">
        <v>36366</v>
      </c>
      <c r="G4081" s="44" t="s">
        <v>18670</v>
      </c>
      <c r="H4081" s="44" t="s">
        <v>39506</v>
      </c>
      <c r="I4081" s="44"/>
      <c r="J4081" s="43"/>
    </row>
    <row r="4082" spans="1:10">
      <c r="A4082" s="71" t="s">
        <v>21636</v>
      </c>
      <c r="B4082" s="2" t="s">
        <v>1834</v>
      </c>
      <c r="C4082" s="2" t="s">
        <v>25</v>
      </c>
      <c r="D4082" s="64" t="s">
        <v>23</v>
      </c>
      <c r="E4082" s="37" t="s">
        <v>18669</v>
      </c>
      <c r="F4082" s="37"/>
      <c r="G4082" s="44" t="s">
        <v>18670</v>
      </c>
      <c r="H4082" s="44" t="s">
        <v>39507</v>
      </c>
      <c r="I4082" s="44"/>
      <c r="J4082" s="43"/>
    </row>
    <row r="4083" spans="1:10">
      <c r="A4083" s="71" t="s">
        <v>21637</v>
      </c>
      <c r="B4083" s="2" t="s">
        <v>10522</v>
      </c>
      <c r="C4083" s="2" t="s">
        <v>33</v>
      </c>
      <c r="D4083" s="64" t="s">
        <v>23</v>
      </c>
      <c r="E4083" s="37" t="s">
        <v>18669</v>
      </c>
      <c r="F4083" s="37"/>
      <c r="G4083" s="44" t="s">
        <v>18670</v>
      </c>
      <c r="H4083" s="44" t="s">
        <v>39508</v>
      </c>
      <c r="I4083" s="44" t="s">
        <v>39509</v>
      </c>
      <c r="J4083" s="43"/>
    </row>
    <row r="4084" spans="1:10">
      <c r="A4084" s="71" t="s">
        <v>21638</v>
      </c>
      <c r="B4084" s="2" t="s">
        <v>10523</v>
      </c>
      <c r="C4084" s="2" t="s">
        <v>33</v>
      </c>
      <c r="D4084" s="64" t="s">
        <v>23</v>
      </c>
      <c r="E4084" s="37" t="s">
        <v>18669</v>
      </c>
      <c r="F4084" s="37"/>
      <c r="G4084" s="44" t="s">
        <v>18670</v>
      </c>
      <c r="H4084" s="44" t="s">
        <v>39510</v>
      </c>
      <c r="I4084" s="44"/>
      <c r="J4084" s="43"/>
    </row>
    <row r="4085" spans="1:10">
      <c r="A4085" s="71" t="s">
        <v>32101</v>
      </c>
      <c r="B4085" s="2" t="s">
        <v>12251</v>
      </c>
      <c r="C4085" s="2" t="s">
        <v>34</v>
      </c>
      <c r="D4085" s="64" t="s">
        <v>23</v>
      </c>
      <c r="E4085" s="37" t="s">
        <v>18669</v>
      </c>
      <c r="F4085" s="37"/>
      <c r="G4085" s="44" t="s">
        <v>18670</v>
      </c>
      <c r="H4085" s="44" t="s">
        <v>39511</v>
      </c>
      <c r="I4085" s="44"/>
      <c r="J4085" s="43"/>
    </row>
    <row r="4086" spans="1:10">
      <c r="A4086" s="71" t="s">
        <v>32102</v>
      </c>
      <c r="B4086" s="2" t="s">
        <v>10524</v>
      </c>
      <c r="C4086" s="2" t="s">
        <v>33</v>
      </c>
      <c r="D4086" s="64" t="s">
        <v>23</v>
      </c>
      <c r="E4086" s="37" t="s">
        <v>18669</v>
      </c>
      <c r="F4086" s="37"/>
      <c r="G4086" s="44" t="s">
        <v>18670</v>
      </c>
      <c r="H4086" s="44" t="s">
        <v>39512</v>
      </c>
      <c r="I4086" s="44"/>
      <c r="J4086" s="43"/>
    </row>
    <row r="4087" spans="1:10">
      <c r="A4087" s="71" t="s">
        <v>32103</v>
      </c>
      <c r="B4087" s="2" t="s">
        <v>12252</v>
      </c>
      <c r="C4087" s="2" t="s">
        <v>34</v>
      </c>
      <c r="D4087" s="64" t="s">
        <v>23</v>
      </c>
      <c r="E4087" s="37" t="s">
        <v>18669</v>
      </c>
      <c r="F4087" s="37" t="s">
        <v>18672</v>
      </c>
      <c r="G4087" s="44" t="s">
        <v>18670</v>
      </c>
      <c r="H4087" s="44" t="s">
        <v>39513</v>
      </c>
      <c r="I4087" s="44" t="s">
        <v>39514</v>
      </c>
      <c r="J4087" s="43"/>
    </row>
    <row r="4088" spans="1:10">
      <c r="A4088" s="71" t="s">
        <v>21639</v>
      </c>
      <c r="B4088" s="2" t="s">
        <v>15956</v>
      </c>
      <c r="C4088" s="2" t="s">
        <v>37</v>
      </c>
      <c r="D4088" s="64" t="s">
        <v>23</v>
      </c>
      <c r="E4088" s="37" t="s">
        <v>18669</v>
      </c>
      <c r="F4088" s="37">
        <v>350</v>
      </c>
      <c r="G4088" s="44" t="s">
        <v>18670</v>
      </c>
      <c r="H4088" s="44" t="s">
        <v>39515</v>
      </c>
      <c r="I4088" s="44"/>
      <c r="J4088" s="43"/>
    </row>
    <row r="4089" spans="1:10">
      <c r="A4089" s="71" t="s">
        <v>21640</v>
      </c>
      <c r="B4089" s="2" t="s">
        <v>15957</v>
      </c>
      <c r="C4089" s="2" t="s">
        <v>37</v>
      </c>
      <c r="D4089" s="64" t="s">
        <v>23</v>
      </c>
      <c r="E4089" s="37" t="s">
        <v>18669</v>
      </c>
      <c r="F4089" s="37">
        <v>350</v>
      </c>
      <c r="G4089" s="44" t="s">
        <v>18670</v>
      </c>
      <c r="H4089" s="44" t="s">
        <v>39516</v>
      </c>
      <c r="I4089" s="44"/>
      <c r="J4089" s="43"/>
    </row>
    <row r="4090" spans="1:10">
      <c r="A4090" s="71" t="s">
        <v>21641</v>
      </c>
      <c r="B4090" s="2" t="s">
        <v>9780</v>
      </c>
      <c r="C4090" s="2" t="s">
        <v>32</v>
      </c>
      <c r="D4090" s="64" t="s">
        <v>23</v>
      </c>
      <c r="E4090" s="37" t="s">
        <v>18669</v>
      </c>
      <c r="F4090" s="37"/>
      <c r="G4090" s="44" t="s">
        <v>18670</v>
      </c>
      <c r="H4090" s="44" t="s">
        <v>39517</v>
      </c>
      <c r="I4090" s="44"/>
      <c r="J4090" s="43"/>
    </row>
    <row r="4091" spans="1:10">
      <c r="A4091" s="71" t="s">
        <v>21642</v>
      </c>
      <c r="B4091" s="2" t="s">
        <v>1835</v>
      </c>
      <c r="C4091" s="2" t="s">
        <v>25</v>
      </c>
      <c r="D4091" s="64" t="s">
        <v>23</v>
      </c>
      <c r="E4091" s="37" t="s">
        <v>18669</v>
      </c>
      <c r="F4091" s="37"/>
      <c r="G4091" s="44" t="s">
        <v>18670</v>
      </c>
      <c r="H4091" s="44" t="s">
        <v>39518</v>
      </c>
      <c r="I4091" s="44"/>
      <c r="J4091" s="43"/>
    </row>
    <row r="4092" spans="1:10">
      <c r="A4092" s="71" t="s">
        <v>21643</v>
      </c>
      <c r="B4092" s="2" t="s">
        <v>4820</v>
      </c>
      <c r="C4092" s="2" t="s">
        <v>26</v>
      </c>
      <c r="D4092" s="64" t="s">
        <v>23</v>
      </c>
      <c r="E4092" s="37" t="s">
        <v>18669</v>
      </c>
      <c r="F4092" s="37" t="s">
        <v>18672</v>
      </c>
      <c r="G4092" s="44" t="s">
        <v>18670</v>
      </c>
      <c r="H4092" s="44" t="s">
        <v>39519</v>
      </c>
      <c r="I4092" s="44"/>
      <c r="J4092" s="43"/>
    </row>
    <row r="4093" spans="1:10">
      <c r="A4093" s="71" t="s">
        <v>21644</v>
      </c>
      <c r="B4093" s="2" t="s">
        <v>14568</v>
      </c>
      <c r="C4093" s="2" t="s">
        <v>35</v>
      </c>
      <c r="D4093" s="64" t="s">
        <v>23</v>
      </c>
      <c r="E4093" s="37" t="s">
        <v>18669</v>
      </c>
      <c r="F4093" s="37"/>
      <c r="G4093" s="44" t="s">
        <v>18670</v>
      </c>
      <c r="H4093" s="44"/>
      <c r="I4093" s="44"/>
      <c r="J4093" s="43"/>
    </row>
    <row r="4094" spans="1:10">
      <c r="A4094" s="73" t="s">
        <v>21645</v>
      </c>
      <c r="B4094" s="20" t="s">
        <v>1836</v>
      </c>
      <c r="C4094" s="30" t="s">
        <v>25</v>
      </c>
      <c r="D4094" s="64" t="s">
        <v>23</v>
      </c>
      <c r="E4094" s="37" t="str">
        <f>VLOOKUP(A4094,Zugang!A:G,5,FALSE)</f>
        <v>S.11</v>
      </c>
      <c r="F4094" s="37"/>
      <c r="G4094" s="37" t="s">
        <v>18670</v>
      </c>
      <c r="H4094" s="44"/>
      <c r="I4094" s="44"/>
      <c r="J4094" s="43"/>
    </row>
    <row r="4095" spans="1:10">
      <c r="A4095" s="70" t="s">
        <v>21646</v>
      </c>
      <c r="B4095" s="2" t="s">
        <v>1837</v>
      </c>
      <c r="C4095" s="2" t="s">
        <v>25</v>
      </c>
      <c r="D4095" s="64" t="s">
        <v>23</v>
      </c>
      <c r="E4095" s="37" t="str">
        <f>VLOOKUP(A4095,Zugang!A:G,5,FALSE)</f>
        <v>S.127</v>
      </c>
      <c r="F4095" s="37"/>
      <c r="G4095" s="44" t="s">
        <v>18676</v>
      </c>
      <c r="H4095" s="44"/>
      <c r="I4095" s="44"/>
      <c r="J4095" s="43"/>
    </row>
    <row r="4096" spans="1:10">
      <c r="A4096" s="71" t="s">
        <v>21647</v>
      </c>
      <c r="B4096" s="2" t="s">
        <v>4821</v>
      </c>
      <c r="C4096" s="2" t="s">
        <v>26</v>
      </c>
      <c r="D4096" s="64" t="s">
        <v>23</v>
      </c>
      <c r="E4096" s="37" t="s">
        <v>18669</v>
      </c>
      <c r="F4096" s="37">
        <v>350</v>
      </c>
      <c r="G4096" s="44" t="s">
        <v>18670</v>
      </c>
      <c r="H4096" s="44" t="s">
        <v>39520</v>
      </c>
      <c r="I4096" s="44"/>
      <c r="J4096" s="43"/>
    </row>
    <row r="4097" spans="1:10">
      <c r="A4097" s="71" t="s">
        <v>32104</v>
      </c>
      <c r="B4097" s="20" t="s">
        <v>14569</v>
      </c>
      <c r="C4097" s="30" t="s">
        <v>35</v>
      </c>
      <c r="D4097" s="64" t="s">
        <v>23</v>
      </c>
      <c r="E4097" s="37" t="s">
        <v>18669</v>
      </c>
      <c r="F4097" s="37"/>
      <c r="G4097" s="44" t="s">
        <v>18670</v>
      </c>
      <c r="H4097" s="44"/>
      <c r="I4097" s="44"/>
      <c r="J4097" s="43"/>
    </row>
    <row r="4098" spans="1:10">
      <c r="A4098" s="71" t="s">
        <v>21648</v>
      </c>
      <c r="B4098" s="2" t="s">
        <v>1838</v>
      </c>
      <c r="C4098" s="2" t="s">
        <v>25</v>
      </c>
      <c r="D4098" s="64" t="s">
        <v>23</v>
      </c>
      <c r="E4098" s="37" t="s">
        <v>18669</v>
      </c>
      <c r="F4098" s="37">
        <v>350</v>
      </c>
      <c r="G4098" s="44" t="s">
        <v>18670</v>
      </c>
      <c r="H4098" s="44" t="s">
        <v>39521</v>
      </c>
      <c r="I4098" s="44" t="s">
        <v>39522</v>
      </c>
      <c r="J4098" s="43"/>
    </row>
    <row r="4099" spans="1:10">
      <c r="A4099" s="71" t="s">
        <v>21649</v>
      </c>
      <c r="B4099" s="2" t="s">
        <v>7567</v>
      </c>
      <c r="C4099" s="2" t="s">
        <v>28</v>
      </c>
      <c r="D4099" s="64" t="s">
        <v>23</v>
      </c>
      <c r="E4099" s="37" t="s">
        <v>18669</v>
      </c>
      <c r="F4099" s="37">
        <v>350</v>
      </c>
      <c r="G4099" s="44" t="s">
        <v>18670</v>
      </c>
      <c r="H4099" s="44" t="s">
        <v>39523</v>
      </c>
      <c r="I4099" s="44"/>
      <c r="J4099" s="43"/>
    </row>
    <row r="4100" spans="1:10">
      <c r="A4100" s="71" t="s">
        <v>21650</v>
      </c>
      <c r="B4100" s="2" t="s">
        <v>14570</v>
      </c>
      <c r="C4100" s="2" t="s">
        <v>35</v>
      </c>
      <c r="D4100" s="64" t="s">
        <v>23</v>
      </c>
      <c r="E4100" s="37" t="s">
        <v>18669</v>
      </c>
      <c r="F4100" s="37" t="s">
        <v>36366</v>
      </c>
      <c r="G4100" s="44" t="s">
        <v>18670</v>
      </c>
      <c r="H4100" s="44" t="s">
        <v>39524</v>
      </c>
      <c r="I4100" s="44"/>
      <c r="J4100" s="43"/>
    </row>
    <row r="4101" spans="1:10">
      <c r="A4101" s="71" t="s">
        <v>32105</v>
      </c>
      <c r="B4101" s="2" t="s">
        <v>10525</v>
      </c>
      <c r="C4101" s="2" t="s">
        <v>33</v>
      </c>
      <c r="D4101" s="64" t="s">
        <v>23</v>
      </c>
      <c r="E4101" s="37" t="s">
        <v>18669</v>
      </c>
      <c r="F4101" s="37" t="s">
        <v>36366</v>
      </c>
      <c r="G4101" s="44" t="s">
        <v>18670</v>
      </c>
      <c r="H4101" s="44" t="s">
        <v>39525</v>
      </c>
      <c r="I4101" s="44" t="s">
        <v>39526</v>
      </c>
      <c r="J4101" s="43"/>
    </row>
    <row r="4102" spans="1:10">
      <c r="A4102" s="71" t="s">
        <v>21651</v>
      </c>
      <c r="B4102" s="2" t="s">
        <v>4822</v>
      </c>
      <c r="C4102" s="2" t="s">
        <v>26</v>
      </c>
      <c r="D4102" s="64" t="s">
        <v>23</v>
      </c>
      <c r="E4102" s="37" t="s">
        <v>18669</v>
      </c>
      <c r="F4102" s="37">
        <v>350</v>
      </c>
      <c r="G4102" s="44" t="s">
        <v>18670</v>
      </c>
      <c r="H4102" s="44" t="s">
        <v>39527</v>
      </c>
      <c r="I4102" s="44"/>
      <c r="J4102" s="43"/>
    </row>
    <row r="4103" spans="1:10">
      <c r="A4103" s="71" t="s">
        <v>21652</v>
      </c>
      <c r="B4103" s="2" t="s">
        <v>4823</v>
      </c>
      <c r="C4103" s="2" t="s">
        <v>26</v>
      </c>
      <c r="D4103" s="64" t="s">
        <v>23</v>
      </c>
      <c r="E4103" s="37" t="s">
        <v>18669</v>
      </c>
      <c r="F4103" s="37">
        <v>350</v>
      </c>
      <c r="G4103" s="44" t="s">
        <v>18670</v>
      </c>
      <c r="H4103" s="44" t="s">
        <v>39528</v>
      </c>
      <c r="I4103" s="44"/>
      <c r="J4103" s="43"/>
    </row>
    <row r="4104" spans="1:10">
      <c r="A4104" s="71" t="s">
        <v>21653</v>
      </c>
      <c r="B4104" s="2" t="s">
        <v>16715</v>
      </c>
      <c r="C4104" s="2" t="s">
        <v>38</v>
      </c>
      <c r="D4104" s="64" t="s">
        <v>23</v>
      </c>
      <c r="E4104" s="37" t="s">
        <v>18669</v>
      </c>
      <c r="F4104" s="37" t="s">
        <v>36366</v>
      </c>
      <c r="G4104" s="44" t="s">
        <v>18670</v>
      </c>
      <c r="H4104" s="44" t="s">
        <v>39529</v>
      </c>
      <c r="I4104" s="44"/>
      <c r="J4104" s="43"/>
    </row>
    <row r="4105" spans="1:10">
      <c r="A4105" s="71" t="s">
        <v>21654</v>
      </c>
      <c r="B4105" s="2" t="s">
        <v>17696</v>
      </c>
      <c r="C4105" s="2" t="s">
        <v>40</v>
      </c>
      <c r="D4105" s="64" t="s">
        <v>23</v>
      </c>
      <c r="E4105" s="37" t="s">
        <v>18669</v>
      </c>
      <c r="F4105" s="37" t="s">
        <v>36366</v>
      </c>
      <c r="G4105" s="44" t="s">
        <v>18670</v>
      </c>
      <c r="H4105" s="44" t="s">
        <v>39530</v>
      </c>
      <c r="I4105" s="44"/>
      <c r="J4105" s="43"/>
    </row>
    <row r="4106" spans="1:10">
      <c r="A4106" s="71" t="s">
        <v>21655</v>
      </c>
      <c r="B4106" s="2" t="s">
        <v>10526</v>
      </c>
      <c r="C4106" s="2" t="s">
        <v>33</v>
      </c>
      <c r="D4106" s="64" t="s">
        <v>23</v>
      </c>
      <c r="E4106" s="37" t="s">
        <v>18669</v>
      </c>
      <c r="F4106" s="37" t="s">
        <v>36366</v>
      </c>
      <c r="G4106" s="44" t="s">
        <v>18670</v>
      </c>
      <c r="H4106" s="44" t="s">
        <v>39531</v>
      </c>
      <c r="I4106" s="44"/>
      <c r="J4106" s="43"/>
    </row>
    <row r="4107" spans="1:10">
      <c r="A4107" s="71" t="s">
        <v>21656</v>
      </c>
      <c r="B4107" s="2" t="s">
        <v>10527</v>
      </c>
      <c r="C4107" s="2" t="s">
        <v>33</v>
      </c>
      <c r="D4107" s="64" t="s">
        <v>23</v>
      </c>
      <c r="E4107" s="37" t="s">
        <v>18669</v>
      </c>
      <c r="F4107" s="37" t="s">
        <v>36366</v>
      </c>
      <c r="G4107" s="44" t="s">
        <v>18670</v>
      </c>
      <c r="H4107" s="44" t="s">
        <v>39532</v>
      </c>
      <c r="I4107" s="44"/>
      <c r="J4107" s="43"/>
    </row>
    <row r="4108" spans="1:10">
      <c r="A4108" s="71" t="s">
        <v>32106</v>
      </c>
      <c r="B4108" s="2" t="s">
        <v>12253</v>
      </c>
      <c r="C4108" s="2" t="s">
        <v>34</v>
      </c>
      <c r="D4108" s="64" t="s">
        <v>23</v>
      </c>
      <c r="E4108" s="37" t="s">
        <v>18669</v>
      </c>
      <c r="F4108" s="37"/>
      <c r="G4108" s="44" t="s">
        <v>18670</v>
      </c>
      <c r="H4108" s="44" t="s">
        <v>39533</v>
      </c>
      <c r="I4108" s="44"/>
      <c r="J4108" s="43"/>
    </row>
    <row r="4109" spans="1:10">
      <c r="A4109" s="71" t="s">
        <v>32107</v>
      </c>
      <c r="B4109" s="2" t="s">
        <v>8751</v>
      </c>
      <c r="C4109" s="2" t="s">
        <v>31</v>
      </c>
      <c r="D4109" s="64" t="s">
        <v>23</v>
      </c>
      <c r="E4109" s="37" t="s">
        <v>18669</v>
      </c>
      <c r="F4109" s="37"/>
      <c r="G4109" s="44" t="s">
        <v>18670</v>
      </c>
      <c r="H4109" s="44" t="s">
        <v>39534</v>
      </c>
      <c r="I4109" s="44"/>
      <c r="J4109" s="43"/>
    </row>
    <row r="4110" spans="1:10">
      <c r="A4110" s="71" t="s">
        <v>21657</v>
      </c>
      <c r="B4110" s="2" t="s">
        <v>7250</v>
      </c>
      <c r="C4110" s="2" t="s">
        <v>27</v>
      </c>
      <c r="D4110" s="64" t="s">
        <v>24</v>
      </c>
      <c r="E4110" s="37" t="s">
        <v>18669</v>
      </c>
      <c r="F4110" s="37">
        <v>350</v>
      </c>
      <c r="G4110" s="44" t="s">
        <v>18670</v>
      </c>
      <c r="H4110" s="44" t="s">
        <v>39535</v>
      </c>
      <c r="I4110" s="44"/>
      <c r="J4110" s="43"/>
    </row>
    <row r="4111" spans="1:10">
      <c r="A4111" s="71" t="s">
        <v>21658</v>
      </c>
      <c r="B4111" s="2" t="s">
        <v>7251</v>
      </c>
      <c r="C4111" s="2" t="s">
        <v>27</v>
      </c>
      <c r="D4111" s="64" t="s">
        <v>23</v>
      </c>
      <c r="E4111" s="37" t="s">
        <v>18669</v>
      </c>
      <c r="F4111" s="37" t="s">
        <v>36366</v>
      </c>
      <c r="G4111" s="44" t="s">
        <v>18670</v>
      </c>
      <c r="H4111" s="44" t="s">
        <v>39536</v>
      </c>
      <c r="I4111" s="44"/>
      <c r="J4111" s="43"/>
    </row>
    <row r="4112" spans="1:10">
      <c r="A4112" s="71" t="s">
        <v>21659</v>
      </c>
      <c r="B4112" s="2" t="s">
        <v>8752</v>
      </c>
      <c r="C4112" s="2" t="s">
        <v>31</v>
      </c>
      <c r="D4112" s="64" t="s">
        <v>23</v>
      </c>
      <c r="E4112" s="37" t="s">
        <v>18669</v>
      </c>
      <c r="F4112" s="37" t="s">
        <v>36366</v>
      </c>
      <c r="G4112" s="44" t="s">
        <v>18670</v>
      </c>
      <c r="H4112" s="44" t="s">
        <v>39537</v>
      </c>
      <c r="I4112" s="44"/>
      <c r="J4112" s="43"/>
    </row>
    <row r="4113" spans="1:10">
      <c r="A4113" s="71" t="s">
        <v>21660</v>
      </c>
      <c r="B4113" s="2" t="s">
        <v>12254</v>
      </c>
      <c r="C4113" s="2" t="s">
        <v>34</v>
      </c>
      <c r="D4113" s="64" t="s">
        <v>23</v>
      </c>
      <c r="E4113" s="37" t="s">
        <v>18669</v>
      </c>
      <c r="F4113" s="37" t="s">
        <v>36366</v>
      </c>
      <c r="G4113" s="44" t="s">
        <v>18670</v>
      </c>
      <c r="H4113" s="44" t="s">
        <v>39538</v>
      </c>
      <c r="I4113" s="44"/>
      <c r="J4113" s="43"/>
    </row>
    <row r="4114" spans="1:10">
      <c r="A4114" s="71" t="s">
        <v>21661</v>
      </c>
      <c r="B4114" s="20" t="s">
        <v>12255</v>
      </c>
      <c r="C4114" s="30" t="s">
        <v>34</v>
      </c>
      <c r="D4114" s="64" t="s">
        <v>23</v>
      </c>
      <c r="E4114" s="37" t="s">
        <v>18674</v>
      </c>
      <c r="F4114" s="37" t="s">
        <v>36369</v>
      </c>
      <c r="G4114" s="44" t="s">
        <v>18676</v>
      </c>
      <c r="H4114" s="44" t="s">
        <v>39539</v>
      </c>
      <c r="I4114" s="44"/>
      <c r="J4114" s="43"/>
    </row>
    <row r="4115" spans="1:10">
      <c r="A4115" s="71" t="s">
        <v>21662</v>
      </c>
      <c r="B4115" s="2" t="s">
        <v>14571</v>
      </c>
      <c r="C4115" s="2" t="s">
        <v>35</v>
      </c>
      <c r="D4115" s="64" t="s">
        <v>23</v>
      </c>
      <c r="E4115" s="37" t="s">
        <v>18669</v>
      </c>
      <c r="F4115" s="37"/>
      <c r="G4115" s="44" t="s">
        <v>18670</v>
      </c>
      <c r="H4115" s="44"/>
      <c r="I4115" s="44"/>
      <c r="J4115" s="43"/>
    </row>
    <row r="4116" spans="1:10">
      <c r="A4116" s="71" t="s">
        <v>22356</v>
      </c>
      <c r="B4116" s="2" t="s">
        <v>10528</v>
      </c>
      <c r="C4116" s="2" t="s">
        <v>33</v>
      </c>
      <c r="D4116" s="64" t="s">
        <v>23</v>
      </c>
      <c r="E4116" s="37" t="s">
        <v>18669</v>
      </c>
      <c r="F4116" s="37" t="s">
        <v>36365</v>
      </c>
      <c r="G4116" s="44" t="s">
        <v>18670</v>
      </c>
      <c r="H4116" s="44" t="s">
        <v>39540</v>
      </c>
      <c r="I4116" s="44"/>
      <c r="J4116" s="43"/>
    </row>
    <row r="4117" spans="1:10">
      <c r="A4117" s="71" t="s">
        <v>32108</v>
      </c>
      <c r="B4117" s="20" t="s">
        <v>12256</v>
      </c>
      <c r="C4117" s="30" t="s">
        <v>34</v>
      </c>
      <c r="D4117" s="64" t="s">
        <v>23</v>
      </c>
      <c r="E4117" s="37" t="s">
        <v>18669</v>
      </c>
      <c r="F4117" s="37"/>
      <c r="G4117" s="44" t="s">
        <v>18670</v>
      </c>
      <c r="H4117" s="44" t="s">
        <v>39541</v>
      </c>
      <c r="I4117" s="44"/>
      <c r="J4117" s="43"/>
    </row>
    <row r="4118" spans="1:10">
      <c r="A4118" s="71" t="s">
        <v>32109</v>
      </c>
      <c r="B4118" s="2" t="s">
        <v>12257</v>
      </c>
      <c r="C4118" s="2" t="s">
        <v>34</v>
      </c>
      <c r="D4118" s="64" t="s">
        <v>23</v>
      </c>
      <c r="E4118" s="37" t="s">
        <v>18669</v>
      </c>
      <c r="F4118" s="37" t="s">
        <v>18672</v>
      </c>
      <c r="G4118" s="44" t="s">
        <v>18670</v>
      </c>
      <c r="H4118" s="44" t="s">
        <v>39542</v>
      </c>
      <c r="I4118" s="44" t="s">
        <v>39543</v>
      </c>
      <c r="J4118" s="43"/>
    </row>
    <row r="4119" spans="1:10">
      <c r="A4119" s="71" t="s">
        <v>32110</v>
      </c>
      <c r="B4119" s="2" t="s">
        <v>12258</v>
      </c>
      <c r="C4119" s="2" t="s">
        <v>34</v>
      </c>
      <c r="D4119" s="64" t="s">
        <v>23</v>
      </c>
      <c r="E4119" s="37" t="s">
        <v>18669</v>
      </c>
      <c r="F4119" s="37" t="s">
        <v>18673</v>
      </c>
      <c r="G4119" s="44" t="s">
        <v>18670</v>
      </c>
      <c r="H4119" s="44" t="s">
        <v>39544</v>
      </c>
      <c r="I4119" s="44"/>
      <c r="J4119" s="43"/>
    </row>
    <row r="4120" spans="1:10">
      <c r="A4120" s="71" t="s">
        <v>21663</v>
      </c>
      <c r="B4120" s="20" t="s">
        <v>8591</v>
      </c>
      <c r="C4120" s="30" t="s">
        <v>31</v>
      </c>
      <c r="D4120" s="64" t="s">
        <v>23</v>
      </c>
      <c r="E4120" s="37" t="s">
        <v>18669</v>
      </c>
      <c r="F4120" s="37"/>
      <c r="G4120" s="44" t="s">
        <v>18670</v>
      </c>
      <c r="H4120" s="44" t="s">
        <v>39545</v>
      </c>
      <c r="I4120" s="44" t="s">
        <v>39546</v>
      </c>
      <c r="J4120" s="43"/>
    </row>
    <row r="4121" spans="1:10">
      <c r="A4121" s="71" t="s">
        <v>32111</v>
      </c>
      <c r="B4121" s="2" t="s">
        <v>12259</v>
      </c>
      <c r="C4121" s="2" t="s">
        <v>34</v>
      </c>
      <c r="D4121" s="64" t="s">
        <v>23</v>
      </c>
      <c r="E4121" s="37" t="s">
        <v>18669</v>
      </c>
      <c r="F4121" s="37" t="s">
        <v>36366</v>
      </c>
      <c r="G4121" s="44" t="s">
        <v>18670</v>
      </c>
      <c r="H4121" s="44" t="s">
        <v>39547</v>
      </c>
      <c r="I4121" s="44"/>
      <c r="J4121" s="43"/>
    </row>
    <row r="4122" spans="1:10">
      <c r="A4122" s="71" t="s">
        <v>21664</v>
      </c>
      <c r="B4122" s="2" t="s">
        <v>4824</v>
      </c>
      <c r="C4122" s="2" t="s">
        <v>26</v>
      </c>
      <c r="D4122" s="64" t="s">
        <v>23</v>
      </c>
      <c r="E4122" s="37" t="s">
        <v>18669</v>
      </c>
      <c r="F4122" s="37" t="s">
        <v>36366</v>
      </c>
      <c r="G4122" s="44" t="s">
        <v>18670</v>
      </c>
      <c r="H4122" s="44" t="s">
        <v>39548</v>
      </c>
      <c r="I4122" s="44"/>
      <c r="J4122" s="43"/>
    </row>
    <row r="4123" spans="1:10">
      <c r="A4123" s="71" t="s">
        <v>21665</v>
      </c>
      <c r="B4123" s="2" t="s">
        <v>4825</v>
      </c>
      <c r="C4123" s="2" t="s">
        <v>26</v>
      </c>
      <c r="D4123" s="64" t="s">
        <v>23</v>
      </c>
      <c r="E4123" s="37" t="s">
        <v>18669</v>
      </c>
      <c r="F4123" s="37" t="s">
        <v>18672</v>
      </c>
      <c r="G4123" s="44" t="s">
        <v>18670</v>
      </c>
      <c r="H4123" s="44" t="s">
        <v>39549</v>
      </c>
      <c r="I4123" s="44"/>
      <c r="J4123" s="43"/>
    </row>
    <row r="4124" spans="1:10">
      <c r="A4124" s="71" t="s">
        <v>21666</v>
      </c>
      <c r="B4124" s="2" t="s">
        <v>12260</v>
      </c>
      <c r="C4124" s="2" t="s">
        <v>34</v>
      </c>
      <c r="D4124" s="64" t="s">
        <v>23</v>
      </c>
      <c r="E4124" s="37" t="s">
        <v>18674</v>
      </c>
      <c r="F4124" s="37" t="s">
        <v>36369</v>
      </c>
      <c r="G4124" s="44" t="s">
        <v>18676</v>
      </c>
      <c r="H4124" s="44" t="s">
        <v>39550</v>
      </c>
      <c r="I4124" s="44"/>
      <c r="J4124" s="43"/>
    </row>
    <row r="4125" spans="1:10">
      <c r="A4125" s="71" t="s">
        <v>32112</v>
      </c>
      <c r="B4125" s="2" t="s">
        <v>12261</v>
      </c>
      <c r="C4125" s="2" t="s">
        <v>34</v>
      </c>
      <c r="D4125" s="64" t="s">
        <v>23</v>
      </c>
      <c r="E4125" s="37" t="s">
        <v>18669</v>
      </c>
      <c r="F4125" s="37" t="s">
        <v>36366</v>
      </c>
      <c r="G4125" s="44" t="s">
        <v>18670</v>
      </c>
      <c r="H4125" s="44" t="s">
        <v>39551</v>
      </c>
      <c r="I4125" s="44" t="s">
        <v>39552</v>
      </c>
      <c r="J4125" s="43"/>
    </row>
    <row r="4126" spans="1:10">
      <c r="A4126" s="71" t="s">
        <v>21667</v>
      </c>
      <c r="B4126" s="2" t="s">
        <v>12262</v>
      </c>
      <c r="C4126" s="2" t="s">
        <v>34</v>
      </c>
      <c r="D4126" s="64" t="s">
        <v>23</v>
      </c>
      <c r="E4126" s="37" t="s">
        <v>18669</v>
      </c>
      <c r="F4126" s="37" t="s">
        <v>36366</v>
      </c>
      <c r="G4126" s="44" t="s">
        <v>18670</v>
      </c>
      <c r="H4126" s="44" t="s">
        <v>39553</v>
      </c>
      <c r="I4126" s="44"/>
      <c r="J4126" s="43"/>
    </row>
    <row r="4127" spans="1:10">
      <c r="A4127" s="71" t="s">
        <v>21668</v>
      </c>
      <c r="B4127" s="2" t="s">
        <v>12263</v>
      </c>
      <c r="C4127" s="2" t="s">
        <v>34</v>
      </c>
      <c r="D4127" s="64" t="s">
        <v>23</v>
      </c>
      <c r="E4127" s="37" t="s">
        <v>18669</v>
      </c>
      <c r="F4127" s="37" t="s">
        <v>18672</v>
      </c>
      <c r="G4127" s="44" t="s">
        <v>18670</v>
      </c>
      <c r="H4127" s="44" t="s">
        <v>39554</v>
      </c>
      <c r="I4127" s="44"/>
      <c r="J4127" s="43"/>
    </row>
    <row r="4128" spans="1:10">
      <c r="A4128" s="71" t="s">
        <v>32113</v>
      </c>
      <c r="B4128" s="2" t="s">
        <v>12264</v>
      </c>
      <c r="C4128" s="2" t="s">
        <v>34</v>
      </c>
      <c r="D4128" s="64" t="s">
        <v>23</v>
      </c>
      <c r="E4128" s="37" t="s">
        <v>18669</v>
      </c>
      <c r="F4128" s="37" t="s">
        <v>36366</v>
      </c>
      <c r="G4128" s="44" t="s">
        <v>18670</v>
      </c>
      <c r="H4128" s="44" t="s">
        <v>39555</v>
      </c>
      <c r="I4128" s="44"/>
      <c r="J4128" s="43"/>
    </row>
    <row r="4129" spans="1:10">
      <c r="A4129" s="71" t="s">
        <v>32114</v>
      </c>
      <c r="B4129" s="20" t="s">
        <v>12265</v>
      </c>
      <c r="C4129" s="30" t="s">
        <v>34</v>
      </c>
      <c r="D4129" s="64" t="s">
        <v>23</v>
      </c>
      <c r="E4129" s="37" t="s">
        <v>18669</v>
      </c>
      <c r="F4129" s="37" t="s">
        <v>36400</v>
      </c>
      <c r="G4129" s="44" t="s">
        <v>18670</v>
      </c>
      <c r="H4129" s="44" t="s">
        <v>39556</v>
      </c>
      <c r="I4129" s="44"/>
      <c r="J4129" s="43"/>
    </row>
    <row r="4130" spans="1:10">
      <c r="A4130" s="71" t="s">
        <v>32115</v>
      </c>
      <c r="B4130" s="2" t="s">
        <v>12266</v>
      </c>
      <c r="C4130" s="2" t="s">
        <v>34</v>
      </c>
      <c r="D4130" s="64" t="s">
        <v>23</v>
      </c>
      <c r="E4130" s="37" t="s">
        <v>18669</v>
      </c>
      <c r="F4130" s="37"/>
      <c r="G4130" s="44" t="s">
        <v>18670</v>
      </c>
      <c r="H4130" s="44"/>
      <c r="I4130" s="44"/>
      <c r="J4130" s="43"/>
    </row>
    <row r="4131" spans="1:10">
      <c r="A4131" s="71" t="s">
        <v>21669</v>
      </c>
      <c r="B4131" s="2" t="s">
        <v>12267</v>
      </c>
      <c r="C4131" s="2" t="s">
        <v>34</v>
      </c>
      <c r="D4131" s="64" t="s">
        <v>23</v>
      </c>
      <c r="E4131" s="37" t="s">
        <v>18669</v>
      </c>
      <c r="F4131" s="37" t="s">
        <v>36366</v>
      </c>
      <c r="G4131" s="44" t="s">
        <v>18670</v>
      </c>
      <c r="H4131" s="44" t="s">
        <v>39557</v>
      </c>
      <c r="I4131" s="44"/>
      <c r="J4131" s="43"/>
    </row>
    <row r="4132" spans="1:10">
      <c r="A4132" s="71" t="s">
        <v>21670</v>
      </c>
      <c r="B4132" s="2" t="s">
        <v>10529</v>
      </c>
      <c r="C4132" s="2" t="s">
        <v>33</v>
      </c>
      <c r="D4132" s="64" t="s">
        <v>23</v>
      </c>
      <c r="E4132" s="37" t="s">
        <v>18669</v>
      </c>
      <c r="F4132" s="37" t="s">
        <v>36365</v>
      </c>
      <c r="G4132" s="44" t="s">
        <v>18670</v>
      </c>
      <c r="H4132" s="44" t="s">
        <v>39558</v>
      </c>
      <c r="I4132" s="44"/>
      <c r="J4132" s="43"/>
    </row>
    <row r="4133" spans="1:10">
      <c r="A4133" s="71" t="s">
        <v>32116</v>
      </c>
      <c r="B4133" s="2" t="s">
        <v>4826</v>
      </c>
      <c r="C4133" s="2" t="s">
        <v>26</v>
      </c>
      <c r="D4133" s="64" t="s">
        <v>23</v>
      </c>
      <c r="E4133" s="37" t="s">
        <v>18669</v>
      </c>
      <c r="F4133" s="37" t="s">
        <v>36366</v>
      </c>
      <c r="G4133" s="44" t="s">
        <v>18670</v>
      </c>
      <c r="H4133" s="44" t="s">
        <v>39559</v>
      </c>
      <c r="I4133" s="44" t="s">
        <v>39560</v>
      </c>
      <c r="J4133" s="43"/>
    </row>
    <row r="4134" spans="1:10">
      <c r="A4134" s="71" t="s">
        <v>22357</v>
      </c>
      <c r="B4134" s="2" t="s">
        <v>1839</v>
      </c>
      <c r="C4134" s="2" t="s">
        <v>25</v>
      </c>
      <c r="D4134" s="64" t="s">
        <v>23</v>
      </c>
      <c r="E4134" s="37" t="s">
        <v>18669</v>
      </c>
      <c r="F4134" s="37" t="s">
        <v>18672</v>
      </c>
      <c r="G4134" s="44" t="s">
        <v>18670</v>
      </c>
      <c r="H4134" s="44" t="s">
        <v>39561</v>
      </c>
      <c r="I4134" s="44"/>
      <c r="J4134" s="43"/>
    </row>
    <row r="4135" spans="1:10">
      <c r="A4135" s="71" t="s">
        <v>21671</v>
      </c>
      <c r="B4135" s="20" t="s">
        <v>1840</v>
      </c>
      <c r="C4135" s="30" t="s">
        <v>25</v>
      </c>
      <c r="D4135" s="64" t="s">
        <v>23</v>
      </c>
      <c r="E4135" s="37" t="s">
        <v>18669</v>
      </c>
      <c r="F4135" s="37"/>
      <c r="G4135" s="44" t="s">
        <v>18670</v>
      </c>
      <c r="H4135" s="44" t="s">
        <v>39562</v>
      </c>
      <c r="I4135" s="44"/>
      <c r="J4135" s="43"/>
    </row>
    <row r="4136" spans="1:10">
      <c r="A4136" s="71" t="s">
        <v>21672</v>
      </c>
      <c r="B4136" s="2" t="s">
        <v>17697</v>
      </c>
      <c r="C4136" s="2" t="s">
        <v>40</v>
      </c>
      <c r="D4136" s="64" t="s">
        <v>23</v>
      </c>
      <c r="E4136" s="37" t="s">
        <v>18669</v>
      </c>
      <c r="F4136" s="37"/>
      <c r="G4136" s="44" t="s">
        <v>18670</v>
      </c>
      <c r="H4136" s="44" t="s">
        <v>39563</v>
      </c>
      <c r="I4136" s="44"/>
      <c r="J4136" s="43"/>
    </row>
    <row r="4137" spans="1:10">
      <c r="A4137" s="71" t="s">
        <v>21673</v>
      </c>
      <c r="B4137" s="2" t="s">
        <v>1841</v>
      </c>
      <c r="C4137" s="2" t="s">
        <v>25</v>
      </c>
      <c r="D4137" s="64" t="s">
        <v>23</v>
      </c>
      <c r="E4137" s="37" t="s">
        <v>18669</v>
      </c>
      <c r="F4137" s="37"/>
      <c r="G4137" s="44" t="s">
        <v>18670</v>
      </c>
      <c r="H4137" s="44"/>
      <c r="I4137" s="44"/>
      <c r="J4137" s="43"/>
    </row>
    <row r="4138" spans="1:10">
      <c r="A4138" s="71" t="s">
        <v>21674</v>
      </c>
      <c r="B4138" s="2" t="s">
        <v>1842</v>
      </c>
      <c r="C4138" s="2" t="s">
        <v>25</v>
      </c>
      <c r="D4138" s="64" t="s">
        <v>23</v>
      </c>
      <c r="E4138" s="37" t="s">
        <v>18669</v>
      </c>
      <c r="F4138" s="37"/>
      <c r="G4138" s="44" t="s">
        <v>18670</v>
      </c>
      <c r="H4138" s="44"/>
      <c r="I4138" s="44"/>
      <c r="J4138" s="43"/>
    </row>
    <row r="4139" spans="1:10">
      <c r="A4139" s="71" t="s">
        <v>21675</v>
      </c>
      <c r="B4139" s="2" t="s">
        <v>1843</v>
      </c>
      <c r="C4139" s="2" t="s">
        <v>25</v>
      </c>
      <c r="D4139" s="64" t="s">
        <v>23</v>
      </c>
      <c r="E4139" s="37" t="s">
        <v>18669</v>
      </c>
      <c r="F4139" s="37"/>
      <c r="G4139" s="44" t="s">
        <v>18670</v>
      </c>
      <c r="H4139" s="44" t="s">
        <v>39564</v>
      </c>
      <c r="I4139" s="44"/>
      <c r="J4139" s="43"/>
    </row>
    <row r="4140" spans="1:10">
      <c r="A4140" s="71" t="s">
        <v>21676</v>
      </c>
      <c r="B4140" s="2" t="s">
        <v>12268</v>
      </c>
      <c r="C4140" s="2" t="s">
        <v>34</v>
      </c>
      <c r="D4140" s="64" t="s">
        <v>23</v>
      </c>
      <c r="E4140" s="37" t="s">
        <v>18674</v>
      </c>
      <c r="F4140" s="37" t="s">
        <v>36369</v>
      </c>
      <c r="G4140" s="44" t="s">
        <v>18676</v>
      </c>
      <c r="H4140" s="44" t="s">
        <v>39565</v>
      </c>
      <c r="I4140" s="44"/>
      <c r="J4140" s="43"/>
    </row>
    <row r="4141" spans="1:10">
      <c r="A4141" s="71" t="s">
        <v>21677</v>
      </c>
      <c r="B4141" s="2" t="s">
        <v>12269</v>
      </c>
      <c r="C4141" s="2" t="s">
        <v>34</v>
      </c>
      <c r="D4141" s="64" t="s">
        <v>23</v>
      </c>
      <c r="E4141" s="37" t="s">
        <v>18669</v>
      </c>
      <c r="F4141" s="37" t="s">
        <v>36366</v>
      </c>
      <c r="G4141" s="44" t="s">
        <v>18670</v>
      </c>
      <c r="H4141" s="44" t="s">
        <v>39566</v>
      </c>
      <c r="I4141" s="44"/>
      <c r="J4141" s="43"/>
    </row>
    <row r="4142" spans="1:10">
      <c r="A4142" s="71" t="s">
        <v>21678</v>
      </c>
      <c r="B4142" s="2" t="s">
        <v>12270</v>
      </c>
      <c r="C4142" s="2" t="s">
        <v>34</v>
      </c>
      <c r="D4142" s="64" t="s">
        <v>23</v>
      </c>
      <c r="E4142" s="37" t="s">
        <v>18674</v>
      </c>
      <c r="F4142" s="37" t="s">
        <v>36369</v>
      </c>
      <c r="G4142" s="44" t="s">
        <v>18676</v>
      </c>
      <c r="H4142" s="44" t="s">
        <v>39567</v>
      </c>
      <c r="I4142" s="44"/>
      <c r="J4142" s="43"/>
    </row>
    <row r="4143" spans="1:10">
      <c r="A4143" s="71" t="s">
        <v>21679</v>
      </c>
      <c r="B4143" s="2" t="s">
        <v>4827</v>
      </c>
      <c r="C4143" s="2" t="s">
        <v>26</v>
      </c>
      <c r="D4143" s="64" t="s">
        <v>23</v>
      </c>
      <c r="E4143" s="37" t="s">
        <v>18669</v>
      </c>
      <c r="F4143" s="37" t="s">
        <v>18673</v>
      </c>
      <c r="G4143" s="44" t="s">
        <v>18670</v>
      </c>
      <c r="H4143" s="44" t="s">
        <v>39568</v>
      </c>
      <c r="I4143" s="44"/>
      <c r="J4143" s="43"/>
    </row>
    <row r="4144" spans="1:10">
      <c r="A4144" s="71" t="s">
        <v>21680</v>
      </c>
      <c r="B4144" s="2" t="s">
        <v>8753</v>
      </c>
      <c r="C4144" s="2" t="s">
        <v>31</v>
      </c>
      <c r="D4144" s="64" t="s">
        <v>23</v>
      </c>
      <c r="E4144" s="37" t="s">
        <v>18669</v>
      </c>
      <c r="F4144" s="37" t="s">
        <v>36373</v>
      </c>
      <c r="G4144" s="44" t="s">
        <v>18670</v>
      </c>
      <c r="H4144" s="44" t="s">
        <v>39569</v>
      </c>
      <c r="I4144" s="44"/>
      <c r="J4144" s="43"/>
    </row>
    <row r="4145" spans="1:10">
      <c r="A4145" s="71" t="s">
        <v>21681</v>
      </c>
      <c r="B4145" s="2" t="s">
        <v>8754</v>
      </c>
      <c r="C4145" s="2" t="s">
        <v>31</v>
      </c>
      <c r="D4145" s="64" t="s">
        <v>23</v>
      </c>
      <c r="E4145" s="37" t="s">
        <v>18669</v>
      </c>
      <c r="F4145" s="37" t="s">
        <v>18672</v>
      </c>
      <c r="G4145" s="44" t="s">
        <v>18670</v>
      </c>
      <c r="H4145" s="44" t="s">
        <v>39570</v>
      </c>
      <c r="I4145" s="44"/>
      <c r="J4145" s="43"/>
    </row>
    <row r="4146" spans="1:10">
      <c r="A4146" s="71" t="s">
        <v>32117</v>
      </c>
      <c r="B4146" s="2" t="s">
        <v>8755</v>
      </c>
      <c r="C4146" s="2" t="s">
        <v>31</v>
      </c>
      <c r="D4146" s="64" t="s">
        <v>23</v>
      </c>
      <c r="E4146" s="37" t="s">
        <v>18669</v>
      </c>
      <c r="F4146" s="37" t="s">
        <v>36366</v>
      </c>
      <c r="G4146" s="44" t="s">
        <v>18670</v>
      </c>
      <c r="H4146" s="44" t="s">
        <v>39571</v>
      </c>
      <c r="I4146" s="44" t="s">
        <v>39572</v>
      </c>
      <c r="J4146" s="43"/>
    </row>
    <row r="4147" spans="1:10">
      <c r="A4147" s="71" t="s">
        <v>21682</v>
      </c>
      <c r="B4147" s="20" t="s">
        <v>8756</v>
      </c>
      <c r="C4147" s="30" t="s">
        <v>31</v>
      </c>
      <c r="D4147" s="64" t="s">
        <v>23</v>
      </c>
      <c r="E4147" s="37" t="s">
        <v>18669</v>
      </c>
      <c r="F4147" s="37"/>
      <c r="G4147" s="44" t="s">
        <v>18670</v>
      </c>
      <c r="H4147" s="44" t="s">
        <v>39573</v>
      </c>
      <c r="I4147" s="44"/>
      <c r="J4147" s="43"/>
    </row>
    <row r="4148" spans="1:10">
      <c r="A4148" s="71" t="s">
        <v>21683</v>
      </c>
      <c r="B4148" s="20" t="s">
        <v>8757</v>
      </c>
      <c r="C4148" s="30" t="s">
        <v>31</v>
      </c>
      <c r="D4148" s="64" t="s">
        <v>23</v>
      </c>
      <c r="E4148" s="37" t="s">
        <v>18674</v>
      </c>
      <c r="F4148" s="37"/>
      <c r="G4148" s="44" t="s">
        <v>18676</v>
      </c>
      <c r="H4148" s="44" t="s">
        <v>39574</v>
      </c>
      <c r="I4148" s="44"/>
      <c r="J4148" s="43"/>
    </row>
    <row r="4149" spans="1:10">
      <c r="A4149" s="71" t="s">
        <v>22358</v>
      </c>
      <c r="B4149" s="2" t="s">
        <v>8758</v>
      </c>
      <c r="C4149" s="2" t="s">
        <v>31</v>
      </c>
      <c r="D4149" s="64" t="s">
        <v>23</v>
      </c>
      <c r="E4149" s="37" t="s">
        <v>18669</v>
      </c>
      <c r="F4149" s="37"/>
      <c r="G4149" s="44" t="s">
        <v>18670</v>
      </c>
      <c r="H4149" s="44" t="s">
        <v>39575</v>
      </c>
      <c r="I4149" s="44"/>
      <c r="J4149" s="43"/>
    </row>
    <row r="4150" spans="1:10">
      <c r="A4150" s="71" t="s">
        <v>21684</v>
      </c>
      <c r="B4150" s="2" t="s">
        <v>8759</v>
      </c>
      <c r="C4150" s="2" t="s">
        <v>31</v>
      </c>
      <c r="D4150" s="64" t="s">
        <v>23</v>
      </c>
      <c r="E4150" s="37" t="s">
        <v>18669</v>
      </c>
      <c r="F4150" s="37"/>
      <c r="G4150" s="44" t="s">
        <v>18670</v>
      </c>
      <c r="H4150" s="44" t="s">
        <v>39576</v>
      </c>
      <c r="I4150" s="44"/>
      <c r="J4150" s="43"/>
    </row>
    <row r="4151" spans="1:10">
      <c r="A4151" s="71" t="s">
        <v>21685</v>
      </c>
      <c r="B4151" s="2" t="s">
        <v>8760</v>
      </c>
      <c r="C4151" s="2" t="s">
        <v>31</v>
      </c>
      <c r="D4151" s="64" t="s">
        <v>23</v>
      </c>
      <c r="E4151" s="37" t="str">
        <f>VLOOKUP(A4151,Zugang!A:G,5,FALSE)</f>
        <v>S.11</v>
      </c>
      <c r="F4151" s="37"/>
      <c r="G4151" s="37" t="s">
        <v>18670</v>
      </c>
      <c r="H4151" s="44" t="s">
        <v>39577</v>
      </c>
      <c r="I4151" s="44"/>
      <c r="J4151" s="43"/>
    </row>
    <row r="4152" spans="1:10">
      <c r="A4152" s="71" t="s">
        <v>32118</v>
      </c>
      <c r="B4152" s="2" t="s">
        <v>8761</v>
      </c>
      <c r="C4152" s="2" t="s">
        <v>31</v>
      </c>
      <c r="D4152" s="64" t="s">
        <v>23</v>
      </c>
      <c r="E4152" s="37" t="s">
        <v>18669</v>
      </c>
      <c r="F4152" s="37" t="s">
        <v>36370</v>
      </c>
      <c r="G4152" s="44" t="s">
        <v>18670</v>
      </c>
      <c r="H4152" s="44" t="s">
        <v>39578</v>
      </c>
      <c r="I4152" s="44"/>
      <c r="J4152" s="43"/>
    </row>
    <row r="4153" spans="1:10">
      <c r="A4153" s="71" t="s">
        <v>32119</v>
      </c>
      <c r="B4153" s="2" t="s">
        <v>8762</v>
      </c>
      <c r="C4153" s="2" t="s">
        <v>31</v>
      </c>
      <c r="D4153" s="64" t="s">
        <v>23</v>
      </c>
      <c r="E4153" s="37" t="s">
        <v>18669</v>
      </c>
      <c r="F4153" s="37"/>
      <c r="G4153" s="44" t="s">
        <v>18670</v>
      </c>
      <c r="H4153" s="44" t="s">
        <v>39579</v>
      </c>
      <c r="I4153" s="44"/>
      <c r="J4153" s="43"/>
    </row>
    <row r="4154" spans="1:10">
      <c r="A4154" s="71" t="s">
        <v>21686</v>
      </c>
      <c r="B4154" s="2" t="s">
        <v>8763</v>
      </c>
      <c r="C4154" s="2" t="s">
        <v>31</v>
      </c>
      <c r="D4154" s="64" t="s">
        <v>23</v>
      </c>
      <c r="E4154" s="37" t="s">
        <v>18669</v>
      </c>
      <c r="F4154" s="37" t="s">
        <v>36371</v>
      </c>
      <c r="G4154" s="44" t="s">
        <v>18670</v>
      </c>
      <c r="H4154" s="44" t="s">
        <v>39580</v>
      </c>
      <c r="I4154" s="44" t="s">
        <v>39581</v>
      </c>
      <c r="J4154" s="43"/>
    </row>
    <row r="4155" spans="1:10">
      <c r="A4155" s="71" t="s">
        <v>32120</v>
      </c>
      <c r="B4155" s="2" t="s">
        <v>8764</v>
      </c>
      <c r="C4155" s="2" t="s">
        <v>31</v>
      </c>
      <c r="D4155" s="64" t="s">
        <v>23</v>
      </c>
      <c r="E4155" s="37" t="s">
        <v>18669</v>
      </c>
      <c r="F4155" s="37"/>
      <c r="G4155" s="44" t="s">
        <v>18670</v>
      </c>
      <c r="H4155" s="44" t="s">
        <v>39582</v>
      </c>
      <c r="I4155" s="44"/>
      <c r="J4155" s="43"/>
    </row>
    <row r="4156" spans="1:10">
      <c r="A4156" s="71" t="s">
        <v>32121</v>
      </c>
      <c r="B4156" s="2" t="s">
        <v>8765</v>
      </c>
      <c r="C4156" s="2" t="s">
        <v>31</v>
      </c>
      <c r="D4156" s="64" t="s">
        <v>23</v>
      </c>
      <c r="E4156" s="37" t="s">
        <v>18669</v>
      </c>
      <c r="F4156" s="37" t="s">
        <v>36366</v>
      </c>
      <c r="G4156" s="44" t="s">
        <v>18670</v>
      </c>
      <c r="H4156" s="44" t="s">
        <v>39583</v>
      </c>
      <c r="I4156" s="44"/>
      <c r="J4156" s="43"/>
    </row>
    <row r="4157" spans="1:10">
      <c r="A4157" s="71" t="s">
        <v>32122</v>
      </c>
      <c r="B4157" s="2" t="s">
        <v>8766</v>
      </c>
      <c r="C4157" s="2" t="s">
        <v>31</v>
      </c>
      <c r="D4157" s="64" t="s">
        <v>23</v>
      </c>
      <c r="E4157" s="37" t="s">
        <v>18669</v>
      </c>
      <c r="F4157" s="37" t="s">
        <v>36373</v>
      </c>
      <c r="G4157" s="44" t="s">
        <v>18670</v>
      </c>
      <c r="H4157" s="44" t="s">
        <v>39584</v>
      </c>
      <c r="I4157" s="44"/>
      <c r="J4157" s="43"/>
    </row>
    <row r="4158" spans="1:10">
      <c r="A4158" s="71" t="s">
        <v>21687</v>
      </c>
      <c r="B4158" s="2" t="s">
        <v>8767</v>
      </c>
      <c r="C4158" s="2" t="s">
        <v>31</v>
      </c>
      <c r="D4158" s="64" t="s">
        <v>23</v>
      </c>
      <c r="E4158" s="37" t="s">
        <v>18669</v>
      </c>
      <c r="F4158" s="37"/>
      <c r="G4158" s="44" t="s">
        <v>18670</v>
      </c>
      <c r="H4158" s="44" t="s">
        <v>39585</v>
      </c>
      <c r="I4158" s="44"/>
      <c r="J4158" s="43"/>
    </row>
    <row r="4159" spans="1:10">
      <c r="A4159" s="71" t="s">
        <v>21688</v>
      </c>
      <c r="B4159" s="20" t="s">
        <v>8768</v>
      </c>
      <c r="C4159" s="30" t="s">
        <v>31</v>
      </c>
      <c r="D4159" s="64" t="s">
        <v>23</v>
      </c>
      <c r="E4159" s="37" t="s">
        <v>18674</v>
      </c>
      <c r="F4159" s="37" t="s">
        <v>36369</v>
      </c>
      <c r="G4159" s="44" t="s">
        <v>18676</v>
      </c>
      <c r="H4159" s="44" t="s">
        <v>39586</v>
      </c>
      <c r="I4159" s="44"/>
      <c r="J4159" s="43"/>
    </row>
    <row r="4160" spans="1:10">
      <c r="A4160" s="71" t="s">
        <v>21689</v>
      </c>
      <c r="B4160" s="2" t="s">
        <v>8769</v>
      </c>
      <c r="C4160" s="2" t="s">
        <v>31</v>
      </c>
      <c r="D4160" s="64" t="s">
        <v>23</v>
      </c>
      <c r="E4160" s="37" t="s">
        <v>18669</v>
      </c>
      <c r="F4160" s="37"/>
      <c r="G4160" s="44" t="s">
        <v>18670</v>
      </c>
      <c r="H4160" s="44" t="s">
        <v>39587</v>
      </c>
      <c r="I4160" s="44"/>
      <c r="J4160" s="43"/>
    </row>
    <row r="4161" spans="1:10">
      <c r="A4161" s="71" t="s">
        <v>21690</v>
      </c>
      <c r="B4161" s="2" t="s">
        <v>8770</v>
      </c>
      <c r="C4161" s="2" t="s">
        <v>31</v>
      </c>
      <c r="D4161" s="64" t="s">
        <v>23</v>
      </c>
      <c r="E4161" s="37" t="s">
        <v>18669</v>
      </c>
      <c r="F4161" s="37" t="s">
        <v>36366</v>
      </c>
      <c r="G4161" s="44" t="s">
        <v>18670</v>
      </c>
      <c r="H4161" s="44" t="s">
        <v>39588</v>
      </c>
      <c r="I4161" s="44"/>
      <c r="J4161" s="43"/>
    </row>
    <row r="4162" spans="1:10">
      <c r="A4162" s="71" t="s">
        <v>21691</v>
      </c>
      <c r="B4162" s="2" t="s">
        <v>8771</v>
      </c>
      <c r="C4162" s="2" t="s">
        <v>31</v>
      </c>
      <c r="D4162" s="64" t="s">
        <v>23</v>
      </c>
      <c r="E4162" s="37" t="s">
        <v>18669</v>
      </c>
      <c r="F4162" s="37" t="s">
        <v>36366</v>
      </c>
      <c r="G4162" s="44" t="s">
        <v>18670</v>
      </c>
      <c r="H4162" s="44" t="s">
        <v>39589</v>
      </c>
      <c r="I4162" s="44"/>
      <c r="J4162" s="43"/>
    </row>
    <row r="4163" spans="1:10">
      <c r="A4163" s="71" t="s">
        <v>21692</v>
      </c>
      <c r="B4163" s="2" t="s">
        <v>8772</v>
      </c>
      <c r="C4163" s="2" t="s">
        <v>31</v>
      </c>
      <c r="D4163" s="64" t="s">
        <v>23</v>
      </c>
      <c r="E4163" s="37" t="s">
        <v>18674</v>
      </c>
      <c r="F4163" s="37"/>
      <c r="G4163" s="44" t="s">
        <v>18676</v>
      </c>
      <c r="H4163" s="44" t="s">
        <v>39590</v>
      </c>
      <c r="I4163" s="44"/>
      <c r="J4163" s="43"/>
    </row>
    <row r="4164" spans="1:10">
      <c r="A4164" s="71" t="s">
        <v>21693</v>
      </c>
      <c r="B4164" s="2" t="s">
        <v>8773</v>
      </c>
      <c r="C4164" s="2" t="s">
        <v>31</v>
      </c>
      <c r="D4164" s="64" t="s">
        <v>23</v>
      </c>
      <c r="E4164" s="37" t="s">
        <v>18669</v>
      </c>
      <c r="F4164" s="37"/>
      <c r="G4164" s="44" t="s">
        <v>18670</v>
      </c>
      <c r="H4164" s="44" t="s">
        <v>39591</v>
      </c>
      <c r="I4164" s="44"/>
      <c r="J4164" s="43"/>
    </row>
    <row r="4165" spans="1:10">
      <c r="A4165" s="71" t="s">
        <v>21694</v>
      </c>
      <c r="B4165" s="2" t="s">
        <v>4828</v>
      </c>
      <c r="C4165" s="2" t="s">
        <v>26</v>
      </c>
      <c r="D4165" s="64" t="s">
        <v>23</v>
      </c>
      <c r="E4165" s="37" t="s">
        <v>18669</v>
      </c>
      <c r="F4165" s="37" t="s">
        <v>36366</v>
      </c>
      <c r="G4165" s="44" t="s">
        <v>18670</v>
      </c>
      <c r="H4165" s="44" t="s">
        <v>39592</v>
      </c>
      <c r="I4165" s="44"/>
      <c r="J4165" s="43"/>
    </row>
    <row r="4166" spans="1:10">
      <c r="A4166" s="71" t="s">
        <v>21695</v>
      </c>
      <c r="B4166" s="2" t="s">
        <v>10530</v>
      </c>
      <c r="C4166" s="2" t="s">
        <v>33</v>
      </c>
      <c r="D4166" s="64" t="s">
        <v>23</v>
      </c>
      <c r="E4166" s="37" t="s">
        <v>18669</v>
      </c>
      <c r="F4166" s="37" t="s">
        <v>36408</v>
      </c>
      <c r="G4166" s="44" t="s">
        <v>18670</v>
      </c>
      <c r="H4166" s="44" t="s">
        <v>39593</v>
      </c>
      <c r="I4166" s="44"/>
      <c r="J4166" s="43"/>
    </row>
    <row r="4167" spans="1:10">
      <c r="A4167" s="71" t="s">
        <v>32123</v>
      </c>
      <c r="B4167" s="2" t="s">
        <v>4829</v>
      </c>
      <c r="C4167" s="2" t="s">
        <v>26</v>
      </c>
      <c r="D4167" s="64" t="s">
        <v>23</v>
      </c>
      <c r="E4167" s="37" t="s">
        <v>18669</v>
      </c>
      <c r="F4167" s="37"/>
      <c r="G4167" s="44" t="s">
        <v>18670</v>
      </c>
      <c r="H4167" s="44" t="s">
        <v>39594</v>
      </c>
      <c r="I4167" s="44"/>
      <c r="J4167" s="43"/>
    </row>
    <row r="4168" spans="1:10">
      <c r="A4168" s="71" t="s">
        <v>32124</v>
      </c>
      <c r="B4168" s="2" t="s">
        <v>10531</v>
      </c>
      <c r="C4168" s="2" t="s">
        <v>33</v>
      </c>
      <c r="D4168" s="64" t="s">
        <v>23</v>
      </c>
      <c r="E4168" s="37" t="s">
        <v>18669</v>
      </c>
      <c r="F4168" s="37"/>
      <c r="G4168" s="44" t="s">
        <v>18670</v>
      </c>
      <c r="H4168" s="44"/>
      <c r="I4168" s="44"/>
      <c r="J4168" s="43"/>
    </row>
    <row r="4169" spans="1:10">
      <c r="A4169" s="71" t="s">
        <v>32125</v>
      </c>
      <c r="B4169" s="50" t="s">
        <v>12271</v>
      </c>
      <c r="C4169" s="30" t="s">
        <v>34</v>
      </c>
      <c r="D4169" s="64" t="s">
        <v>23</v>
      </c>
      <c r="E4169" s="37" t="s">
        <v>18669</v>
      </c>
      <c r="F4169" s="37"/>
      <c r="G4169" s="44" t="s">
        <v>18670</v>
      </c>
      <c r="H4169" s="44" t="s">
        <v>39595</v>
      </c>
      <c r="I4169" s="44"/>
      <c r="J4169" s="43"/>
    </row>
    <row r="4170" spans="1:10">
      <c r="A4170" s="71" t="s">
        <v>32126</v>
      </c>
      <c r="B4170" s="2" t="s">
        <v>12272</v>
      </c>
      <c r="C4170" s="2" t="s">
        <v>34</v>
      </c>
      <c r="D4170" s="64" t="s">
        <v>23</v>
      </c>
      <c r="E4170" s="37" t="s">
        <v>18669</v>
      </c>
      <c r="F4170" s="37" t="s">
        <v>36365</v>
      </c>
      <c r="G4170" s="44" t="s">
        <v>18670</v>
      </c>
      <c r="H4170" s="44" t="s">
        <v>39596</v>
      </c>
      <c r="I4170" s="44"/>
      <c r="J4170" s="43"/>
    </row>
    <row r="4171" spans="1:10">
      <c r="A4171" s="71" t="s">
        <v>32127</v>
      </c>
      <c r="B4171" s="2" t="s">
        <v>14572</v>
      </c>
      <c r="C4171" s="2" t="s">
        <v>35</v>
      </c>
      <c r="D4171" s="64" t="s">
        <v>23</v>
      </c>
      <c r="E4171" s="37" t="s">
        <v>18669</v>
      </c>
      <c r="F4171" s="37" t="s">
        <v>36365</v>
      </c>
      <c r="G4171" s="44" t="s">
        <v>18670</v>
      </c>
      <c r="H4171" s="44"/>
      <c r="I4171" s="44"/>
      <c r="J4171" s="43"/>
    </row>
    <row r="4172" spans="1:10">
      <c r="A4172" s="71" t="s">
        <v>32128</v>
      </c>
      <c r="B4172" s="2" t="s">
        <v>14573</v>
      </c>
      <c r="C4172" s="2" t="s">
        <v>35</v>
      </c>
      <c r="D4172" s="64" t="s">
        <v>23</v>
      </c>
      <c r="E4172" s="37" t="s">
        <v>18669</v>
      </c>
      <c r="F4172" s="37"/>
      <c r="G4172" s="44" t="s">
        <v>18670</v>
      </c>
      <c r="H4172" s="44"/>
      <c r="I4172" s="44"/>
      <c r="J4172" s="43"/>
    </row>
    <row r="4173" spans="1:10">
      <c r="A4173" s="71" t="s">
        <v>32129</v>
      </c>
      <c r="B4173" s="2" t="s">
        <v>14574</v>
      </c>
      <c r="C4173" s="2" t="s">
        <v>35</v>
      </c>
      <c r="D4173" s="64" t="s">
        <v>23</v>
      </c>
      <c r="E4173" s="37" t="s">
        <v>18669</v>
      </c>
      <c r="F4173" s="37"/>
      <c r="G4173" s="44" t="s">
        <v>18670</v>
      </c>
      <c r="H4173" s="44" t="s">
        <v>39597</v>
      </c>
      <c r="I4173" s="44"/>
      <c r="J4173" s="43"/>
    </row>
    <row r="4174" spans="1:10">
      <c r="A4174" s="71" t="s">
        <v>22359</v>
      </c>
      <c r="B4174" s="2" t="s">
        <v>9781</v>
      </c>
      <c r="C4174" s="2" t="s">
        <v>32</v>
      </c>
      <c r="D4174" s="64" t="s">
        <v>23</v>
      </c>
      <c r="E4174" s="37" t="s">
        <v>18669</v>
      </c>
      <c r="F4174" s="37"/>
      <c r="G4174" s="44" t="s">
        <v>18670</v>
      </c>
      <c r="H4174" s="44" t="s">
        <v>39598</v>
      </c>
      <c r="I4174" s="44"/>
      <c r="J4174" s="43"/>
    </row>
    <row r="4175" spans="1:10">
      <c r="A4175" s="71" t="s">
        <v>32130</v>
      </c>
      <c r="B4175" s="2" t="s">
        <v>14575</v>
      </c>
      <c r="C4175" s="2" t="s">
        <v>35</v>
      </c>
      <c r="D4175" s="64" t="s">
        <v>23</v>
      </c>
      <c r="E4175" s="37" t="s">
        <v>18669</v>
      </c>
      <c r="F4175" s="37" t="s">
        <v>36365</v>
      </c>
      <c r="G4175" s="44" t="s">
        <v>18670</v>
      </c>
      <c r="H4175" s="44"/>
      <c r="I4175" s="44" t="s">
        <v>39599</v>
      </c>
      <c r="J4175" s="43"/>
    </row>
    <row r="4176" spans="1:10">
      <c r="A4176" s="71" t="s">
        <v>32131</v>
      </c>
      <c r="B4176" s="2" t="s">
        <v>12273</v>
      </c>
      <c r="C4176" s="2" t="s">
        <v>34</v>
      </c>
      <c r="D4176" s="64" t="s">
        <v>23</v>
      </c>
      <c r="E4176" s="37" t="s">
        <v>18669</v>
      </c>
      <c r="F4176" s="37"/>
      <c r="G4176" s="44" t="s">
        <v>18670</v>
      </c>
      <c r="H4176" s="44" t="s">
        <v>39600</v>
      </c>
      <c r="I4176" s="44" t="s">
        <v>39601</v>
      </c>
      <c r="J4176" s="43"/>
    </row>
    <row r="4177" spans="1:10">
      <c r="A4177" s="71" t="s">
        <v>32132</v>
      </c>
      <c r="B4177" s="2" t="s">
        <v>12274</v>
      </c>
      <c r="C4177" s="2" t="s">
        <v>34</v>
      </c>
      <c r="D4177" s="64" t="s">
        <v>23</v>
      </c>
      <c r="E4177" s="37" t="s">
        <v>18669</v>
      </c>
      <c r="F4177" s="37" t="s">
        <v>36365</v>
      </c>
      <c r="G4177" s="44" t="s">
        <v>18670</v>
      </c>
      <c r="H4177" s="44" t="s">
        <v>39602</v>
      </c>
      <c r="I4177" s="44"/>
      <c r="J4177" s="43"/>
    </row>
    <row r="4178" spans="1:10">
      <c r="A4178" s="71" t="s">
        <v>21696</v>
      </c>
      <c r="B4178" s="2" t="s">
        <v>8128</v>
      </c>
      <c r="C4178" s="2" t="s">
        <v>29</v>
      </c>
      <c r="D4178" s="64" t="s">
        <v>24</v>
      </c>
      <c r="E4178" s="37" t="s">
        <v>18669</v>
      </c>
      <c r="F4178" s="37" t="s">
        <v>36365</v>
      </c>
      <c r="G4178" s="44" t="s">
        <v>18670</v>
      </c>
      <c r="H4178" s="44" t="s">
        <v>39603</v>
      </c>
      <c r="I4178" s="44"/>
      <c r="J4178" s="43"/>
    </row>
    <row r="4179" spans="1:10">
      <c r="A4179" s="71" t="s">
        <v>21697</v>
      </c>
      <c r="B4179" s="2" t="s">
        <v>15958</v>
      </c>
      <c r="C4179" s="2" t="s">
        <v>37</v>
      </c>
      <c r="D4179" s="64" t="s">
        <v>23</v>
      </c>
      <c r="E4179" s="37" t="s">
        <v>18669</v>
      </c>
      <c r="F4179" s="37" t="s">
        <v>36365</v>
      </c>
      <c r="G4179" s="44" t="s">
        <v>18670</v>
      </c>
      <c r="H4179" s="44" t="s">
        <v>39604</v>
      </c>
      <c r="I4179" s="44"/>
      <c r="J4179" s="43"/>
    </row>
    <row r="4180" spans="1:10">
      <c r="A4180" s="71" t="s">
        <v>21698</v>
      </c>
      <c r="B4180" s="2" t="s">
        <v>7568</v>
      </c>
      <c r="C4180" s="2" t="s">
        <v>28</v>
      </c>
      <c r="D4180" s="64" t="s">
        <v>23</v>
      </c>
      <c r="E4180" s="37" t="s">
        <v>18669</v>
      </c>
      <c r="F4180" s="37" t="s">
        <v>36365</v>
      </c>
      <c r="G4180" s="44" t="s">
        <v>18670</v>
      </c>
      <c r="H4180" s="44"/>
      <c r="I4180" s="44"/>
      <c r="J4180" s="43"/>
    </row>
    <row r="4181" spans="1:10">
      <c r="A4181" s="71" t="s">
        <v>21699</v>
      </c>
      <c r="B4181" s="2" t="s">
        <v>15545</v>
      </c>
      <c r="C4181" s="2" t="s">
        <v>36</v>
      </c>
      <c r="D4181" s="64" t="s">
        <v>23</v>
      </c>
      <c r="E4181" s="37" t="s">
        <v>18669</v>
      </c>
      <c r="F4181" s="37"/>
      <c r="G4181" s="44" t="s">
        <v>18670</v>
      </c>
      <c r="H4181" s="44"/>
      <c r="I4181" s="44"/>
      <c r="J4181" s="43"/>
    </row>
    <row r="4182" spans="1:10">
      <c r="A4182" s="71" t="s">
        <v>32133</v>
      </c>
      <c r="B4182" s="20" t="s">
        <v>12275</v>
      </c>
      <c r="C4182" s="30" t="s">
        <v>34</v>
      </c>
      <c r="D4182" s="64" t="s">
        <v>23</v>
      </c>
      <c r="E4182" s="37" t="s">
        <v>18669</v>
      </c>
      <c r="F4182" s="37"/>
      <c r="G4182" s="44" t="s">
        <v>18670</v>
      </c>
      <c r="H4182" s="44"/>
      <c r="I4182" s="44"/>
      <c r="J4182" s="43"/>
    </row>
    <row r="4183" spans="1:10">
      <c r="A4183" s="71" t="s">
        <v>32134</v>
      </c>
      <c r="B4183" s="2" t="s">
        <v>8774</v>
      </c>
      <c r="C4183" s="2" t="s">
        <v>31</v>
      </c>
      <c r="D4183" s="64" t="s">
        <v>23</v>
      </c>
      <c r="E4183" s="37" t="s">
        <v>18669</v>
      </c>
      <c r="F4183" s="37"/>
      <c r="G4183" s="44" t="s">
        <v>18670</v>
      </c>
      <c r="H4183" s="44"/>
      <c r="I4183" s="44"/>
      <c r="J4183" s="43"/>
    </row>
    <row r="4184" spans="1:10">
      <c r="A4184" s="71" t="s">
        <v>21700</v>
      </c>
      <c r="B4184" s="2" t="s">
        <v>1844</v>
      </c>
      <c r="C4184" s="2" t="s">
        <v>25</v>
      </c>
      <c r="D4184" s="64" t="s">
        <v>23</v>
      </c>
      <c r="E4184" s="37" t="s">
        <v>18669</v>
      </c>
      <c r="F4184" s="37"/>
      <c r="G4184" s="44" t="s">
        <v>18670</v>
      </c>
      <c r="H4184" s="44"/>
      <c r="I4184" s="44"/>
      <c r="J4184" s="43"/>
    </row>
    <row r="4185" spans="1:10">
      <c r="A4185" s="71" t="s">
        <v>22360</v>
      </c>
      <c r="B4185" s="2" t="s">
        <v>1845</v>
      </c>
      <c r="C4185" s="2" t="s">
        <v>25</v>
      </c>
      <c r="D4185" s="64" t="s">
        <v>23</v>
      </c>
      <c r="E4185" s="37" t="s">
        <v>18669</v>
      </c>
      <c r="F4185" s="37"/>
      <c r="G4185" s="44" t="s">
        <v>18670</v>
      </c>
      <c r="H4185" s="44"/>
      <c r="I4185" s="44"/>
      <c r="J4185" s="43"/>
    </row>
    <row r="4186" spans="1:10">
      <c r="A4186" s="71" t="s">
        <v>32135</v>
      </c>
      <c r="B4186" s="2" t="s">
        <v>12276</v>
      </c>
      <c r="C4186" s="2" t="s">
        <v>34</v>
      </c>
      <c r="D4186" s="64" t="s">
        <v>23</v>
      </c>
      <c r="E4186" s="37" t="s">
        <v>18669</v>
      </c>
      <c r="F4186" s="37" t="s">
        <v>36365</v>
      </c>
      <c r="G4186" s="44" t="s">
        <v>18670</v>
      </c>
      <c r="H4186" s="44" t="s">
        <v>39605</v>
      </c>
      <c r="I4186" s="44"/>
      <c r="J4186" s="43"/>
    </row>
    <row r="4187" spans="1:10">
      <c r="A4187" s="71" t="s">
        <v>21701</v>
      </c>
      <c r="B4187" s="2" t="s">
        <v>17186</v>
      </c>
      <c r="C4187" s="2" t="s">
        <v>39</v>
      </c>
      <c r="D4187" s="64" t="s">
        <v>23</v>
      </c>
      <c r="E4187" s="37" t="s">
        <v>18669</v>
      </c>
      <c r="F4187" s="37"/>
      <c r="G4187" s="44" t="s">
        <v>18670</v>
      </c>
      <c r="H4187" s="44"/>
      <c r="I4187" s="44"/>
      <c r="J4187" s="43"/>
    </row>
    <row r="4188" spans="1:10">
      <c r="A4188" s="71" t="s">
        <v>32136</v>
      </c>
      <c r="B4188" s="2" t="s">
        <v>14576</v>
      </c>
      <c r="C4188" s="2" t="s">
        <v>35</v>
      </c>
      <c r="D4188" s="64" t="s">
        <v>23</v>
      </c>
      <c r="E4188" s="37" t="s">
        <v>18669</v>
      </c>
      <c r="F4188" s="37" t="s">
        <v>36373</v>
      </c>
      <c r="G4188" s="44" t="s">
        <v>18670</v>
      </c>
      <c r="H4188" s="44"/>
      <c r="I4188" s="44"/>
      <c r="J4188" s="43"/>
    </row>
    <row r="4189" spans="1:10">
      <c r="A4189" s="71" t="s">
        <v>21702</v>
      </c>
      <c r="B4189" s="2" t="s">
        <v>1846</v>
      </c>
      <c r="C4189" s="2" t="s">
        <v>25</v>
      </c>
      <c r="D4189" s="64" t="s">
        <v>23</v>
      </c>
      <c r="E4189" s="37" t="s">
        <v>18669</v>
      </c>
      <c r="F4189" s="37"/>
      <c r="G4189" s="44" t="s">
        <v>18670</v>
      </c>
      <c r="H4189" s="44"/>
      <c r="I4189" s="44"/>
      <c r="J4189" s="43"/>
    </row>
    <row r="4190" spans="1:10">
      <c r="A4190" s="71" t="s">
        <v>32137</v>
      </c>
      <c r="B4190" s="2" t="s">
        <v>12277</v>
      </c>
      <c r="C4190" s="2" t="s">
        <v>34</v>
      </c>
      <c r="D4190" s="64" t="s">
        <v>23</v>
      </c>
      <c r="E4190" s="37" t="s">
        <v>18669</v>
      </c>
      <c r="F4190" s="37"/>
      <c r="G4190" s="44" t="s">
        <v>18670</v>
      </c>
      <c r="H4190" s="44"/>
      <c r="I4190" s="44"/>
      <c r="J4190" s="43"/>
    </row>
    <row r="4191" spans="1:10">
      <c r="A4191" s="71" t="s">
        <v>21703</v>
      </c>
      <c r="B4191" s="2" t="s">
        <v>15959</v>
      </c>
      <c r="C4191" s="2" t="s">
        <v>37</v>
      </c>
      <c r="D4191" s="64" t="s">
        <v>23</v>
      </c>
      <c r="E4191" s="37" t="s">
        <v>18669</v>
      </c>
      <c r="F4191" s="37"/>
      <c r="G4191" s="44" t="s">
        <v>18670</v>
      </c>
      <c r="H4191" s="44" t="s">
        <v>39606</v>
      </c>
      <c r="I4191" s="44"/>
      <c r="J4191" s="43"/>
    </row>
    <row r="4192" spans="1:10">
      <c r="A4192" s="71" t="s">
        <v>32138</v>
      </c>
      <c r="B4192" s="2" t="s">
        <v>12278</v>
      </c>
      <c r="C4192" s="2" t="s">
        <v>34</v>
      </c>
      <c r="D4192" s="64" t="s">
        <v>23</v>
      </c>
      <c r="E4192" s="37" t="s">
        <v>18669</v>
      </c>
      <c r="F4192" s="37"/>
      <c r="G4192" s="44" t="s">
        <v>18670</v>
      </c>
      <c r="H4192" s="44" t="s">
        <v>39607</v>
      </c>
      <c r="I4192" s="44"/>
      <c r="J4192" s="43"/>
    </row>
    <row r="4193" spans="1:10">
      <c r="A4193" s="71" t="s">
        <v>32139</v>
      </c>
      <c r="B4193" s="2" t="s">
        <v>12279</v>
      </c>
      <c r="C4193" s="2" t="s">
        <v>34</v>
      </c>
      <c r="D4193" s="64" t="s">
        <v>23</v>
      </c>
      <c r="E4193" s="37" t="s">
        <v>18669</v>
      </c>
      <c r="F4193" s="37"/>
      <c r="G4193" s="44" t="s">
        <v>18670</v>
      </c>
      <c r="H4193" s="44" t="s">
        <v>39608</v>
      </c>
      <c r="I4193" s="44"/>
      <c r="J4193" s="43"/>
    </row>
    <row r="4194" spans="1:10">
      <c r="A4194" s="71" t="s">
        <v>32140</v>
      </c>
      <c r="B4194" s="20" t="s">
        <v>12280</v>
      </c>
      <c r="C4194" s="30" t="s">
        <v>34</v>
      </c>
      <c r="D4194" s="64" t="s">
        <v>23</v>
      </c>
      <c r="E4194" s="37" t="s">
        <v>18669</v>
      </c>
      <c r="F4194" s="37"/>
      <c r="G4194" s="44" t="s">
        <v>18670</v>
      </c>
      <c r="H4194" s="44" t="s">
        <v>39609</v>
      </c>
      <c r="I4194" s="44"/>
      <c r="J4194" s="43"/>
    </row>
    <row r="4195" spans="1:10">
      <c r="A4195" s="71" t="s">
        <v>21704</v>
      </c>
      <c r="B4195" s="2" t="s">
        <v>17698</v>
      </c>
      <c r="C4195" s="2" t="s">
        <v>40</v>
      </c>
      <c r="D4195" s="64" t="s">
        <v>23</v>
      </c>
      <c r="E4195" s="37" t="s">
        <v>18669</v>
      </c>
      <c r="F4195" s="37"/>
      <c r="G4195" s="44" t="s">
        <v>18670</v>
      </c>
      <c r="H4195" s="44" t="s">
        <v>39610</v>
      </c>
      <c r="I4195" s="44"/>
      <c r="J4195" s="43"/>
    </row>
    <row r="4196" spans="1:10">
      <c r="A4196" s="71" t="s">
        <v>21705</v>
      </c>
      <c r="B4196" s="2" t="s">
        <v>16716</v>
      </c>
      <c r="C4196" s="2" t="s">
        <v>38</v>
      </c>
      <c r="D4196" s="64" t="s">
        <v>23</v>
      </c>
      <c r="E4196" s="37" t="s">
        <v>18669</v>
      </c>
      <c r="F4196" s="37"/>
      <c r="G4196" s="44" t="s">
        <v>18670</v>
      </c>
      <c r="H4196" s="44" t="s">
        <v>39611</v>
      </c>
      <c r="I4196" s="44"/>
      <c r="J4196" s="43"/>
    </row>
    <row r="4197" spans="1:10">
      <c r="A4197" s="71" t="s">
        <v>21706</v>
      </c>
      <c r="B4197" s="2" t="s">
        <v>16717</v>
      </c>
      <c r="C4197" s="2" t="s">
        <v>38</v>
      </c>
      <c r="D4197" s="64" t="s">
        <v>23</v>
      </c>
      <c r="E4197" s="37" t="s">
        <v>18669</v>
      </c>
      <c r="F4197" s="37"/>
      <c r="G4197" s="44" t="s">
        <v>18670</v>
      </c>
      <c r="H4197" s="44" t="s">
        <v>39612</v>
      </c>
      <c r="I4197" s="44" t="s">
        <v>39613</v>
      </c>
      <c r="J4197" s="43"/>
    </row>
    <row r="4198" spans="1:10">
      <c r="A4198" s="71" t="s">
        <v>32141</v>
      </c>
      <c r="B4198" s="2" t="s">
        <v>12281</v>
      </c>
      <c r="C4198" s="2" t="s">
        <v>34</v>
      </c>
      <c r="D4198" s="64" t="s">
        <v>23</v>
      </c>
      <c r="E4198" s="37" t="s">
        <v>18669</v>
      </c>
      <c r="F4198" s="37"/>
      <c r="G4198" s="44" t="s">
        <v>18670</v>
      </c>
      <c r="H4198" s="44" t="s">
        <v>39614</v>
      </c>
      <c r="I4198" s="44"/>
      <c r="J4198" s="43"/>
    </row>
    <row r="4199" spans="1:10">
      <c r="A4199" s="71" t="s">
        <v>21707</v>
      </c>
      <c r="B4199" s="2" t="s">
        <v>9782</v>
      </c>
      <c r="C4199" s="2" t="s">
        <v>32</v>
      </c>
      <c r="D4199" s="64" t="s">
        <v>23</v>
      </c>
      <c r="E4199" s="37" t="s">
        <v>18669</v>
      </c>
      <c r="F4199" s="37"/>
      <c r="G4199" s="44" t="s">
        <v>18670</v>
      </c>
      <c r="H4199" s="44" t="s">
        <v>39615</v>
      </c>
      <c r="I4199" s="44"/>
      <c r="J4199" s="43"/>
    </row>
    <row r="4200" spans="1:10">
      <c r="A4200" s="71" t="s">
        <v>32142</v>
      </c>
      <c r="B4200" s="2" t="s">
        <v>12282</v>
      </c>
      <c r="C4200" s="2" t="s">
        <v>34</v>
      </c>
      <c r="D4200" s="64" t="s">
        <v>23</v>
      </c>
      <c r="E4200" s="37" t="s">
        <v>18669</v>
      </c>
      <c r="F4200" s="37"/>
      <c r="G4200" s="44" t="s">
        <v>18670</v>
      </c>
      <c r="H4200" s="44" t="s">
        <v>39616</v>
      </c>
      <c r="I4200" s="44" t="s">
        <v>39617</v>
      </c>
      <c r="J4200" s="43"/>
    </row>
    <row r="4201" spans="1:10">
      <c r="A4201" s="71" t="s">
        <v>32143</v>
      </c>
      <c r="B4201" s="2" t="s">
        <v>14577</v>
      </c>
      <c r="C4201" s="2" t="s">
        <v>35</v>
      </c>
      <c r="D4201" s="64" t="s">
        <v>23</v>
      </c>
      <c r="E4201" s="37" t="s">
        <v>18669</v>
      </c>
      <c r="F4201" s="37"/>
      <c r="G4201" s="44" t="s">
        <v>18670</v>
      </c>
      <c r="H4201" s="44" t="s">
        <v>39618</v>
      </c>
      <c r="I4201" s="44"/>
      <c r="J4201" s="43"/>
    </row>
    <row r="4202" spans="1:10">
      <c r="A4202" s="71" t="s">
        <v>32144</v>
      </c>
      <c r="B4202" s="2" t="s">
        <v>12283</v>
      </c>
      <c r="C4202" s="2" t="s">
        <v>34</v>
      </c>
      <c r="D4202" s="64" t="s">
        <v>23</v>
      </c>
      <c r="E4202" s="37" t="s">
        <v>18669</v>
      </c>
      <c r="F4202" s="37" t="s">
        <v>36365</v>
      </c>
      <c r="G4202" s="44" t="s">
        <v>18670</v>
      </c>
      <c r="H4202" s="44" t="s">
        <v>39619</v>
      </c>
      <c r="I4202" s="44" t="s">
        <v>39620</v>
      </c>
      <c r="J4202" s="43"/>
    </row>
    <row r="4203" spans="1:10">
      <c r="A4203" s="71" t="s">
        <v>21708</v>
      </c>
      <c r="B4203" s="2" t="s">
        <v>17187</v>
      </c>
      <c r="C4203" s="2" t="s">
        <v>39</v>
      </c>
      <c r="D4203" s="64" t="s">
        <v>23</v>
      </c>
      <c r="E4203" s="37" t="s">
        <v>18669</v>
      </c>
      <c r="F4203" s="37" t="s">
        <v>36365</v>
      </c>
      <c r="G4203" s="44" t="s">
        <v>18670</v>
      </c>
      <c r="H4203" s="44" t="s">
        <v>39621</v>
      </c>
      <c r="I4203" s="44"/>
      <c r="J4203" s="43"/>
    </row>
    <row r="4204" spans="1:10">
      <c r="A4204" s="71" t="s">
        <v>22361</v>
      </c>
      <c r="B4204" s="2" t="s">
        <v>15546</v>
      </c>
      <c r="C4204" s="2" t="s">
        <v>36</v>
      </c>
      <c r="D4204" s="64" t="s">
        <v>23</v>
      </c>
      <c r="E4204" s="37" t="s">
        <v>18669</v>
      </c>
      <c r="F4204" s="37"/>
      <c r="G4204" s="44" t="s">
        <v>18670</v>
      </c>
      <c r="H4204" s="44"/>
      <c r="I4204" s="44"/>
      <c r="J4204" s="43"/>
    </row>
    <row r="4205" spans="1:10">
      <c r="A4205" s="71" t="s">
        <v>21709</v>
      </c>
      <c r="B4205" s="20" t="s">
        <v>15547</v>
      </c>
      <c r="C4205" s="30" t="s">
        <v>36</v>
      </c>
      <c r="D4205" s="64" t="s">
        <v>23</v>
      </c>
      <c r="E4205" s="37" t="s">
        <v>18669</v>
      </c>
      <c r="F4205" s="37" t="s">
        <v>36365</v>
      </c>
      <c r="G4205" s="44" t="s">
        <v>18670</v>
      </c>
      <c r="H4205" s="44"/>
      <c r="I4205" s="44"/>
      <c r="J4205" s="43"/>
    </row>
    <row r="4206" spans="1:10">
      <c r="A4206" s="71" t="s">
        <v>32145</v>
      </c>
      <c r="B4206" s="2" t="s">
        <v>12284</v>
      </c>
      <c r="C4206" s="2" t="s">
        <v>34</v>
      </c>
      <c r="D4206" s="64" t="s">
        <v>23</v>
      </c>
      <c r="E4206" s="37" t="s">
        <v>18669</v>
      </c>
      <c r="F4206" s="37"/>
      <c r="G4206" s="44" t="s">
        <v>18670</v>
      </c>
      <c r="H4206" s="44"/>
      <c r="I4206" s="44"/>
      <c r="J4206" s="43"/>
    </row>
    <row r="4207" spans="1:10">
      <c r="A4207" s="71" t="s">
        <v>32146</v>
      </c>
      <c r="B4207" s="2" t="s">
        <v>12285</v>
      </c>
      <c r="C4207" s="2" t="s">
        <v>34</v>
      </c>
      <c r="D4207" s="64" t="s">
        <v>23</v>
      </c>
      <c r="E4207" s="37" t="s">
        <v>18669</v>
      </c>
      <c r="F4207" s="37" t="s">
        <v>36373</v>
      </c>
      <c r="G4207" s="44" t="s">
        <v>18670</v>
      </c>
      <c r="H4207" s="44" t="s">
        <v>39622</v>
      </c>
      <c r="I4207" s="44" t="s">
        <v>39623</v>
      </c>
      <c r="J4207" s="43"/>
    </row>
    <row r="4208" spans="1:10">
      <c r="A4208" s="71" t="s">
        <v>21710</v>
      </c>
      <c r="B4208" s="2" t="s">
        <v>17699</v>
      </c>
      <c r="C4208" s="2" t="s">
        <v>40</v>
      </c>
      <c r="D4208" s="64" t="s">
        <v>23</v>
      </c>
      <c r="E4208" s="37" t="s">
        <v>18669</v>
      </c>
      <c r="F4208" s="37"/>
      <c r="G4208" s="44" t="s">
        <v>18670</v>
      </c>
      <c r="H4208" s="44"/>
      <c r="I4208" s="44"/>
      <c r="J4208" s="43"/>
    </row>
    <row r="4209" spans="1:10">
      <c r="A4209" s="71" t="s">
        <v>22362</v>
      </c>
      <c r="B4209" s="2" t="s">
        <v>16718</v>
      </c>
      <c r="C4209" s="2" t="s">
        <v>38</v>
      </c>
      <c r="D4209" s="64" t="s">
        <v>23</v>
      </c>
      <c r="E4209" s="37" t="s">
        <v>18669</v>
      </c>
      <c r="F4209" s="37" t="s">
        <v>36373</v>
      </c>
      <c r="G4209" s="44" t="s">
        <v>18670</v>
      </c>
      <c r="H4209" s="44"/>
      <c r="I4209" s="44"/>
      <c r="J4209" s="43"/>
    </row>
    <row r="4210" spans="1:10">
      <c r="A4210" s="71" t="s">
        <v>32147</v>
      </c>
      <c r="B4210" s="2" t="s">
        <v>4830</v>
      </c>
      <c r="C4210" s="2" t="s">
        <v>26</v>
      </c>
      <c r="D4210" s="64" t="s">
        <v>23</v>
      </c>
      <c r="E4210" s="37" t="s">
        <v>18669</v>
      </c>
      <c r="F4210" s="37"/>
      <c r="G4210" s="44" t="s">
        <v>18670</v>
      </c>
      <c r="H4210" s="44"/>
      <c r="I4210" s="44"/>
      <c r="J4210" s="43"/>
    </row>
    <row r="4211" spans="1:10">
      <c r="A4211" s="71" t="s">
        <v>21711</v>
      </c>
      <c r="B4211" s="2" t="s">
        <v>7569</v>
      </c>
      <c r="C4211" s="2" t="s">
        <v>28</v>
      </c>
      <c r="D4211" s="64" t="s">
        <v>23</v>
      </c>
      <c r="E4211" s="37" t="s">
        <v>18669</v>
      </c>
      <c r="F4211" s="37"/>
      <c r="G4211" s="44" t="s">
        <v>18670</v>
      </c>
      <c r="H4211" s="44"/>
      <c r="I4211" s="44"/>
      <c r="J4211" s="43"/>
    </row>
    <row r="4212" spans="1:10">
      <c r="A4212" s="71" t="s">
        <v>22363</v>
      </c>
      <c r="B4212" s="2" t="s">
        <v>15548</v>
      </c>
      <c r="C4212" s="2" t="s">
        <v>36</v>
      </c>
      <c r="D4212" s="64" t="s">
        <v>23</v>
      </c>
      <c r="E4212" s="37" t="s">
        <v>18669</v>
      </c>
      <c r="F4212" s="37"/>
      <c r="G4212" s="44" t="s">
        <v>18670</v>
      </c>
      <c r="H4212" s="44"/>
      <c r="I4212" s="44"/>
      <c r="J4212" s="43"/>
    </row>
    <row r="4213" spans="1:10">
      <c r="A4213" s="71" t="s">
        <v>32148</v>
      </c>
      <c r="B4213" s="2" t="s">
        <v>4831</v>
      </c>
      <c r="C4213" s="2" t="s">
        <v>26</v>
      </c>
      <c r="D4213" s="64" t="s">
        <v>23</v>
      </c>
      <c r="E4213" s="37" t="s">
        <v>18669</v>
      </c>
      <c r="F4213" s="37" t="s">
        <v>36373</v>
      </c>
      <c r="G4213" s="44" t="s">
        <v>18670</v>
      </c>
      <c r="H4213" s="44"/>
      <c r="I4213" s="44"/>
      <c r="J4213" s="43"/>
    </row>
    <row r="4214" spans="1:10">
      <c r="A4214" s="71" t="s">
        <v>21712</v>
      </c>
      <c r="B4214" s="2" t="s">
        <v>7570</v>
      </c>
      <c r="C4214" s="2" t="s">
        <v>28</v>
      </c>
      <c r="D4214" s="64" t="s">
        <v>23</v>
      </c>
      <c r="E4214" s="37" t="s">
        <v>18669</v>
      </c>
      <c r="F4214" s="37"/>
      <c r="G4214" s="44" t="s">
        <v>18670</v>
      </c>
      <c r="H4214" s="44"/>
      <c r="I4214" s="44"/>
      <c r="J4214" s="43"/>
    </row>
    <row r="4215" spans="1:10">
      <c r="A4215" s="71" t="s">
        <v>21713</v>
      </c>
      <c r="B4215" s="2" t="s">
        <v>7571</v>
      </c>
      <c r="C4215" s="2" t="s">
        <v>28</v>
      </c>
      <c r="D4215" s="64" t="s">
        <v>23</v>
      </c>
      <c r="E4215" s="37" t="s">
        <v>18669</v>
      </c>
      <c r="F4215" s="37"/>
      <c r="G4215" s="44" t="s">
        <v>18670</v>
      </c>
      <c r="H4215" s="44"/>
      <c r="I4215" s="44"/>
      <c r="J4215" s="43"/>
    </row>
    <row r="4216" spans="1:10">
      <c r="A4216" s="71" t="s">
        <v>32149</v>
      </c>
      <c r="B4216" s="2" t="s">
        <v>10532</v>
      </c>
      <c r="C4216" s="2" t="s">
        <v>33</v>
      </c>
      <c r="D4216" s="64" t="s">
        <v>23</v>
      </c>
      <c r="E4216" s="37" t="s">
        <v>18669</v>
      </c>
      <c r="F4216" s="37" t="s">
        <v>18673</v>
      </c>
      <c r="G4216" s="44" t="s">
        <v>18670</v>
      </c>
      <c r="H4216" s="44" t="s">
        <v>39624</v>
      </c>
      <c r="I4216" s="44" t="s">
        <v>39625</v>
      </c>
      <c r="J4216" s="43"/>
    </row>
    <row r="4217" spans="1:10">
      <c r="A4217" s="71" t="s">
        <v>32150</v>
      </c>
      <c r="B4217" s="2" t="s">
        <v>12286</v>
      </c>
      <c r="C4217" s="2" t="s">
        <v>34</v>
      </c>
      <c r="D4217" s="64" t="s">
        <v>23</v>
      </c>
      <c r="E4217" s="37" t="s">
        <v>18669</v>
      </c>
      <c r="F4217" s="37"/>
      <c r="G4217" s="44" t="s">
        <v>18670</v>
      </c>
      <c r="H4217" s="44" t="s">
        <v>39626</v>
      </c>
      <c r="I4217" s="44"/>
      <c r="J4217" s="43"/>
    </row>
    <row r="4218" spans="1:10">
      <c r="A4218" s="71" t="s">
        <v>21714</v>
      </c>
      <c r="B4218" s="20" t="s">
        <v>16719</v>
      </c>
      <c r="C4218" s="30" t="s">
        <v>38</v>
      </c>
      <c r="D4218" s="64" t="s">
        <v>23</v>
      </c>
      <c r="E4218" s="37" t="s">
        <v>18669</v>
      </c>
      <c r="F4218" s="37"/>
      <c r="G4218" s="44" t="s">
        <v>18670</v>
      </c>
      <c r="H4218" s="44" t="s">
        <v>39627</v>
      </c>
      <c r="I4218" s="44"/>
      <c r="J4218" s="43"/>
    </row>
    <row r="4219" spans="1:10">
      <c r="A4219" s="71" t="s">
        <v>21715</v>
      </c>
      <c r="B4219" s="2" t="s">
        <v>14578</v>
      </c>
      <c r="C4219" s="2" t="s">
        <v>35</v>
      </c>
      <c r="D4219" s="64" t="s">
        <v>23</v>
      </c>
      <c r="E4219" s="37" t="s">
        <v>18669</v>
      </c>
      <c r="F4219" s="37" t="s">
        <v>18673</v>
      </c>
      <c r="G4219" s="44" t="s">
        <v>18670</v>
      </c>
      <c r="H4219" s="44" t="s">
        <v>39628</v>
      </c>
      <c r="I4219" s="44"/>
      <c r="J4219" s="43"/>
    </row>
    <row r="4220" spans="1:10">
      <c r="A4220" s="71" t="s">
        <v>32151</v>
      </c>
      <c r="B4220" s="2" t="s">
        <v>4832</v>
      </c>
      <c r="C4220" s="2" t="s">
        <v>26</v>
      </c>
      <c r="D4220" s="64" t="s">
        <v>23</v>
      </c>
      <c r="E4220" s="37" t="s">
        <v>18669</v>
      </c>
      <c r="F4220" s="37"/>
      <c r="G4220" s="44" t="s">
        <v>18670</v>
      </c>
      <c r="H4220" s="44" t="s">
        <v>39629</v>
      </c>
      <c r="I4220" s="44"/>
      <c r="J4220" s="43"/>
    </row>
    <row r="4221" spans="1:10">
      <c r="A4221" s="71" t="s">
        <v>21716</v>
      </c>
      <c r="B4221" s="2" t="s">
        <v>7572</v>
      </c>
      <c r="C4221" s="2" t="s">
        <v>28</v>
      </c>
      <c r="D4221" s="64" t="s">
        <v>23</v>
      </c>
      <c r="E4221" s="37" t="s">
        <v>18669</v>
      </c>
      <c r="F4221" s="37"/>
      <c r="G4221" s="44" t="s">
        <v>18670</v>
      </c>
      <c r="H4221" s="44" t="s">
        <v>39630</v>
      </c>
      <c r="I4221" s="44"/>
      <c r="J4221" s="43"/>
    </row>
    <row r="4222" spans="1:10">
      <c r="A4222" s="71" t="s">
        <v>21717</v>
      </c>
      <c r="B4222" s="2" t="s">
        <v>12287</v>
      </c>
      <c r="C4222" s="2" t="s">
        <v>34</v>
      </c>
      <c r="D4222" s="64" t="s">
        <v>23</v>
      </c>
      <c r="E4222" s="37" t="s">
        <v>18669</v>
      </c>
      <c r="F4222" s="37" t="s">
        <v>36376</v>
      </c>
      <c r="G4222" s="44" t="s">
        <v>18670</v>
      </c>
      <c r="H4222" s="44" t="s">
        <v>39631</v>
      </c>
      <c r="I4222" s="44"/>
      <c r="J4222" s="43"/>
    </row>
    <row r="4223" spans="1:10">
      <c r="A4223" s="71" t="s">
        <v>21718</v>
      </c>
      <c r="B4223" s="2" t="s">
        <v>12288</v>
      </c>
      <c r="C4223" s="2" t="s">
        <v>34</v>
      </c>
      <c r="D4223" s="64" t="s">
        <v>23</v>
      </c>
      <c r="E4223" s="37" t="s">
        <v>18669</v>
      </c>
      <c r="F4223" s="37">
        <v>710</v>
      </c>
      <c r="G4223" s="44" t="s">
        <v>18670</v>
      </c>
      <c r="H4223" s="44" t="s">
        <v>39632</v>
      </c>
      <c r="I4223" s="44"/>
      <c r="J4223" s="43"/>
    </row>
    <row r="4224" spans="1:10">
      <c r="A4224" s="71" t="s">
        <v>21719</v>
      </c>
      <c r="B4224" s="2" t="s">
        <v>17700</v>
      </c>
      <c r="C4224" s="2" t="s">
        <v>40</v>
      </c>
      <c r="D4224" s="64" t="s">
        <v>23</v>
      </c>
      <c r="E4224" s="37" t="s">
        <v>18669</v>
      </c>
      <c r="F4224" s="37"/>
      <c r="G4224" s="44" t="s">
        <v>18670</v>
      </c>
      <c r="H4224" s="44" t="s">
        <v>39633</v>
      </c>
      <c r="I4224" s="44"/>
      <c r="J4224" s="43"/>
    </row>
    <row r="4225" spans="1:10">
      <c r="A4225" s="71" t="s">
        <v>21720</v>
      </c>
      <c r="B4225" s="2" t="s">
        <v>17188</v>
      </c>
      <c r="C4225" s="2" t="s">
        <v>39</v>
      </c>
      <c r="D4225" s="64" t="s">
        <v>23</v>
      </c>
      <c r="E4225" s="37" t="s">
        <v>18669</v>
      </c>
      <c r="F4225" s="37"/>
      <c r="G4225" s="44" t="s">
        <v>18670</v>
      </c>
      <c r="H4225" s="44" t="s">
        <v>39634</v>
      </c>
      <c r="I4225" s="44"/>
      <c r="J4225" s="43"/>
    </row>
    <row r="4226" spans="1:10">
      <c r="A4226" s="71" t="s">
        <v>21721</v>
      </c>
      <c r="B4226" s="2" t="s">
        <v>1847</v>
      </c>
      <c r="C4226" s="2" t="s">
        <v>25</v>
      </c>
      <c r="D4226" s="64" t="s">
        <v>23</v>
      </c>
      <c r="E4226" s="37" t="s">
        <v>18669</v>
      </c>
      <c r="F4226" s="37"/>
      <c r="G4226" s="44" t="s">
        <v>18670</v>
      </c>
      <c r="H4226" s="44" t="s">
        <v>39635</v>
      </c>
      <c r="I4226" s="44"/>
      <c r="J4226" s="43"/>
    </row>
    <row r="4227" spans="1:10">
      <c r="A4227" s="71" t="s">
        <v>21722</v>
      </c>
      <c r="B4227" s="2" t="s">
        <v>12289</v>
      </c>
      <c r="C4227" s="2" t="s">
        <v>34</v>
      </c>
      <c r="D4227" s="64" t="s">
        <v>23</v>
      </c>
      <c r="E4227" s="37" t="s">
        <v>18669</v>
      </c>
      <c r="F4227" s="37" t="s">
        <v>18673</v>
      </c>
      <c r="G4227" s="44" t="s">
        <v>18670</v>
      </c>
      <c r="H4227" s="44" t="s">
        <v>39636</v>
      </c>
      <c r="I4227" s="44"/>
      <c r="J4227" s="43"/>
    </row>
    <row r="4228" spans="1:10">
      <c r="A4228" s="71" t="s">
        <v>21723</v>
      </c>
      <c r="B4228" s="2" t="s">
        <v>1848</v>
      </c>
      <c r="C4228" s="2" t="s">
        <v>25</v>
      </c>
      <c r="D4228" s="64" t="s">
        <v>23</v>
      </c>
      <c r="E4228" s="37" t="s">
        <v>18669</v>
      </c>
      <c r="F4228" s="37" t="s">
        <v>18673</v>
      </c>
      <c r="G4228" s="44" t="s">
        <v>18670</v>
      </c>
      <c r="H4228" s="44" t="s">
        <v>39637</v>
      </c>
      <c r="I4228" s="44"/>
      <c r="J4228" s="43"/>
    </row>
    <row r="4229" spans="1:10">
      <c r="A4229" s="71" t="s">
        <v>32152</v>
      </c>
      <c r="B4229" s="2" t="s">
        <v>12290</v>
      </c>
      <c r="C4229" s="2" t="s">
        <v>34</v>
      </c>
      <c r="D4229" s="64" t="s">
        <v>23</v>
      </c>
      <c r="E4229" s="37" t="s">
        <v>18669</v>
      </c>
      <c r="F4229" s="37"/>
      <c r="G4229" s="44" t="s">
        <v>18670</v>
      </c>
      <c r="H4229" s="44" t="s">
        <v>39638</v>
      </c>
      <c r="I4229" s="44" t="s">
        <v>39639</v>
      </c>
      <c r="J4229" s="43"/>
    </row>
    <row r="4230" spans="1:10">
      <c r="A4230" s="71" t="s">
        <v>21724</v>
      </c>
      <c r="B4230" s="2" t="s">
        <v>10533</v>
      </c>
      <c r="C4230" s="2" t="s">
        <v>33</v>
      </c>
      <c r="D4230" s="64" t="s">
        <v>23</v>
      </c>
      <c r="E4230" s="37" t="s">
        <v>18669</v>
      </c>
      <c r="F4230" s="37" t="s">
        <v>18673</v>
      </c>
      <c r="G4230" s="44" t="s">
        <v>18670</v>
      </c>
      <c r="H4230" s="44" t="s">
        <v>39640</v>
      </c>
      <c r="I4230" s="44"/>
      <c r="J4230" s="43"/>
    </row>
    <row r="4231" spans="1:10">
      <c r="A4231" s="71" t="s">
        <v>21725</v>
      </c>
      <c r="B4231" s="2" t="s">
        <v>12291</v>
      </c>
      <c r="C4231" s="2" t="s">
        <v>34</v>
      </c>
      <c r="D4231" s="64" t="s">
        <v>23</v>
      </c>
      <c r="E4231" s="37" t="s">
        <v>18669</v>
      </c>
      <c r="F4231" s="37">
        <v>410</v>
      </c>
      <c r="G4231" s="44" t="s">
        <v>18670</v>
      </c>
      <c r="H4231" s="44" t="s">
        <v>39641</v>
      </c>
      <c r="I4231" s="44"/>
      <c r="J4231" s="43"/>
    </row>
    <row r="4232" spans="1:10">
      <c r="A4232" s="71" t="s">
        <v>32153</v>
      </c>
      <c r="B4232" s="2" t="s">
        <v>12292</v>
      </c>
      <c r="C4232" s="2" t="s">
        <v>34</v>
      </c>
      <c r="D4232" s="64" t="s">
        <v>23</v>
      </c>
      <c r="E4232" s="37" t="s">
        <v>18669</v>
      </c>
      <c r="F4232" s="37"/>
      <c r="G4232" s="44" t="s">
        <v>18670</v>
      </c>
      <c r="H4232" s="44" t="s">
        <v>39642</v>
      </c>
      <c r="I4232" s="44"/>
      <c r="J4232" s="43"/>
    </row>
    <row r="4233" spans="1:10">
      <c r="A4233" s="71" t="s">
        <v>21726</v>
      </c>
      <c r="B4233" s="2" t="s">
        <v>7252</v>
      </c>
      <c r="C4233" s="2" t="s">
        <v>27</v>
      </c>
      <c r="D4233" s="64" t="s">
        <v>24</v>
      </c>
      <c r="E4233" s="37" t="s">
        <v>18669</v>
      </c>
      <c r="F4233" s="37"/>
      <c r="G4233" s="44" t="s">
        <v>18670</v>
      </c>
      <c r="H4233" s="44" t="s">
        <v>39643</v>
      </c>
      <c r="I4233" s="44"/>
      <c r="J4233" s="43"/>
    </row>
    <row r="4234" spans="1:10">
      <c r="A4234" s="70" t="s">
        <v>21727</v>
      </c>
      <c r="B4234" s="2" t="s">
        <v>1849</v>
      </c>
      <c r="C4234" s="2" t="s">
        <v>25</v>
      </c>
      <c r="D4234" s="64" t="s">
        <v>23</v>
      </c>
      <c r="E4234" s="37" t="str">
        <f>VLOOKUP(A4234,Zugang!A:G,5,FALSE)</f>
        <v>S.11</v>
      </c>
      <c r="F4234" s="37"/>
      <c r="G4234" s="37" t="s">
        <v>18670</v>
      </c>
      <c r="H4234" s="44"/>
      <c r="I4234" s="44"/>
      <c r="J4234" s="43"/>
    </row>
    <row r="4235" spans="1:10">
      <c r="A4235" s="71" t="s">
        <v>21728</v>
      </c>
      <c r="B4235" s="2" t="s">
        <v>1850</v>
      </c>
      <c r="C4235" s="2" t="s">
        <v>25</v>
      </c>
      <c r="D4235" s="64" t="s">
        <v>23</v>
      </c>
      <c r="E4235" s="37" t="s">
        <v>18669</v>
      </c>
      <c r="F4235" s="37"/>
      <c r="G4235" s="44" t="s">
        <v>18670</v>
      </c>
      <c r="H4235" s="44" t="s">
        <v>39644</v>
      </c>
      <c r="I4235" s="44"/>
      <c r="J4235" s="43"/>
    </row>
    <row r="4236" spans="1:10">
      <c r="A4236" s="71" t="s">
        <v>32154</v>
      </c>
      <c r="B4236" s="20" t="s">
        <v>12293</v>
      </c>
      <c r="C4236" s="30" t="s">
        <v>34</v>
      </c>
      <c r="D4236" s="64" t="s">
        <v>23</v>
      </c>
      <c r="E4236" s="37" t="s">
        <v>18669</v>
      </c>
      <c r="F4236" s="37"/>
      <c r="G4236" s="44" t="s">
        <v>18670</v>
      </c>
      <c r="H4236" s="44" t="s">
        <v>39645</v>
      </c>
      <c r="I4236" s="44"/>
      <c r="J4236" s="43"/>
    </row>
    <row r="4237" spans="1:10">
      <c r="A4237" s="71" t="s">
        <v>21729</v>
      </c>
      <c r="B4237" s="2" t="s">
        <v>14579</v>
      </c>
      <c r="C4237" s="2" t="s">
        <v>35</v>
      </c>
      <c r="D4237" s="64" t="s">
        <v>23</v>
      </c>
      <c r="E4237" s="37" t="s">
        <v>18669</v>
      </c>
      <c r="F4237" s="37" t="s">
        <v>18673</v>
      </c>
      <c r="G4237" s="44" t="s">
        <v>18670</v>
      </c>
      <c r="H4237" s="44" t="s">
        <v>39646</v>
      </c>
      <c r="I4237" s="44"/>
      <c r="J4237" s="43"/>
    </row>
    <row r="4238" spans="1:10">
      <c r="A4238" s="71" t="s">
        <v>32155</v>
      </c>
      <c r="B4238" s="2" t="s">
        <v>12294</v>
      </c>
      <c r="C4238" s="2" t="s">
        <v>34</v>
      </c>
      <c r="D4238" s="64" t="s">
        <v>23</v>
      </c>
      <c r="E4238" s="37" t="s">
        <v>18669</v>
      </c>
      <c r="F4238" s="37"/>
      <c r="G4238" s="44" t="s">
        <v>18670</v>
      </c>
      <c r="H4238" s="44" t="s">
        <v>39647</v>
      </c>
      <c r="I4238" s="44"/>
      <c r="J4238" s="43"/>
    </row>
    <row r="4239" spans="1:10">
      <c r="A4239" s="71" t="s">
        <v>21730</v>
      </c>
      <c r="B4239" s="2" t="s">
        <v>16720</v>
      </c>
      <c r="C4239" s="2" t="s">
        <v>38</v>
      </c>
      <c r="D4239" s="64" t="s">
        <v>23</v>
      </c>
      <c r="E4239" s="37" t="s">
        <v>18669</v>
      </c>
      <c r="F4239" s="37"/>
      <c r="G4239" s="44" t="s">
        <v>18670</v>
      </c>
      <c r="H4239" s="44" t="s">
        <v>39648</v>
      </c>
      <c r="I4239" s="44" t="s">
        <v>39649</v>
      </c>
      <c r="J4239" s="43"/>
    </row>
    <row r="4240" spans="1:10">
      <c r="A4240" s="71" t="s">
        <v>21731</v>
      </c>
      <c r="B4240" s="2" t="s">
        <v>10534</v>
      </c>
      <c r="C4240" s="2" t="s">
        <v>33</v>
      </c>
      <c r="D4240" s="64" t="s">
        <v>23</v>
      </c>
      <c r="E4240" s="37" t="s">
        <v>18669</v>
      </c>
      <c r="F4240" s="37"/>
      <c r="G4240" s="44" t="s">
        <v>18670</v>
      </c>
      <c r="H4240" s="44" t="s">
        <v>39650</v>
      </c>
      <c r="I4240" s="44"/>
      <c r="J4240" s="43"/>
    </row>
    <row r="4241" spans="1:10">
      <c r="A4241" s="71" t="s">
        <v>32156</v>
      </c>
      <c r="B4241" s="2" t="s">
        <v>10535</v>
      </c>
      <c r="C4241" s="2" t="s">
        <v>33</v>
      </c>
      <c r="D4241" s="64" t="s">
        <v>23</v>
      </c>
      <c r="E4241" s="37" t="s">
        <v>18669</v>
      </c>
      <c r="F4241" s="37"/>
      <c r="G4241" s="44" t="s">
        <v>18670</v>
      </c>
      <c r="H4241" s="44" t="s">
        <v>39651</v>
      </c>
      <c r="I4241" s="44"/>
      <c r="J4241" s="43"/>
    </row>
    <row r="4242" spans="1:10">
      <c r="A4242" s="71" t="s">
        <v>32157</v>
      </c>
      <c r="B4242" s="2" t="s">
        <v>8775</v>
      </c>
      <c r="C4242" s="2" t="s">
        <v>31</v>
      </c>
      <c r="D4242" s="64" t="s">
        <v>23</v>
      </c>
      <c r="E4242" s="37" t="s">
        <v>18669</v>
      </c>
      <c r="F4242" s="37"/>
      <c r="G4242" s="44" t="s">
        <v>18670</v>
      </c>
      <c r="H4242" s="44" t="s">
        <v>39652</v>
      </c>
      <c r="I4242" s="44"/>
      <c r="J4242" s="43"/>
    </row>
    <row r="4243" spans="1:10">
      <c r="A4243" s="71" t="s">
        <v>22364</v>
      </c>
      <c r="B4243" s="2" t="s">
        <v>7573</v>
      </c>
      <c r="C4243" s="2" t="s">
        <v>28</v>
      </c>
      <c r="D4243" s="64" t="s">
        <v>23</v>
      </c>
      <c r="E4243" s="37" t="s">
        <v>18669</v>
      </c>
      <c r="F4243" s="37"/>
      <c r="G4243" s="44" t="s">
        <v>18670</v>
      </c>
      <c r="H4243" s="44" t="s">
        <v>39653</v>
      </c>
      <c r="I4243" s="44"/>
      <c r="J4243" s="43"/>
    </row>
    <row r="4244" spans="1:10">
      <c r="A4244" s="71" t="s">
        <v>32158</v>
      </c>
      <c r="B4244" s="2" t="s">
        <v>10536</v>
      </c>
      <c r="C4244" s="2" t="s">
        <v>33</v>
      </c>
      <c r="D4244" s="64" t="s">
        <v>23</v>
      </c>
      <c r="E4244" s="37" t="s">
        <v>18669</v>
      </c>
      <c r="F4244" s="37"/>
      <c r="G4244" s="44" t="s">
        <v>18670</v>
      </c>
      <c r="H4244" s="44" t="s">
        <v>39654</v>
      </c>
      <c r="I4244" s="44"/>
      <c r="J4244" s="43"/>
    </row>
    <row r="4245" spans="1:10">
      <c r="A4245" s="71" t="s">
        <v>32159</v>
      </c>
      <c r="B4245" s="2" t="s">
        <v>12295</v>
      </c>
      <c r="C4245" s="2" t="s">
        <v>34</v>
      </c>
      <c r="D4245" s="64" t="s">
        <v>23</v>
      </c>
      <c r="E4245" s="37" t="s">
        <v>18669</v>
      </c>
      <c r="F4245" s="37"/>
      <c r="G4245" s="44" t="s">
        <v>18670</v>
      </c>
      <c r="H4245" s="44" t="s">
        <v>39655</v>
      </c>
      <c r="I4245" s="44"/>
      <c r="J4245" s="43"/>
    </row>
    <row r="4246" spans="1:10">
      <c r="A4246" s="71" t="s">
        <v>21732</v>
      </c>
      <c r="B4246" s="2" t="s">
        <v>1851</v>
      </c>
      <c r="C4246" s="2" t="s">
        <v>25</v>
      </c>
      <c r="D4246" s="64" t="s">
        <v>23</v>
      </c>
      <c r="E4246" s="37" t="s">
        <v>18669</v>
      </c>
      <c r="F4246" s="37"/>
      <c r="G4246" s="44" t="s">
        <v>18670</v>
      </c>
      <c r="H4246" s="44" t="s">
        <v>39656</v>
      </c>
      <c r="I4246" s="44"/>
      <c r="J4246" s="43"/>
    </row>
    <row r="4247" spans="1:10">
      <c r="A4247" s="71" t="s">
        <v>21733</v>
      </c>
      <c r="B4247" s="2" t="s">
        <v>15960</v>
      </c>
      <c r="C4247" s="2" t="s">
        <v>37</v>
      </c>
      <c r="D4247" s="64" t="s">
        <v>23</v>
      </c>
      <c r="E4247" s="37" t="s">
        <v>18669</v>
      </c>
      <c r="F4247" s="37"/>
      <c r="G4247" s="44" t="s">
        <v>18670</v>
      </c>
      <c r="H4247" s="44" t="s">
        <v>39657</v>
      </c>
      <c r="I4247" s="44"/>
      <c r="J4247" s="43"/>
    </row>
    <row r="4248" spans="1:10">
      <c r="A4248" s="71" t="s">
        <v>32160</v>
      </c>
      <c r="B4248" s="2" t="s">
        <v>12296</v>
      </c>
      <c r="C4248" s="2" t="s">
        <v>34</v>
      </c>
      <c r="D4248" s="64" t="s">
        <v>23</v>
      </c>
      <c r="E4248" s="37" t="s">
        <v>18669</v>
      </c>
      <c r="F4248" s="37"/>
      <c r="G4248" s="44" t="s">
        <v>18670</v>
      </c>
      <c r="H4248" s="44" t="s">
        <v>39658</v>
      </c>
      <c r="I4248" s="44"/>
      <c r="J4248" s="43"/>
    </row>
    <row r="4249" spans="1:10">
      <c r="A4249" s="71" t="s">
        <v>32161</v>
      </c>
      <c r="B4249" s="2" t="s">
        <v>12297</v>
      </c>
      <c r="C4249" s="2" t="s">
        <v>34</v>
      </c>
      <c r="D4249" s="64" t="s">
        <v>23</v>
      </c>
      <c r="E4249" s="37" t="s">
        <v>18669</v>
      </c>
      <c r="F4249" s="37"/>
      <c r="G4249" s="44" t="s">
        <v>18670</v>
      </c>
      <c r="H4249" s="44" t="s">
        <v>39659</v>
      </c>
      <c r="I4249" s="44"/>
      <c r="J4249" s="43"/>
    </row>
    <row r="4250" spans="1:10">
      <c r="A4250" s="71" t="s">
        <v>22365</v>
      </c>
      <c r="B4250" s="2" t="s">
        <v>1852</v>
      </c>
      <c r="C4250" s="2" t="s">
        <v>25</v>
      </c>
      <c r="D4250" s="64" t="s">
        <v>23</v>
      </c>
      <c r="E4250" s="37" t="s">
        <v>18669</v>
      </c>
      <c r="F4250" s="37" t="s">
        <v>18673</v>
      </c>
      <c r="G4250" s="44" t="s">
        <v>18670</v>
      </c>
      <c r="H4250" s="44" t="s">
        <v>39660</v>
      </c>
      <c r="I4250" s="44"/>
      <c r="J4250" s="43"/>
    </row>
    <row r="4251" spans="1:10">
      <c r="A4251" s="70" t="s">
        <v>21734</v>
      </c>
      <c r="B4251" s="2" t="s">
        <v>10537</v>
      </c>
      <c r="C4251" s="2" t="s">
        <v>33</v>
      </c>
      <c r="D4251" s="64" t="s">
        <v>23</v>
      </c>
      <c r="E4251" s="37" t="str">
        <f>VLOOKUP(A4251,Zugang!A:G,5,FALSE)</f>
        <v>S.11</v>
      </c>
      <c r="F4251" s="37"/>
      <c r="G4251" s="37" t="s">
        <v>18670</v>
      </c>
      <c r="H4251" s="44"/>
      <c r="I4251" s="44"/>
      <c r="J4251" s="43"/>
    </row>
    <row r="4252" spans="1:10">
      <c r="A4252" s="71" t="s">
        <v>32162</v>
      </c>
      <c r="B4252" s="2" t="s">
        <v>12298</v>
      </c>
      <c r="C4252" s="2" t="s">
        <v>34</v>
      </c>
      <c r="D4252" s="64" t="s">
        <v>23</v>
      </c>
      <c r="E4252" s="37" t="s">
        <v>18669</v>
      </c>
      <c r="F4252" s="37"/>
      <c r="G4252" s="44" t="s">
        <v>18670</v>
      </c>
      <c r="H4252" s="44" t="s">
        <v>39661</v>
      </c>
      <c r="I4252" s="44"/>
      <c r="J4252" s="43"/>
    </row>
    <row r="4253" spans="1:10">
      <c r="A4253" s="71" t="s">
        <v>32163</v>
      </c>
      <c r="B4253" s="2" t="s">
        <v>12299</v>
      </c>
      <c r="C4253" s="2" t="s">
        <v>34</v>
      </c>
      <c r="D4253" s="64" t="s">
        <v>23</v>
      </c>
      <c r="E4253" s="37" t="s">
        <v>18669</v>
      </c>
      <c r="F4253" s="37"/>
      <c r="G4253" s="44" t="s">
        <v>18670</v>
      </c>
      <c r="H4253" s="44" t="s">
        <v>39662</v>
      </c>
      <c r="I4253" s="44"/>
      <c r="J4253" s="43"/>
    </row>
    <row r="4254" spans="1:10">
      <c r="A4254" s="71" t="s">
        <v>32164</v>
      </c>
      <c r="B4254" s="2" t="s">
        <v>12300</v>
      </c>
      <c r="C4254" s="2" t="s">
        <v>34</v>
      </c>
      <c r="D4254" s="64" t="s">
        <v>23</v>
      </c>
      <c r="E4254" s="37" t="s">
        <v>18669</v>
      </c>
      <c r="F4254" s="37"/>
      <c r="G4254" s="44" t="s">
        <v>18670</v>
      </c>
      <c r="H4254" s="44" t="s">
        <v>39663</v>
      </c>
      <c r="I4254" s="44"/>
      <c r="J4254" s="43"/>
    </row>
    <row r="4255" spans="1:10">
      <c r="A4255" s="71" t="s">
        <v>21735</v>
      </c>
      <c r="B4255" s="20" t="s">
        <v>1853</v>
      </c>
      <c r="C4255" s="30" t="s">
        <v>25</v>
      </c>
      <c r="D4255" s="64" t="s">
        <v>23</v>
      </c>
      <c r="E4255" s="37" t="s">
        <v>18669</v>
      </c>
      <c r="F4255" s="37"/>
      <c r="G4255" s="44" t="s">
        <v>18670</v>
      </c>
      <c r="H4255" s="44" t="s">
        <v>39664</v>
      </c>
      <c r="I4255" s="44"/>
      <c r="J4255" s="43"/>
    </row>
    <row r="4256" spans="1:10">
      <c r="A4256" s="71" t="s">
        <v>32165</v>
      </c>
      <c r="B4256" s="20" t="s">
        <v>12301</v>
      </c>
      <c r="C4256" s="30" t="s">
        <v>34</v>
      </c>
      <c r="D4256" s="64" t="s">
        <v>23</v>
      </c>
      <c r="E4256" s="37" t="s">
        <v>18669</v>
      </c>
      <c r="F4256" s="37" t="s">
        <v>36370</v>
      </c>
      <c r="G4256" s="44" t="s">
        <v>18670</v>
      </c>
      <c r="H4256" s="44" t="s">
        <v>39665</v>
      </c>
      <c r="I4256" s="44"/>
      <c r="J4256" s="43"/>
    </row>
    <row r="4257" spans="1:10">
      <c r="A4257" s="71" t="s">
        <v>21736</v>
      </c>
      <c r="B4257" s="2" t="s">
        <v>7574</v>
      </c>
      <c r="C4257" s="2" t="s">
        <v>28</v>
      </c>
      <c r="D4257" s="64" t="s">
        <v>24</v>
      </c>
      <c r="E4257" s="37" t="s">
        <v>18669</v>
      </c>
      <c r="F4257" s="37"/>
      <c r="G4257" s="44" t="s">
        <v>18670</v>
      </c>
      <c r="H4257" s="44" t="s">
        <v>39666</v>
      </c>
      <c r="I4257" s="44"/>
      <c r="J4257" s="43"/>
    </row>
    <row r="4258" spans="1:10">
      <c r="A4258" s="71" t="s">
        <v>22366</v>
      </c>
      <c r="B4258" s="2" t="s">
        <v>1854</v>
      </c>
      <c r="C4258" s="2" t="s">
        <v>25</v>
      </c>
      <c r="D4258" s="64" t="s">
        <v>23</v>
      </c>
      <c r="E4258" s="37" t="s">
        <v>18669</v>
      </c>
      <c r="F4258" s="37"/>
      <c r="G4258" s="44" t="s">
        <v>18670</v>
      </c>
      <c r="H4258" s="44"/>
      <c r="I4258" s="44"/>
      <c r="J4258" s="43"/>
    </row>
    <row r="4259" spans="1:10">
      <c r="A4259" s="71" t="s">
        <v>21737</v>
      </c>
      <c r="B4259" s="20" t="s">
        <v>7575</v>
      </c>
      <c r="C4259" s="30" t="s">
        <v>28</v>
      </c>
      <c r="D4259" s="64" t="s">
        <v>23</v>
      </c>
      <c r="E4259" s="37" t="s">
        <v>18669</v>
      </c>
      <c r="F4259" s="37"/>
      <c r="G4259" s="44" t="s">
        <v>18670</v>
      </c>
      <c r="H4259" s="44" t="s">
        <v>39667</v>
      </c>
      <c r="I4259" s="44"/>
      <c r="J4259" s="43"/>
    </row>
    <row r="4260" spans="1:10">
      <c r="A4260" s="71" t="s">
        <v>21738</v>
      </c>
      <c r="B4260" s="2" t="s">
        <v>7576</v>
      </c>
      <c r="C4260" s="2" t="s">
        <v>28</v>
      </c>
      <c r="D4260" s="64" t="s">
        <v>23</v>
      </c>
      <c r="E4260" s="37" t="s">
        <v>18669</v>
      </c>
      <c r="F4260" s="37"/>
      <c r="G4260" s="44" t="s">
        <v>18670</v>
      </c>
      <c r="H4260" s="44" t="s">
        <v>39668</v>
      </c>
      <c r="I4260" s="44"/>
      <c r="J4260" s="43"/>
    </row>
    <row r="4261" spans="1:10">
      <c r="A4261" s="71" t="s">
        <v>21739</v>
      </c>
      <c r="B4261" s="2" t="s">
        <v>1855</v>
      </c>
      <c r="C4261" s="2" t="s">
        <v>25</v>
      </c>
      <c r="D4261" s="64" t="s">
        <v>23</v>
      </c>
      <c r="E4261" s="37" t="s">
        <v>18669</v>
      </c>
      <c r="F4261" s="37" t="s">
        <v>18673</v>
      </c>
      <c r="G4261" s="44" t="s">
        <v>18670</v>
      </c>
      <c r="H4261" s="44" t="s">
        <v>39669</v>
      </c>
      <c r="I4261" s="44"/>
      <c r="J4261" s="43"/>
    </row>
    <row r="4262" spans="1:10">
      <c r="A4262" s="71" t="s">
        <v>22367</v>
      </c>
      <c r="B4262" s="2" t="s">
        <v>1856</v>
      </c>
      <c r="C4262" s="2" t="s">
        <v>25</v>
      </c>
      <c r="D4262" s="64" t="s">
        <v>23</v>
      </c>
      <c r="E4262" s="37" t="s">
        <v>18674</v>
      </c>
      <c r="F4262" s="37" t="s">
        <v>36369</v>
      </c>
      <c r="G4262" s="44" t="s">
        <v>18676</v>
      </c>
      <c r="H4262" s="44" t="s">
        <v>39670</v>
      </c>
      <c r="I4262" s="44"/>
      <c r="J4262" s="43"/>
    </row>
    <row r="4263" spans="1:10">
      <c r="A4263" s="71" t="s">
        <v>21740</v>
      </c>
      <c r="B4263" s="2" t="s">
        <v>17701</v>
      </c>
      <c r="C4263" s="2" t="s">
        <v>40</v>
      </c>
      <c r="D4263" s="64" t="s">
        <v>23</v>
      </c>
      <c r="E4263" s="37" t="s">
        <v>18669</v>
      </c>
      <c r="F4263" s="37"/>
      <c r="G4263" s="44" t="s">
        <v>18670</v>
      </c>
      <c r="H4263" s="44"/>
      <c r="I4263" s="44"/>
      <c r="J4263" s="43"/>
    </row>
    <row r="4264" spans="1:10">
      <c r="A4264" s="71" t="s">
        <v>21741</v>
      </c>
      <c r="B4264" s="2" t="s">
        <v>17702</v>
      </c>
      <c r="C4264" s="2" t="s">
        <v>40</v>
      </c>
      <c r="D4264" s="64" t="s">
        <v>23</v>
      </c>
      <c r="E4264" s="37" t="s">
        <v>18669</v>
      </c>
      <c r="F4264" s="37"/>
      <c r="G4264" s="44" t="s">
        <v>18670</v>
      </c>
      <c r="H4264" s="44" t="s">
        <v>39671</v>
      </c>
      <c r="I4264" s="44"/>
      <c r="J4264" s="43"/>
    </row>
    <row r="4265" spans="1:10">
      <c r="A4265" s="71" t="s">
        <v>21742</v>
      </c>
      <c r="B4265" s="2" t="s">
        <v>16721</v>
      </c>
      <c r="C4265" s="2" t="s">
        <v>38</v>
      </c>
      <c r="D4265" s="64" t="s">
        <v>23</v>
      </c>
      <c r="E4265" s="37" t="s">
        <v>18669</v>
      </c>
      <c r="F4265" s="37" t="s">
        <v>36365</v>
      </c>
      <c r="G4265" s="44" t="s">
        <v>18670</v>
      </c>
      <c r="H4265" s="44"/>
      <c r="I4265" s="44"/>
      <c r="J4265" s="43"/>
    </row>
    <row r="4266" spans="1:10">
      <c r="A4266" s="71" t="s">
        <v>32166</v>
      </c>
      <c r="B4266" s="2" t="s">
        <v>12302</v>
      </c>
      <c r="C4266" s="2" t="s">
        <v>34</v>
      </c>
      <c r="D4266" s="64" t="s">
        <v>23</v>
      </c>
      <c r="E4266" s="37" t="s">
        <v>18669</v>
      </c>
      <c r="F4266" s="37" t="s">
        <v>36366</v>
      </c>
      <c r="G4266" s="44" t="s">
        <v>18670</v>
      </c>
      <c r="H4266" s="44" t="s">
        <v>39672</v>
      </c>
      <c r="I4266" s="44" t="s">
        <v>39673</v>
      </c>
      <c r="J4266" s="43"/>
    </row>
    <row r="4267" spans="1:10">
      <c r="A4267" s="71" t="s">
        <v>21743</v>
      </c>
      <c r="B4267" s="2" t="s">
        <v>12303</v>
      </c>
      <c r="C4267" s="2" t="s">
        <v>34</v>
      </c>
      <c r="D4267" s="64" t="s">
        <v>23</v>
      </c>
      <c r="E4267" s="37" t="s">
        <v>18669</v>
      </c>
      <c r="F4267" s="37">
        <v>350</v>
      </c>
      <c r="G4267" s="44" t="s">
        <v>18670</v>
      </c>
      <c r="H4267" s="44" t="s">
        <v>39674</v>
      </c>
      <c r="I4267" s="44"/>
      <c r="J4267" s="43"/>
    </row>
    <row r="4268" spans="1:10">
      <c r="A4268" s="71" t="s">
        <v>21744</v>
      </c>
      <c r="B4268" s="2" t="s">
        <v>8776</v>
      </c>
      <c r="C4268" s="2" t="s">
        <v>31</v>
      </c>
      <c r="D4268" s="64" t="s">
        <v>23</v>
      </c>
      <c r="E4268" s="37" t="s">
        <v>18669</v>
      </c>
      <c r="F4268" s="37" t="s">
        <v>36407</v>
      </c>
      <c r="G4268" s="44" t="s">
        <v>18670</v>
      </c>
      <c r="H4268" s="44" t="s">
        <v>39675</v>
      </c>
      <c r="I4268" s="44"/>
      <c r="J4268" s="43"/>
    </row>
    <row r="4269" spans="1:10">
      <c r="A4269" s="71" t="s">
        <v>21745</v>
      </c>
      <c r="B4269" s="2" t="s">
        <v>1857</v>
      </c>
      <c r="C4269" s="2" t="s">
        <v>25</v>
      </c>
      <c r="D4269" s="64" t="s">
        <v>23</v>
      </c>
      <c r="E4269" s="37" t="s">
        <v>18669</v>
      </c>
      <c r="F4269" s="37"/>
      <c r="G4269" s="44" t="s">
        <v>18670</v>
      </c>
      <c r="H4269" s="44" t="s">
        <v>39676</v>
      </c>
      <c r="I4269" s="44"/>
      <c r="J4269" s="43"/>
    </row>
    <row r="4270" spans="1:10">
      <c r="A4270" s="71" t="s">
        <v>32167</v>
      </c>
      <c r="B4270" s="2" t="s">
        <v>12304</v>
      </c>
      <c r="C4270" s="2" t="s">
        <v>34</v>
      </c>
      <c r="D4270" s="64" t="s">
        <v>23</v>
      </c>
      <c r="E4270" s="37" t="s">
        <v>18669</v>
      </c>
      <c r="F4270" s="37"/>
      <c r="G4270" s="44" t="s">
        <v>18670</v>
      </c>
      <c r="H4270" s="44" t="s">
        <v>39677</v>
      </c>
      <c r="I4270" s="44"/>
      <c r="J4270" s="43"/>
    </row>
    <row r="4271" spans="1:10">
      <c r="A4271" s="71" t="s">
        <v>21746</v>
      </c>
      <c r="B4271" s="2" t="s">
        <v>18154</v>
      </c>
      <c r="C4271" s="2" t="s">
        <v>524</v>
      </c>
      <c r="D4271" s="64" t="s">
        <v>3</v>
      </c>
      <c r="E4271" s="37" t="s">
        <v>18669</v>
      </c>
      <c r="F4271" s="37"/>
      <c r="G4271" s="44" t="s">
        <v>18670</v>
      </c>
      <c r="H4271" s="44" t="s">
        <v>39678</v>
      </c>
      <c r="I4271" s="44"/>
      <c r="J4271" s="2"/>
    </row>
    <row r="4272" spans="1:10">
      <c r="A4272" s="71" t="s">
        <v>21747</v>
      </c>
      <c r="B4272" s="2" t="s">
        <v>1858</v>
      </c>
      <c r="C4272" s="2" t="s">
        <v>25</v>
      </c>
      <c r="D4272" s="64" t="s">
        <v>23</v>
      </c>
      <c r="E4272" s="37" t="s">
        <v>36393</v>
      </c>
      <c r="F4272" s="37" t="s">
        <v>36401</v>
      </c>
      <c r="G4272" s="44" t="s">
        <v>36447</v>
      </c>
      <c r="H4272" s="44" t="s">
        <v>39679</v>
      </c>
      <c r="I4272" s="44" t="s">
        <v>39680</v>
      </c>
      <c r="J4272" s="43"/>
    </row>
    <row r="4273" spans="1:10">
      <c r="A4273" s="71" t="s">
        <v>21748</v>
      </c>
      <c r="B4273" s="2" t="s">
        <v>1859</v>
      </c>
      <c r="C4273" s="2" t="s">
        <v>25</v>
      </c>
      <c r="D4273" s="64" t="s">
        <v>23</v>
      </c>
      <c r="E4273" s="37" t="s">
        <v>18674</v>
      </c>
      <c r="F4273" s="37" t="s">
        <v>36369</v>
      </c>
      <c r="G4273" s="44" t="s">
        <v>18676</v>
      </c>
      <c r="H4273" s="44" t="s">
        <v>39681</v>
      </c>
      <c r="I4273" s="44" t="s">
        <v>39682</v>
      </c>
      <c r="J4273" s="43"/>
    </row>
    <row r="4274" spans="1:10">
      <c r="A4274" s="71" t="s">
        <v>21749</v>
      </c>
      <c r="B4274" s="2" t="s">
        <v>12305</v>
      </c>
      <c r="C4274" s="2" t="s">
        <v>34</v>
      </c>
      <c r="D4274" s="64" t="s">
        <v>23</v>
      </c>
      <c r="E4274" s="37" t="s">
        <v>18674</v>
      </c>
      <c r="F4274" s="37"/>
      <c r="G4274" s="44" t="s">
        <v>18676</v>
      </c>
      <c r="H4274" s="44" t="s">
        <v>39683</v>
      </c>
      <c r="I4274" s="44" t="s">
        <v>39684</v>
      </c>
      <c r="J4274" s="43"/>
    </row>
    <row r="4275" spans="1:10">
      <c r="A4275" s="71" t="s">
        <v>21750</v>
      </c>
      <c r="B4275" s="2" t="s">
        <v>1860</v>
      </c>
      <c r="C4275" s="2" t="s">
        <v>25</v>
      </c>
      <c r="D4275" s="64" t="s">
        <v>23</v>
      </c>
      <c r="E4275" s="37" t="s">
        <v>18669</v>
      </c>
      <c r="F4275" s="37" t="s">
        <v>36382</v>
      </c>
      <c r="G4275" s="44" t="s">
        <v>18670</v>
      </c>
      <c r="H4275" s="44" t="s">
        <v>39685</v>
      </c>
      <c r="I4275" s="44"/>
      <c r="J4275" s="43"/>
    </row>
    <row r="4276" spans="1:10">
      <c r="A4276" s="71" t="s">
        <v>21751</v>
      </c>
      <c r="B4276" s="2" t="s">
        <v>1861</v>
      </c>
      <c r="C4276" s="2" t="s">
        <v>25</v>
      </c>
      <c r="D4276" s="64" t="s">
        <v>23</v>
      </c>
      <c r="E4276" s="37" t="s">
        <v>18669</v>
      </c>
      <c r="F4276" s="37"/>
      <c r="G4276" s="44" t="s">
        <v>18670</v>
      </c>
      <c r="H4276" s="44"/>
      <c r="I4276" s="44"/>
      <c r="J4276" s="43"/>
    </row>
    <row r="4277" spans="1:10">
      <c r="A4277" s="71" t="s">
        <v>32168</v>
      </c>
      <c r="B4277" s="2" t="s">
        <v>4833</v>
      </c>
      <c r="C4277" s="2" t="s">
        <v>26</v>
      </c>
      <c r="D4277" s="64" t="s">
        <v>23</v>
      </c>
      <c r="E4277" s="37" t="s">
        <v>18669</v>
      </c>
      <c r="F4277" s="37"/>
      <c r="G4277" s="44" t="s">
        <v>18670</v>
      </c>
      <c r="H4277" s="44" t="s">
        <v>39686</v>
      </c>
      <c r="I4277" s="44"/>
      <c r="J4277" s="43"/>
    </row>
    <row r="4278" spans="1:10">
      <c r="A4278" s="71" t="s">
        <v>32169</v>
      </c>
      <c r="B4278" s="2" t="s">
        <v>4834</v>
      </c>
      <c r="C4278" s="2" t="s">
        <v>26</v>
      </c>
      <c r="D4278" s="64" t="s">
        <v>23</v>
      </c>
      <c r="E4278" s="37" t="s">
        <v>18669</v>
      </c>
      <c r="F4278" s="37"/>
      <c r="G4278" s="44" t="s">
        <v>18670</v>
      </c>
      <c r="H4278" s="44" t="s">
        <v>39687</v>
      </c>
      <c r="I4278" s="44"/>
      <c r="J4278" s="43"/>
    </row>
    <row r="4279" spans="1:10">
      <c r="A4279" s="71" t="s">
        <v>32170</v>
      </c>
      <c r="B4279" s="2" t="s">
        <v>4835</v>
      </c>
      <c r="C4279" s="2" t="s">
        <v>26</v>
      </c>
      <c r="D4279" s="64" t="s">
        <v>23</v>
      </c>
      <c r="E4279" s="37" t="s">
        <v>18669</v>
      </c>
      <c r="F4279" s="37"/>
      <c r="G4279" s="44" t="s">
        <v>18670</v>
      </c>
      <c r="H4279" s="44" t="s">
        <v>39688</v>
      </c>
      <c r="I4279" s="44" t="s">
        <v>39689</v>
      </c>
      <c r="J4279" s="43"/>
    </row>
    <row r="4280" spans="1:10">
      <c r="A4280" s="71" t="s">
        <v>32171</v>
      </c>
      <c r="B4280" s="2" t="s">
        <v>4836</v>
      </c>
      <c r="C4280" s="2" t="s">
        <v>26</v>
      </c>
      <c r="D4280" s="64" t="s">
        <v>23</v>
      </c>
      <c r="E4280" s="37" t="s">
        <v>18674</v>
      </c>
      <c r="F4280" s="37"/>
      <c r="G4280" s="44" t="s">
        <v>18676</v>
      </c>
      <c r="H4280" s="44" t="s">
        <v>39690</v>
      </c>
      <c r="I4280" s="44"/>
      <c r="J4280" s="43"/>
    </row>
    <row r="4281" spans="1:10">
      <c r="A4281" s="70" t="s">
        <v>21752</v>
      </c>
      <c r="B4281" s="2" t="s">
        <v>1862</v>
      </c>
      <c r="C4281" s="2" t="s">
        <v>25</v>
      </c>
      <c r="D4281" s="64" t="s">
        <v>23</v>
      </c>
      <c r="E4281" s="37" t="str">
        <f>VLOOKUP(A4281,Zugang!A:G,5,FALSE)</f>
        <v>S.11</v>
      </c>
      <c r="F4281" s="37"/>
      <c r="G4281" s="37" t="s">
        <v>18670</v>
      </c>
      <c r="H4281" s="44"/>
      <c r="I4281" s="44"/>
      <c r="J4281" s="43"/>
    </row>
    <row r="4282" spans="1:10">
      <c r="A4282" s="71" t="s">
        <v>22368</v>
      </c>
      <c r="B4282" s="2" t="s">
        <v>1863</v>
      </c>
      <c r="C4282" s="2" t="s">
        <v>25</v>
      </c>
      <c r="D4282" s="64" t="s">
        <v>23</v>
      </c>
      <c r="E4282" s="37" t="s">
        <v>18669</v>
      </c>
      <c r="F4282" s="37" t="s">
        <v>36366</v>
      </c>
      <c r="G4282" s="44" t="s">
        <v>18670</v>
      </c>
      <c r="H4282" s="44" t="s">
        <v>39691</v>
      </c>
      <c r="I4282" s="44"/>
      <c r="J4282" s="43"/>
    </row>
    <row r="4283" spans="1:10">
      <c r="A4283" s="71" t="s">
        <v>32172</v>
      </c>
      <c r="B4283" s="2" t="s">
        <v>4837</v>
      </c>
      <c r="C4283" s="2" t="s">
        <v>26</v>
      </c>
      <c r="D4283" s="64" t="s">
        <v>23</v>
      </c>
      <c r="E4283" s="37" t="s">
        <v>18669</v>
      </c>
      <c r="F4283" s="37"/>
      <c r="G4283" s="44" t="s">
        <v>18670</v>
      </c>
      <c r="H4283" s="44" t="s">
        <v>39692</v>
      </c>
      <c r="I4283" s="44"/>
      <c r="J4283" s="43"/>
    </row>
    <row r="4284" spans="1:10">
      <c r="A4284" s="71" t="s">
        <v>21753</v>
      </c>
      <c r="B4284" s="2" t="s">
        <v>17703</v>
      </c>
      <c r="C4284" s="2" t="s">
        <v>40</v>
      </c>
      <c r="D4284" s="64" t="s">
        <v>23</v>
      </c>
      <c r="E4284" s="37" t="s">
        <v>18674</v>
      </c>
      <c r="F4284" s="37" t="s">
        <v>36369</v>
      </c>
      <c r="G4284" s="44" t="s">
        <v>18676</v>
      </c>
      <c r="H4284" s="44" t="s">
        <v>39693</v>
      </c>
      <c r="I4284" s="44"/>
      <c r="J4284" s="43"/>
    </row>
    <row r="4285" spans="1:10">
      <c r="A4285" s="71" t="s">
        <v>21754</v>
      </c>
      <c r="B4285" s="2" t="s">
        <v>4838</v>
      </c>
      <c r="C4285" s="2" t="s">
        <v>26</v>
      </c>
      <c r="D4285" s="64" t="s">
        <v>23</v>
      </c>
      <c r="E4285" s="37" t="s">
        <v>18674</v>
      </c>
      <c r="F4285" s="37" t="s">
        <v>36369</v>
      </c>
      <c r="G4285" s="44" t="s">
        <v>18676</v>
      </c>
      <c r="H4285" s="44" t="s">
        <v>39694</v>
      </c>
      <c r="I4285" s="44"/>
      <c r="J4285" s="43"/>
    </row>
    <row r="4286" spans="1:10">
      <c r="A4286" s="71" t="s">
        <v>21755</v>
      </c>
      <c r="B4286" s="2" t="s">
        <v>4839</v>
      </c>
      <c r="C4286" s="2" t="s">
        <v>26</v>
      </c>
      <c r="D4286" s="64" t="s">
        <v>23</v>
      </c>
      <c r="E4286" s="37" t="s">
        <v>18674</v>
      </c>
      <c r="F4286" s="37" t="s">
        <v>18675</v>
      </c>
      <c r="G4286" s="44" t="s">
        <v>18676</v>
      </c>
      <c r="H4286" s="44" t="s">
        <v>39695</v>
      </c>
      <c r="I4286" s="44"/>
      <c r="J4286" s="43"/>
    </row>
    <row r="4287" spans="1:10">
      <c r="A4287" s="71" t="s">
        <v>21756</v>
      </c>
      <c r="B4287" s="2" t="s">
        <v>16722</v>
      </c>
      <c r="C4287" s="2" t="s">
        <v>38</v>
      </c>
      <c r="D4287" s="64" t="s">
        <v>23</v>
      </c>
      <c r="E4287" s="37" t="s">
        <v>18669</v>
      </c>
      <c r="F4287" s="37"/>
      <c r="G4287" s="44" t="s">
        <v>18670</v>
      </c>
      <c r="H4287" s="44" t="s">
        <v>39696</v>
      </c>
      <c r="I4287" s="44"/>
      <c r="J4287" s="43"/>
    </row>
    <row r="4288" spans="1:10">
      <c r="A4288" s="71" t="s">
        <v>32173</v>
      </c>
      <c r="B4288" s="2" t="s">
        <v>4840</v>
      </c>
      <c r="C4288" s="2" t="s">
        <v>26</v>
      </c>
      <c r="D4288" s="64" t="s">
        <v>23</v>
      </c>
      <c r="E4288" s="37" t="s">
        <v>18669</v>
      </c>
      <c r="F4288" s="37"/>
      <c r="G4288" s="44" t="s">
        <v>18670</v>
      </c>
      <c r="H4288" s="44" t="s">
        <v>39697</v>
      </c>
      <c r="I4288" s="44"/>
      <c r="J4288" s="43"/>
    </row>
    <row r="4289" spans="1:10">
      <c r="A4289" s="71" t="s">
        <v>32174</v>
      </c>
      <c r="B4289" s="2" t="s">
        <v>4841</v>
      </c>
      <c r="C4289" s="2" t="s">
        <v>26</v>
      </c>
      <c r="D4289" s="64" t="s">
        <v>23</v>
      </c>
      <c r="E4289" s="37" t="s">
        <v>18669</v>
      </c>
      <c r="F4289" s="37"/>
      <c r="G4289" s="44" t="s">
        <v>18670</v>
      </c>
      <c r="H4289" s="44" t="s">
        <v>39698</v>
      </c>
      <c r="I4289" s="44"/>
      <c r="J4289" s="43"/>
    </row>
    <row r="4290" spans="1:10">
      <c r="A4290" s="71" t="s">
        <v>21757</v>
      </c>
      <c r="B4290" s="2" t="s">
        <v>17189</v>
      </c>
      <c r="C4290" s="2" t="s">
        <v>39</v>
      </c>
      <c r="D4290" s="64" t="s">
        <v>23</v>
      </c>
      <c r="E4290" s="37" t="s">
        <v>18669</v>
      </c>
      <c r="F4290" s="37">
        <v>350</v>
      </c>
      <c r="G4290" s="44" t="s">
        <v>18670</v>
      </c>
      <c r="H4290" s="44" t="s">
        <v>39699</v>
      </c>
      <c r="I4290" s="44"/>
      <c r="J4290" s="43"/>
    </row>
    <row r="4291" spans="1:10">
      <c r="A4291" s="71" t="s">
        <v>32175</v>
      </c>
      <c r="B4291" s="2" t="s">
        <v>12306</v>
      </c>
      <c r="C4291" s="2" t="s">
        <v>34</v>
      </c>
      <c r="D4291" s="64" t="s">
        <v>23</v>
      </c>
      <c r="E4291" s="37" t="s">
        <v>18669</v>
      </c>
      <c r="F4291" s="37"/>
      <c r="G4291" s="44" t="s">
        <v>18670</v>
      </c>
      <c r="H4291" s="44" t="s">
        <v>39700</v>
      </c>
      <c r="I4291" s="44"/>
      <c r="J4291" s="43"/>
    </row>
    <row r="4292" spans="1:10">
      <c r="A4292" s="71" t="s">
        <v>32176</v>
      </c>
      <c r="B4292" s="2" t="s">
        <v>12307</v>
      </c>
      <c r="C4292" s="2" t="s">
        <v>34</v>
      </c>
      <c r="D4292" s="64" t="s">
        <v>23</v>
      </c>
      <c r="E4292" s="37" t="s">
        <v>18669</v>
      </c>
      <c r="F4292" s="37"/>
      <c r="G4292" s="44" t="s">
        <v>18670</v>
      </c>
      <c r="H4292" s="44" t="s">
        <v>39701</v>
      </c>
      <c r="I4292" s="44"/>
      <c r="J4292" s="43"/>
    </row>
    <row r="4293" spans="1:10">
      <c r="A4293" s="71" t="s">
        <v>32177</v>
      </c>
      <c r="B4293" s="2" t="s">
        <v>4842</v>
      </c>
      <c r="C4293" s="2" t="s">
        <v>26</v>
      </c>
      <c r="D4293" s="64" t="s">
        <v>23</v>
      </c>
      <c r="E4293" s="37" t="s">
        <v>18669</v>
      </c>
      <c r="F4293" s="37"/>
      <c r="G4293" s="44" t="s">
        <v>18670</v>
      </c>
      <c r="H4293" s="44" t="s">
        <v>39702</v>
      </c>
      <c r="I4293" s="44"/>
      <c r="J4293" s="43"/>
    </row>
    <row r="4294" spans="1:10">
      <c r="A4294" s="70" t="s">
        <v>21758</v>
      </c>
      <c r="B4294" s="2" t="s">
        <v>1864</v>
      </c>
      <c r="C4294" s="2" t="s">
        <v>25</v>
      </c>
      <c r="D4294" s="64" t="s">
        <v>23</v>
      </c>
      <c r="E4294" s="37" t="str">
        <f>VLOOKUP(A4294,Zugang!A:G,5,FALSE)</f>
        <v>S.11</v>
      </c>
      <c r="F4294" s="37"/>
      <c r="G4294" s="37" t="s">
        <v>18670</v>
      </c>
      <c r="H4294" s="44"/>
      <c r="I4294" s="44"/>
      <c r="J4294" s="43"/>
    </row>
    <row r="4295" spans="1:10">
      <c r="A4295" s="71" t="s">
        <v>32178</v>
      </c>
      <c r="B4295" s="2" t="s">
        <v>4843</v>
      </c>
      <c r="C4295" s="2" t="s">
        <v>26</v>
      </c>
      <c r="D4295" s="64" t="s">
        <v>23</v>
      </c>
      <c r="E4295" s="37" t="s">
        <v>18669</v>
      </c>
      <c r="F4295" s="37" t="s">
        <v>36366</v>
      </c>
      <c r="G4295" s="44" t="s">
        <v>18670</v>
      </c>
      <c r="H4295" s="44" t="s">
        <v>39703</v>
      </c>
      <c r="I4295" s="44" t="s">
        <v>39704</v>
      </c>
      <c r="J4295" s="43"/>
    </row>
    <row r="4296" spans="1:10">
      <c r="A4296" s="71" t="s">
        <v>21759</v>
      </c>
      <c r="B4296" s="2" t="s">
        <v>4844</v>
      </c>
      <c r="C4296" s="2" t="s">
        <v>26</v>
      </c>
      <c r="D4296" s="64" t="s">
        <v>23</v>
      </c>
      <c r="E4296" s="37" t="s">
        <v>18669</v>
      </c>
      <c r="F4296" s="37">
        <v>350</v>
      </c>
      <c r="G4296" s="44" t="s">
        <v>18670</v>
      </c>
      <c r="H4296" s="44" t="s">
        <v>39705</v>
      </c>
      <c r="I4296" s="44"/>
      <c r="J4296" s="43"/>
    </row>
    <row r="4297" spans="1:10">
      <c r="A4297" s="71" t="s">
        <v>21760</v>
      </c>
      <c r="B4297" s="2" t="s">
        <v>4845</v>
      </c>
      <c r="C4297" s="2" t="s">
        <v>26</v>
      </c>
      <c r="D4297" s="64" t="s">
        <v>23</v>
      </c>
      <c r="E4297" s="37" t="s">
        <v>18674</v>
      </c>
      <c r="F4297" s="37" t="s">
        <v>36369</v>
      </c>
      <c r="G4297" s="44" t="s">
        <v>18676</v>
      </c>
      <c r="H4297" s="44" t="s">
        <v>39706</v>
      </c>
      <c r="I4297" s="44"/>
      <c r="J4297" s="43"/>
    </row>
    <row r="4298" spans="1:10">
      <c r="A4298" s="71" t="s">
        <v>22369</v>
      </c>
      <c r="B4298" s="2" t="s">
        <v>9783</v>
      </c>
      <c r="C4298" s="2" t="s">
        <v>32</v>
      </c>
      <c r="D4298" s="64" t="s">
        <v>23</v>
      </c>
      <c r="E4298" s="37" t="s">
        <v>18669</v>
      </c>
      <c r="F4298" s="37" t="s">
        <v>36366</v>
      </c>
      <c r="G4298" s="44" t="s">
        <v>18670</v>
      </c>
      <c r="H4298" s="44" t="s">
        <v>39707</v>
      </c>
      <c r="I4298" s="44"/>
      <c r="J4298" s="43"/>
    </row>
    <row r="4299" spans="1:10">
      <c r="A4299" s="71" t="s">
        <v>21761</v>
      </c>
      <c r="B4299" s="2" t="s">
        <v>12156</v>
      </c>
      <c r="C4299" s="2" t="s">
        <v>34</v>
      </c>
      <c r="D4299" s="64" t="s">
        <v>23</v>
      </c>
      <c r="E4299" s="37" t="s">
        <v>18669</v>
      </c>
      <c r="F4299" s="37" t="s">
        <v>18672</v>
      </c>
      <c r="G4299" s="44" t="s">
        <v>18670</v>
      </c>
      <c r="H4299" s="44" t="s">
        <v>39708</v>
      </c>
      <c r="I4299" s="44"/>
      <c r="J4299" s="43"/>
    </row>
    <row r="4300" spans="1:10">
      <c r="A4300" s="71" t="s">
        <v>32179</v>
      </c>
      <c r="B4300" s="2" t="s">
        <v>12157</v>
      </c>
      <c r="C4300" s="2" t="s">
        <v>34</v>
      </c>
      <c r="D4300" s="64" t="s">
        <v>23</v>
      </c>
      <c r="E4300" s="37" t="s">
        <v>18669</v>
      </c>
      <c r="F4300" s="37" t="s">
        <v>36366</v>
      </c>
      <c r="G4300" s="44" t="s">
        <v>18670</v>
      </c>
      <c r="H4300" s="44" t="s">
        <v>39709</v>
      </c>
      <c r="I4300" s="44" t="s">
        <v>39710</v>
      </c>
      <c r="J4300" s="43"/>
    </row>
    <row r="4301" spans="1:10">
      <c r="A4301" s="71" t="s">
        <v>32180</v>
      </c>
      <c r="B4301" s="2" t="s">
        <v>12158</v>
      </c>
      <c r="C4301" s="2" t="s">
        <v>34</v>
      </c>
      <c r="D4301" s="64" t="s">
        <v>23</v>
      </c>
      <c r="E4301" s="37" t="s">
        <v>18669</v>
      </c>
      <c r="F4301" s="37" t="s">
        <v>36366</v>
      </c>
      <c r="G4301" s="44" t="s">
        <v>18670</v>
      </c>
      <c r="H4301" s="44" t="s">
        <v>39711</v>
      </c>
      <c r="I4301" s="44"/>
      <c r="J4301" s="43"/>
    </row>
    <row r="4302" spans="1:10">
      <c r="A4302" s="71" t="s">
        <v>32181</v>
      </c>
      <c r="B4302" s="2" t="s">
        <v>12159</v>
      </c>
      <c r="C4302" s="2" t="s">
        <v>34</v>
      </c>
      <c r="D4302" s="64" t="s">
        <v>23</v>
      </c>
      <c r="E4302" s="37" t="s">
        <v>18669</v>
      </c>
      <c r="F4302" s="37"/>
      <c r="G4302" s="44" t="s">
        <v>18670</v>
      </c>
      <c r="H4302" s="44" t="s">
        <v>39712</v>
      </c>
      <c r="I4302" s="44"/>
      <c r="J4302" s="43"/>
    </row>
    <row r="4303" spans="1:10">
      <c r="A4303" s="71" t="s">
        <v>21762</v>
      </c>
      <c r="B4303" s="2" t="s">
        <v>12308</v>
      </c>
      <c r="C4303" s="2" t="s">
        <v>34</v>
      </c>
      <c r="D4303" s="64" t="s">
        <v>23</v>
      </c>
      <c r="E4303" s="37" t="s">
        <v>18669</v>
      </c>
      <c r="F4303" s="37" t="s">
        <v>36366</v>
      </c>
      <c r="G4303" s="44" t="s">
        <v>18670</v>
      </c>
      <c r="H4303" s="44" t="s">
        <v>39713</v>
      </c>
      <c r="I4303" s="44"/>
      <c r="J4303" s="43"/>
    </row>
    <row r="4304" spans="1:10">
      <c r="A4304" s="71" t="s">
        <v>21763</v>
      </c>
      <c r="B4304" s="2" t="s">
        <v>12309</v>
      </c>
      <c r="C4304" s="2" t="s">
        <v>34</v>
      </c>
      <c r="D4304" s="64" t="s">
        <v>23</v>
      </c>
      <c r="E4304" s="37" t="s">
        <v>18674</v>
      </c>
      <c r="F4304" s="37" t="s">
        <v>18675</v>
      </c>
      <c r="G4304" s="44" t="s">
        <v>18676</v>
      </c>
      <c r="H4304" s="44" t="s">
        <v>39714</v>
      </c>
      <c r="I4304" s="44"/>
      <c r="J4304" s="43"/>
    </row>
    <row r="4305" spans="1:10">
      <c r="A4305" s="71" t="s">
        <v>32182</v>
      </c>
      <c r="B4305" s="2" t="s">
        <v>12310</v>
      </c>
      <c r="C4305" s="2" t="s">
        <v>34</v>
      </c>
      <c r="D4305" s="64" t="s">
        <v>23</v>
      </c>
      <c r="E4305" s="37" t="s">
        <v>18669</v>
      </c>
      <c r="F4305" s="37"/>
      <c r="G4305" s="44" t="s">
        <v>18670</v>
      </c>
      <c r="H4305" s="44" t="s">
        <v>39715</v>
      </c>
      <c r="I4305" s="44" t="s">
        <v>39716</v>
      </c>
      <c r="J4305" s="43"/>
    </row>
    <row r="4306" spans="1:10">
      <c r="A4306" s="71" t="s">
        <v>32183</v>
      </c>
      <c r="B4306" s="2" t="s">
        <v>12311</v>
      </c>
      <c r="C4306" s="2" t="s">
        <v>34</v>
      </c>
      <c r="D4306" s="64" t="s">
        <v>23</v>
      </c>
      <c r="E4306" s="37" t="s">
        <v>18669</v>
      </c>
      <c r="F4306" s="37"/>
      <c r="G4306" s="44" t="s">
        <v>18670</v>
      </c>
      <c r="H4306" s="44"/>
      <c r="I4306" s="44" t="s">
        <v>39717</v>
      </c>
      <c r="J4306" s="43"/>
    </row>
    <row r="4307" spans="1:10">
      <c r="A4307" s="71" t="s">
        <v>32184</v>
      </c>
      <c r="B4307" s="2" t="s">
        <v>12312</v>
      </c>
      <c r="C4307" s="2" t="s">
        <v>34</v>
      </c>
      <c r="D4307" s="64" t="s">
        <v>23</v>
      </c>
      <c r="E4307" s="37" t="s">
        <v>18669</v>
      </c>
      <c r="F4307" s="37" t="s">
        <v>36373</v>
      </c>
      <c r="G4307" s="44" t="s">
        <v>18670</v>
      </c>
      <c r="H4307" s="44" t="s">
        <v>39718</v>
      </c>
      <c r="I4307" s="44"/>
      <c r="J4307" s="43"/>
    </row>
    <row r="4308" spans="1:10">
      <c r="A4308" s="71" t="s">
        <v>21764</v>
      </c>
      <c r="B4308" s="2" t="s">
        <v>17704</v>
      </c>
      <c r="C4308" s="2" t="s">
        <v>40</v>
      </c>
      <c r="D4308" s="64" t="s">
        <v>23</v>
      </c>
      <c r="E4308" s="37" t="s">
        <v>18669</v>
      </c>
      <c r="F4308" s="37" t="s">
        <v>36396</v>
      </c>
      <c r="G4308" s="44" t="s">
        <v>18670</v>
      </c>
      <c r="H4308" s="44" t="s">
        <v>39719</v>
      </c>
      <c r="I4308" s="44"/>
      <c r="J4308" s="43"/>
    </row>
    <row r="4309" spans="1:10">
      <c r="A4309" s="71" t="s">
        <v>21765</v>
      </c>
      <c r="B4309" s="2" t="s">
        <v>4846</v>
      </c>
      <c r="C4309" s="2" t="s">
        <v>26</v>
      </c>
      <c r="D4309" s="64" t="s">
        <v>23</v>
      </c>
      <c r="E4309" s="37" t="s">
        <v>18669</v>
      </c>
      <c r="F4309" s="37" t="s">
        <v>36372</v>
      </c>
      <c r="G4309" s="44" t="s">
        <v>18670</v>
      </c>
      <c r="H4309" s="44" t="s">
        <v>39720</v>
      </c>
      <c r="I4309" s="44"/>
      <c r="J4309" s="43"/>
    </row>
    <row r="4310" spans="1:10">
      <c r="A4310" s="71" t="s">
        <v>21766</v>
      </c>
      <c r="B4310" s="2" t="s">
        <v>1865</v>
      </c>
      <c r="C4310" s="2" t="s">
        <v>25</v>
      </c>
      <c r="D4310" s="64" t="s">
        <v>23</v>
      </c>
      <c r="E4310" s="37" t="s">
        <v>18669</v>
      </c>
      <c r="F4310" s="37"/>
      <c r="G4310" s="44" t="s">
        <v>18670</v>
      </c>
      <c r="H4310" s="44"/>
      <c r="I4310" s="44"/>
      <c r="J4310" s="43"/>
    </row>
    <row r="4311" spans="1:10">
      <c r="A4311" s="71" t="s">
        <v>21767</v>
      </c>
      <c r="B4311" s="2" t="s">
        <v>7577</v>
      </c>
      <c r="C4311" s="2" t="s">
        <v>28</v>
      </c>
      <c r="D4311" s="64" t="s">
        <v>23</v>
      </c>
      <c r="E4311" s="37" t="s">
        <v>18669</v>
      </c>
      <c r="F4311" s="37" t="s">
        <v>36399</v>
      </c>
      <c r="G4311" s="44" t="s">
        <v>18670</v>
      </c>
      <c r="H4311" s="44"/>
      <c r="I4311" s="44"/>
      <c r="J4311" s="43"/>
    </row>
    <row r="4312" spans="1:10">
      <c r="A4312" s="71" t="s">
        <v>21768</v>
      </c>
      <c r="B4312" s="2" t="s">
        <v>17705</v>
      </c>
      <c r="C4312" s="2" t="s">
        <v>40</v>
      </c>
      <c r="D4312" s="64" t="s">
        <v>23</v>
      </c>
      <c r="E4312" s="37" t="s">
        <v>18669</v>
      </c>
      <c r="F4312" s="37"/>
      <c r="G4312" s="44" t="s">
        <v>18670</v>
      </c>
      <c r="H4312" s="44"/>
      <c r="I4312" s="44"/>
      <c r="J4312" s="43"/>
    </row>
    <row r="4313" spans="1:10">
      <c r="A4313" s="71" t="s">
        <v>22370</v>
      </c>
      <c r="B4313" s="2" t="s">
        <v>1866</v>
      </c>
      <c r="C4313" s="2" t="s">
        <v>25</v>
      </c>
      <c r="D4313" s="64" t="s">
        <v>24</v>
      </c>
      <c r="E4313" s="37" t="s">
        <v>18669</v>
      </c>
      <c r="F4313" s="37" t="s">
        <v>36372</v>
      </c>
      <c r="G4313" s="44" t="s">
        <v>18670</v>
      </c>
      <c r="H4313" s="44" t="s">
        <v>39721</v>
      </c>
      <c r="I4313" s="44"/>
      <c r="J4313" s="43"/>
    </row>
    <row r="4314" spans="1:10">
      <c r="A4314" s="71" t="s">
        <v>32185</v>
      </c>
      <c r="B4314" s="2" t="s">
        <v>4847</v>
      </c>
      <c r="C4314" s="2" t="s">
        <v>26</v>
      </c>
      <c r="D4314" s="64" t="s">
        <v>23</v>
      </c>
      <c r="E4314" s="37" t="s">
        <v>18669</v>
      </c>
      <c r="F4314" s="37" t="s">
        <v>36371</v>
      </c>
      <c r="G4314" s="44" t="s">
        <v>18670</v>
      </c>
      <c r="H4314" s="44" t="s">
        <v>39722</v>
      </c>
      <c r="I4314" s="44"/>
      <c r="J4314" s="43"/>
    </row>
    <row r="4315" spans="1:10">
      <c r="A4315" s="71" t="s">
        <v>32186</v>
      </c>
      <c r="B4315" s="2" t="s">
        <v>12313</v>
      </c>
      <c r="C4315" s="2" t="s">
        <v>34</v>
      </c>
      <c r="D4315" s="64" t="s">
        <v>23</v>
      </c>
      <c r="E4315" s="37" t="s">
        <v>18669</v>
      </c>
      <c r="F4315" s="37" t="s">
        <v>36372</v>
      </c>
      <c r="G4315" s="44" t="s">
        <v>18670</v>
      </c>
      <c r="H4315" s="44" t="s">
        <v>39723</v>
      </c>
      <c r="I4315" s="44"/>
      <c r="J4315" s="43"/>
    </row>
    <row r="4316" spans="1:10">
      <c r="A4316" s="71" t="s">
        <v>21769</v>
      </c>
      <c r="B4316" s="2" t="s">
        <v>15961</v>
      </c>
      <c r="C4316" s="2" t="s">
        <v>37</v>
      </c>
      <c r="D4316" s="64" t="s">
        <v>23</v>
      </c>
      <c r="E4316" s="37" t="s">
        <v>18669</v>
      </c>
      <c r="F4316" s="37"/>
      <c r="G4316" s="44" t="s">
        <v>18670</v>
      </c>
      <c r="H4316" s="44" t="s">
        <v>39724</v>
      </c>
      <c r="I4316" s="44"/>
      <c r="J4316" s="43"/>
    </row>
    <row r="4317" spans="1:10">
      <c r="A4317" s="71" t="s">
        <v>21770</v>
      </c>
      <c r="B4317" s="20" t="s">
        <v>17190</v>
      </c>
      <c r="C4317" s="30" t="s">
        <v>39</v>
      </c>
      <c r="D4317" s="64" t="s">
        <v>23</v>
      </c>
      <c r="E4317" s="37" t="s">
        <v>18669</v>
      </c>
      <c r="F4317" s="37"/>
      <c r="G4317" s="44" t="s">
        <v>18670</v>
      </c>
      <c r="H4317" s="44" t="s">
        <v>39725</v>
      </c>
      <c r="I4317" s="44" t="s">
        <v>39726</v>
      </c>
      <c r="J4317" s="43"/>
    </row>
    <row r="4318" spans="1:10">
      <c r="A4318" s="71" t="s">
        <v>21771</v>
      </c>
      <c r="B4318" s="2" t="s">
        <v>4848</v>
      </c>
      <c r="C4318" s="2" t="s">
        <v>26</v>
      </c>
      <c r="D4318" s="64" t="s">
        <v>23</v>
      </c>
      <c r="E4318" s="37" t="s">
        <v>18669</v>
      </c>
      <c r="F4318" s="37" t="s">
        <v>36378</v>
      </c>
      <c r="G4318" s="44" t="s">
        <v>18670</v>
      </c>
      <c r="H4318" s="44" t="s">
        <v>39727</v>
      </c>
      <c r="I4318" s="44"/>
      <c r="J4318" s="43"/>
    </row>
    <row r="4319" spans="1:10">
      <c r="A4319" s="71" t="s">
        <v>21772</v>
      </c>
      <c r="B4319" s="2" t="s">
        <v>1867</v>
      </c>
      <c r="C4319" s="2" t="s">
        <v>25</v>
      </c>
      <c r="D4319" s="64" t="s">
        <v>23</v>
      </c>
      <c r="E4319" s="37" t="s">
        <v>18669</v>
      </c>
      <c r="F4319" s="37" t="s">
        <v>36366</v>
      </c>
      <c r="G4319" s="44" t="s">
        <v>18670</v>
      </c>
      <c r="H4319" s="44" t="s">
        <v>39728</v>
      </c>
      <c r="I4319" s="44"/>
      <c r="J4319" s="43"/>
    </row>
    <row r="4320" spans="1:10">
      <c r="A4320" s="71" t="s">
        <v>21773</v>
      </c>
      <c r="B4320" s="20" t="s">
        <v>8777</v>
      </c>
      <c r="C4320" s="30" t="s">
        <v>31</v>
      </c>
      <c r="D4320" s="64" t="s">
        <v>23</v>
      </c>
      <c r="E4320" s="37" t="s">
        <v>18669</v>
      </c>
      <c r="F4320" s="37" t="s">
        <v>36366</v>
      </c>
      <c r="G4320" s="44" t="s">
        <v>18670</v>
      </c>
      <c r="H4320" s="44" t="s">
        <v>39729</v>
      </c>
      <c r="I4320" s="44"/>
      <c r="J4320" s="43"/>
    </row>
    <row r="4321" spans="1:10">
      <c r="A4321" s="71" t="s">
        <v>21774</v>
      </c>
      <c r="B4321" s="20" t="s">
        <v>8778</v>
      </c>
      <c r="C4321" s="30" t="s">
        <v>31</v>
      </c>
      <c r="D4321" s="64" t="s">
        <v>23</v>
      </c>
      <c r="E4321" s="37" t="s">
        <v>18669</v>
      </c>
      <c r="F4321" s="37" t="s">
        <v>36366</v>
      </c>
      <c r="G4321" s="44" t="s">
        <v>18670</v>
      </c>
      <c r="H4321" s="44" t="s">
        <v>39730</v>
      </c>
      <c r="I4321" s="44"/>
      <c r="J4321" s="43"/>
    </row>
    <row r="4322" spans="1:10">
      <c r="A4322" s="71" t="s">
        <v>21775</v>
      </c>
      <c r="B4322" s="2" t="s">
        <v>12314</v>
      </c>
      <c r="C4322" s="2" t="s">
        <v>34</v>
      </c>
      <c r="D4322" s="64" t="s">
        <v>23</v>
      </c>
      <c r="E4322" s="37" t="s">
        <v>18669</v>
      </c>
      <c r="F4322" s="37"/>
      <c r="G4322" s="44" t="s">
        <v>18670</v>
      </c>
      <c r="H4322" s="44" t="s">
        <v>39731</v>
      </c>
      <c r="I4322" s="44"/>
      <c r="J4322" s="43"/>
    </row>
    <row r="4323" spans="1:10">
      <c r="A4323" s="71" t="s">
        <v>21776</v>
      </c>
      <c r="B4323" s="2" t="s">
        <v>4849</v>
      </c>
      <c r="C4323" s="2" t="s">
        <v>26</v>
      </c>
      <c r="D4323" s="64" t="s">
        <v>23</v>
      </c>
      <c r="E4323" s="37" t="s">
        <v>18669</v>
      </c>
      <c r="F4323" s="37">
        <v>350</v>
      </c>
      <c r="G4323" s="44" t="s">
        <v>18670</v>
      </c>
      <c r="H4323" s="44" t="s">
        <v>39732</v>
      </c>
      <c r="I4323" s="44"/>
      <c r="J4323" s="43"/>
    </row>
    <row r="4324" spans="1:10">
      <c r="A4324" s="71" t="s">
        <v>21777</v>
      </c>
      <c r="B4324" s="2" t="s">
        <v>1868</v>
      </c>
      <c r="C4324" s="2" t="s">
        <v>25</v>
      </c>
      <c r="D4324" s="64" t="s">
        <v>23</v>
      </c>
      <c r="E4324" s="37" t="s">
        <v>18669</v>
      </c>
      <c r="F4324" s="37" t="s">
        <v>36366</v>
      </c>
      <c r="G4324" s="44" t="s">
        <v>18670</v>
      </c>
      <c r="H4324" s="44"/>
      <c r="I4324" s="44"/>
      <c r="J4324" s="43"/>
    </row>
    <row r="4325" spans="1:10">
      <c r="A4325" s="70" t="s">
        <v>22371</v>
      </c>
      <c r="B4325" s="20" t="s">
        <v>10538</v>
      </c>
      <c r="C4325" s="30" t="s">
        <v>33</v>
      </c>
      <c r="D4325" s="64" t="s">
        <v>23</v>
      </c>
      <c r="E4325" s="37" t="str">
        <f>VLOOKUP(A4325,Zugang!A:G,5,FALSE)</f>
        <v>S.11</v>
      </c>
      <c r="F4325" s="37"/>
      <c r="G4325" s="37" t="s">
        <v>18670</v>
      </c>
      <c r="H4325" s="44"/>
      <c r="I4325" s="44"/>
      <c r="J4325" s="43"/>
    </row>
    <row r="4326" spans="1:10">
      <c r="A4326" s="71" t="s">
        <v>21778</v>
      </c>
      <c r="B4326" s="2" t="s">
        <v>1869</v>
      </c>
      <c r="C4326" s="2" t="s">
        <v>25</v>
      </c>
      <c r="D4326" s="64" t="s">
        <v>23</v>
      </c>
      <c r="E4326" s="37" t="s">
        <v>18669</v>
      </c>
      <c r="F4326" s="37">
        <v>350</v>
      </c>
      <c r="G4326" s="44" t="s">
        <v>18670</v>
      </c>
      <c r="H4326" s="44" t="s">
        <v>39733</v>
      </c>
      <c r="I4326" s="44"/>
      <c r="J4326" s="43"/>
    </row>
    <row r="4327" spans="1:10">
      <c r="A4327" s="71" t="s">
        <v>21779</v>
      </c>
      <c r="B4327" s="2" t="s">
        <v>1870</v>
      </c>
      <c r="C4327" s="2" t="s">
        <v>25</v>
      </c>
      <c r="D4327" s="64" t="s">
        <v>23</v>
      </c>
      <c r="E4327" s="37" t="s">
        <v>18674</v>
      </c>
      <c r="F4327" s="37" t="s">
        <v>36369</v>
      </c>
      <c r="G4327" s="44" t="s">
        <v>18676</v>
      </c>
      <c r="H4327" s="44" t="s">
        <v>39734</v>
      </c>
      <c r="I4327" s="44"/>
      <c r="J4327" s="43"/>
    </row>
    <row r="4328" spans="1:10">
      <c r="A4328" s="71" t="s">
        <v>21780</v>
      </c>
      <c r="B4328" s="2" t="s">
        <v>1871</v>
      </c>
      <c r="C4328" s="2" t="s">
        <v>25</v>
      </c>
      <c r="D4328" s="64" t="s">
        <v>23</v>
      </c>
      <c r="E4328" s="37" t="s">
        <v>18669</v>
      </c>
      <c r="F4328" s="37" t="s">
        <v>36366</v>
      </c>
      <c r="G4328" s="44" t="s">
        <v>18670</v>
      </c>
      <c r="H4328" s="44" t="s">
        <v>39735</v>
      </c>
      <c r="I4328" s="44" t="s">
        <v>39736</v>
      </c>
      <c r="J4328" s="43"/>
    </row>
    <row r="4329" spans="1:10">
      <c r="A4329" s="71" t="s">
        <v>21781</v>
      </c>
      <c r="B4329" s="2" t="s">
        <v>1872</v>
      </c>
      <c r="C4329" s="2" t="s">
        <v>25</v>
      </c>
      <c r="D4329" s="64" t="s">
        <v>23</v>
      </c>
      <c r="E4329" s="37" t="s">
        <v>18669</v>
      </c>
      <c r="F4329" s="37" t="s">
        <v>36366</v>
      </c>
      <c r="G4329" s="44" t="s">
        <v>18670</v>
      </c>
      <c r="H4329" s="44" t="s">
        <v>39737</v>
      </c>
      <c r="I4329" s="44"/>
      <c r="J4329" s="43"/>
    </row>
    <row r="4330" spans="1:10">
      <c r="A4330" s="71" t="s">
        <v>21782</v>
      </c>
      <c r="B4330" s="2" t="s">
        <v>1873</v>
      </c>
      <c r="C4330" s="2" t="s">
        <v>25</v>
      </c>
      <c r="D4330" s="64" t="s">
        <v>23</v>
      </c>
      <c r="E4330" s="37" t="s">
        <v>18669</v>
      </c>
      <c r="F4330" s="37">
        <v>350</v>
      </c>
      <c r="G4330" s="44" t="s">
        <v>18670</v>
      </c>
      <c r="H4330" s="44" t="s">
        <v>39738</v>
      </c>
      <c r="I4330" s="44"/>
      <c r="J4330" s="43"/>
    </row>
    <row r="4331" spans="1:10">
      <c r="A4331" s="71" t="s">
        <v>21783</v>
      </c>
      <c r="B4331" s="2" t="s">
        <v>14580</v>
      </c>
      <c r="C4331" s="2" t="s">
        <v>35</v>
      </c>
      <c r="D4331" s="64" t="s">
        <v>23</v>
      </c>
      <c r="E4331" s="37" t="s">
        <v>18669</v>
      </c>
      <c r="F4331" s="37" t="s">
        <v>36366</v>
      </c>
      <c r="G4331" s="44" t="s">
        <v>18670</v>
      </c>
      <c r="H4331" s="44" t="s">
        <v>39739</v>
      </c>
      <c r="I4331" s="44"/>
      <c r="J4331" s="43"/>
    </row>
    <row r="4332" spans="1:10">
      <c r="A4332" s="71" t="s">
        <v>21784</v>
      </c>
      <c r="B4332" s="2" t="s">
        <v>8779</v>
      </c>
      <c r="C4332" s="2" t="s">
        <v>31</v>
      </c>
      <c r="D4332" s="64" t="s">
        <v>23</v>
      </c>
      <c r="E4332" s="37" t="s">
        <v>18669</v>
      </c>
      <c r="F4332" s="37" t="s">
        <v>36366</v>
      </c>
      <c r="G4332" s="44" t="s">
        <v>18670</v>
      </c>
      <c r="H4332" s="44" t="s">
        <v>39740</v>
      </c>
      <c r="I4332" s="44"/>
      <c r="J4332" s="43"/>
    </row>
    <row r="4333" spans="1:10">
      <c r="A4333" s="71">
        <v>169681766382812</v>
      </c>
      <c r="B4333" s="2" t="s">
        <v>16723</v>
      </c>
      <c r="C4333" s="2" t="s">
        <v>38</v>
      </c>
      <c r="D4333" s="64" t="s">
        <v>23</v>
      </c>
      <c r="E4333" s="37" t="s">
        <v>18669</v>
      </c>
      <c r="F4333" s="37" t="s">
        <v>36366</v>
      </c>
      <c r="G4333" s="44" t="s">
        <v>18670</v>
      </c>
      <c r="H4333" s="44"/>
      <c r="I4333" s="44"/>
      <c r="J4333" s="43"/>
    </row>
    <row r="4334" spans="1:10">
      <c r="A4334" s="70" t="s">
        <v>21785</v>
      </c>
      <c r="B4334" s="2" t="s">
        <v>16724</v>
      </c>
      <c r="C4334" s="2" t="s">
        <v>38</v>
      </c>
      <c r="D4334" s="64" t="s">
        <v>23</v>
      </c>
      <c r="E4334" s="37" t="str">
        <f>VLOOKUP(A4334,Zugang!A:G,5,FALSE)</f>
        <v>S.127</v>
      </c>
      <c r="F4334" s="37"/>
      <c r="G4334" s="44" t="s">
        <v>18676</v>
      </c>
      <c r="H4334" s="44"/>
      <c r="I4334" s="44"/>
      <c r="J4334" s="43"/>
    </row>
    <row r="4335" spans="1:10">
      <c r="A4335" s="71" t="s">
        <v>22372</v>
      </c>
      <c r="B4335" s="2" t="s">
        <v>1874</v>
      </c>
      <c r="C4335" s="2" t="s">
        <v>25</v>
      </c>
      <c r="D4335" s="64" t="s">
        <v>23</v>
      </c>
      <c r="E4335" s="37" t="s">
        <v>18669</v>
      </c>
      <c r="F4335" s="37" t="s">
        <v>36366</v>
      </c>
      <c r="G4335" s="44" t="s">
        <v>18670</v>
      </c>
      <c r="H4335" s="44" t="s">
        <v>39741</v>
      </c>
      <c r="I4335" s="44"/>
      <c r="J4335" s="43"/>
    </row>
    <row r="4336" spans="1:10">
      <c r="A4336" s="71" t="s">
        <v>21786</v>
      </c>
      <c r="B4336" s="2" t="s">
        <v>1875</v>
      </c>
      <c r="C4336" s="2" t="s">
        <v>25</v>
      </c>
      <c r="D4336" s="64" t="s">
        <v>23</v>
      </c>
      <c r="E4336" s="37" t="s">
        <v>18669</v>
      </c>
      <c r="F4336" s="37"/>
      <c r="G4336" s="44" t="s">
        <v>18670</v>
      </c>
      <c r="H4336" s="44" t="s">
        <v>39742</v>
      </c>
      <c r="I4336" s="44"/>
      <c r="J4336" s="43"/>
    </row>
    <row r="4337" spans="1:10">
      <c r="A4337" s="71" t="s">
        <v>21787</v>
      </c>
      <c r="B4337" s="2" t="s">
        <v>17706</v>
      </c>
      <c r="C4337" s="2" t="s">
        <v>40</v>
      </c>
      <c r="D4337" s="64" t="s">
        <v>23</v>
      </c>
      <c r="E4337" s="37" t="s">
        <v>18669</v>
      </c>
      <c r="F4337" s="37"/>
      <c r="G4337" s="44" t="s">
        <v>18670</v>
      </c>
      <c r="H4337" s="44" t="s">
        <v>39743</v>
      </c>
      <c r="I4337" s="44"/>
      <c r="J4337" s="43"/>
    </row>
    <row r="4338" spans="1:10">
      <c r="A4338" s="71" t="s">
        <v>21788</v>
      </c>
      <c r="B4338" s="2" t="s">
        <v>4850</v>
      </c>
      <c r="C4338" s="2" t="s">
        <v>26</v>
      </c>
      <c r="D4338" s="64" t="s">
        <v>23</v>
      </c>
      <c r="E4338" s="37" t="s">
        <v>18669</v>
      </c>
      <c r="F4338" s="37"/>
      <c r="G4338" s="44" t="s">
        <v>18670</v>
      </c>
      <c r="H4338" s="44" t="s">
        <v>39744</v>
      </c>
      <c r="I4338" s="44"/>
      <c r="J4338" s="43"/>
    </row>
    <row r="4339" spans="1:10">
      <c r="A4339" s="71" t="s">
        <v>21789</v>
      </c>
      <c r="B4339" s="2" t="s">
        <v>4851</v>
      </c>
      <c r="C4339" s="2" t="s">
        <v>26</v>
      </c>
      <c r="D4339" s="64" t="s">
        <v>23</v>
      </c>
      <c r="E4339" s="37" t="s">
        <v>18669</v>
      </c>
      <c r="F4339" s="37" t="s">
        <v>36375</v>
      </c>
      <c r="G4339" s="44" t="s">
        <v>18670</v>
      </c>
      <c r="H4339" s="44" t="s">
        <v>39745</v>
      </c>
      <c r="I4339" s="44"/>
      <c r="J4339" s="43"/>
    </row>
    <row r="4340" spans="1:10">
      <c r="A4340" s="71" t="s">
        <v>21790</v>
      </c>
      <c r="B4340" s="2" t="s">
        <v>7578</v>
      </c>
      <c r="C4340" s="2" t="s">
        <v>28</v>
      </c>
      <c r="D4340" s="64" t="s">
        <v>23</v>
      </c>
      <c r="E4340" s="37" t="s">
        <v>18669</v>
      </c>
      <c r="F4340" s="37">
        <v>870</v>
      </c>
      <c r="G4340" s="44" t="s">
        <v>18670</v>
      </c>
      <c r="H4340" s="44"/>
      <c r="I4340" s="44"/>
      <c r="J4340" s="43"/>
    </row>
    <row r="4341" spans="1:10">
      <c r="A4341" s="71" t="s">
        <v>21791</v>
      </c>
      <c r="B4341" s="2" t="s">
        <v>10539</v>
      </c>
      <c r="C4341" s="2" t="s">
        <v>33</v>
      </c>
      <c r="D4341" s="64" t="s">
        <v>23</v>
      </c>
      <c r="E4341" s="37" t="s">
        <v>18669</v>
      </c>
      <c r="F4341" s="37" t="s">
        <v>36364</v>
      </c>
      <c r="G4341" s="44" t="s">
        <v>18670</v>
      </c>
      <c r="H4341" s="44" t="s">
        <v>39746</v>
      </c>
      <c r="I4341" s="44"/>
      <c r="J4341" s="43"/>
    </row>
    <row r="4342" spans="1:10">
      <c r="A4342" s="71" t="s">
        <v>32187</v>
      </c>
      <c r="B4342" s="2" t="s">
        <v>12315</v>
      </c>
      <c r="C4342" s="2" t="s">
        <v>34</v>
      </c>
      <c r="D4342" s="64" t="s">
        <v>23</v>
      </c>
      <c r="E4342" s="37" t="s">
        <v>18669</v>
      </c>
      <c r="F4342" s="37" t="s">
        <v>36375</v>
      </c>
      <c r="G4342" s="44" t="s">
        <v>18670</v>
      </c>
      <c r="H4342" s="44" t="s">
        <v>39747</v>
      </c>
      <c r="I4342" s="44"/>
      <c r="J4342" s="43"/>
    </row>
    <row r="4343" spans="1:10">
      <c r="A4343" s="71" t="s">
        <v>21792</v>
      </c>
      <c r="B4343" s="2" t="s">
        <v>17191</v>
      </c>
      <c r="C4343" s="2" t="s">
        <v>39</v>
      </c>
      <c r="D4343" s="64" t="s">
        <v>23</v>
      </c>
      <c r="E4343" s="37" t="s">
        <v>18669</v>
      </c>
      <c r="F4343" s="37" t="s">
        <v>36375</v>
      </c>
      <c r="G4343" s="44" t="s">
        <v>18670</v>
      </c>
      <c r="H4343" s="44" t="s">
        <v>39748</v>
      </c>
      <c r="I4343" s="44"/>
      <c r="J4343" s="43"/>
    </row>
    <row r="4344" spans="1:10">
      <c r="A4344" s="71" t="s">
        <v>21793</v>
      </c>
      <c r="B4344" s="2" t="s">
        <v>14581</v>
      </c>
      <c r="C4344" s="2" t="s">
        <v>35</v>
      </c>
      <c r="D4344" s="64" t="s">
        <v>23</v>
      </c>
      <c r="E4344" s="37" t="s">
        <v>18669</v>
      </c>
      <c r="F4344" s="37" t="s">
        <v>36375</v>
      </c>
      <c r="G4344" s="44" t="s">
        <v>18670</v>
      </c>
      <c r="H4344" s="44" t="s">
        <v>39749</v>
      </c>
      <c r="I4344" s="44"/>
      <c r="J4344" s="43"/>
    </row>
    <row r="4345" spans="1:10">
      <c r="A4345" s="71" t="s">
        <v>21794</v>
      </c>
      <c r="B4345" s="2" t="s">
        <v>10540</v>
      </c>
      <c r="C4345" s="2" t="s">
        <v>33</v>
      </c>
      <c r="D4345" s="64" t="s">
        <v>23</v>
      </c>
      <c r="E4345" s="37" t="s">
        <v>18669</v>
      </c>
      <c r="F4345" s="37" t="s">
        <v>36375</v>
      </c>
      <c r="G4345" s="44" t="s">
        <v>18670</v>
      </c>
      <c r="H4345" s="44" t="s">
        <v>39750</v>
      </c>
      <c r="I4345" s="44"/>
      <c r="J4345" s="43"/>
    </row>
    <row r="4346" spans="1:10">
      <c r="A4346" s="71" t="s">
        <v>21795</v>
      </c>
      <c r="B4346" s="20" t="s">
        <v>615</v>
      </c>
      <c r="C4346" s="30" t="s">
        <v>2</v>
      </c>
      <c r="D4346" s="64" t="s">
        <v>2</v>
      </c>
      <c r="E4346" s="37" t="s">
        <v>18674</v>
      </c>
      <c r="F4346" s="37"/>
      <c r="G4346" s="44" t="s">
        <v>18676</v>
      </c>
      <c r="H4346" s="44" t="s">
        <v>39751</v>
      </c>
      <c r="I4346" s="44"/>
      <c r="J4346" s="43"/>
    </row>
    <row r="4347" spans="1:10">
      <c r="A4347" s="71" t="s">
        <v>21796</v>
      </c>
      <c r="B4347" s="2" t="s">
        <v>10541</v>
      </c>
      <c r="C4347" s="2" t="s">
        <v>33</v>
      </c>
      <c r="D4347" s="64" t="s">
        <v>23</v>
      </c>
      <c r="E4347" s="37" t="s">
        <v>18674</v>
      </c>
      <c r="F4347" s="37" t="s">
        <v>36369</v>
      </c>
      <c r="G4347" s="44" t="s">
        <v>18676</v>
      </c>
      <c r="H4347" s="44" t="s">
        <v>39752</v>
      </c>
      <c r="I4347" s="44"/>
      <c r="J4347" s="43"/>
    </row>
    <row r="4348" spans="1:10">
      <c r="A4348" s="71" t="s">
        <v>21797</v>
      </c>
      <c r="B4348" s="2" t="s">
        <v>10542</v>
      </c>
      <c r="C4348" s="2" t="s">
        <v>33</v>
      </c>
      <c r="D4348" s="64" t="s">
        <v>23</v>
      </c>
      <c r="E4348" s="37" t="s">
        <v>18669</v>
      </c>
      <c r="F4348" s="37" t="s">
        <v>18673</v>
      </c>
      <c r="G4348" s="44" t="s">
        <v>18670</v>
      </c>
      <c r="H4348" s="44" t="s">
        <v>39753</v>
      </c>
      <c r="I4348" s="44"/>
      <c r="J4348" s="43"/>
    </row>
    <row r="4349" spans="1:10">
      <c r="A4349" s="71" t="s">
        <v>21798</v>
      </c>
      <c r="B4349" s="2" t="s">
        <v>10543</v>
      </c>
      <c r="C4349" s="2" t="s">
        <v>33</v>
      </c>
      <c r="D4349" s="64" t="s">
        <v>23</v>
      </c>
      <c r="E4349" s="37" t="s">
        <v>18669</v>
      </c>
      <c r="F4349" s="37"/>
      <c r="G4349" s="44" t="s">
        <v>18670</v>
      </c>
      <c r="H4349" s="44" t="s">
        <v>39754</v>
      </c>
      <c r="I4349" s="44"/>
      <c r="J4349" s="43"/>
    </row>
    <row r="4350" spans="1:10">
      <c r="A4350" s="71" t="s">
        <v>21799</v>
      </c>
      <c r="B4350" s="2" t="s">
        <v>1876</v>
      </c>
      <c r="C4350" s="2" t="s">
        <v>25</v>
      </c>
      <c r="D4350" s="64" t="s">
        <v>23</v>
      </c>
      <c r="E4350" s="37" t="s">
        <v>18669</v>
      </c>
      <c r="F4350" s="37" t="s">
        <v>18673</v>
      </c>
      <c r="G4350" s="44" t="s">
        <v>18670</v>
      </c>
      <c r="H4350" s="44" t="s">
        <v>39755</v>
      </c>
      <c r="I4350" s="44" t="s">
        <v>39756</v>
      </c>
      <c r="J4350" s="43"/>
    </row>
    <row r="4351" spans="1:10">
      <c r="A4351" s="71" t="s">
        <v>21800</v>
      </c>
      <c r="B4351" s="2" t="s">
        <v>1877</v>
      </c>
      <c r="C4351" s="2" t="s">
        <v>25</v>
      </c>
      <c r="D4351" s="64" t="s">
        <v>23</v>
      </c>
      <c r="E4351" s="37" t="s">
        <v>18669</v>
      </c>
      <c r="F4351" s="37" t="s">
        <v>36423</v>
      </c>
      <c r="G4351" s="44" t="s">
        <v>18670</v>
      </c>
      <c r="H4351" s="44" t="s">
        <v>39757</v>
      </c>
      <c r="I4351" s="44"/>
      <c r="J4351" s="43"/>
    </row>
    <row r="4352" spans="1:10">
      <c r="A4352" s="71" t="s">
        <v>21801</v>
      </c>
      <c r="B4352" s="2" t="s">
        <v>8780</v>
      </c>
      <c r="C4352" s="2" t="s">
        <v>31</v>
      </c>
      <c r="D4352" s="64" t="s">
        <v>23</v>
      </c>
      <c r="E4352" s="37" t="s">
        <v>18669</v>
      </c>
      <c r="F4352" s="37"/>
      <c r="G4352" s="44" t="s">
        <v>18670</v>
      </c>
      <c r="H4352" s="44" t="s">
        <v>39758</v>
      </c>
      <c r="I4352" s="44"/>
      <c r="J4352" s="43"/>
    </row>
    <row r="4353" spans="1:10">
      <c r="A4353" s="71" t="s">
        <v>21802</v>
      </c>
      <c r="B4353" s="2" t="s">
        <v>10544</v>
      </c>
      <c r="C4353" s="2" t="s">
        <v>33</v>
      </c>
      <c r="D4353" s="64" t="s">
        <v>23</v>
      </c>
      <c r="E4353" s="37" t="s">
        <v>18674</v>
      </c>
      <c r="F4353" s="37"/>
      <c r="G4353" s="44" t="s">
        <v>18676</v>
      </c>
      <c r="H4353" s="44" t="s">
        <v>39759</v>
      </c>
      <c r="I4353" s="44"/>
      <c r="J4353" s="43"/>
    </row>
    <row r="4354" spans="1:10">
      <c r="A4354" s="71" t="s">
        <v>21803</v>
      </c>
      <c r="B4354" s="2" t="s">
        <v>7579</v>
      </c>
      <c r="C4354" s="2" t="s">
        <v>28</v>
      </c>
      <c r="D4354" s="64" t="s">
        <v>23</v>
      </c>
      <c r="E4354" s="37" t="s">
        <v>18669</v>
      </c>
      <c r="F4354" s="37"/>
      <c r="G4354" s="44" t="s">
        <v>18670</v>
      </c>
      <c r="H4354" s="44" t="s">
        <v>39760</v>
      </c>
      <c r="I4354" s="44"/>
      <c r="J4354" s="43"/>
    </row>
    <row r="4355" spans="1:10">
      <c r="A4355" s="71" t="s">
        <v>21804</v>
      </c>
      <c r="B4355" s="2" t="s">
        <v>7580</v>
      </c>
      <c r="C4355" s="2" t="s">
        <v>28</v>
      </c>
      <c r="D4355" s="64" t="s">
        <v>23</v>
      </c>
      <c r="E4355" s="37" t="s">
        <v>18674</v>
      </c>
      <c r="F4355" s="37"/>
      <c r="G4355" s="44" t="s">
        <v>18676</v>
      </c>
      <c r="H4355" s="44" t="s">
        <v>39761</v>
      </c>
      <c r="I4355" s="44" t="s">
        <v>39762</v>
      </c>
      <c r="J4355" s="43"/>
    </row>
    <row r="4356" spans="1:10">
      <c r="A4356" s="71" t="s">
        <v>21805</v>
      </c>
      <c r="B4356" s="2" t="s">
        <v>14582</v>
      </c>
      <c r="C4356" s="2" t="s">
        <v>35</v>
      </c>
      <c r="D4356" s="64" t="s">
        <v>23</v>
      </c>
      <c r="E4356" s="37" t="s">
        <v>18669</v>
      </c>
      <c r="F4356" s="37"/>
      <c r="G4356" s="44" t="s">
        <v>18670</v>
      </c>
      <c r="H4356" s="44" t="s">
        <v>39763</v>
      </c>
      <c r="I4356" s="44" t="s">
        <v>39764</v>
      </c>
      <c r="J4356" s="43"/>
    </row>
    <row r="4357" spans="1:10">
      <c r="A4357" s="71" t="s">
        <v>22373</v>
      </c>
      <c r="B4357" s="2" t="s">
        <v>15962</v>
      </c>
      <c r="C4357" s="2" t="s">
        <v>37</v>
      </c>
      <c r="D4357" s="64" t="s">
        <v>23</v>
      </c>
      <c r="E4357" s="37" t="s">
        <v>18669</v>
      </c>
      <c r="F4357" s="37" t="s">
        <v>36381</v>
      </c>
      <c r="G4357" s="44" t="s">
        <v>18670</v>
      </c>
      <c r="H4357" s="44" t="s">
        <v>39765</v>
      </c>
      <c r="I4357" s="44" t="s">
        <v>39766</v>
      </c>
      <c r="J4357" s="43"/>
    </row>
    <row r="4358" spans="1:10">
      <c r="A4358" s="71" t="s">
        <v>21806</v>
      </c>
      <c r="B4358" s="2" t="s">
        <v>15963</v>
      </c>
      <c r="C4358" s="2" t="s">
        <v>37</v>
      </c>
      <c r="D4358" s="64" t="s">
        <v>23</v>
      </c>
      <c r="E4358" s="37" t="s">
        <v>18669</v>
      </c>
      <c r="F4358" s="37" t="s">
        <v>36378</v>
      </c>
      <c r="G4358" s="44" t="s">
        <v>18670</v>
      </c>
      <c r="H4358" s="44" t="s">
        <v>39767</v>
      </c>
      <c r="I4358" s="44"/>
      <c r="J4358" s="43"/>
    </row>
    <row r="4359" spans="1:10">
      <c r="A4359" s="71" t="s">
        <v>21807</v>
      </c>
      <c r="B4359" s="2" t="s">
        <v>15964</v>
      </c>
      <c r="C4359" s="2" t="s">
        <v>37</v>
      </c>
      <c r="D4359" s="64" t="s">
        <v>23</v>
      </c>
      <c r="E4359" s="37" t="s">
        <v>18669</v>
      </c>
      <c r="F4359" s="37"/>
      <c r="G4359" s="44" t="s">
        <v>18670</v>
      </c>
      <c r="H4359" s="44" t="s">
        <v>39768</v>
      </c>
      <c r="I4359" s="44"/>
      <c r="J4359" s="43"/>
    </row>
    <row r="4360" spans="1:10">
      <c r="A4360" s="71" t="s">
        <v>21808</v>
      </c>
      <c r="B4360" s="2" t="s">
        <v>15965</v>
      </c>
      <c r="C4360" s="2" t="s">
        <v>37</v>
      </c>
      <c r="D4360" s="64" t="s">
        <v>23</v>
      </c>
      <c r="E4360" s="37" t="s">
        <v>18669</v>
      </c>
      <c r="F4360" s="37" t="s">
        <v>36372</v>
      </c>
      <c r="G4360" s="44" t="s">
        <v>18670</v>
      </c>
      <c r="H4360" s="44" t="s">
        <v>39769</v>
      </c>
      <c r="I4360" s="44"/>
      <c r="J4360" s="43"/>
    </row>
    <row r="4361" spans="1:10">
      <c r="A4361" s="71" t="s">
        <v>21809</v>
      </c>
      <c r="B4361" s="2" t="s">
        <v>15966</v>
      </c>
      <c r="C4361" s="2" t="s">
        <v>37</v>
      </c>
      <c r="D4361" s="64" t="s">
        <v>23</v>
      </c>
      <c r="E4361" s="37" t="s">
        <v>18669</v>
      </c>
      <c r="F4361" s="37" t="s">
        <v>36378</v>
      </c>
      <c r="G4361" s="44" t="s">
        <v>18670</v>
      </c>
      <c r="H4361" s="44" t="s">
        <v>39770</v>
      </c>
      <c r="I4361" s="44"/>
      <c r="J4361" s="43"/>
    </row>
    <row r="4362" spans="1:10">
      <c r="A4362" s="71" t="s">
        <v>21810</v>
      </c>
      <c r="B4362" s="2" t="s">
        <v>15967</v>
      </c>
      <c r="C4362" s="2" t="s">
        <v>37</v>
      </c>
      <c r="D4362" s="64" t="s">
        <v>23</v>
      </c>
      <c r="E4362" s="37" t="s">
        <v>18669</v>
      </c>
      <c r="F4362" s="37" t="s">
        <v>36366</v>
      </c>
      <c r="G4362" s="44" t="s">
        <v>18670</v>
      </c>
      <c r="H4362" s="44" t="s">
        <v>39771</v>
      </c>
      <c r="I4362" s="44" t="s">
        <v>39772</v>
      </c>
      <c r="J4362" s="43"/>
    </row>
    <row r="4363" spans="1:10">
      <c r="A4363" s="71" t="s">
        <v>32188</v>
      </c>
      <c r="B4363" s="2" t="s">
        <v>4852</v>
      </c>
      <c r="C4363" s="2" t="s">
        <v>26</v>
      </c>
      <c r="D4363" s="64" t="s">
        <v>23</v>
      </c>
      <c r="E4363" s="37" t="s">
        <v>18674</v>
      </c>
      <c r="F4363" s="37"/>
      <c r="G4363" s="44" t="s">
        <v>18676</v>
      </c>
      <c r="H4363" s="44" t="s">
        <v>39773</v>
      </c>
      <c r="I4363" s="44"/>
      <c r="J4363" s="43"/>
    </row>
    <row r="4364" spans="1:10">
      <c r="A4364" s="71" t="s">
        <v>32189</v>
      </c>
      <c r="B4364" s="2" t="s">
        <v>4853</v>
      </c>
      <c r="C4364" s="2" t="s">
        <v>26</v>
      </c>
      <c r="D4364" s="64" t="s">
        <v>23</v>
      </c>
      <c r="E4364" s="37" t="s">
        <v>18669</v>
      </c>
      <c r="F4364" s="37" t="s">
        <v>36366</v>
      </c>
      <c r="G4364" s="44" t="s">
        <v>18670</v>
      </c>
      <c r="H4364" s="44" t="s">
        <v>39774</v>
      </c>
      <c r="I4364" s="44" t="s">
        <v>39775</v>
      </c>
      <c r="J4364" s="43"/>
    </row>
    <row r="4365" spans="1:10">
      <c r="A4365" s="71" t="s">
        <v>32190</v>
      </c>
      <c r="B4365" s="2" t="s">
        <v>4854</v>
      </c>
      <c r="C4365" s="2" t="s">
        <v>26</v>
      </c>
      <c r="D4365" s="64" t="s">
        <v>23</v>
      </c>
      <c r="E4365" s="37" t="s">
        <v>18669</v>
      </c>
      <c r="F4365" s="37"/>
      <c r="G4365" s="44" t="s">
        <v>18670</v>
      </c>
      <c r="H4365" s="44" t="s">
        <v>39776</v>
      </c>
      <c r="I4365" s="44"/>
      <c r="J4365" s="43"/>
    </row>
    <row r="4366" spans="1:10">
      <c r="A4366" s="71" t="s">
        <v>32191</v>
      </c>
      <c r="B4366" s="2" t="s">
        <v>4855</v>
      </c>
      <c r="C4366" s="2" t="s">
        <v>26</v>
      </c>
      <c r="D4366" s="64" t="s">
        <v>23</v>
      </c>
      <c r="E4366" s="37" t="s">
        <v>18669</v>
      </c>
      <c r="F4366" s="37" t="s">
        <v>36366</v>
      </c>
      <c r="G4366" s="44" t="s">
        <v>18670</v>
      </c>
      <c r="H4366" s="44" t="s">
        <v>39777</v>
      </c>
      <c r="I4366" s="44"/>
      <c r="J4366" s="43"/>
    </row>
    <row r="4367" spans="1:10">
      <c r="A4367" s="71" t="s">
        <v>21811</v>
      </c>
      <c r="B4367" s="2" t="s">
        <v>4856</v>
      </c>
      <c r="C4367" s="2" t="s">
        <v>26</v>
      </c>
      <c r="D4367" s="64" t="s">
        <v>23</v>
      </c>
      <c r="E4367" s="37" t="s">
        <v>18669</v>
      </c>
      <c r="F4367" s="37" t="s">
        <v>36366</v>
      </c>
      <c r="G4367" s="44" t="s">
        <v>18670</v>
      </c>
      <c r="H4367" s="44" t="s">
        <v>39778</v>
      </c>
      <c r="I4367" s="44"/>
      <c r="J4367" s="43"/>
    </row>
    <row r="4368" spans="1:10">
      <c r="A4368" s="71" t="s">
        <v>21812</v>
      </c>
      <c r="B4368" s="2" t="s">
        <v>4857</v>
      </c>
      <c r="C4368" s="2" t="s">
        <v>26</v>
      </c>
      <c r="D4368" s="64" t="s">
        <v>23</v>
      </c>
      <c r="E4368" s="37" t="s">
        <v>18669</v>
      </c>
      <c r="F4368" s="37" t="s">
        <v>36364</v>
      </c>
      <c r="G4368" s="44" t="s">
        <v>18670</v>
      </c>
      <c r="H4368" s="44" t="s">
        <v>39779</v>
      </c>
      <c r="I4368" s="44"/>
      <c r="J4368" s="43"/>
    </row>
    <row r="4369" spans="1:10">
      <c r="A4369" s="71" t="s">
        <v>21813</v>
      </c>
      <c r="B4369" s="2" t="s">
        <v>10545</v>
      </c>
      <c r="C4369" s="2" t="s">
        <v>33</v>
      </c>
      <c r="D4369" s="64" t="s">
        <v>23</v>
      </c>
      <c r="E4369" s="37" t="s">
        <v>18669</v>
      </c>
      <c r="F4369" s="37" t="s">
        <v>18673</v>
      </c>
      <c r="G4369" s="44" t="s">
        <v>18670</v>
      </c>
      <c r="H4369" s="44" t="s">
        <v>39780</v>
      </c>
      <c r="I4369" s="44"/>
      <c r="J4369" s="43"/>
    </row>
    <row r="4370" spans="1:10">
      <c r="A4370" s="71" t="s">
        <v>21814</v>
      </c>
      <c r="B4370" s="2" t="s">
        <v>1878</v>
      </c>
      <c r="C4370" s="2" t="s">
        <v>25</v>
      </c>
      <c r="D4370" s="64" t="s">
        <v>23</v>
      </c>
      <c r="E4370" s="37" t="s">
        <v>18669</v>
      </c>
      <c r="F4370" s="37"/>
      <c r="G4370" s="44" t="s">
        <v>18670</v>
      </c>
      <c r="H4370" s="44" t="s">
        <v>39781</v>
      </c>
      <c r="I4370" s="44"/>
      <c r="J4370" s="43"/>
    </row>
    <row r="4371" spans="1:10">
      <c r="A4371" s="71" t="s">
        <v>21815</v>
      </c>
      <c r="B4371" s="2" t="s">
        <v>616</v>
      </c>
      <c r="C4371" s="2" t="s">
        <v>2</v>
      </c>
      <c r="D4371" s="64" t="s">
        <v>2</v>
      </c>
      <c r="E4371" s="37" t="s">
        <v>18669</v>
      </c>
      <c r="F4371" s="37" t="s">
        <v>36363</v>
      </c>
      <c r="G4371" s="44" t="s">
        <v>18670</v>
      </c>
      <c r="H4371" s="44" t="s">
        <v>39782</v>
      </c>
      <c r="I4371" s="44"/>
      <c r="J4371" s="43"/>
    </row>
    <row r="4372" spans="1:10">
      <c r="A4372" s="71" t="s">
        <v>21816</v>
      </c>
      <c r="B4372" s="2" t="s">
        <v>10546</v>
      </c>
      <c r="C4372" s="2" t="s">
        <v>33</v>
      </c>
      <c r="D4372" s="64" t="s">
        <v>23</v>
      </c>
      <c r="E4372" s="37" t="s">
        <v>18669</v>
      </c>
      <c r="F4372" s="37"/>
      <c r="G4372" s="44" t="s">
        <v>18670</v>
      </c>
      <c r="H4372" s="44" t="s">
        <v>39783</v>
      </c>
      <c r="I4372" s="44"/>
      <c r="J4372" s="43"/>
    </row>
    <row r="4373" spans="1:10">
      <c r="A4373" s="71" t="s">
        <v>32192</v>
      </c>
      <c r="B4373" s="2" t="s">
        <v>12316</v>
      </c>
      <c r="C4373" s="2" t="s">
        <v>34</v>
      </c>
      <c r="D4373" s="64" t="s">
        <v>23</v>
      </c>
      <c r="E4373" s="37" t="s">
        <v>18669</v>
      </c>
      <c r="F4373" s="37" t="s">
        <v>36373</v>
      </c>
      <c r="G4373" s="44" t="s">
        <v>18670</v>
      </c>
      <c r="H4373" s="44"/>
      <c r="I4373" s="44" t="s">
        <v>39784</v>
      </c>
      <c r="J4373" s="43"/>
    </row>
    <row r="4374" spans="1:10">
      <c r="A4374" s="71" t="s">
        <v>21817</v>
      </c>
      <c r="B4374" s="2" t="s">
        <v>4858</v>
      </c>
      <c r="C4374" s="2" t="s">
        <v>26</v>
      </c>
      <c r="D4374" s="64" t="s">
        <v>23</v>
      </c>
      <c r="E4374" s="37" t="s">
        <v>18669</v>
      </c>
      <c r="F4374" s="37" t="s">
        <v>36366</v>
      </c>
      <c r="G4374" s="44" t="s">
        <v>18670</v>
      </c>
      <c r="H4374" s="44" t="s">
        <v>39785</v>
      </c>
      <c r="I4374" s="44"/>
      <c r="J4374" s="43"/>
    </row>
    <row r="4375" spans="1:10">
      <c r="A4375" s="71" t="s">
        <v>32193</v>
      </c>
      <c r="B4375" s="2" t="s">
        <v>14583</v>
      </c>
      <c r="C4375" s="2" t="s">
        <v>35</v>
      </c>
      <c r="D4375" s="64" t="s">
        <v>23</v>
      </c>
      <c r="E4375" s="37" t="s">
        <v>18669</v>
      </c>
      <c r="F4375" s="37" t="s">
        <v>36373</v>
      </c>
      <c r="G4375" s="44" t="s">
        <v>18670</v>
      </c>
      <c r="H4375" s="44"/>
      <c r="I4375" s="44"/>
      <c r="J4375" s="43"/>
    </row>
    <row r="4376" spans="1:10">
      <c r="A4376" s="71" t="s">
        <v>32194</v>
      </c>
      <c r="B4376" s="2" t="s">
        <v>8781</v>
      </c>
      <c r="C4376" s="2" t="s">
        <v>31</v>
      </c>
      <c r="D4376" s="64" t="s">
        <v>23</v>
      </c>
      <c r="E4376" s="37" t="s">
        <v>18669</v>
      </c>
      <c r="F4376" s="37"/>
      <c r="G4376" s="44" t="s">
        <v>18670</v>
      </c>
      <c r="H4376" s="44" t="s">
        <v>39786</v>
      </c>
      <c r="I4376" s="44"/>
      <c r="J4376" s="43"/>
    </row>
    <row r="4377" spans="1:10">
      <c r="A4377" s="71" t="s">
        <v>21818</v>
      </c>
      <c r="B4377" s="2" t="s">
        <v>8782</v>
      </c>
      <c r="C4377" s="2" t="s">
        <v>31</v>
      </c>
      <c r="D4377" s="64" t="s">
        <v>23</v>
      </c>
      <c r="E4377" s="37" t="s">
        <v>18669</v>
      </c>
      <c r="F4377" s="37" t="s">
        <v>36365</v>
      </c>
      <c r="G4377" s="44" t="s">
        <v>18670</v>
      </c>
      <c r="H4377" s="44" t="s">
        <v>39787</v>
      </c>
      <c r="I4377" s="44"/>
      <c r="J4377" s="43"/>
    </row>
    <row r="4378" spans="1:10">
      <c r="A4378" s="71" t="s">
        <v>22374</v>
      </c>
      <c r="B4378" s="2" t="s">
        <v>8783</v>
      </c>
      <c r="C4378" s="2" t="s">
        <v>31</v>
      </c>
      <c r="D4378" s="64" t="s">
        <v>23</v>
      </c>
      <c r="E4378" s="37" t="s">
        <v>18669</v>
      </c>
      <c r="F4378" s="37" t="s">
        <v>36365</v>
      </c>
      <c r="G4378" s="44" t="s">
        <v>18670</v>
      </c>
      <c r="H4378" s="44" t="s">
        <v>39788</v>
      </c>
      <c r="I4378" s="44"/>
      <c r="J4378" s="43"/>
    </row>
    <row r="4379" spans="1:10">
      <c r="A4379" s="71" t="s">
        <v>21819</v>
      </c>
      <c r="B4379" s="2" t="s">
        <v>10547</v>
      </c>
      <c r="C4379" s="2" t="s">
        <v>33</v>
      </c>
      <c r="D4379" s="64" t="s">
        <v>23</v>
      </c>
      <c r="E4379" s="37" t="s">
        <v>18669</v>
      </c>
      <c r="F4379" s="37"/>
      <c r="G4379" s="44" t="s">
        <v>18670</v>
      </c>
      <c r="H4379" s="44" t="s">
        <v>39789</v>
      </c>
      <c r="I4379" s="44"/>
      <c r="J4379" s="43"/>
    </row>
    <row r="4380" spans="1:10">
      <c r="A4380" s="71" t="s">
        <v>21820</v>
      </c>
      <c r="B4380" s="2" t="s">
        <v>12317</v>
      </c>
      <c r="C4380" s="2" t="s">
        <v>34</v>
      </c>
      <c r="D4380" s="64" t="s">
        <v>23</v>
      </c>
      <c r="E4380" s="37" t="s">
        <v>18674</v>
      </c>
      <c r="F4380" s="37" t="s">
        <v>36369</v>
      </c>
      <c r="G4380" s="44" t="s">
        <v>18676</v>
      </c>
      <c r="H4380" s="44" t="s">
        <v>39790</v>
      </c>
      <c r="I4380" s="44"/>
      <c r="J4380" s="43"/>
    </row>
    <row r="4381" spans="1:10">
      <c r="A4381" s="71" t="s">
        <v>32195</v>
      </c>
      <c r="B4381" s="2" t="s">
        <v>12318</v>
      </c>
      <c r="C4381" s="2" t="s">
        <v>34</v>
      </c>
      <c r="D4381" s="64" t="s">
        <v>23</v>
      </c>
      <c r="E4381" s="37" t="s">
        <v>18669</v>
      </c>
      <c r="F4381" s="37"/>
      <c r="G4381" s="44" t="s">
        <v>18670</v>
      </c>
      <c r="H4381" s="44" t="s">
        <v>39791</v>
      </c>
      <c r="I4381" s="44"/>
      <c r="J4381" s="43"/>
    </row>
    <row r="4382" spans="1:10">
      <c r="A4382" s="71" t="s">
        <v>21821</v>
      </c>
      <c r="B4382" s="50" t="s">
        <v>8784</v>
      </c>
      <c r="C4382" s="2" t="s">
        <v>31</v>
      </c>
      <c r="D4382" s="64" t="s">
        <v>23</v>
      </c>
      <c r="E4382" s="37" t="s">
        <v>18669</v>
      </c>
      <c r="F4382" s="37" t="s">
        <v>36379</v>
      </c>
      <c r="G4382" s="44" t="s">
        <v>18670</v>
      </c>
      <c r="H4382" s="44" t="s">
        <v>39792</v>
      </c>
      <c r="I4382" s="44"/>
      <c r="J4382" s="43"/>
    </row>
    <row r="4383" spans="1:10">
      <c r="A4383" s="71" t="s">
        <v>21822</v>
      </c>
      <c r="B4383" s="2" t="s">
        <v>1879</v>
      </c>
      <c r="C4383" s="2" t="s">
        <v>25</v>
      </c>
      <c r="D4383" s="64" t="s">
        <v>23</v>
      </c>
      <c r="E4383" s="37" t="s">
        <v>18669</v>
      </c>
      <c r="F4383" s="37"/>
      <c r="G4383" s="44" t="s">
        <v>18670</v>
      </c>
      <c r="H4383" s="44" t="s">
        <v>39793</v>
      </c>
      <c r="I4383" s="44"/>
      <c r="J4383" s="43"/>
    </row>
    <row r="4384" spans="1:10">
      <c r="A4384" s="71" t="s">
        <v>32196</v>
      </c>
      <c r="B4384" s="2" t="s">
        <v>12319</v>
      </c>
      <c r="C4384" s="2" t="s">
        <v>34</v>
      </c>
      <c r="D4384" s="64" t="s">
        <v>23</v>
      </c>
      <c r="E4384" s="37" t="s">
        <v>18669</v>
      </c>
      <c r="F4384" s="37"/>
      <c r="G4384" s="44" t="s">
        <v>18670</v>
      </c>
      <c r="H4384" s="44" t="s">
        <v>39794</v>
      </c>
      <c r="I4384" s="44" t="s">
        <v>39795</v>
      </c>
      <c r="J4384" s="43"/>
    </row>
    <row r="4385" spans="1:10">
      <c r="A4385" s="71" t="s">
        <v>32197</v>
      </c>
      <c r="B4385" s="2" t="s">
        <v>12320</v>
      </c>
      <c r="C4385" s="2" t="s">
        <v>34</v>
      </c>
      <c r="D4385" s="64" t="s">
        <v>23</v>
      </c>
      <c r="E4385" s="37" t="s">
        <v>18669</v>
      </c>
      <c r="F4385" s="37"/>
      <c r="G4385" s="44" t="s">
        <v>18670</v>
      </c>
      <c r="H4385" s="44" t="s">
        <v>39796</v>
      </c>
      <c r="I4385" s="44" t="s">
        <v>39797</v>
      </c>
      <c r="J4385" s="43"/>
    </row>
    <row r="4386" spans="1:10">
      <c r="A4386" s="71" t="s">
        <v>21823</v>
      </c>
      <c r="B4386" s="2" t="s">
        <v>1880</v>
      </c>
      <c r="C4386" s="2" t="s">
        <v>25</v>
      </c>
      <c r="D4386" s="64" t="s">
        <v>23</v>
      </c>
      <c r="E4386" s="37" t="s">
        <v>18669</v>
      </c>
      <c r="F4386" s="37" t="s">
        <v>36377</v>
      </c>
      <c r="G4386" s="44" t="s">
        <v>18670</v>
      </c>
      <c r="H4386" s="44" t="s">
        <v>39798</v>
      </c>
      <c r="I4386" s="44"/>
      <c r="J4386" s="43"/>
    </row>
    <row r="4387" spans="1:10">
      <c r="A4387" s="71" t="s">
        <v>21824</v>
      </c>
      <c r="B4387" s="2" t="s">
        <v>1881</v>
      </c>
      <c r="C4387" s="2" t="s">
        <v>25</v>
      </c>
      <c r="D4387" s="64" t="s">
        <v>23</v>
      </c>
      <c r="E4387" s="37" t="s">
        <v>18669</v>
      </c>
      <c r="F4387" s="37" t="s">
        <v>36396</v>
      </c>
      <c r="G4387" s="44" t="s">
        <v>18670</v>
      </c>
      <c r="H4387" s="44" t="s">
        <v>39799</v>
      </c>
      <c r="I4387" s="44"/>
      <c r="J4387" s="43"/>
    </row>
    <row r="4388" spans="1:10">
      <c r="A4388" s="71" t="s">
        <v>21825</v>
      </c>
      <c r="B4388" s="2" t="s">
        <v>1882</v>
      </c>
      <c r="C4388" s="2" t="s">
        <v>25</v>
      </c>
      <c r="D4388" s="64" t="s">
        <v>23</v>
      </c>
      <c r="E4388" s="37" t="s">
        <v>18669</v>
      </c>
      <c r="F4388" s="37"/>
      <c r="G4388" s="44" t="s">
        <v>18670</v>
      </c>
      <c r="H4388" s="44" t="s">
        <v>39800</v>
      </c>
      <c r="I4388" s="44" t="s">
        <v>39801</v>
      </c>
      <c r="J4388" s="43"/>
    </row>
    <row r="4389" spans="1:10">
      <c r="A4389" s="71" t="s">
        <v>32198</v>
      </c>
      <c r="B4389" s="2" t="s">
        <v>4859</v>
      </c>
      <c r="C4389" s="2" t="s">
        <v>26</v>
      </c>
      <c r="D4389" s="64" t="s">
        <v>23</v>
      </c>
      <c r="E4389" s="37" t="s">
        <v>18669</v>
      </c>
      <c r="F4389" s="37"/>
      <c r="G4389" s="44" t="s">
        <v>18670</v>
      </c>
      <c r="H4389" s="44" t="s">
        <v>39802</v>
      </c>
      <c r="I4389" s="44" t="s">
        <v>39803</v>
      </c>
      <c r="J4389" s="43"/>
    </row>
    <row r="4390" spans="1:10">
      <c r="A4390" s="71" t="s">
        <v>32199</v>
      </c>
      <c r="B4390" s="2" t="s">
        <v>14584</v>
      </c>
      <c r="C4390" s="2" t="s">
        <v>35</v>
      </c>
      <c r="D4390" s="64" t="s">
        <v>23</v>
      </c>
      <c r="E4390" s="37" t="s">
        <v>18669</v>
      </c>
      <c r="F4390" s="37"/>
      <c r="G4390" s="44" t="s">
        <v>18670</v>
      </c>
      <c r="H4390" s="44" t="s">
        <v>39804</v>
      </c>
      <c r="I4390" s="44"/>
      <c r="J4390" s="43"/>
    </row>
    <row r="4391" spans="1:10">
      <c r="A4391" s="71" t="s">
        <v>21826</v>
      </c>
      <c r="B4391" s="2" t="s">
        <v>8785</v>
      </c>
      <c r="C4391" s="2" t="s">
        <v>31</v>
      </c>
      <c r="D4391" s="64" t="s">
        <v>23</v>
      </c>
      <c r="E4391" s="37" t="s">
        <v>18669</v>
      </c>
      <c r="F4391" s="37" t="s">
        <v>36366</v>
      </c>
      <c r="G4391" s="44" t="s">
        <v>18670</v>
      </c>
      <c r="H4391" s="44" t="s">
        <v>39805</v>
      </c>
      <c r="I4391" s="44" t="s">
        <v>39806</v>
      </c>
      <c r="J4391" s="43"/>
    </row>
    <row r="4392" spans="1:10">
      <c r="A4392" s="71" t="s">
        <v>21827</v>
      </c>
      <c r="B4392" s="2" t="s">
        <v>8786</v>
      </c>
      <c r="C4392" s="2" t="s">
        <v>31</v>
      </c>
      <c r="D4392" s="64" t="s">
        <v>23</v>
      </c>
      <c r="E4392" s="37" t="s">
        <v>18669</v>
      </c>
      <c r="F4392" s="37"/>
      <c r="G4392" s="44" t="s">
        <v>18670</v>
      </c>
      <c r="H4392" s="44" t="s">
        <v>39807</v>
      </c>
      <c r="I4392" s="44"/>
      <c r="J4392" s="43"/>
    </row>
    <row r="4393" spans="1:10">
      <c r="A4393" s="71" t="s">
        <v>32200</v>
      </c>
      <c r="B4393" s="2" t="s">
        <v>8787</v>
      </c>
      <c r="C4393" s="2" t="s">
        <v>31</v>
      </c>
      <c r="D4393" s="64" t="s">
        <v>23</v>
      </c>
      <c r="E4393" s="37" t="s">
        <v>18669</v>
      </c>
      <c r="F4393" s="37" t="s">
        <v>36366</v>
      </c>
      <c r="G4393" s="44" t="s">
        <v>18670</v>
      </c>
      <c r="H4393" s="44" t="s">
        <v>39808</v>
      </c>
      <c r="I4393" s="44" t="s">
        <v>39809</v>
      </c>
      <c r="J4393" s="43"/>
    </row>
    <row r="4394" spans="1:10">
      <c r="A4394" s="71" t="s">
        <v>21828</v>
      </c>
      <c r="B4394" s="2" t="s">
        <v>8788</v>
      </c>
      <c r="C4394" s="2" t="s">
        <v>31</v>
      </c>
      <c r="D4394" s="64" t="s">
        <v>23</v>
      </c>
      <c r="E4394" s="37" t="s">
        <v>18669</v>
      </c>
      <c r="F4394" s="37"/>
      <c r="G4394" s="44" t="s">
        <v>18670</v>
      </c>
      <c r="H4394" s="44" t="s">
        <v>39810</v>
      </c>
      <c r="I4394" s="44"/>
      <c r="J4394" s="43"/>
    </row>
    <row r="4395" spans="1:10">
      <c r="A4395" s="71" t="s">
        <v>22375</v>
      </c>
      <c r="B4395" s="2" t="s">
        <v>8789</v>
      </c>
      <c r="C4395" s="2" t="s">
        <v>31</v>
      </c>
      <c r="D4395" s="64" t="s">
        <v>23</v>
      </c>
      <c r="E4395" s="37" t="s">
        <v>18669</v>
      </c>
      <c r="F4395" s="37"/>
      <c r="G4395" s="44" t="s">
        <v>18670</v>
      </c>
      <c r="H4395" s="44" t="s">
        <v>39811</v>
      </c>
      <c r="I4395" s="44"/>
      <c r="J4395" s="43"/>
    </row>
    <row r="4396" spans="1:10">
      <c r="A4396" s="71" t="s">
        <v>21829</v>
      </c>
      <c r="B4396" s="2" t="s">
        <v>4860</v>
      </c>
      <c r="C4396" s="2" t="s">
        <v>26</v>
      </c>
      <c r="D4396" s="64" t="s">
        <v>23</v>
      </c>
      <c r="E4396" s="37" t="s">
        <v>18669</v>
      </c>
      <c r="F4396" s="37" t="s">
        <v>36366</v>
      </c>
      <c r="G4396" s="44" t="s">
        <v>18670</v>
      </c>
      <c r="H4396" s="44" t="s">
        <v>39812</v>
      </c>
      <c r="I4396" s="44"/>
      <c r="J4396" s="43"/>
    </row>
    <row r="4397" spans="1:10">
      <c r="A4397" s="71" t="s">
        <v>21830</v>
      </c>
      <c r="B4397" s="2" t="s">
        <v>1883</v>
      </c>
      <c r="C4397" s="2" t="s">
        <v>25</v>
      </c>
      <c r="D4397" s="64" t="s">
        <v>23</v>
      </c>
      <c r="E4397" s="37" t="s">
        <v>18669</v>
      </c>
      <c r="F4397" s="37"/>
      <c r="G4397" s="44" t="s">
        <v>18670</v>
      </c>
      <c r="H4397" s="44" t="s">
        <v>39813</v>
      </c>
      <c r="I4397" s="44"/>
      <c r="J4397" s="43"/>
    </row>
    <row r="4398" spans="1:10">
      <c r="A4398" s="71" t="s">
        <v>21831</v>
      </c>
      <c r="B4398" s="2" t="s">
        <v>617</v>
      </c>
      <c r="C4398" s="2" t="s">
        <v>2</v>
      </c>
      <c r="D4398" s="64" t="s">
        <v>2</v>
      </c>
      <c r="E4398" s="37" t="s">
        <v>18669</v>
      </c>
      <c r="F4398" s="37" t="s">
        <v>36366</v>
      </c>
      <c r="G4398" s="44" t="s">
        <v>18670</v>
      </c>
      <c r="H4398" s="44" t="s">
        <v>39814</v>
      </c>
      <c r="I4398" s="44"/>
      <c r="J4398" s="43"/>
    </row>
    <row r="4399" spans="1:10">
      <c r="A4399" s="71" t="s">
        <v>21832</v>
      </c>
      <c r="B4399" s="2" t="s">
        <v>618</v>
      </c>
      <c r="C4399" s="2" t="s">
        <v>2</v>
      </c>
      <c r="D4399" s="64" t="s">
        <v>2</v>
      </c>
      <c r="E4399" s="37" t="s">
        <v>18674</v>
      </c>
      <c r="F4399" s="37" t="s">
        <v>36369</v>
      </c>
      <c r="G4399" s="44" t="s">
        <v>18676</v>
      </c>
      <c r="H4399" s="44" t="s">
        <v>39815</v>
      </c>
      <c r="I4399" s="44"/>
      <c r="J4399" s="43"/>
    </row>
    <row r="4400" spans="1:10">
      <c r="A4400" s="71" t="s">
        <v>21833</v>
      </c>
      <c r="B4400" s="2" t="s">
        <v>1884</v>
      </c>
      <c r="C4400" s="2" t="s">
        <v>25</v>
      </c>
      <c r="D4400" s="64" t="s">
        <v>23</v>
      </c>
      <c r="E4400" s="37" t="s">
        <v>18669</v>
      </c>
      <c r="F4400" s="37"/>
      <c r="G4400" s="44" t="s">
        <v>18670</v>
      </c>
      <c r="H4400" s="44" t="s">
        <v>39816</v>
      </c>
      <c r="I4400" s="44" t="s">
        <v>39817</v>
      </c>
      <c r="J4400" s="43"/>
    </row>
    <row r="4401" spans="1:10">
      <c r="A4401" s="71" t="s">
        <v>21834</v>
      </c>
      <c r="B4401" s="2" t="s">
        <v>15968</v>
      </c>
      <c r="C4401" s="2" t="s">
        <v>37</v>
      </c>
      <c r="D4401" s="64" t="s">
        <v>23</v>
      </c>
      <c r="E4401" s="37" t="s">
        <v>18669</v>
      </c>
      <c r="F4401" s="37"/>
      <c r="G4401" s="44" t="s">
        <v>18670</v>
      </c>
      <c r="H4401" s="44" t="s">
        <v>39818</v>
      </c>
      <c r="I4401" s="44"/>
      <c r="J4401" s="43"/>
    </row>
    <row r="4402" spans="1:10">
      <c r="A4402" s="71" t="s">
        <v>21835</v>
      </c>
      <c r="B4402" s="2" t="s">
        <v>4861</v>
      </c>
      <c r="C4402" s="2" t="s">
        <v>26</v>
      </c>
      <c r="D4402" s="64" t="s">
        <v>23</v>
      </c>
      <c r="E4402" s="37" t="s">
        <v>18669</v>
      </c>
      <c r="F4402" s="37">
        <v>940</v>
      </c>
      <c r="G4402" s="44" t="s">
        <v>18670</v>
      </c>
      <c r="H4402" s="44" t="s">
        <v>39819</v>
      </c>
      <c r="I4402" s="44"/>
      <c r="J4402" s="43"/>
    </row>
    <row r="4403" spans="1:10">
      <c r="A4403" s="71" t="s">
        <v>21836</v>
      </c>
      <c r="B4403" s="2" t="s">
        <v>4862</v>
      </c>
      <c r="C4403" s="2" t="s">
        <v>26</v>
      </c>
      <c r="D4403" s="64" t="s">
        <v>23</v>
      </c>
      <c r="E4403" s="37" t="s">
        <v>18669</v>
      </c>
      <c r="F4403" s="37">
        <v>940</v>
      </c>
      <c r="G4403" s="44" t="s">
        <v>18670</v>
      </c>
      <c r="H4403" s="44" t="s">
        <v>39820</v>
      </c>
      <c r="I4403" s="44"/>
      <c r="J4403" s="43"/>
    </row>
    <row r="4404" spans="1:10">
      <c r="A4404" s="71" t="s">
        <v>21837</v>
      </c>
      <c r="B4404" s="2" t="s">
        <v>1886</v>
      </c>
      <c r="C4404" s="2" t="s">
        <v>25</v>
      </c>
      <c r="D4404" s="64" t="s">
        <v>23</v>
      </c>
      <c r="E4404" s="37" t="s">
        <v>18669</v>
      </c>
      <c r="F4404" s="37"/>
      <c r="G4404" s="44" t="s">
        <v>18670</v>
      </c>
      <c r="H4404" s="44" t="s">
        <v>39821</v>
      </c>
      <c r="I4404" s="44" t="s">
        <v>39822</v>
      </c>
      <c r="J4404" s="43"/>
    </row>
    <row r="4405" spans="1:10">
      <c r="A4405" s="71" t="s">
        <v>21838</v>
      </c>
      <c r="B4405" s="2" t="s">
        <v>1887</v>
      </c>
      <c r="C4405" s="2" t="s">
        <v>25</v>
      </c>
      <c r="D4405" s="64" t="s">
        <v>23</v>
      </c>
      <c r="E4405" s="37" t="s">
        <v>18669</v>
      </c>
      <c r="F4405" s="37"/>
      <c r="G4405" s="44" t="s">
        <v>18670</v>
      </c>
      <c r="H4405" s="44" t="s">
        <v>39823</v>
      </c>
      <c r="I4405" s="44"/>
      <c r="J4405" s="43"/>
    </row>
    <row r="4406" spans="1:10">
      <c r="A4406" s="71" t="s">
        <v>32201</v>
      </c>
      <c r="B4406" s="2" t="s">
        <v>12321</v>
      </c>
      <c r="C4406" s="2" t="s">
        <v>34</v>
      </c>
      <c r="D4406" s="64" t="s">
        <v>23</v>
      </c>
      <c r="E4406" s="37" t="s">
        <v>18669</v>
      </c>
      <c r="F4406" s="37" t="s">
        <v>36377</v>
      </c>
      <c r="G4406" s="44" t="s">
        <v>18670</v>
      </c>
      <c r="H4406" s="44" t="s">
        <v>39824</v>
      </c>
      <c r="I4406" s="44"/>
      <c r="J4406" s="43"/>
    </row>
    <row r="4407" spans="1:10">
      <c r="A4407" s="71" t="s">
        <v>32202</v>
      </c>
      <c r="B4407" s="50" t="s">
        <v>4863</v>
      </c>
      <c r="C4407" s="2" t="s">
        <v>26</v>
      </c>
      <c r="D4407" s="64" t="s">
        <v>23</v>
      </c>
      <c r="E4407" s="37" t="s">
        <v>18669</v>
      </c>
      <c r="F4407" s="37"/>
      <c r="G4407" s="44" t="s">
        <v>18670</v>
      </c>
      <c r="H4407" s="44"/>
      <c r="I4407" s="44"/>
      <c r="J4407" s="43"/>
    </row>
    <row r="4408" spans="1:10">
      <c r="A4408" s="71" t="s">
        <v>21839</v>
      </c>
      <c r="B4408" s="20" t="s">
        <v>14585</v>
      </c>
      <c r="C4408" s="30" t="s">
        <v>35</v>
      </c>
      <c r="D4408" s="64" t="s">
        <v>23</v>
      </c>
      <c r="E4408" s="37" t="s">
        <v>18669</v>
      </c>
      <c r="F4408" s="37"/>
      <c r="G4408" s="44" t="s">
        <v>18670</v>
      </c>
      <c r="H4408" s="44" t="s">
        <v>39825</v>
      </c>
      <c r="I4408" s="44"/>
      <c r="J4408" s="43"/>
    </row>
    <row r="4409" spans="1:10">
      <c r="A4409" s="71" t="s">
        <v>21840</v>
      </c>
      <c r="B4409" s="50" t="s">
        <v>4864</v>
      </c>
      <c r="C4409" s="2" t="s">
        <v>26</v>
      </c>
      <c r="D4409" s="64" t="s">
        <v>23</v>
      </c>
      <c r="E4409" s="37" t="s">
        <v>18669</v>
      </c>
      <c r="F4409" s="37" t="s">
        <v>36371</v>
      </c>
      <c r="G4409" s="44" t="s">
        <v>18670</v>
      </c>
      <c r="H4409" s="44" t="s">
        <v>39826</v>
      </c>
      <c r="I4409" s="44"/>
      <c r="J4409" s="43"/>
    </row>
    <row r="4410" spans="1:10">
      <c r="A4410" s="71" t="s">
        <v>21841</v>
      </c>
      <c r="B4410" s="2" t="s">
        <v>17192</v>
      </c>
      <c r="C4410" s="2" t="s">
        <v>39</v>
      </c>
      <c r="D4410" s="64" t="s">
        <v>23</v>
      </c>
      <c r="E4410" s="37" t="s">
        <v>18669</v>
      </c>
      <c r="F4410" s="37" t="s">
        <v>36379</v>
      </c>
      <c r="G4410" s="44" t="s">
        <v>18670</v>
      </c>
      <c r="H4410" s="44" t="s">
        <v>39827</v>
      </c>
      <c r="I4410" s="44"/>
      <c r="J4410" s="43"/>
    </row>
    <row r="4411" spans="1:10">
      <c r="A4411" s="71" t="s">
        <v>32203</v>
      </c>
      <c r="B4411" s="2" t="s">
        <v>12322</v>
      </c>
      <c r="C4411" s="2" t="s">
        <v>34</v>
      </c>
      <c r="D4411" s="64" t="s">
        <v>23</v>
      </c>
      <c r="E4411" s="37" t="s">
        <v>18669</v>
      </c>
      <c r="F4411" s="37" t="s">
        <v>36419</v>
      </c>
      <c r="G4411" s="44" t="s">
        <v>18670</v>
      </c>
      <c r="H4411" s="44" t="s">
        <v>39828</v>
      </c>
      <c r="I4411" s="44"/>
      <c r="J4411" s="43"/>
    </row>
    <row r="4412" spans="1:10">
      <c r="A4412" s="71" t="s">
        <v>21842</v>
      </c>
      <c r="B4412" s="20" t="s">
        <v>1885</v>
      </c>
      <c r="C4412" s="30" t="s">
        <v>25</v>
      </c>
      <c r="D4412" s="64" t="s">
        <v>24</v>
      </c>
      <c r="E4412" s="37" t="s">
        <v>18669</v>
      </c>
      <c r="F4412" s="37"/>
      <c r="G4412" s="44" t="s">
        <v>18670</v>
      </c>
      <c r="H4412" s="44" t="s">
        <v>39829</v>
      </c>
      <c r="I4412" s="44" t="s">
        <v>39830</v>
      </c>
      <c r="J4412" s="43"/>
    </row>
    <row r="4413" spans="1:10">
      <c r="A4413" s="71" t="s">
        <v>21843</v>
      </c>
      <c r="B4413" s="2" t="s">
        <v>15969</v>
      </c>
      <c r="C4413" s="2" t="s">
        <v>37</v>
      </c>
      <c r="D4413" s="64" t="s">
        <v>23</v>
      </c>
      <c r="E4413" s="37" t="s">
        <v>18669</v>
      </c>
      <c r="F4413" s="37"/>
      <c r="G4413" s="44" t="s">
        <v>18670</v>
      </c>
      <c r="H4413" s="44" t="s">
        <v>39831</v>
      </c>
      <c r="I4413" s="44"/>
      <c r="J4413" s="43"/>
    </row>
    <row r="4414" spans="1:10">
      <c r="A4414" s="71" t="s">
        <v>21844</v>
      </c>
      <c r="B4414" s="2" t="s">
        <v>15970</v>
      </c>
      <c r="C4414" s="2" t="s">
        <v>37</v>
      </c>
      <c r="D4414" s="64" t="s">
        <v>23</v>
      </c>
      <c r="E4414" s="37" t="s">
        <v>18669</v>
      </c>
      <c r="F4414" s="37"/>
      <c r="G4414" s="44" t="s">
        <v>18670</v>
      </c>
      <c r="H4414" s="44" t="s">
        <v>39832</v>
      </c>
      <c r="I4414" s="44"/>
      <c r="J4414" s="43"/>
    </row>
    <row r="4415" spans="1:10">
      <c r="A4415" s="71" t="s">
        <v>32204</v>
      </c>
      <c r="B4415" s="2" t="s">
        <v>4865</v>
      </c>
      <c r="C4415" s="2" t="s">
        <v>26</v>
      </c>
      <c r="D4415" s="64" t="s">
        <v>24</v>
      </c>
      <c r="E4415" s="37" t="s">
        <v>18669</v>
      </c>
      <c r="F4415" s="37"/>
      <c r="G4415" s="44" t="s">
        <v>18670</v>
      </c>
      <c r="H4415" s="44" t="s">
        <v>39833</v>
      </c>
      <c r="I4415" s="44"/>
      <c r="J4415" s="43"/>
    </row>
    <row r="4416" spans="1:10">
      <c r="A4416" s="71" t="s">
        <v>32205</v>
      </c>
      <c r="B4416" s="2" t="s">
        <v>12323</v>
      </c>
      <c r="C4416" s="2" t="s">
        <v>34</v>
      </c>
      <c r="D4416" s="64" t="s">
        <v>23</v>
      </c>
      <c r="E4416" s="37" t="s">
        <v>18669</v>
      </c>
      <c r="F4416" s="37" t="s">
        <v>36364</v>
      </c>
      <c r="G4416" s="44" t="s">
        <v>18670</v>
      </c>
      <c r="H4416" s="44" t="s">
        <v>39834</v>
      </c>
      <c r="I4416" s="44"/>
      <c r="J4416" s="43"/>
    </row>
    <row r="4417" spans="1:10">
      <c r="A4417" s="71" t="s">
        <v>21845</v>
      </c>
      <c r="B4417" s="2" t="s">
        <v>17193</v>
      </c>
      <c r="C4417" s="2" t="s">
        <v>39</v>
      </c>
      <c r="D4417" s="64" t="s">
        <v>23</v>
      </c>
      <c r="E4417" s="37" t="s">
        <v>18669</v>
      </c>
      <c r="F4417" s="37"/>
      <c r="G4417" s="44" t="s">
        <v>18670</v>
      </c>
      <c r="H4417" s="44" t="s">
        <v>39835</v>
      </c>
      <c r="I4417" s="44"/>
      <c r="J4417" s="43"/>
    </row>
    <row r="4418" spans="1:10">
      <c r="A4418" s="71" t="s">
        <v>32206</v>
      </c>
      <c r="B4418" s="2" t="s">
        <v>12324</v>
      </c>
      <c r="C4418" s="2" t="s">
        <v>34</v>
      </c>
      <c r="D4418" s="64" t="s">
        <v>23</v>
      </c>
      <c r="E4418" s="37" t="s">
        <v>18669</v>
      </c>
      <c r="F4418" s="37"/>
      <c r="G4418" s="44" t="s">
        <v>18670</v>
      </c>
      <c r="H4418" s="44"/>
      <c r="I4418" s="44" t="s">
        <v>39836</v>
      </c>
      <c r="J4418" s="43"/>
    </row>
    <row r="4419" spans="1:10">
      <c r="A4419" s="71" t="s">
        <v>32207</v>
      </c>
      <c r="B4419" s="2" t="s">
        <v>4866</v>
      </c>
      <c r="C4419" s="2" t="s">
        <v>26</v>
      </c>
      <c r="D4419" s="64" t="s">
        <v>23</v>
      </c>
      <c r="E4419" s="37" t="s">
        <v>18669</v>
      </c>
      <c r="F4419" s="37"/>
      <c r="G4419" s="44" t="s">
        <v>18670</v>
      </c>
      <c r="H4419" s="44" t="s">
        <v>39837</v>
      </c>
      <c r="I4419" s="44"/>
      <c r="J4419" s="43"/>
    </row>
    <row r="4420" spans="1:10">
      <c r="A4420" s="71" t="s">
        <v>21846</v>
      </c>
      <c r="B4420" s="2" t="s">
        <v>12325</v>
      </c>
      <c r="C4420" s="2" t="s">
        <v>34</v>
      </c>
      <c r="D4420" s="64" t="s">
        <v>24</v>
      </c>
      <c r="E4420" s="37" t="s">
        <v>18669</v>
      </c>
      <c r="F4420" s="37">
        <v>860</v>
      </c>
      <c r="G4420" s="44" t="s">
        <v>18670</v>
      </c>
      <c r="H4420" s="44" t="s">
        <v>39838</v>
      </c>
      <c r="I4420" s="44"/>
      <c r="J4420" s="43"/>
    </row>
    <row r="4421" spans="1:10">
      <c r="A4421" s="71" t="s">
        <v>21847</v>
      </c>
      <c r="B4421" s="2" t="s">
        <v>4867</v>
      </c>
      <c r="C4421" s="2" t="s">
        <v>26</v>
      </c>
      <c r="D4421" s="64" t="s">
        <v>23</v>
      </c>
      <c r="E4421" s="37" t="s">
        <v>18669</v>
      </c>
      <c r="F4421" s="37"/>
      <c r="G4421" s="44" t="s">
        <v>18670</v>
      </c>
      <c r="H4421" s="44" t="s">
        <v>39839</v>
      </c>
      <c r="I4421" s="44"/>
      <c r="J4421" s="43"/>
    </row>
    <row r="4422" spans="1:10">
      <c r="A4422" s="71" t="s">
        <v>21848</v>
      </c>
      <c r="B4422" s="50" t="s">
        <v>4868</v>
      </c>
      <c r="C4422" s="2" t="s">
        <v>26</v>
      </c>
      <c r="D4422" s="64" t="s">
        <v>23</v>
      </c>
      <c r="E4422" s="37" t="s">
        <v>18669</v>
      </c>
      <c r="F4422" s="37"/>
      <c r="G4422" s="44" t="s">
        <v>18670</v>
      </c>
      <c r="H4422" s="44" t="s">
        <v>39840</v>
      </c>
      <c r="I4422" s="44"/>
      <c r="J4422" s="43"/>
    </row>
    <row r="4423" spans="1:10">
      <c r="A4423" s="71" t="s">
        <v>21849</v>
      </c>
      <c r="B4423" s="2" t="s">
        <v>14586</v>
      </c>
      <c r="C4423" s="2" t="s">
        <v>35</v>
      </c>
      <c r="D4423" s="64" t="s">
        <v>23</v>
      </c>
      <c r="E4423" s="37" t="s">
        <v>18669</v>
      </c>
      <c r="F4423" s="37"/>
      <c r="G4423" s="44" t="s">
        <v>18670</v>
      </c>
      <c r="H4423" s="44" t="s">
        <v>39841</v>
      </c>
      <c r="I4423" s="44"/>
      <c r="J4423" s="43"/>
    </row>
    <row r="4424" spans="1:10">
      <c r="A4424" s="71" t="s">
        <v>21850</v>
      </c>
      <c r="B4424" s="2" t="s">
        <v>17707</v>
      </c>
      <c r="C4424" s="2" t="s">
        <v>40</v>
      </c>
      <c r="D4424" s="64" t="s">
        <v>23</v>
      </c>
      <c r="E4424" s="37" t="s">
        <v>18669</v>
      </c>
      <c r="F4424" s="37" t="s">
        <v>36366</v>
      </c>
      <c r="G4424" s="44" t="s">
        <v>18670</v>
      </c>
      <c r="H4424" s="44" t="s">
        <v>39842</v>
      </c>
      <c r="I4424" s="44"/>
      <c r="J4424" s="43"/>
    </row>
    <row r="4425" spans="1:10">
      <c r="A4425" s="71" t="s">
        <v>21851</v>
      </c>
      <c r="B4425" s="2" t="s">
        <v>4869</v>
      </c>
      <c r="C4425" s="2" t="s">
        <v>26</v>
      </c>
      <c r="D4425" s="64" t="s">
        <v>23</v>
      </c>
      <c r="E4425" s="37" t="s">
        <v>18669</v>
      </c>
      <c r="F4425" s="37"/>
      <c r="G4425" s="44" t="s">
        <v>18670</v>
      </c>
      <c r="H4425" s="44" t="s">
        <v>39843</v>
      </c>
      <c r="I4425" s="44"/>
      <c r="J4425" s="43"/>
    </row>
    <row r="4426" spans="1:10">
      <c r="A4426" s="71" t="s">
        <v>21852</v>
      </c>
      <c r="B4426" s="2" t="s">
        <v>4870</v>
      </c>
      <c r="C4426" s="2" t="s">
        <v>26</v>
      </c>
      <c r="D4426" s="64" t="s">
        <v>23</v>
      </c>
      <c r="E4426" s="37" t="s">
        <v>18669</v>
      </c>
      <c r="F4426" s="37"/>
      <c r="G4426" s="44" t="s">
        <v>18670</v>
      </c>
      <c r="H4426" s="44" t="s">
        <v>39844</v>
      </c>
      <c r="I4426" s="44"/>
      <c r="J4426" s="43"/>
    </row>
    <row r="4427" spans="1:10">
      <c r="A4427" s="71" t="s">
        <v>32208</v>
      </c>
      <c r="B4427" s="2" t="s">
        <v>12326</v>
      </c>
      <c r="C4427" s="2" t="s">
        <v>34</v>
      </c>
      <c r="D4427" s="64" t="s">
        <v>23</v>
      </c>
      <c r="E4427" s="37" t="s">
        <v>18669</v>
      </c>
      <c r="F4427" s="37"/>
      <c r="G4427" s="44" t="s">
        <v>18670</v>
      </c>
      <c r="H4427" s="44" t="s">
        <v>39845</v>
      </c>
      <c r="I4427" s="44" t="s">
        <v>39846</v>
      </c>
      <c r="J4427" s="43"/>
    </row>
    <row r="4428" spans="1:10">
      <c r="A4428" s="71" t="s">
        <v>32209</v>
      </c>
      <c r="B4428" s="2" t="s">
        <v>4871</v>
      </c>
      <c r="C4428" s="2" t="s">
        <v>26</v>
      </c>
      <c r="D4428" s="64" t="s">
        <v>23</v>
      </c>
      <c r="E4428" s="37" t="s">
        <v>18669</v>
      </c>
      <c r="F4428" s="37"/>
      <c r="G4428" s="44" t="s">
        <v>18670</v>
      </c>
      <c r="H4428" s="44" t="s">
        <v>39847</v>
      </c>
      <c r="I4428" s="44"/>
      <c r="J4428" s="43"/>
    </row>
    <row r="4429" spans="1:10">
      <c r="A4429" s="71" t="s">
        <v>21853</v>
      </c>
      <c r="B4429" s="2" t="s">
        <v>10548</v>
      </c>
      <c r="C4429" s="2" t="s">
        <v>33</v>
      </c>
      <c r="D4429" s="64" t="s">
        <v>23</v>
      </c>
      <c r="E4429" s="37" t="s">
        <v>18669</v>
      </c>
      <c r="F4429" s="37"/>
      <c r="G4429" s="44" t="s">
        <v>18670</v>
      </c>
      <c r="H4429" s="44" t="s">
        <v>39848</v>
      </c>
      <c r="I4429" s="44"/>
      <c r="J4429" s="43"/>
    </row>
    <row r="4430" spans="1:10">
      <c r="A4430" s="71" t="s">
        <v>21854</v>
      </c>
      <c r="B4430" s="2" t="s">
        <v>10549</v>
      </c>
      <c r="C4430" s="2" t="s">
        <v>33</v>
      </c>
      <c r="D4430" s="64" t="s">
        <v>23</v>
      </c>
      <c r="E4430" s="37" t="s">
        <v>18669</v>
      </c>
      <c r="F4430" s="37" t="s">
        <v>36366</v>
      </c>
      <c r="G4430" s="44" t="s">
        <v>18670</v>
      </c>
      <c r="H4430" s="44" t="s">
        <v>39849</v>
      </c>
      <c r="I4430" s="44"/>
      <c r="J4430" s="43"/>
    </row>
    <row r="4431" spans="1:10">
      <c r="A4431" s="71" t="s">
        <v>21855</v>
      </c>
      <c r="B4431" s="2" t="s">
        <v>10550</v>
      </c>
      <c r="C4431" s="2" t="s">
        <v>33</v>
      </c>
      <c r="D4431" s="64" t="s">
        <v>23</v>
      </c>
      <c r="E4431" s="37" t="s">
        <v>18669</v>
      </c>
      <c r="F4431" s="37" t="s">
        <v>36377</v>
      </c>
      <c r="G4431" s="44" t="s">
        <v>18670</v>
      </c>
      <c r="H4431" s="44" t="s">
        <v>39850</v>
      </c>
      <c r="I4431" s="44"/>
      <c r="J4431" s="43"/>
    </row>
    <row r="4432" spans="1:10">
      <c r="A4432" s="71" t="s">
        <v>21856</v>
      </c>
      <c r="B4432" s="2" t="s">
        <v>10551</v>
      </c>
      <c r="C4432" s="2" t="s">
        <v>33</v>
      </c>
      <c r="D4432" s="64" t="s">
        <v>23</v>
      </c>
      <c r="E4432" s="37" t="s">
        <v>18669</v>
      </c>
      <c r="F4432" s="37" t="s">
        <v>36375</v>
      </c>
      <c r="G4432" s="44" t="s">
        <v>18670</v>
      </c>
      <c r="H4432" s="44" t="s">
        <v>39851</v>
      </c>
      <c r="I4432" s="44"/>
      <c r="J4432" s="43"/>
    </row>
    <row r="4433" spans="1:10">
      <c r="A4433" s="71" t="s">
        <v>21857</v>
      </c>
      <c r="B4433" s="2" t="s">
        <v>4872</v>
      </c>
      <c r="C4433" s="2" t="s">
        <v>26</v>
      </c>
      <c r="D4433" s="64" t="s">
        <v>23</v>
      </c>
      <c r="E4433" s="37" t="s">
        <v>18669</v>
      </c>
      <c r="F4433" s="37" t="s">
        <v>36366</v>
      </c>
      <c r="G4433" s="44" t="s">
        <v>18670</v>
      </c>
      <c r="H4433" s="44" t="s">
        <v>39852</v>
      </c>
      <c r="I4433" s="44"/>
      <c r="J4433" s="43"/>
    </row>
    <row r="4434" spans="1:10">
      <c r="A4434" s="71" t="s">
        <v>21858</v>
      </c>
      <c r="B4434" s="2" t="s">
        <v>1888</v>
      </c>
      <c r="C4434" s="2" t="s">
        <v>25</v>
      </c>
      <c r="D4434" s="64" t="s">
        <v>23</v>
      </c>
      <c r="E4434" s="37" t="s">
        <v>18669</v>
      </c>
      <c r="F4434" s="37"/>
      <c r="G4434" s="44" t="s">
        <v>18670</v>
      </c>
      <c r="H4434" s="44" t="s">
        <v>39853</v>
      </c>
      <c r="I4434" s="44"/>
      <c r="J4434" s="43"/>
    </row>
    <row r="4435" spans="1:10">
      <c r="A4435" s="71" t="s">
        <v>21859</v>
      </c>
      <c r="B4435" s="2" t="s">
        <v>16725</v>
      </c>
      <c r="C4435" s="2" t="s">
        <v>38</v>
      </c>
      <c r="D4435" s="64" t="s">
        <v>23</v>
      </c>
      <c r="E4435" s="37" t="s">
        <v>18669</v>
      </c>
      <c r="F4435" s="37" t="s">
        <v>36366</v>
      </c>
      <c r="G4435" s="44" t="s">
        <v>18670</v>
      </c>
      <c r="H4435" s="44" t="s">
        <v>39854</v>
      </c>
      <c r="I4435" s="44" t="s">
        <v>39855</v>
      </c>
      <c r="J4435" s="43"/>
    </row>
    <row r="4436" spans="1:10">
      <c r="A4436" s="71" t="s">
        <v>21860</v>
      </c>
      <c r="B4436" s="20" t="s">
        <v>16726</v>
      </c>
      <c r="C4436" s="30" t="s">
        <v>38</v>
      </c>
      <c r="D4436" s="64" t="s">
        <v>23</v>
      </c>
      <c r="E4436" s="37" t="s">
        <v>18674</v>
      </c>
      <c r="F4436" s="37" t="s">
        <v>36369</v>
      </c>
      <c r="G4436" s="44" t="s">
        <v>18676</v>
      </c>
      <c r="H4436" s="44" t="s">
        <v>39856</v>
      </c>
      <c r="I4436" s="44"/>
      <c r="J4436" s="43"/>
    </row>
    <row r="4437" spans="1:10">
      <c r="A4437" s="71" t="s">
        <v>32210</v>
      </c>
      <c r="B4437" s="2" t="s">
        <v>10552</v>
      </c>
      <c r="C4437" s="2" t="s">
        <v>33</v>
      </c>
      <c r="D4437" s="64" t="s">
        <v>23</v>
      </c>
      <c r="E4437" s="37" t="s">
        <v>18669</v>
      </c>
      <c r="F4437" s="37"/>
      <c r="G4437" s="44" t="s">
        <v>18670</v>
      </c>
      <c r="H4437" s="44" t="s">
        <v>39857</v>
      </c>
      <c r="I4437" s="44" t="s">
        <v>39858</v>
      </c>
      <c r="J4437" s="43"/>
    </row>
    <row r="4438" spans="1:10">
      <c r="A4438" s="71" t="s">
        <v>32211</v>
      </c>
      <c r="B4438" s="2" t="s">
        <v>10553</v>
      </c>
      <c r="C4438" s="2" t="s">
        <v>33</v>
      </c>
      <c r="D4438" s="64" t="s">
        <v>23</v>
      </c>
      <c r="E4438" s="37" t="s">
        <v>18669</v>
      </c>
      <c r="F4438" s="37"/>
      <c r="G4438" s="44" t="s">
        <v>18670</v>
      </c>
      <c r="H4438" s="44" t="s">
        <v>39859</v>
      </c>
      <c r="I4438" s="44" t="s">
        <v>39860</v>
      </c>
      <c r="J4438" s="43"/>
    </row>
    <row r="4439" spans="1:10">
      <c r="A4439" s="71" t="s">
        <v>21861</v>
      </c>
      <c r="B4439" s="2" t="s">
        <v>10554</v>
      </c>
      <c r="C4439" s="2" t="s">
        <v>33</v>
      </c>
      <c r="D4439" s="64" t="s">
        <v>23</v>
      </c>
      <c r="E4439" s="37" t="s">
        <v>18669</v>
      </c>
      <c r="F4439" s="37"/>
      <c r="G4439" s="44" t="s">
        <v>18670</v>
      </c>
      <c r="H4439" s="44" t="s">
        <v>39861</v>
      </c>
      <c r="I4439" s="44"/>
      <c r="J4439" s="43"/>
    </row>
    <row r="4440" spans="1:10">
      <c r="A4440" s="71" t="s">
        <v>21862</v>
      </c>
      <c r="B4440" s="2" t="s">
        <v>10555</v>
      </c>
      <c r="C4440" s="2" t="s">
        <v>33</v>
      </c>
      <c r="D4440" s="64" t="s">
        <v>23</v>
      </c>
      <c r="E4440" s="37" t="s">
        <v>18669</v>
      </c>
      <c r="F4440" s="37"/>
      <c r="G4440" s="44" t="s">
        <v>18670</v>
      </c>
      <c r="H4440" s="44" t="s">
        <v>39862</v>
      </c>
      <c r="I4440" s="44"/>
      <c r="J4440" s="43"/>
    </row>
    <row r="4441" spans="1:10">
      <c r="A4441" s="71" t="s">
        <v>21863</v>
      </c>
      <c r="B4441" s="2" t="s">
        <v>12327</v>
      </c>
      <c r="C4441" s="2" t="s">
        <v>34</v>
      </c>
      <c r="D4441" s="64" t="s">
        <v>23</v>
      </c>
      <c r="E4441" s="37" t="s">
        <v>18669</v>
      </c>
      <c r="F4441" s="37" t="s">
        <v>36381</v>
      </c>
      <c r="G4441" s="44" t="s">
        <v>18670</v>
      </c>
      <c r="H4441" s="44" t="s">
        <v>39863</v>
      </c>
      <c r="I4441" s="44"/>
      <c r="J4441" s="43"/>
    </row>
    <row r="4442" spans="1:10">
      <c r="A4442" s="71" t="s">
        <v>32212</v>
      </c>
      <c r="B4442" s="2" t="s">
        <v>4873</v>
      </c>
      <c r="C4442" s="2" t="s">
        <v>26</v>
      </c>
      <c r="D4442" s="64" t="s">
        <v>23</v>
      </c>
      <c r="E4442" s="37" t="s">
        <v>18669</v>
      </c>
      <c r="F4442" s="37"/>
      <c r="G4442" s="44" t="s">
        <v>18670</v>
      </c>
      <c r="H4442" s="44" t="s">
        <v>39864</v>
      </c>
      <c r="I4442" s="44"/>
      <c r="J4442" s="43"/>
    </row>
    <row r="4443" spans="1:10">
      <c r="A4443" s="71" t="s">
        <v>21864</v>
      </c>
      <c r="B4443" s="2" t="s">
        <v>4874</v>
      </c>
      <c r="C4443" s="2" t="s">
        <v>26</v>
      </c>
      <c r="D4443" s="64" t="s">
        <v>23</v>
      </c>
      <c r="E4443" s="37" t="s">
        <v>18674</v>
      </c>
      <c r="F4443" s="37"/>
      <c r="G4443" s="44" t="s">
        <v>18676</v>
      </c>
      <c r="H4443" s="44" t="s">
        <v>39865</v>
      </c>
      <c r="I4443" s="44"/>
      <c r="J4443" s="43"/>
    </row>
    <row r="4444" spans="1:10">
      <c r="A4444" s="71" t="s">
        <v>21865</v>
      </c>
      <c r="B4444" s="2" t="s">
        <v>1889</v>
      </c>
      <c r="C4444" s="2" t="s">
        <v>25</v>
      </c>
      <c r="D4444" s="64" t="s">
        <v>23</v>
      </c>
      <c r="E4444" s="37" t="s">
        <v>18669</v>
      </c>
      <c r="F4444" s="37"/>
      <c r="G4444" s="44" t="s">
        <v>18670</v>
      </c>
      <c r="H4444" s="44" t="s">
        <v>39866</v>
      </c>
      <c r="I4444" s="44"/>
      <c r="J4444" s="43"/>
    </row>
    <row r="4445" spans="1:10">
      <c r="A4445" s="71" t="s">
        <v>21866</v>
      </c>
      <c r="B4445" s="2" t="s">
        <v>14587</v>
      </c>
      <c r="C4445" s="2" t="s">
        <v>35</v>
      </c>
      <c r="D4445" s="64" t="s">
        <v>23</v>
      </c>
      <c r="E4445" s="37" t="s">
        <v>18669</v>
      </c>
      <c r="F4445" s="37" t="s">
        <v>36376</v>
      </c>
      <c r="G4445" s="44" t="s">
        <v>18670</v>
      </c>
      <c r="H4445" s="44" t="s">
        <v>39867</v>
      </c>
      <c r="I4445" s="44"/>
      <c r="J4445" s="43"/>
    </row>
    <row r="4446" spans="1:10">
      <c r="A4446" s="71" t="s">
        <v>21867</v>
      </c>
      <c r="B4446" s="2" t="s">
        <v>14588</v>
      </c>
      <c r="C4446" s="2" t="s">
        <v>35</v>
      </c>
      <c r="D4446" s="64" t="s">
        <v>23</v>
      </c>
      <c r="E4446" s="37" t="s">
        <v>18669</v>
      </c>
      <c r="F4446" s="37"/>
      <c r="G4446" s="44" t="s">
        <v>18670</v>
      </c>
      <c r="H4446" s="44" t="s">
        <v>39868</v>
      </c>
      <c r="I4446" s="44"/>
      <c r="J4446" s="43"/>
    </row>
    <row r="4447" spans="1:10">
      <c r="A4447" s="71" t="s">
        <v>21868</v>
      </c>
      <c r="B4447" s="2" t="s">
        <v>14589</v>
      </c>
      <c r="C4447" s="2" t="s">
        <v>35</v>
      </c>
      <c r="D4447" s="64" t="s">
        <v>23</v>
      </c>
      <c r="E4447" s="37" t="s">
        <v>18669</v>
      </c>
      <c r="F4447" s="37"/>
      <c r="G4447" s="44" t="s">
        <v>18670</v>
      </c>
      <c r="H4447" s="44" t="s">
        <v>39869</v>
      </c>
      <c r="I4447" s="44"/>
      <c r="J4447" s="43"/>
    </row>
    <row r="4448" spans="1:10">
      <c r="A4448" s="71" t="s">
        <v>21869</v>
      </c>
      <c r="B4448" s="2" t="s">
        <v>14590</v>
      </c>
      <c r="C4448" s="2" t="s">
        <v>35</v>
      </c>
      <c r="D4448" s="64" t="s">
        <v>23</v>
      </c>
      <c r="E4448" s="37" t="s">
        <v>18669</v>
      </c>
      <c r="F4448" s="37"/>
      <c r="G4448" s="44" t="s">
        <v>18670</v>
      </c>
      <c r="H4448" s="44" t="s">
        <v>39870</v>
      </c>
      <c r="I4448" s="44" t="s">
        <v>39871</v>
      </c>
      <c r="J4448" s="43"/>
    </row>
    <row r="4449" spans="1:10">
      <c r="A4449" s="71" t="s">
        <v>21870</v>
      </c>
      <c r="B4449" s="20" t="s">
        <v>14591</v>
      </c>
      <c r="C4449" s="30" t="s">
        <v>35</v>
      </c>
      <c r="D4449" s="64" t="s">
        <v>23</v>
      </c>
      <c r="E4449" s="37" t="s">
        <v>18669</v>
      </c>
      <c r="F4449" s="37"/>
      <c r="G4449" s="44" t="s">
        <v>18670</v>
      </c>
      <c r="H4449" s="44" t="s">
        <v>39872</v>
      </c>
      <c r="I4449" s="44"/>
      <c r="J4449" s="43"/>
    </row>
    <row r="4450" spans="1:10">
      <c r="A4450" s="71" t="s">
        <v>21871</v>
      </c>
      <c r="B4450" s="2" t="s">
        <v>8790</v>
      </c>
      <c r="C4450" s="2" t="s">
        <v>31</v>
      </c>
      <c r="D4450" s="64" t="s">
        <v>23</v>
      </c>
      <c r="E4450" s="37" t="s">
        <v>18669</v>
      </c>
      <c r="F4450" s="37" t="s">
        <v>18672</v>
      </c>
      <c r="G4450" s="44" t="s">
        <v>18670</v>
      </c>
      <c r="H4450" s="44" t="s">
        <v>39873</v>
      </c>
      <c r="I4450" s="44"/>
      <c r="J4450" s="43"/>
    </row>
    <row r="4451" spans="1:10">
      <c r="A4451" s="71" t="s">
        <v>21872</v>
      </c>
      <c r="B4451" s="2" t="s">
        <v>8791</v>
      </c>
      <c r="C4451" s="2" t="s">
        <v>31</v>
      </c>
      <c r="D4451" s="64" t="s">
        <v>23</v>
      </c>
      <c r="E4451" s="37" t="s">
        <v>18669</v>
      </c>
      <c r="F4451" s="37" t="s">
        <v>18672</v>
      </c>
      <c r="G4451" s="44" t="s">
        <v>18670</v>
      </c>
      <c r="H4451" s="44" t="s">
        <v>39874</v>
      </c>
      <c r="I4451" s="44"/>
      <c r="J4451" s="43"/>
    </row>
    <row r="4452" spans="1:10">
      <c r="A4452" s="71" t="s">
        <v>21873</v>
      </c>
      <c r="B4452" s="2" t="s">
        <v>8792</v>
      </c>
      <c r="C4452" s="2" t="s">
        <v>31</v>
      </c>
      <c r="D4452" s="64" t="s">
        <v>23</v>
      </c>
      <c r="E4452" s="37" t="s">
        <v>18669</v>
      </c>
      <c r="F4452" s="37" t="s">
        <v>18672</v>
      </c>
      <c r="G4452" s="44" t="s">
        <v>18670</v>
      </c>
      <c r="H4452" s="44" t="s">
        <v>39875</v>
      </c>
      <c r="I4452" s="44"/>
      <c r="J4452" s="43"/>
    </row>
    <row r="4453" spans="1:10">
      <c r="A4453" s="71" t="s">
        <v>21874</v>
      </c>
      <c r="B4453" s="20" t="s">
        <v>8793</v>
      </c>
      <c r="C4453" s="30" t="s">
        <v>31</v>
      </c>
      <c r="D4453" s="64" t="s">
        <v>23</v>
      </c>
      <c r="E4453" s="37" t="s">
        <v>18669</v>
      </c>
      <c r="F4453" s="37" t="s">
        <v>18672</v>
      </c>
      <c r="G4453" s="44" t="s">
        <v>18670</v>
      </c>
      <c r="H4453" s="44" t="s">
        <v>39876</v>
      </c>
      <c r="I4453" s="44"/>
      <c r="J4453" s="43"/>
    </row>
    <row r="4454" spans="1:10">
      <c r="A4454" s="71" t="s">
        <v>21875</v>
      </c>
      <c r="B4454" s="2" t="s">
        <v>8794</v>
      </c>
      <c r="C4454" s="2" t="s">
        <v>31</v>
      </c>
      <c r="D4454" s="64" t="s">
        <v>23</v>
      </c>
      <c r="E4454" s="37" t="s">
        <v>18669</v>
      </c>
      <c r="F4454" s="37" t="s">
        <v>18672</v>
      </c>
      <c r="G4454" s="44" t="s">
        <v>18670</v>
      </c>
      <c r="H4454" s="44" t="s">
        <v>39877</v>
      </c>
      <c r="I4454" s="44"/>
      <c r="J4454" s="43"/>
    </row>
    <row r="4455" spans="1:10">
      <c r="A4455" s="71" t="s">
        <v>21876</v>
      </c>
      <c r="B4455" s="2" t="s">
        <v>8795</v>
      </c>
      <c r="C4455" s="2" t="s">
        <v>31</v>
      </c>
      <c r="D4455" s="64" t="s">
        <v>23</v>
      </c>
      <c r="E4455" s="37" t="s">
        <v>18669</v>
      </c>
      <c r="F4455" s="37" t="s">
        <v>18672</v>
      </c>
      <c r="G4455" s="44" t="s">
        <v>18670</v>
      </c>
      <c r="H4455" s="44" t="s">
        <v>39878</v>
      </c>
      <c r="I4455" s="44"/>
      <c r="J4455" s="43"/>
    </row>
    <row r="4456" spans="1:10">
      <c r="A4456" s="71" t="s">
        <v>21877</v>
      </c>
      <c r="B4456" s="2" t="s">
        <v>8796</v>
      </c>
      <c r="C4456" s="2" t="s">
        <v>31</v>
      </c>
      <c r="D4456" s="64" t="s">
        <v>23</v>
      </c>
      <c r="E4456" s="37" t="s">
        <v>18669</v>
      </c>
      <c r="F4456" s="37" t="s">
        <v>18672</v>
      </c>
      <c r="G4456" s="44" t="s">
        <v>18670</v>
      </c>
      <c r="H4456" s="44" t="s">
        <v>39879</v>
      </c>
      <c r="I4456" s="44"/>
      <c r="J4456" s="43"/>
    </row>
    <row r="4457" spans="1:10">
      <c r="A4457" s="71" t="s">
        <v>21878</v>
      </c>
      <c r="B4457" s="2" t="s">
        <v>8797</v>
      </c>
      <c r="C4457" s="2" t="s">
        <v>31</v>
      </c>
      <c r="D4457" s="64" t="s">
        <v>23</v>
      </c>
      <c r="E4457" s="37" t="s">
        <v>18669</v>
      </c>
      <c r="F4457" s="37" t="s">
        <v>18672</v>
      </c>
      <c r="G4457" s="44" t="s">
        <v>18670</v>
      </c>
      <c r="H4457" s="44" t="s">
        <v>39880</v>
      </c>
      <c r="I4457" s="44"/>
      <c r="J4457" s="43"/>
    </row>
    <row r="4458" spans="1:10">
      <c r="A4458" s="71" t="s">
        <v>32213</v>
      </c>
      <c r="B4458" s="2" t="s">
        <v>4875</v>
      </c>
      <c r="C4458" s="2" t="s">
        <v>26</v>
      </c>
      <c r="D4458" s="64" t="s">
        <v>23</v>
      </c>
      <c r="E4458" s="37" t="s">
        <v>18669</v>
      </c>
      <c r="F4458" s="37"/>
      <c r="G4458" s="44" t="s">
        <v>18670</v>
      </c>
      <c r="H4458" s="44" t="s">
        <v>39881</v>
      </c>
      <c r="I4458" s="44"/>
      <c r="J4458" s="43"/>
    </row>
    <row r="4459" spans="1:10">
      <c r="A4459" s="71" t="s">
        <v>21879</v>
      </c>
      <c r="B4459" s="2" t="s">
        <v>8798</v>
      </c>
      <c r="C4459" s="2" t="s">
        <v>31</v>
      </c>
      <c r="D4459" s="64" t="s">
        <v>23</v>
      </c>
      <c r="E4459" s="37" t="s">
        <v>18669</v>
      </c>
      <c r="F4459" s="37" t="s">
        <v>36366</v>
      </c>
      <c r="G4459" s="44" t="s">
        <v>18670</v>
      </c>
      <c r="H4459" s="44" t="s">
        <v>39882</v>
      </c>
      <c r="I4459" s="44"/>
      <c r="J4459" s="43"/>
    </row>
    <row r="4460" spans="1:10">
      <c r="A4460" s="71" t="s">
        <v>21880</v>
      </c>
      <c r="B4460" s="2" t="s">
        <v>15549</v>
      </c>
      <c r="C4460" s="2" t="s">
        <v>36</v>
      </c>
      <c r="D4460" s="64" t="s">
        <v>23</v>
      </c>
      <c r="E4460" s="37" t="s">
        <v>18669</v>
      </c>
      <c r="F4460" s="37" t="s">
        <v>36365</v>
      </c>
      <c r="G4460" s="44" t="s">
        <v>18670</v>
      </c>
      <c r="H4460" s="44" t="s">
        <v>39883</v>
      </c>
      <c r="I4460" s="44"/>
      <c r="J4460" s="43"/>
    </row>
    <row r="4461" spans="1:10">
      <c r="A4461" s="71" t="s">
        <v>21881</v>
      </c>
      <c r="B4461" s="2" t="s">
        <v>15550</v>
      </c>
      <c r="C4461" s="2" t="s">
        <v>36</v>
      </c>
      <c r="D4461" s="64" t="s">
        <v>23</v>
      </c>
      <c r="E4461" s="37" t="s">
        <v>18669</v>
      </c>
      <c r="F4461" s="37" t="s">
        <v>36365</v>
      </c>
      <c r="G4461" s="44" t="s">
        <v>18670</v>
      </c>
      <c r="H4461" s="44" t="s">
        <v>39884</v>
      </c>
      <c r="I4461" s="44"/>
      <c r="J4461" s="43"/>
    </row>
    <row r="4462" spans="1:10">
      <c r="A4462" s="71" t="s">
        <v>21882</v>
      </c>
      <c r="B4462" s="2" t="s">
        <v>15551</v>
      </c>
      <c r="C4462" s="2" t="s">
        <v>36</v>
      </c>
      <c r="D4462" s="64" t="s">
        <v>23</v>
      </c>
      <c r="E4462" s="37" t="s">
        <v>18669</v>
      </c>
      <c r="F4462" s="37" t="s">
        <v>36373</v>
      </c>
      <c r="G4462" s="44" t="s">
        <v>18670</v>
      </c>
      <c r="H4462" s="44" t="s">
        <v>39885</v>
      </c>
      <c r="I4462" s="44"/>
      <c r="J4462" s="43"/>
    </row>
    <row r="4463" spans="1:10">
      <c r="A4463" s="71" t="s">
        <v>21883</v>
      </c>
      <c r="B4463" s="2" t="s">
        <v>15552</v>
      </c>
      <c r="C4463" s="2" t="s">
        <v>36</v>
      </c>
      <c r="D4463" s="64" t="s">
        <v>23</v>
      </c>
      <c r="E4463" s="37" t="s">
        <v>18669</v>
      </c>
      <c r="F4463" s="37"/>
      <c r="G4463" s="44" t="s">
        <v>18670</v>
      </c>
      <c r="H4463" s="44"/>
      <c r="I4463" s="44" t="s">
        <v>39886</v>
      </c>
      <c r="J4463" s="43"/>
    </row>
    <row r="4464" spans="1:10">
      <c r="A4464" s="71" t="s">
        <v>21884</v>
      </c>
      <c r="B4464" s="50" t="s">
        <v>15971</v>
      </c>
      <c r="C4464" s="2" t="s">
        <v>37</v>
      </c>
      <c r="D4464" s="64" t="s">
        <v>23</v>
      </c>
      <c r="E4464" s="37" t="s">
        <v>18669</v>
      </c>
      <c r="F4464" s="37"/>
      <c r="G4464" s="44" t="s">
        <v>18670</v>
      </c>
      <c r="H4464" s="44" t="s">
        <v>39887</v>
      </c>
      <c r="I4464" s="44"/>
      <c r="J4464" s="43"/>
    </row>
    <row r="4465" spans="1:10">
      <c r="A4465" s="71" t="s">
        <v>32214</v>
      </c>
      <c r="B4465" s="2" t="s">
        <v>14592</v>
      </c>
      <c r="C4465" s="2" t="s">
        <v>35</v>
      </c>
      <c r="D4465" s="64" t="s">
        <v>23</v>
      </c>
      <c r="E4465" s="37" t="s">
        <v>18669</v>
      </c>
      <c r="F4465" s="37"/>
      <c r="G4465" s="44" t="s">
        <v>18670</v>
      </c>
      <c r="H4465" s="44"/>
      <c r="I4465" s="44"/>
      <c r="J4465" s="43"/>
    </row>
    <row r="4466" spans="1:10">
      <c r="A4466" s="71" t="s">
        <v>32215</v>
      </c>
      <c r="B4466" s="2" t="s">
        <v>12328</v>
      </c>
      <c r="C4466" s="2" t="s">
        <v>34</v>
      </c>
      <c r="D4466" s="64" t="s">
        <v>23</v>
      </c>
      <c r="E4466" s="37" t="s">
        <v>18669</v>
      </c>
      <c r="F4466" s="37"/>
      <c r="G4466" s="44" t="s">
        <v>18670</v>
      </c>
      <c r="H4466" s="44" t="s">
        <v>39888</v>
      </c>
      <c r="I4466" s="44"/>
      <c r="J4466" s="43"/>
    </row>
    <row r="4467" spans="1:10">
      <c r="A4467" s="71" t="s">
        <v>21885</v>
      </c>
      <c r="B4467" s="2" t="s">
        <v>10556</v>
      </c>
      <c r="C4467" s="2" t="s">
        <v>33</v>
      </c>
      <c r="D4467" s="64" t="s">
        <v>23</v>
      </c>
      <c r="E4467" s="37" t="s">
        <v>18669</v>
      </c>
      <c r="F4467" s="37" t="s">
        <v>36377</v>
      </c>
      <c r="G4467" s="44" t="s">
        <v>18670</v>
      </c>
      <c r="H4467" s="44" t="s">
        <v>39889</v>
      </c>
      <c r="I4467" s="44"/>
      <c r="J4467" s="43"/>
    </row>
    <row r="4468" spans="1:10">
      <c r="A4468" s="71" t="s">
        <v>32216</v>
      </c>
      <c r="B4468" s="2" t="s">
        <v>12329</v>
      </c>
      <c r="C4468" s="2" t="s">
        <v>34</v>
      </c>
      <c r="D4468" s="64" t="s">
        <v>23</v>
      </c>
      <c r="E4468" s="37" t="s">
        <v>18669</v>
      </c>
      <c r="F4468" s="37"/>
      <c r="G4468" s="44" t="s">
        <v>18670</v>
      </c>
      <c r="H4468" s="44" t="s">
        <v>39890</v>
      </c>
      <c r="I4468" s="44"/>
      <c r="J4468" s="43"/>
    </row>
    <row r="4469" spans="1:10">
      <c r="A4469" s="71" t="s">
        <v>21886</v>
      </c>
      <c r="B4469" s="2" t="s">
        <v>17708</v>
      </c>
      <c r="C4469" s="2" t="s">
        <v>40</v>
      </c>
      <c r="D4469" s="64" t="s">
        <v>23</v>
      </c>
      <c r="E4469" s="37" t="s">
        <v>18669</v>
      </c>
      <c r="F4469" s="37" t="s">
        <v>36366</v>
      </c>
      <c r="G4469" s="44" t="s">
        <v>18670</v>
      </c>
      <c r="H4469" s="44" t="s">
        <v>39891</v>
      </c>
      <c r="I4469" s="44" t="s">
        <v>39892</v>
      </c>
      <c r="J4469" s="43"/>
    </row>
    <row r="4470" spans="1:10">
      <c r="A4470" s="71" t="s">
        <v>21887</v>
      </c>
      <c r="B4470" s="20" t="s">
        <v>17709</v>
      </c>
      <c r="C4470" s="30" t="s">
        <v>40</v>
      </c>
      <c r="D4470" s="64" t="s">
        <v>23</v>
      </c>
      <c r="E4470" s="37" t="s">
        <v>18669</v>
      </c>
      <c r="F4470" s="37" t="s">
        <v>36366</v>
      </c>
      <c r="G4470" s="44" t="s">
        <v>18670</v>
      </c>
      <c r="H4470" s="44" t="s">
        <v>39893</v>
      </c>
      <c r="I4470" s="44"/>
      <c r="J4470" s="43"/>
    </row>
    <row r="4471" spans="1:10">
      <c r="A4471" s="71" t="s">
        <v>21888</v>
      </c>
      <c r="B4471" s="20" t="s">
        <v>17710</v>
      </c>
      <c r="C4471" s="30" t="s">
        <v>40</v>
      </c>
      <c r="D4471" s="64" t="s">
        <v>23</v>
      </c>
      <c r="E4471" s="37" t="s">
        <v>18669</v>
      </c>
      <c r="F4471" s="37" t="s">
        <v>36373</v>
      </c>
      <c r="G4471" s="44" t="s">
        <v>18670</v>
      </c>
      <c r="H4471" s="44" t="s">
        <v>39894</v>
      </c>
      <c r="I4471" s="44"/>
      <c r="J4471" s="43"/>
    </row>
    <row r="4472" spans="1:10">
      <c r="A4472" s="71" t="s">
        <v>21889</v>
      </c>
      <c r="B4472" s="2" t="s">
        <v>17711</v>
      </c>
      <c r="C4472" s="2" t="s">
        <v>40</v>
      </c>
      <c r="D4472" s="64" t="s">
        <v>23</v>
      </c>
      <c r="E4472" s="37" t="s">
        <v>18669</v>
      </c>
      <c r="F4472" s="37"/>
      <c r="G4472" s="44" t="s">
        <v>18670</v>
      </c>
      <c r="H4472" s="44" t="s">
        <v>39895</v>
      </c>
      <c r="I4472" s="44" t="s">
        <v>39896</v>
      </c>
      <c r="J4472" s="43"/>
    </row>
    <row r="4473" spans="1:10">
      <c r="A4473" s="71" t="s">
        <v>21890</v>
      </c>
      <c r="B4473" s="2" t="s">
        <v>17712</v>
      </c>
      <c r="C4473" s="2" t="s">
        <v>40</v>
      </c>
      <c r="D4473" s="64" t="s">
        <v>23</v>
      </c>
      <c r="E4473" s="37" t="s">
        <v>18669</v>
      </c>
      <c r="F4473" s="37" t="s">
        <v>36381</v>
      </c>
      <c r="G4473" s="44" t="s">
        <v>18670</v>
      </c>
      <c r="H4473" s="44" t="s">
        <v>39897</v>
      </c>
      <c r="I4473" s="44"/>
      <c r="J4473" s="43"/>
    </row>
    <row r="4474" spans="1:10">
      <c r="A4474" s="71" t="s">
        <v>21891</v>
      </c>
      <c r="B4474" s="2" t="s">
        <v>15972</v>
      </c>
      <c r="C4474" s="2" t="s">
        <v>37</v>
      </c>
      <c r="D4474" s="64" t="s">
        <v>23</v>
      </c>
      <c r="E4474" s="37" t="s">
        <v>18669</v>
      </c>
      <c r="F4474" s="37" t="s">
        <v>36366</v>
      </c>
      <c r="G4474" s="44" t="s">
        <v>18670</v>
      </c>
      <c r="H4474" s="44" t="s">
        <v>39898</v>
      </c>
      <c r="I4474" s="44" t="s">
        <v>39899</v>
      </c>
      <c r="J4474" s="43"/>
    </row>
    <row r="4475" spans="1:10">
      <c r="A4475" s="71" t="s">
        <v>21892</v>
      </c>
      <c r="B4475" s="2" t="s">
        <v>1890</v>
      </c>
      <c r="C4475" s="2" t="s">
        <v>25</v>
      </c>
      <c r="D4475" s="64" t="s">
        <v>23</v>
      </c>
      <c r="E4475" s="37" t="s">
        <v>18669</v>
      </c>
      <c r="F4475" s="37" t="s">
        <v>18673</v>
      </c>
      <c r="G4475" s="44" t="s">
        <v>18670</v>
      </c>
      <c r="H4475" s="44" t="s">
        <v>39900</v>
      </c>
      <c r="I4475" s="44" t="s">
        <v>39901</v>
      </c>
      <c r="J4475" s="43"/>
    </row>
    <row r="4476" spans="1:10">
      <c r="A4476" s="71" t="s">
        <v>21893</v>
      </c>
      <c r="B4476" s="2" t="s">
        <v>1891</v>
      </c>
      <c r="C4476" s="2" t="s">
        <v>25</v>
      </c>
      <c r="D4476" s="64" t="s">
        <v>23</v>
      </c>
      <c r="E4476" s="37" t="s">
        <v>18669</v>
      </c>
      <c r="F4476" s="37" t="s">
        <v>36366</v>
      </c>
      <c r="G4476" s="44" t="s">
        <v>18670</v>
      </c>
      <c r="H4476" s="44" t="s">
        <v>39902</v>
      </c>
      <c r="I4476" s="44"/>
      <c r="J4476" s="43"/>
    </row>
    <row r="4477" spans="1:10">
      <c r="A4477" s="71" t="s">
        <v>21894</v>
      </c>
      <c r="B4477" s="20" t="s">
        <v>1892</v>
      </c>
      <c r="C4477" s="30" t="s">
        <v>25</v>
      </c>
      <c r="D4477" s="64" t="s">
        <v>23</v>
      </c>
      <c r="E4477" s="37" t="s">
        <v>18669</v>
      </c>
      <c r="F4477" s="37"/>
      <c r="G4477" s="44" t="s">
        <v>18670</v>
      </c>
      <c r="H4477" s="44" t="s">
        <v>39903</v>
      </c>
      <c r="I4477" s="44"/>
      <c r="J4477" s="43"/>
    </row>
    <row r="4478" spans="1:10">
      <c r="A4478" s="71" t="s">
        <v>21895</v>
      </c>
      <c r="B4478" s="2" t="s">
        <v>1893</v>
      </c>
      <c r="C4478" s="2" t="s">
        <v>25</v>
      </c>
      <c r="D4478" s="64" t="s">
        <v>23</v>
      </c>
      <c r="E4478" s="37" t="s">
        <v>18669</v>
      </c>
      <c r="F4478" s="37"/>
      <c r="G4478" s="44" t="s">
        <v>18670</v>
      </c>
      <c r="H4478" s="44" t="s">
        <v>39904</v>
      </c>
      <c r="I4478" s="44"/>
      <c r="J4478" s="43"/>
    </row>
    <row r="4479" spans="1:10">
      <c r="A4479" s="71" t="s">
        <v>32217</v>
      </c>
      <c r="B4479" s="2" t="s">
        <v>10557</v>
      </c>
      <c r="C4479" s="2" t="s">
        <v>33</v>
      </c>
      <c r="D4479" s="64" t="s">
        <v>23</v>
      </c>
      <c r="E4479" s="37" t="s">
        <v>18669</v>
      </c>
      <c r="F4479" s="37"/>
      <c r="G4479" s="44" t="s">
        <v>18670</v>
      </c>
      <c r="H4479" s="44" t="s">
        <v>39905</v>
      </c>
      <c r="I4479" s="44" t="s">
        <v>39906</v>
      </c>
      <c r="J4479" s="43"/>
    </row>
    <row r="4480" spans="1:10">
      <c r="A4480" s="71" t="s">
        <v>22376</v>
      </c>
      <c r="B4480" s="2" t="s">
        <v>10558</v>
      </c>
      <c r="C4480" s="2" t="s">
        <v>33</v>
      </c>
      <c r="D4480" s="64" t="s">
        <v>23</v>
      </c>
      <c r="E4480" s="37" t="s">
        <v>18669</v>
      </c>
      <c r="F4480" s="37"/>
      <c r="G4480" s="44" t="s">
        <v>18670</v>
      </c>
      <c r="H4480" s="44" t="s">
        <v>39907</v>
      </c>
      <c r="I4480" s="44"/>
      <c r="J4480" s="43"/>
    </row>
    <row r="4481" spans="1:10">
      <c r="A4481" s="71" t="s">
        <v>21896</v>
      </c>
      <c r="B4481" s="20" t="s">
        <v>10559</v>
      </c>
      <c r="C4481" s="30" t="s">
        <v>33</v>
      </c>
      <c r="D4481" s="64" t="s">
        <v>23</v>
      </c>
      <c r="E4481" s="37" t="s">
        <v>18669</v>
      </c>
      <c r="F4481" s="37" t="s">
        <v>36379</v>
      </c>
      <c r="G4481" s="44" t="s">
        <v>18670</v>
      </c>
      <c r="H4481" s="44" t="s">
        <v>39908</v>
      </c>
      <c r="I4481" s="44"/>
      <c r="J4481" s="43"/>
    </row>
    <row r="4482" spans="1:10">
      <c r="A4482" s="71" t="s">
        <v>21897</v>
      </c>
      <c r="B4482" s="2" t="s">
        <v>10560</v>
      </c>
      <c r="C4482" s="2" t="s">
        <v>33</v>
      </c>
      <c r="D4482" s="64" t="s">
        <v>23</v>
      </c>
      <c r="E4482" s="37" t="s">
        <v>18669</v>
      </c>
      <c r="F4482" s="37"/>
      <c r="G4482" s="44" t="s">
        <v>18670</v>
      </c>
      <c r="H4482" s="44" t="s">
        <v>39909</v>
      </c>
      <c r="I4482" s="44"/>
      <c r="J4482" s="43"/>
    </row>
    <row r="4483" spans="1:10">
      <c r="A4483" s="71" t="s">
        <v>21898</v>
      </c>
      <c r="B4483" s="2" t="s">
        <v>10561</v>
      </c>
      <c r="C4483" s="2" t="s">
        <v>33</v>
      </c>
      <c r="D4483" s="64" t="s">
        <v>23</v>
      </c>
      <c r="E4483" s="37" t="s">
        <v>18669</v>
      </c>
      <c r="F4483" s="37" t="s">
        <v>36427</v>
      </c>
      <c r="G4483" s="44" t="s">
        <v>18670</v>
      </c>
      <c r="H4483" s="44" t="s">
        <v>39910</v>
      </c>
      <c r="I4483" s="44"/>
      <c r="J4483" s="43"/>
    </row>
    <row r="4484" spans="1:10">
      <c r="A4484" s="71" t="s">
        <v>21899</v>
      </c>
      <c r="B4484" s="2" t="s">
        <v>10562</v>
      </c>
      <c r="C4484" s="2" t="s">
        <v>33</v>
      </c>
      <c r="D4484" s="64" t="s">
        <v>23</v>
      </c>
      <c r="E4484" s="37" t="s">
        <v>18669</v>
      </c>
      <c r="F4484" s="37" t="s">
        <v>36366</v>
      </c>
      <c r="G4484" s="44" t="s">
        <v>18670</v>
      </c>
      <c r="H4484" s="44" t="s">
        <v>39911</v>
      </c>
      <c r="I4484" s="44"/>
      <c r="J4484" s="43"/>
    </row>
    <row r="4485" spans="1:10">
      <c r="A4485" s="71" t="s">
        <v>21900</v>
      </c>
      <c r="B4485" s="2" t="s">
        <v>10563</v>
      </c>
      <c r="C4485" s="2" t="s">
        <v>33</v>
      </c>
      <c r="D4485" s="64" t="s">
        <v>23</v>
      </c>
      <c r="E4485" s="37" t="s">
        <v>18669</v>
      </c>
      <c r="F4485" s="37" t="s">
        <v>36376</v>
      </c>
      <c r="G4485" s="44" t="s">
        <v>18670</v>
      </c>
      <c r="H4485" s="44" t="s">
        <v>39912</v>
      </c>
      <c r="I4485" s="44"/>
      <c r="J4485" s="43"/>
    </row>
    <row r="4486" spans="1:10">
      <c r="A4486" s="71" t="s">
        <v>32218</v>
      </c>
      <c r="B4486" s="2" t="s">
        <v>10564</v>
      </c>
      <c r="C4486" s="2" t="s">
        <v>33</v>
      </c>
      <c r="D4486" s="64" t="s">
        <v>23</v>
      </c>
      <c r="E4486" s="37" t="s">
        <v>18669</v>
      </c>
      <c r="F4486" s="37" t="s">
        <v>36370</v>
      </c>
      <c r="G4486" s="44" t="s">
        <v>18670</v>
      </c>
      <c r="H4486" s="44" t="s">
        <v>39913</v>
      </c>
      <c r="I4486" s="44" t="s">
        <v>39914</v>
      </c>
      <c r="J4486" s="43"/>
    </row>
    <row r="4487" spans="1:10">
      <c r="A4487" s="71" t="s">
        <v>21901</v>
      </c>
      <c r="B4487" s="20" t="s">
        <v>8129</v>
      </c>
      <c r="C4487" s="30" t="s">
        <v>29</v>
      </c>
      <c r="D4487" s="64" t="s">
        <v>24</v>
      </c>
      <c r="E4487" s="37" t="s">
        <v>18669</v>
      </c>
      <c r="F4487" s="37" t="s">
        <v>36366</v>
      </c>
      <c r="G4487" s="44" t="s">
        <v>18670</v>
      </c>
      <c r="H4487" s="44" t="s">
        <v>39915</v>
      </c>
      <c r="I4487" s="44" t="s">
        <v>39916</v>
      </c>
      <c r="J4487" s="43"/>
    </row>
    <row r="4488" spans="1:10">
      <c r="A4488" s="71" t="s">
        <v>32219</v>
      </c>
      <c r="B4488" s="2" t="s">
        <v>10565</v>
      </c>
      <c r="C4488" s="2" t="s">
        <v>33</v>
      </c>
      <c r="D4488" s="64" t="s">
        <v>23</v>
      </c>
      <c r="E4488" s="37" t="s">
        <v>18669</v>
      </c>
      <c r="F4488" s="37" t="s">
        <v>36366</v>
      </c>
      <c r="G4488" s="44" t="s">
        <v>18670</v>
      </c>
      <c r="H4488" s="44" t="s">
        <v>39917</v>
      </c>
      <c r="I4488" s="44" t="s">
        <v>39918</v>
      </c>
      <c r="J4488" s="43"/>
    </row>
    <row r="4489" spans="1:10">
      <c r="A4489" s="71" t="s">
        <v>32220</v>
      </c>
      <c r="B4489" s="20" t="s">
        <v>10566</v>
      </c>
      <c r="C4489" s="20" t="s">
        <v>33</v>
      </c>
      <c r="D4489" s="64" t="s">
        <v>23</v>
      </c>
      <c r="E4489" s="37" t="s">
        <v>18669</v>
      </c>
      <c r="F4489" s="37" t="s">
        <v>36381</v>
      </c>
      <c r="G4489" s="44" t="s">
        <v>18670</v>
      </c>
      <c r="H4489" s="44" t="s">
        <v>39919</v>
      </c>
      <c r="I4489" s="44"/>
      <c r="J4489" s="43"/>
    </row>
    <row r="4490" spans="1:10">
      <c r="A4490" s="71" t="s">
        <v>32221</v>
      </c>
      <c r="B4490" s="2" t="s">
        <v>12330</v>
      </c>
      <c r="C4490" s="2" t="s">
        <v>34</v>
      </c>
      <c r="D4490" s="64" t="s">
        <v>23</v>
      </c>
      <c r="E4490" s="37" t="s">
        <v>18669</v>
      </c>
      <c r="F4490" s="37"/>
      <c r="G4490" s="44" t="s">
        <v>18670</v>
      </c>
      <c r="H4490" s="44" t="s">
        <v>39920</v>
      </c>
      <c r="I4490" s="44"/>
      <c r="J4490" s="43"/>
    </row>
    <row r="4491" spans="1:10">
      <c r="A4491" s="71" t="s">
        <v>21902</v>
      </c>
      <c r="B4491" s="2" t="s">
        <v>17174</v>
      </c>
      <c r="C4491" s="2" t="s">
        <v>39</v>
      </c>
      <c r="D4491" s="64" t="s">
        <v>23</v>
      </c>
      <c r="E4491" s="37" t="s">
        <v>18669</v>
      </c>
      <c r="F4491" s="37" t="s">
        <v>36366</v>
      </c>
      <c r="G4491" s="44" t="s">
        <v>18670</v>
      </c>
      <c r="H4491" s="44" t="s">
        <v>39921</v>
      </c>
      <c r="I4491" s="44"/>
      <c r="J4491" s="43"/>
    </row>
    <row r="4492" spans="1:10">
      <c r="A4492" s="71" t="s">
        <v>21903</v>
      </c>
      <c r="B4492" s="50" t="s">
        <v>8799</v>
      </c>
      <c r="C4492" s="2" t="s">
        <v>31</v>
      </c>
      <c r="D4492" s="64" t="s">
        <v>23</v>
      </c>
      <c r="E4492" s="37" t="s">
        <v>18669</v>
      </c>
      <c r="F4492" s="37">
        <v>420</v>
      </c>
      <c r="G4492" s="44" t="s">
        <v>18670</v>
      </c>
      <c r="H4492" s="44" t="s">
        <v>39922</v>
      </c>
      <c r="I4492" s="44"/>
      <c r="J4492" s="43"/>
    </row>
    <row r="4493" spans="1:10">
      <c r="A4493" s="71" t="s">
        <v>21904</v>
      </c>
      <c r="B4493" s="2" t="s">
        <v>14593</v>
      </c>
      <c r="C4493" s="2" t="s">
        <v>35</v>
      </c>
      <c r="D4493" s="64" t="s">
        <v>23</v>
      </c>
      <c r="E4493" s="37" t="s">
        <v>18674</v>
      </c>
      <c r="F4493" s="37"/>
      <c r="G4493" s="44" t="s">
        <v>18676</v>
      </c>
      <c r="H4493" s="44" t="s">
        <v>39923</v>
      </c>
      <c r="I4493" s="44"/>
      <c r="J4493" s="43"/>
    </row>
    <row r="4494" spans="1:10">
      <c r="A4494" s="71" t="s">
        <v>32222</v>
      </c>
      <c r="B4494" s="2" t="s">
        <v>12331</v>
      </c>
      <c r="C4494" s="2" t="s">
        <v>34</v>
      </c>
      <c r="D4494" s="64" t="s">
        <v>23</v>
      </c>
      <c r="E4494" s="37" t="s">
        <v>18669</v>
      </c>
      <c r="F4494" s="37" t="s">
        <v>36371</v>
      </c>
      <c r="G4494" s="44" t="s">
        <v>18670</v>
      </c>
      <c r="H4494" s="44" t="s">
        <v>39924</v>
      </c>
      <c r="I4494" s="44"/>
      <c r="J4494" s="43"/>
    </row>
    <row r="4495" spans="1:10">
      <c r="A4495" s="71" t="s">
        <v>32223</v>
      </c>
      <c r="B4495" s="2" t="s">
        <v>12332</v>
      </c>
      <c r="C4495" s="2" t="s">
        <v>34</v>
      </c>
      <c r="D4495" s="64" t="s">
        <v>23</v>
      </c>
      <c r="E4495" s="37" t="s">
        <v>18669</v>
      </c>
      <c r="F4495" s="37" t="s">
        <v>18673</v>
      </c>
      <c r="G4495" s="44" t="s">
        <v>18670</v>
      </c>
      <c r="H4495" s="44" t="s">
        <v>39925</v>
      </c>
      <c r="I4495" s="44"/>
      <c r="J4495" s="43"/>
    </row>
    <row r="4496" spans="1:10">
      <c r="A4496" s="71" t="s">
        <v>21905</v>
      </c>
      <c r="B4496" s="2" t="s">
        <v>12333</v>
      </c>
      <c r="C4496" s="2" t="s">
        <v>34</v>
      </c>
      <c r="D4496" s="64" t="s">
        <v>23</v>
      </c>
      <c r="E4496" s="37" t="s">
        <v>18674</v>
      </c>
      <c r="F4496" s="37" t="s">
        <v>36369</v>
      </c>
      <c r="G4496" s="44" t="s">
        <v>18676</v>
      </c>
      <c r="H4496" s="44" t="s">
        <v>39926</v>
      </c>
      <c r="I4496" s="44"/>
      <c r="J4496" s="43"/>
    </row>
    <row r="4497" spans="1:10">
      <c r="A4497" s="70" t="s">
        <v>21906</v>
      </c>
      <c r="B4497" s="2" t="s">
        <v>7581</v>
      </c>
      <c r="C4497" s="2" t="s">
        <v>28</v>
      </c>
      <c r="D4497" s="64" t="s">
        <v>23</v>
      </c>
      <c r="E4497" s="37" t="str">
        <f>VLOOKUP(A4497,Zugang!A:G,5,FALSE)</f>
        <v>S.11</v>
      </c>
      <c r="F4497" s="37"/>
      <c r="G4497" s="37" t="s">
        <v>18670</v>
      </c>
      <c r="H4497" s="44"/>
      <c r="I4497" s="44"/>
      <c r="J4497" s="43"/>
    </row>
    <row r="4498" spans="1:10">
      <c r="A4498" s="71" t="s">
        <v>21907</v>
      </c>
      <c r="B4498" s="2" t="s">
        <v>14594</v>
      </c>
      <c r="C4498" s="2" t="s">
        <v>35</v>
      </c>
      <c r="D4498" s="64" t="s">
        <v>23</v>
      </c>
      <c r="E4498" s="37" t="s">
        <v>18669</v>
      </c>
      <c r="F4498" s="37" t="s">
        <v>36366</v>
      </c>
      <c r="G4498" s="44" t="s">
        <v>18670</v>
      </c>
      <c r="H4498" s="44" t="s">
        <v>39927</v>
      </c>
      <c r="I4498" s="44" t="s">
        <v>39928</v>
      </c>
      <c r="J4498" s="43"/>
    </row>
    <row r="4499" spans="1:10">
      <c r="A4499" s="71" t="s">
        <v>21908</v>
      </c>
      <c r="B4499" s="2" t="s">
        <v>14595</v>
      </c>
      <c r="C4499" s="2" t="s">
        <v>35</v>
      </c>
      <c r="D4499" s="64" t="s">
        <v>23</v>
      </c>
      <c r="E4499" s="37" t="s">
        <v>18669</v>
      </c>
      <c r="F4499" s="37"/>
      <c r="G4499" s="44" t="s">
        <v>18670</v>
      </c>
      <c r="H4499" s="44" t="s">
        <v>39929</v>
      </c>
      <c r="I4499" s="44"/>
      <c r="J4499" s="43"/>
    </row>
    <row r="4500" spans="1:10">
      <c r="A4500" s="71" t="s">
        <v>32224</v>
      </c>
      <c r="B4500" s="2" t="s">
        <v>12334</v>
      </c>
      <c r="C4500" s="2" t="s">
        <v>34</v>
      </c>
      <c r="D4500" s="64" t="s">
        <v>23</v>
      </c>
      <c r="E4500" s="37" t="s">
        <v>18669</v>
      </c>
      <c r="F4500" s="37" t="s">
        <v>36366</v>
      </c>
      <c r="G4500" s="44" t="s">
        <v>18670</v>
      </c>
      <c r="H4500" s="44" t="s">
        <v>39930</v>
      </c>
      <c r="I4500" s="44" t="s">
        <v>39931</v>
      </c>
      <c r="J4500" s="43"/>
    </row>
    <row r="4501" spans="1:10">
      <c r="A4501" s="71" t="s">
        <v>21909</v>
      </c>
      <c r="B4501" s="2" t="s">
        <v>14596</v>
      </c>
      <c r="C4501" s="2" t="s">
        <v>35</v>
      </c>
      <c r="D4501" s="64" t="s">
        <v>23</v>
      </c>
      <c r="E4501" s="37" t="s">
        <v>18669</v>
      </c>
      <c r="F4501" s="37" t="s">
        <v>36366</v>
      </c>
      <c r="G4501" s="44" t="s">
        <v>18670</v>
      </c>
      <c r="H4501" s="44" t="s">
        <v>39932</v>
      </c>
      <c r="I4501" s="44" t="s">
        <v>39933</v>
      </c>
      <c r="J4501" s="43"/>
    </row>
    <row r="4502" spans="1:10">
      <c r="A4502" s="71" t="s">
        <v>21910</v>
      </c>
      <c r="B4502" s="20" t="s">
        <v>1894</v>
      </c>
      <c r="C4502" s="30" t="s">
        <v>25</v>
      </c>
      <c r="D4502" s="64" t="s">
        <v>23</v>
      </c>
      <c r="E4502" s="37" t="s">
        <v>18669</v>
      </c>
      <c r="F4502" s="37" t="s">
        <v>36366</v>
      </c>
      <c r="G4502" s="44" t="s">
        <v>18670</v>
      </c>
      <c r="H4502" s="44" t="s">
        <v>39934</v>
      </c>
      <c r="I4502" s="44"/>
      <c r="J4502" s="43"/>
    </row>
    <row r="4503" spans="1:10">
      <c r="A4503" s="71" t="s">
        <v>21911</v>
      </c>
      <c r="B4503" s="2" t="s">
        <v>14597</v>
      </c>
      <c r="C4503" s="2" t="s">
        <v>35</v>
      </c>
      <c r="D4503" s="64" t="s">
        <v>23</v>
      </c>
      <c r="E4503" s="37" t="s">
        <v>18669</v>
      </c>
      <c r="F4503" s="37" t="s">
        <v>36366</v>
      </c>
      <c r="G4503" s="44" t="s">
        <v>18670</v>
      </c>
      <c r="H4503" s="44" t="s">
        <v>39935</v>
      </c>
      <c r="I4503" s="44"/>
      <c r="J4503" s="43"/>
    </row>
    <row r="4504" spans="1:10">
      <c r="A4504" s="71" t="s">
        <v>21912</v>
      </c>
      <c r="B4504" s="2" t="s">
        <v>14598</v>
      </c>
      <c r="C4504" s="2" t="s">
        <v>35</v>
      </c>
      <c r="D4504" s="64" t="s">
        <v>23</v>
      </c>
      <c r="E4504" s="37" t="s">
        <v>18674</v>
      </c>
      <c r="F4504" s="37"/>
      <c r="G4504" s="44" t="s">
        <v>18676</v>
      </c>
      <c r="H4504" s="44" t="s">
        <v>39936</v>
      </c>
      <c r="I4504" s="44"/>
      <c r="J4504" s="43"/>
    </row>
    <row r="4505" spans="1:10">
      <c r="A4505" s="71" t="s">
        <v>32225</v>
      </c>
      <c r="B4505" s="2" t="s">
        <v>12335</v>
      </c>
      <c r="C4505" s="2" t="s">
        <v>34</v>
      </c>
      <c r="D4505" s="64" t="s">
        <v>23</v>
      </c>
      <c r="E4505" s="37" t="s">
        <v>18669</v>
      </c>
      <c r="F4505" s="37" t="s">
        <v>36366</v>
      </c>
      <c r="G4505" s="44" t="s">
        <v>18670</v>
      </c>
      <c r="H4505" s="44" t="s">
        <v>39937</v>
      </c>
      <c r="I4505" s="44"/>
      <c r="J4505" s="43"/>
    </row>
    <row r="4506" spans="1:10">
      <c r="A4506" s="71" t="s">
        <v>32226</v>
      </c>
      <c r="B4506" s="2" t="s">
        <v>12336</v>
      </c>
      <c r="C4506" s="2" t="s">
        <v>34</v>
      </c>
      <c r="D4506" s="64" t="s">
        <v>23</v>
      </c>
      <c r="E4506" s="37" t="s">
        <v>18669</v>
      </c>
      <c r="F4506" s="37" t="s">
        <v>36366</v>
      </c>
      <c r="G4506" s="44" t="s">
        <v>18670</v>
      </c>
      <c r="H4506" s="44" t="s">
        <v>39938</v>
      </c>
      <c r="I4506" s="44"/>
      <c r="J4506" s="43"/>
    </row>
    <row r="4507" spans="1:10">
      <c r="A4507" s="71" t="s">
        <v>32227</v>
      </c>
      <c r="B4507" s="2" t="s">
        <v>4876</v>
      </c>
      <c r="C4507" s="2" t="s">
        <v>26</v>
      </c>
      <c r="D4507" s="64" t="s">
        <v>23</v>
      </c>
      <c r="E4507" s="37" t="s">
        <v>18669</v>
      </c>
      <c r="F4507" s="37"/>
      <c r="G4507" s="44" t="s">
        <v>18670</v>
      </c>
      <c r="H4507" s="44" t="s">
        <v>39939</v>
      </c>
      <c r="I4507" s="44"/>
      <c r="J4507" s="43"/>
    </row>
    <row r="4508" spans="1:10">
      <c r="A4508" s="71" t="s">
        <v>21913</v>
      </c>
      <c r="B4508" s="2" t="s">
        <v>10567</v>
      </c>
      <c r="C4508" s="2" t="s">
        <v>33</v>
      </c>
      <c r="D4508" s="64" t="s">
        <v>23</v>
      </c>
      <c r="E4508" s="37" t="s">
        <v>18669</v>
      </c>
      <c r="F4508" s="37"/>
      <c r="G4508" s="44" t="s">
        <v>18670</v>
      </c>
      <c r="H4508" s="44" t="s">
        <v>39940</v>
      </c>
      <c r="I4508" s="44"/>
      <c r="J4508" s="43"/>
    </row>
    <row r="4509" spans="1:10">
      <c r="A4509" s="71" t="s">
        <v>21914</v>
      </c>
      <c r="B4509" s="2" t="s">
        <v>619</v>
      </c>
      <c r="C4509" s="2" t="s">
        <v>2</v>
      </c>
      <c r="D4509" s="64" t="s">
        <v>2</v>
      </c>
      <c r="E4509" s="37" t="s">
        <v>18669</v>
      </c>
      <c r="F4509" s="37" t="s">
        <v>18672</v>
      </c>
      <c r="G4509" s="44" t="s">
        <v>18670</v>
      </c>
      <c r="H4509" s="44" t="s">
        <v>39941</v>
      </c>
      <c r="I4509" s="44"/>
      <c r="J4509" s="43"/>
    </row>
    <row r="4510" spans="1:10">
      <c r="A4510" s="71" t="s">
        <v>32228</v>
      </c>
      <c r="B4510" s="2" t="s">
        <v>4877</v>
      </c>
      <c r="C4510" s="2" t="s">
        <v>26</v>
      </c>
      <c r="D4510" s="64" t="s">
        <v>23</v>
      </c>
      <c r="E4510" s="37" t="s">
        <v>18669</v>
      </c>
      <c r="F4510" s="37" t="s">
        <v>36372</v>
      </c>
      <c r="G4510" s="44" t="s">
        <v>18670</v>
      </c>
      <c r="H4510" s="44"/>
      <c r="I4510" s="44"/>
      <c r="J4510" s="43"/>
    </row>
    <row r="4511" spans="1:10">
      <c r="A4511" s="71" t="s">
        <v>21915</v>
      </c>
      <c r="B4511" s="2" t="s">
        <v>10568</v>
      </c>
      <c r="C4511" s="2" t="s">
        <v>33</v>
      </c>
      <c r="D4511" s="64" t="s">
        <v>23</v>
      </c>
      <c r="E4511" s="37" t="s">
        <v>18669</v>
      </c>
      <c r="F4511" s="37"/>
      <c r="G4511" s="44" t="s">
        <v>18670</v>
      </c>
      <c r="H4511" s="44"/>
      <c r="I4511" s="44"/>
      <c r="J4511" s="43"/>
    </row>
    <row r="4512" spans="1:10">
      <c r="A4512" s="71" t="s">
        <v>32229</v>
      </c>
      <c r="B4512" s="2" t="s">
        <v>4878</v>
      </c>
      <c r="C4512" s="2" t="s">
        <v>26</v>
      </c>
      <c r="D4512" s="64" t="s">
        <v>23</v>
      </c>
      <c r="E4512" s="37" t="s">
        <v>18669</v>
      </c>
      <c r="F4512" s="37"/>
      <c r="G4512" s="44" t="s">
        <v>18670</v>
      </c>
      <c r="H4512" s="44" t="s">
        <v>39942</v>
      </c>
      <c r="I4512" s="44"/>
      <c r="J4512" s="43"/>
    </row>
    <row r="4513" spans="1:10">
      <c r="A4513" s="71" t="s">
        <v>21916</v>
      </c>
      <c r="B4513" s="2" t="s">
        <v>4879</v>
      </c>
      <c r="C4513" s="2" t="s">
        <v>26</v>
      </c>
      <c r="D4513" s="64" t="s">
        <v>23</v>
      </c>
      <c r="E4513" s="37" t="s">
        <v>18669</v>
      </c>
      <c r="F4513" s="37">
        <v>930</v>
      </c>
      <c r="G4513" s="44" t="s">
        <v>18670</v>
      </c>
      <c r="H4513" s="44" t="s">
        <v>39943</v>
      </c>
      <c r="I4513" s="44"/>
      <c r="J4513" s="43"/>
    </row>
    <row r="4514" spans="1:10">
      <c r="A4514" s="71" t="s">
        <v>32230</v>
      </c>
      <c r="B4514" s="2" t="s">
        <v>4881</v>
      </c>
      <c r="C4514" s="2" t="s">
        <v>26</v>
      </c>
      <c r="D4514" s="64" t="s">
        <v>23</v>
      </c>
      <c r="E4514" s="37" t="s">
        <v>18669</v>
      </c>
      <c r="F4514" s="37" t="s">
        <v>36366</v>
      </c>
      <c r="G4514" s="44" t="s">
        <v>18670</v>
      </c>
      <c r="H4514" s="44" t="s">
        <v>39944</v>
      </c>
      <c r="I4514" s="44"/>
      <c r="J4514" s="43"/>
    </row>
    <row r="4515" spans="1:10">
      <c r="A4515" s="71" t="s">
        <v>21917</v>
      </c>
      <c r="B4515" s="2" t="s">
        <v>4880</v>
      </c>
      <c r="C4515" s="2" t="s">
        <v>26</v>
      </c>
      <c r="D4515" s="64" t="s">
        <v>23</v>
      </c>
      <c r="E4515" s="37" t="s">
        <v>18669</v>
      </c>
      <c r="F4515" s="37"/>
      <c r="G4515" s="44" t="s">
        <v>18670</v>
      </c>
      <c r="H4515" s="44" t="s">
        <v>39945</v>
      </c>
      <c r="I4515" s="44"/>
      <c r="J4515" s="43"/>
    </row>
    <row r="4516" spans="1:10">
      <c r="A4516" s="71" t="s">
        <v>21918</v>
      </c>
      <c r="B4516" s="20" t="s">
        <v>12337</v>
      </c>
      <c r="C4516" s="30" t="s">
        <v>34</v>
      </c>
      <c r="D4516" s="64" t="s">
        <v>23</v>
      </c>
      <c r="E4516" s="37" t="s">
        <v>18669</v>
      </c>
      <c r="F4516" s="37" t="s">
        <v>36370</v>
      </c>
      <c r="G4516" s="44" t="s">
        <v>18670</v>
      </c>
      <c r="H4516" s="44" t="s">
        <v>39946</v>
      </c>
      <c r="I4516" s="44"/>
      <c r="J4516" s="43"/>
    </row>
    <row r="4517" spans="1:10">
      <c r="A4517" s="71" t="s">
        <v>21919</v>
      </c>
      <c r="B4517" s="2" t="s">
        <v>12338</v>
      </c>
      <c r="C4517" s="2" t="s">
        <v>34</v>
      </c>
      <c r="D4517" s="64" t="s">
        <v>23</v>
      </c>
      <c r="E4517" s="37" t="s">
        <v>18674</v>
      </c>
      <c r="F4517" s="37" t="s">
        <v>36369</v>
      </c>
      <c r="G4517" s="44" t="s">
        <v>18676</v>
      </c>
      <c r="H4517" s="44" t="s">
        <v>39947</v>
      </c>
      <c r="I4517" s="44"/>
      <c r="J4517" s="43"/>
    </row>
    <row r="4518" spans="1:10">
      <c r="A4518" s="71" t="s">
        <v>21920</v>
      </c>
      <c r="B4518" s="2" t="s">
        <v>1895</v>
      </c>
      <c r="C4518" s="2" t="s">
        <v>25</v>
      </c>
      <c r="D4518" s="64" t="s">
        <v>23</v>
      </c>
      <c r="E4518" s="37" t="s">
        <v>18669</v>
      </c>
      <c r="F4518" s="37" t="s">
        <v>36373</v>
      </c>
      <c r="G4518" s="44" t="s">
        <v>18670</v>
      </c>
      <c r="H4518" s="44" t="s">
        <v>39948</v>
      </c>
      <c r="I4518" s="44"/>
      <c r="J4518" s="43"/>
    </row>
    <row r="4519" spans="1:10">
      <c r="A4519" s="71" t="s">
        <v>32231</v>
      </c>
      <c r="B4519" s="2" t="s">
        <v>14599</v>
      </c>
      <c r="C4519" s="2" t="s">
        <v>35</v>
      </c>
      <c r="D4519" s="64" t="s">
        <v>23</v>
      </c>
      <c r="E4519" s="37" t="s">
        <v>18669</v>
      </c>
      <c r="F4519" s="37" t="s">
        <v>36373</v>
      </c>
      <c r="G4519" s="44" t="s">
        <v>18670</v>
      </c>
      <c r="H4519" s="44" t="s">
        <v>39949</v>
      </c>
      <c r="I4519" s="44"/>
      <c r="J4519" s="43"/>
    </row>
    <row r="4520" spans="1:10">
      <c r="A4520" s="71" t="s">
        <v>21921</v>
      </c>
      <c r="B4520" s="2" t="s">
        <v>1896</v>
      </c>
      <c r="C4520" s="2" t="s">
        <v>25</v>
      </c>
      <c r="D4520" s="64" t="s">
        <v>23</v>
      </c>
      <c r="E4520" s="37" t="s">
        <v>18669</v>
      </c>
      <c r="F4520" s="37" t="s">
        <v>36400</v>
      </c>
      <c r="G4520" s="44" t="s">
        <v>18670</v>
      </c>
      <c r="H4520" s="44" t="s">
        <v>39950</v>
      </c>
      <c r="I4520" s="44"/>
      <c r="J4520" s="43"/>
    </row>
    <row r="4521" spans="1:10">
      <c r="A4521" s="71" t="s">
        <v>21922</v>
      </c>
      <c r="B4521" s="2" t="s">
        <v>8800</v>
      </c>
      <c r="C4521" s="2" t="s">
        <v>31</v>
      </c>
      <c r="D4521" s="64" t="s">
        <v>23</v>
      </c>
      <c r="E4521" s="37" t="s">
        <v>18669</v>
      </c>
      <c r="F4521" s="37" t="s">
        <v>36376</v>
      </c>
      <c r="G4521" s="44" t="s">
        <v>18670</v>
      </c>
      <c r="H4521" s="44" t="s">
        <v>39951</v>
      </c>
      <c r="I4521" s="44"/>
      <c r="J4521" s="43"/>
    </row>
    <row r="4522" spans="1:10">
      <c r="A4522" s="71" t="s">
        <v>21923</v>
      </c>
      <c r="B4522" s="2" t="s">
        <v>8130</v>
      </c>
      <c r="C4522" s="2" t="s">
        <v>29</v>
      </c>
      <c r="D4522" s="64" t="s">
        <v>24</v>
      </c>
      <c r="E4522" s="37" t="s">
        <v>18669</v>
      </c>
      <c r="F4522" s="37"/>
      <c r="G4522" s="44" t="s">
        <v>18670</v>
      </c>
      <c r="H4522" s="44" t="s">
        <v>39952</v>
      </c>
      <c r="I4522" s="44"/>
      <c r="J4522" s="43"/>
    </row>
    <row r="4523" spans="1:10">
      <c r="A4523" s="71" t="s">
        <v>32232</v>
      </c>
      <c r="B4523" s="2" t="s">
        <v>4882</v>
      </c>
      <c r="C4523" s="2" t="s">
        <v>26</v>
      </c>
      <c r="D4523" s="64" t="s">
        <v>23</v>
      </c>
      <c r="E4523" s="37" t="s">
        <v>18669</v>
      </c>
      <c r="F4523" s="37"/>
      <c r="G4523" s="44" t="s">
        <v>18670</v>
      </c>
      <c r="H4523" s="44" t="s">
        <v>39953</v>
      </c>
      <c r="I4523" s="44"/>
      <c r="J4523" s="43"/>
    </row>
    <row r="4524" spans="1:10">
      <c r="A4524" s="71" t="s">
        <v>21924</v>
      </c>
      <c r="B4524" s="2" t="s">
        <v>16727</v>
      </c>
      <c r="C4524" s="2" t="s">
        <v>38</v>
      </c>
      <c r="D4524" s="64" t="s">
        <v>24</v>
      </c>
      <c r="E4524" s="37" t="s">
        <v>18669</v>
      </c>
      <c r="F4524" s="37"/>
      <c r="G4524" s="44" t="s">
        <v>18670</v>
      </c>
      <c r="H4524" s="44" t="s">
        <v>39954</v>
      </c>
      <c r="I4524" s="44"/>
      <c r="J4524" s="43"/>
    </row>
    <row r="4525" spans="1:10">
      <c r="A4525" s="71" t="s">
        <v>21925</v>
      </c>
      <c r="B4525" s="2" t="s">
        <v>4883</v>
      </c>
      <c r="C4525" s="2" t="s">
        <v>26</v>
      </c>
      <c r="D4525" s="64" t="s">
        <v>23</v>
      </c>
      <c r="E4525" s="37" t="s">
        <v>18669</v>
      </c>
      <c r="F4525" s="37" t="s">
        <v>36372</v>
      </c>
      <c r="G4525" s="44" t="s">
        <v>18670</v>
      </c>
      <c r="H4525" s="44" t="s">
        <v>39955</v>
      </c>
      <c r="I4525" s="44"/>
      <c r="J4525" s="43"/>
    </row>
    <row r="4526" spans="1:10">
      <c r="A4526" s="71" t="s">
        <v>32233</v>
      </c>
      <c r="B4526" s="2" t="s">
        <v>12339</v>
      </c>
      <c r="C4526" s="2" t="s">
        <v>34</v>
      </c>
      <c r="D4526" s="64" t="s">
        <v>24</v>
      </c>
      <c r="E4526" s="37" t="s">
        <v>18669</v>
      </c>
      <c r="F4526" s="37"/>
      <c r="G4526" s="44" t="s">
        <v>18670</v>
      </c>
      <c r="H4526" s="44"/>
      <c r="I4526" s="44"/>
      <c r="J4526" s="43"/>
    </row>
    <row r="4527" spans="1:10">
      <c r="A4527" s="71" t="s">
        <v>32234</v>
      </c>
      <c r="B4527" s="2" t="s">
        <v>12341</v>
      </c>
      <c r="C4527" s="2" t="s">
        <v>34</v>
      </c>
      <c r="D4527" s="64" t="s">
        <v>24</v>
      </c>
      <c r="E4527" s="37" t="s">
        <v>18669</v>
      </c>
      <c r="F4527" s="37"/>
      <c r="G4527" s="44" t="s">
        <v>18670</v>
      </c>
      <c r="H4527" s="44"/>
      <c r="I4527" s="44" t="s">
        <v>39956</v>
      </c>
      <c r="J4527" s="43"/>
    </row>
    <row r="4528" spans="1:10">
      <c r="A4528" s="71" t="s">
        <v>32235</v>
      </c>
      <c r="B4528" s="20" t="s">
        <v>12340</v>
      </c>
      <c r="C4528" s="30" t="s">
        <v>34</v>
      </c>
      <c r="D4528" s="64" t="s">
        <v>24</v>
      </c>
      <c r="E4528" s="37" t="s">
        <v>18669</v>
      </c>
      <c r="F4528" s="37"/>
      <c r="G4528" s="44" t="s">
        <v>18670</v>
      </c>
      <c r="H4528" s="44"/>
      <c r="I4528" s="44"/>
      <c r="J4528" s="43"/>
    </row>
    <row r="4529" spans="1:10">
      <c r="A4529" s="71" t="s">
        <v>21926</v>
      </c>
      <c r="B4529" s="2" t="s">
        <v>12342</v>
      </c>
      <c r="C4529" s="2" t="s">
        <v>34</v>
      </c>
      <c r="D4529" s="64" t="s">
        <v>24</v>
      </c>
      <c r="E4529" s="37" t="s">
        <v>18669</v>
      </c>
      <c r="F4529" s="37">
        <v>860</v>
      </c>
      <c r="G4529" s="44" t="s">
        <v>18670</v>
      </c>
      <c r="H4529" s="44"/>
      <c r="I4529" s="44"/>
      <c r="J4529" s="43"/>
    </row>
    <row r="4530" spans="1:10">
      <c r="A4530" s="71" t="s">
        <v>32236</v>
      </c>
      <c r="B4530" s="2" t="s">
        <v>12343</v>
      </c>
      <c r="C4530" s="2" t="s">
        <v>34</v>
      </c>
      <c r="D4530" s="64" t="s">
        <v>24</v>
      </c>
      <c r="E4530" s="37" t="s">
        <v>18669</v>
      </c>
      <c r="F4530" s="37"/>
      <c r="G4530" s="44" t="s">
        <v>18670</v>
      </c>
      <c r="H4530" s="44"/>
      <c r="I4530" s="44" t="s">
        <v>39957</v>
      </c>
      <c r="J4530" s="43"/>
    </row>
    <row r="4531" spans="1:10">
      <c r="A4531" s="71" t="s">
        <v>32237</v>
      </c>
      <c r="B4531" s="2" t="s">
        <v>12344</v>
      </c>
      <c r="C4531" s="2" t="s">
        <v>34</v>
      </c>
      <c r="D4531" s="64" t="s">
        <v>24</v>
      </c>
      <c r="E4531" s="37" t="s">
        <v>18669</v>
      </c>
      <c r="F4531" s="37"/>
      <c r="G4531" s="44" t="s">
        <v>18670</v>
      </c>
      <c r="H4531" s="44" t="s">
        <v>39958</v>
      </c>
      <c r="I4531" s="44" t="s">
        <v>39959</v>
      </c>
      <c r="J4531" s="43"/>
    </row>
    <row r="4532" spans="1:10">
      <c r="A4532" s="71" t="s">
        <v>32238</v>
      </c>
      <c r="B4532" s="2" t="s">
        <v>12345</v>
      </c>
      <c r="C4532" s="2" t="s">
        <v>34</v>
      </c>
      <c r="D4532" s="64" t="s">
        <v>24</v>
      </c>
      <c r="E4532" s="37" t="s">
        <v>18669</v>
      </c>
      <c r="F4532" s="37"/>
      <c r="G4532" s="44" t="s">
        <v>18670</v>
      </c>
      <c r="H4532" s="44"/>
      <c r="I4532" s="44"/>
      <c r="J4532" s="43"/>
    </row>
    <row r="4533" spans="1:10">
      <c r="A4533" s="71" t="s">
        <v>21927</v>
      </c>
      <c r="B4533" s="2" t="s">
        <v>7582</v>
      </c>
      <c r="C4533" s="2" t="s">
        <v>28</v>
      </c>
      <c r="D4533" s="64" t="s">
        <v>23</v>
      </c>
      <c r="E4533" s="37" t="s">
        <v>18669</v>
      </c>
      <c r="F4533" s="37" t="s">
        <v>36372</v>
      </c>
      <c r="G4533" s="44" t="s">
        <v>18670</v>
      </c>
      <c r="H4533" s="44" t="s">
        <v>39960</v>
      </c>
      <c r="I4533" s="44"/>
      <c r="J4533" s="43"/>
    </row>
    <row r="4534" spans="1:10">
      <c r="A4534" s="71" t="s">
        <v>22377</v>
      </c>
      <c r="B4534" s="20" t="s">
        <v>8801</v>
      </c>
      <c r="C4534" s="30" t="s">
        <v>31</v>
      </c>
      <c r="D4534" s="64" t="s">
        <v>23</v>
      </c>
      <c r="E4534" s="37" t="s">
        <v>18669</v>
      </c>
      <c r="F4534" s="37"/>
      <c r="G4534" s="44" t="s">
        <v>18670</v>
      </c>
      <c r="H4534" s="44" t="s">
        <v>39961</v>
      </c>
      <c r="I4534" s="44"/>
      <c r="J4534" s="43"/>
    </row>
    <row r="4535" spans="1:10">
      <c r="A4535" s="71" t="s">
        <v>21928</v>
      </c>
      <c r="B4535" s="2" t="s">
        <v>15973</v>
      </c>
      <c r="C4535" s="2" t="s">
        <v>37</v>
      </c>
      <c r="D4535" s="64" t="s">
        <v>23</v>
      </c>
      <c r="E4535" s="37" t="s">
        <v>18669</v>
      </c>
      <c r="F4535" s="37"/>
      <c r="G4535" s="44" t="s">
        <v>18670</v>
      </c>
      <c r="H4535" s="44" t="s">
        <v>39962</v>
      </c>
      <c r="I4535" s="44"/>
      <c r="J4535" s="43"/>
    </row>
    <row r="4536" spans="1:10">
      <c r="A4536" s="71" t="s">
        <v>21929</v>
      </c>
      <c r="B4536" s="2" t="s">
        <v>1897</v>
      </c>
      <c r="C4536" s="2" t="s">
        <v>25</v>
      </c>
      <c r="D4536" s="64" t="s">
        <v>23</v>
      </c>
      <c r="E4536" s="37" t="s">
        <v>18669</v>
      </c>
      <c r="F4536" s="37"/>
      <c r="G4536" s="44" t="s">
        <v>18670</v>
      </c>
      <c r="H4536" s="44" t="s">
        <v>39963</v>
      </c>
      <c r="I4536" s="44"/>
      <c r="J4536" s="43"/>
    </row>
    <row r="4537" spans="1:10">
      <c r="A4537" s="71" t="s">
        <v>32239</v>
      </c>
      <c r="B4537" s="20" t="s">
        <v>10569</v>
      </c>
      <c r="C4537" s="30" t="s">
        <v>33</v>
      </c>
      <c r="D4537" s="64" t="s">
        <v>23</v>
      </c>
      <c r="E4537" s="37" t="s">
        <v>18669</v>
      </c>
      <c r="F4537" s="37"/>
      <c r="G4537" s="44" t="s">
        <v>18670</v>
      </c>
      <c r="H4537" s="44" t="s">
        <v>39964</v>
      </c>
      <c r="I4537" s="44"/>
      <c r="J4537" s="43"/>
    </row>
    <row r="4538" spans="1:10">
      <c r="A4538" s="71" t="s">
        <v>21930</v>
      </c>
      <c r="B4538" s="2" t="s">
        <v>1898</v>
      </c>
      <c r="C4538" s="2" t="s">
        <v>25</v>
      </c>
      <c r="D4538" s="64" t="s">
        <v>23</v>
      </c>
      <c r="E4538" s="37" t="s">
        <v>18669</v>
      </c>
      <c r="F4538" s="37"/>
      <c r="G4538" s="44" t="s">
        <v>18670</v>
      </c>
      <c r="H4538" s="44" t="s">
        <v>39965</v>
      </c>
      <c r="I4538" s="44"/>
      <c r="J4538" s="43"/>
    </row>
    <row r="4539" spans="1:10">
      <c r="A4539" s="71" t="s">
        <v>32240</v>
      </c>
      <c r="B4539" s="2" t="s">
        <v>12346</v>
      </c>
      <c r="C4539" s="2" t="s">
        <v>34</v>
      </c>
      <c r="D4539" s="64" t="s">
        <v>23</v>
      </c>
      <c r="E4539" s="37" t="s">
        <v>18669</v>
      </c>
      <c r="F4539" s="37"/>
      <c r="G4539" s="44" t="s">
        <v>18670</v>
      </c>
      <c r="H4539" s="44" t="s">
        <v>39966</v>
      </c>
      <c r="I4539" s="44"/>
      <c r="J4539" s="43"/>
    </row>
    <row r="4540" spans="1:10">
      <c r="A4540" s="71" t="s">
        <v>21931</v>
      </c>
      <c r="B4540" s="2" t="s">
        <v>8131</v>
      </c>
      <c r="C4540" s="2" t="s">
        <v>29</v>
      </c>
      <c r="D4540" s="64" t="s">
        <v>24</v>
      </c>
      <c r="E4540" s="37" t="s">
        <v>18669</v>
      </c>
      <c r="F4540" s="37" t="s">
        <v>36417</v>
      </c>
      <c r="G4540" s="44" t="s">
        <v>18670</v>
      </c>
      <c r="H4540" s="44" t="s">
        <v>39967</v>
      </c>
      <c r="I4540" s="44"/>
      <c r="J4540" s="43"/>
    </row>
    <row r="4541" spans="1:10">
      <c r="A4541" s="71" t="s">
        <v>22378</v>
      </c>
      <c r="B4541" s="2" t="s">
        <v>10570</v>
      </c>
      <c r="C4541" s="2" t="s">
        <v>33</v>
      </c>
      <c r="D4541" s="64" t="s">
        <v>23</v>
      </c>
      <c r="E4541" s="37" t="s">
        <v>18669</v>
      </c>
      <c r="F4541" s="37" t="s">
        <v>36407</v>
      </c>
      <c r="G4541" s="44" t="s">
        <v>18670</v>
      </c>
      <c r="H4541" s="44" t="s">
        <v>39968</v>
      </c>
      <c r="I4541" s="44"/>
      <c r="J4541" s="43"/>
    </row>
    <row r="4542" spans="1:10">
      <c r="A4542" s="71" t="s">
        <v>21932</v>
      </c>
      <c r="B4542" s="2" t="s">
        <v>9784</v>
      </c>
      <c r="C4542" s="2" t="s">
        <v>32</v>
      </c>
      <c r="D4542" s="64" t="s">
        <v>23</v>
      </c>
      <c r="E4542" s="37" t="s">
        <v>18669</v>
      </c>
      <c r="F4542" s="37" t="s">
        <v>36379</v>
      </c>
      <c r="G4542" s="44" t="s">
        <v>18670</v>
      </c>
      <c r="H4542" s="44" t="s">
        <v>39969</v>
      </c>
      <c r="I4542" s="44"/>
      <c r="J4542" s="43"/>
    </row>
    <row r="4543" spans="1:10">
      <c r="A4543" s="71" t="s">
        <v>32241</v>
      </c>
      <c r="B4543" s="2" t="s">
        <v>8803</v>
      </c>
      <c r="C4543" s="2" t="s">
        <v>31</v>
      </c>
      <c r="D4543" s="64" t="s">
        <v>23</v>
      </c>
      <c r="E4543" s="37" t="s">
        <v>18669</v>
      </c>
      <c r="F4543" s="37"/>
      <c r="G4543" s="44" t="s">
        <v>18670</v>
      </c>
      <c r="H4543" s="44" t="s">
        <v>39970</v>
      </c>
      <c r="I4543" s="44"/>
      <c r="J4543" s="43"/>
    </row>
    <row r="4544" spans="1:10">
      <c r="A4544" s="71" t="s">
        <v>21933</v>
      </c>
      <c r="B4544" s="2" t="s">
        <v>1899</v>
      </c>
      <c r="C4544" s="2" t="s">
        <v>25</v>
      </c>
      <c r="D4544" s="64" t="s">
        <v>23</v>
      </c>
      <c r="E4544" s="37" t="s">
        <v>18669</v>
      </c>
      <c r="F4544" s="37" t="s">
        <v>36366</v>
      </c>
      <c r="G4544" s="44" t="s">
        <v>18670</v>
      </c>
      <c r="H4544" s="44" t="s">
        <v>39971</v>
      </c>
      <c r="I4544" s="44" t="s">
        <v>39972</v>
      </c>
      <c r="J4544" s="43"/>
    </row>
    <row r="4545" spans="1:10">
      <c r="A4545" s="71" t="s">
        <v>21934</v>
      </c>
      <c r="B4545" s="2" t="s">
        <v>15974</v>
      </c>
      <c r="C4545" s="2" t="s">
        <v>37</v>
      </c>
      <c r="D4545" s="64" t="s">
        <v>23</v>
      </c>
      <c r="E4545" s="37" t="s">
        <v>18669</v>
      </c>
      <c r="F4545" s="37" t="s">
        <v>36388</v>
      </c>
      <c r="G4545" s="44" t="s">
        <v>18670</v>
      </c>
      <c r="H4545" s="44" t="s">
        <v>39973</v>
      </c>
      <c r="I4545" s="44"/>
      <c r="J4545" s="43"/>
    </row>
    <row r="4546" spans="1:10">
      <c r="A4546" s="71" t="s">
        <v>22379</v>
      </c>
      <c r="B4546" s="2" t="s">
        <v>15975</v>
      </c>
      <c r="C4546" s="2" t="s">
        <v>37</v>
      </c>
      <c r="D4546" s="64" t="s">
        <v>23</v>
      </c>
      <c r="E4546" s="37" t="s">
        <v>18669</v>
      </c>
      <c r="F4546" s="37"/>
      <c r="G4546" s="44" t="s">
        <v>18670</v>
      </c>
      <c r="H4546" s="44" t="s">
        <v>39974</v>
      </c>
      <c r="I4546" s="44"/>
      <c r="J4546" s="43"/>
    </row>
    <row r="4547" spans="1:10">
      <c r="A4547" s="71" t="s">
        <v>21935</v>
      </c>
      <c r="B4547" s="2" t="s">
        <v>1900</v>
      </c>
      <c r="C4547" s="2" t="s">
        <v>25</v>
      </c>
      <c r="D4547" s="64" t="s">
        <v>23</v>
      </c>
      <c r="E4547" s="37" t="s">
        <v>18669</v>
      </c>
      <c r="F4547" s="37" t="s">
        <v>36366</v>
      </c>
      <c r="G4547" s="44" t="s">
        <v>18670</v>
      </c>
      <c r="H4547" s="44" t="s">
        <v>39975</v>
      </c>
      <c r="I4547" s="44" t="s">
        <v>39976</v>
      </c>
      <c r="J4547" s="43"/>
    </row>
    <row r="4548" spans="1:10">
      <c r="A4548" s="71" t="s">
        <v>21936</v>
      </c>
      <c r="B4548" s="2" t="s">
        <v>7583</v>
      </c>
      <c r="C4548" s="2" t="s">
        <v>28</v>
      </c>
      <c r="D4548" s="64" t="s">
        <v>23</v>
      </c>
      <c r="E4548" s="37" t="s">
        <v>18669</v>
      </c>
      <c r="F4548" s="37" t="s">
        <v>36391</v>
      </c>
      <c r="G4548" s="44" t="s">
        <v>18670</v>
      </c>
      <c r="H4548" s="44" t="s">
        <v>39977</v>
      </c>
      <c r="I4548" s="44"/>
      <c r="J4548" s="43"/>
    </row>
    <row r="4549" spans="1:10">
      <c r="A4549" s="71" t="s">
        <v>21937</v>
      </c>
      <c r="B4549" s="2" t="s">
        <v>1901</v>
      </c>
      <c r="C4549" s="2" t="s">
        <v>25</v>
      </c>
      <c r="D4549" s="64" t="s">
        <v>23</v>
      </c>
      <c r="E4549" s="37" t="s">
        <v>18669</v>
      </c>
      <c r="F4549" s="37">
        <v>880</v>
      </c>
      <c r="G4549" s="44" t="s">
        <v>18670</v>
      </c>
      <c r="H4549" s="44" t="s">
        <v>39978</v>
      </c>
      <c r="I4549" s="44"/>
      <c r="J4549" s="43"/>
    </row>
    <row r="4550" spans="1:10">
      <c r="A4550" s="71" t="s">
        <v>21938</v>
      </c>
      <c r="B4550" s="2" t="s">
        <v>8200</v>
      </c>
      <c r="C4550" s="2" t="s">
        <v>30</v>
      </c>
      <c r="D4550" s="64" t="s">
        <v>24</v>
      </c>
      <c r="E4550" s="37" t="s">
        <v>18674</v>
      </c>
      <c r="F4550" s="37"/>
      <c r="G4550" s="44" t="s">
        <v>18676</v>
      </c>
      <c r="H4550" s="44" t="s">
        <v>39979</v>
      </c>
      <c r="I4550" s="44"/>
      <c r="J4550" s="43"/>
    </row>
    <row r="4551" spans="1:10">
      <c r="A4551" s="71" t="s">
        <v>22380</v>
      </c>
      <c r="B4551" s="2" t="s">
        <v>8201</v>
      </c>
      <c r="C4551" s="2" t="s">
        <v>30</v>
      </c>
      <c r="D4551" s="64" t="s">
        <v>24</v>
      </c>
      <c r="E4551" s="37" t="s">
        <v>18669</v>
      </c>
      <c r="F4551" s="37" t="s">
        <v>18673</v>
      </c>
      <c r="G4551" s="44" t="s">
        <v>18670</v>
      </c>
      <c r="H4551" s="44" t="s">
        <v>39980</v>
      </c>
      <c r="I4551" s="44"/>
      <c r="J4551" s="43"/>
    </row>
    <row r="4552" spans="1:10">
      <c r="A4552" s="71" t="s">
        <v>22381</v>
      </c>
      <c r="B4552" s="2" t="s">
        <v>8202</v>
      </c>
      <c r="C4552" s="2" t="s">
        <v>30</v>
      </c>
      <c r="D4552" s="64" t="s">
        <v>24</v>
      </c>
      <c r="E4552" s="37" t="s">
        <v>18669</v>
      </c>
      <c r="F4552" s="37"/>
      <c r="G4552" s="44" t="s">
        <v>18670</v>
      </c>
      <c r="H4552" s="44" t="s">
        <v>39981</v>
      </c>
      <c r="I4552" s="44"/>
      <c r="J4552" s="43"/>
    </row>
    <row r="4553" spans="1:10">
      <c r="A4553" s="71" t="s">
        <v>21939</v>
      </c>
      <c r="B4553" s="2" t="s">
        <v>8802</v>
      </c>
      <c r="C4553" s="2" t="s">
        <v>31</v>
      </c>
      <c r="D4553" s="64" t="s">
        <v>23</v>
      </c>
      <c r="E4553" s="37" t="s">
        <v>18669</v>
      </c>
      <c r="F4553" s="37" t="s">
        <v>36372</v>
      </c>
      <c r="G4553" s="44" t="s">
        <v>18670</v>
      </c>
      <c r="H4553" s="44" t="s">
        <v>39982</v>
      </c>
      <c r="I4553" s="44"/>
      <c r="J4553" s="43"/>
    </row>
    <row r="4554" spans="1:10">
      <c r="A4554" s="71" t="s">
        <v>21940</v>
      </c>
      <c r="B4554" s="2" t="s">
        <v>7584</v>
      </c>
      <c r="C4554" s="2" t="s">
        <v>28</v>
      </c>
      <c r="D4554" s="64" t="s">
        <v>24</v>
      </c>
      <c r="E4554" s="37" t="s">
        <v>36367</v>
      </c>
      <c r="F4554" s="37" t="s">
        <v>36368</v>
      </c>
      <c r="G4554" s="44" t="s">
        <v>36448</v>
      </c>
      <c r="H4554" s="44" t="s">
        <v>39983</v>
      </c>
      <c r="I4554" s="44"/>
      <c r="J4554" s="43"/>
    </row>
    <row r="4555" spans="1:10">
      <c r="A4555" s="71" t="s">
        <v>21941</v>
      </c>
      <c r="B4555" s="2" t="s">
        <v>17713</v>
      </c>
      <c r="C4555" s="2" t="s">
        <v>40</v>
      </c>
      <c r="D4555" s="64" t="s">
        <v>23</v>
      </c>
      <c r="E4555" s="37" t="s">
        <v>18669</v>
      </c>
      <c r="F4555" s="37"/>
      <c r="G4555" s="44" t="s">
        <v>18670</v>
      </c>
      <c r="H4555" s="44" t="s">
        <v>39984</v>
      </c>
      <c r="I4555" s="44" t="s">
        <v>39985</v>
      </c>
      <c r="J4555" s="43"/>
    </row>
    <row r="4556" spans="1:10">
      <c r="A4556" s="71" t="s">
        <v>22382</v>
      </c>
      <c r="B4556" s="2" t="s">
        <v>1902</v>
      </c>
      <c r="C4556" s="2" t="s">
        <v>25</v>
      </c>
      <c r="D4556" s="64" t="s">
        <v>23</v>
      </c>
      <c r="E4556" s="37" t="s">
        <v>36393</v>
      </c>
      <c r="F4556" s="37" t="s">
        <v>36401</v>
      </c>
      <c r="G4556" s="44" t="s">
        <v>36447</v>
      </c>
      <c r="H4556" s="44" t="s">
        <v>39986</v>
      </c>
      <c r="I4556" s="44"/>
      <c r="J4556" s="43"/>
    </row>
    <row r="4557" spans="1:10">
      <c r="A4557" s="71" t="s">
        <v>21942</v>
      </c>
      <c r="B4557" s="2" t="s">
        <v>12347</v>
      </c>
      <c r="C4557" s="2" t="s">
        <v>34</v>
      </c>
      <c r="D4557" s="64" t="s">
        <v>23</v>
      </c>
      <c r="E4557" s="37" t="s">
        <v>18669</v>
      </c>
      <c r="F4557" s="37" t="s">
        <v>36369</v>
      </c>
      <c r="G4557" s="44" t="s">
        <v>18670</v>
      </c>
      <c r="H4557" s="44" t="s">
        <v>39987</v>
      </c>
      <c r="I4557" s="44"/>
      <c r="J4557" s="43"/>
    </row>
    <row r="4558" spans="1:10">
      <c r="A4558" s="71" t="s">
        <v>21943</v>
      </c>
      <c r="B4558" s="2" t="s">
        <v>7253</v>
      </c>
      <c r="C4558" s="2" t="s">
        <v>27</v>
      </c>
      <c r="D4558" s="64" t="s">
        <v>24</v>
      </c>
      <c r="E4558" s="37" t="s">
        <v>18669</v>
      </c>
      <c r="F4558" s="37"/>
      <c r="G4558" s="44" t="s">
        <v>18670</v>
      </c>
      <c r="H4558" s="44" t="s">
        <v>39988</v>
      </c>
      <c r="I4558" s="44"/>
      <c r="J4558" s="43"/>
    </row>
    <row r="4559" spans="1:10">
      <c r="A4559" s="71" t="s">
        <v>21944</v>
      </c>
      <c r="B4559" s="2" t="s">
        <v>1903</v>
      </c>
      <c r="C4559" s="2" t="s">
        <v>25</v>
      </c>
      <c r="D4559" s="64" t="s">
        <v>24</v>
      </c>
      <c r="E4559" s="37" t="s">
        <v>18669</v>
      </c>
      <c r="F4559" s="37"/>
      <c r="G4559" s="44" t="s">
        <v>18670</v>
      </c>
      <c r="H4559" s="44" t="s">
        <v>39989</v>
      </c>
      <c r="I4559" s="44"/>
      <c r="J4559" s="43"/>
    </row>
    <row r="4560" spans="1:10">
      <c r="A4560" s="71" t="s">
        <v>21945</v>
      </c>
      <c r="B4560" s="20" t="s">
        <v>9785</v>
      </c>
      <c r="C4560" s="30" t="s">
        <v>32</v>
      </c>
      <c r="D4560" s="64" t="s">
        <v>23</v>
      </c>
      <c r="E4560" s="37" t="s">
        <v>18669</v>
      </c>
      <c r="F4560" s="37"/>
      <c r="G4560" s="44" t="s">
        <v>18670</v>
      </c>
      <c r="H4560" s="44" t="s">
        <v>39990</v>
      </c>
      <c r="I4560" s="44"/>
      <c r="J4560" s="43"/>
    </row>
    <row r="4561" spans="1:10">
      <c r="A4561" s="71" t="s">
        <v>21946</v>
      </c>
      <c r="B4561" s="2" t="s">
        <v>620</v>
      </c>
      <c r="C4561" s="2" t="s">
        <v>2</v>
      </c>
      <c r="D4561" s="64" t="s">
        <v>2</v>
      </c>
      <c r="E4561" s="37" t="s">
        <v>18669</v>
      </c>
      <c r="F4561" s="37"/>
      <c r="G4561" s="44" t="s">
        <v>18670</v>
      </c>
      <c r="H4561" s="44" t="s">
        <v>39991</v>
      </c>
      <c r="I4561" s="44" t="s">
        <v>39992</v>
      </c>
      <c r="J4561" s="43"/>
    </row>
    <row r="4562" spans="1:10">
      <c r="A4562" s="71" t="s">
        <v>21947</v>
      </c>
      <c r="B4562" s="2" t="s">
        <v>8203</v>
      </c>
      <c r="C4562" s="2" t="s">
        <v>30</v>
      </c>
      <c r="D4562" s="64" t="s">
        <v>24</v>
      </c>
      <c r="E4562" s="37" t="s">
        <v>18669</v>
      </c>
      <c r="F4562" s="37"/>
      <c r="G4562" s="44" t="s">
        <v>18670</v>
      </c>
      <c r="H4562" s="44" t="s">
        <v>39993</v>
      </c>
      <c r="I4562" s="44"/>
      <c r="J4562" s="43"/>
    </row>
    <row r="4563" spans="1:10">
      <c r="A4563" s="71" t="s">
        <v>21948</v>
      </c>
      <c r="B4563" s="2" t="s">
        <v>8204</v>
      </c>
      <c r="C4563" s="2" t="s">
        <v>30</v>
      </c>
      <c r="D4563" s="64" t="s">
        <v>24</v>
      </c>
      <c r="E4563" s="37" t="s">
        <v>18669</v>
      </c>
      <c r="F4563" s="37"/>
      <c r="G4563" s="44" t="s">
        <v>18670</v>
      </c>
      <c r="H4563" s="44" t="s">
        <v>39994</v>
      </c>
      <c r="I4563" s="44"/>
      <c r="J4563" s="43"/>
    </row>
    <row r="4564" spans="1:10">
      <c r="A4564" s="71" t="s">
        <v>21949</v>
      </c>
      <c r="B4564" s="2" t="s">
        <v>16728</v>
      </c>
      <c r="C4564" s="2" t="s">
        <v>38</v>
      </c>
      <c r="D4564" s="64" t="s">
        <v>23</v>
      </c>
      <c r="E4564" s="37" t="s">
        <v>18669</v>
      </c>
      <c r="F4564" s="37"/>
      <c r="G4564" s="44" t="s">
        <v>18670</v>
      </c>
      <c r="H4564" s="44" t="s">
        <v>39995</v>
      </c>
      <c r="I4564" s="44"/>
      <c r="J4564" s="43"/>
    </row>
    <row r="4565" spans="1:10">
      <c r="A4565" s="71" t="s">
        <v>21950</v>
      </c>
      <c r="B4565" s="2" t="s">
        <v>17194</v>
      </c>
      <c r="C4565" s="2" t="s">
        <v>39</v>
      </c>
      <c r="D4565" s="64" t="s">
        <v>23</v>
      </c>
      <c r="E4565" s="37" t="s">
        <v>18669</v>
      </c>
      <c r="F4565" s="37"/>
      <c r="G4565" s="44" t="s">
        <v>18670</v>
      </c>
      <c r="H4565" s="44" t="s">
        <v>39996</v>
      </c>
      <c r="I4565" s="44"/>
      <c r="J4565" s="43"/>
    </row>
    <row r="4566" spans="1:10">
      <c r="A4566" s="71" t="s">
        <v>21951</v>
      </c>
      <c r="B4566" s="2" t="s">
        <v>17195</v>
      </c>
      <c r="C4566" s="2" t="s">
        <v>39</v>
      </c>
      <c r="D4566" s="64" t="s">
        <v>23</v>
      </c>
      <c r="E4566" s="37" t="s">
        <v>18669</v>
      </c>
      <c r="F4566" s="37"/>
      <c r="G4566" s="44" t="s">
        <v>18670</v>
      </c>
      <c r="H4566" s="44" t="s">
        <v>39997</v>
      </c>
      <c r="I4566" s="44"/>
      <c r="J4566" s="43"/>
    </row>
    <row r="4567" spans="1:10">
      <c r="A4567" s="71" t="s">
        <v>21952</v>
      </c>
      <c r="B4567" s="2" t="s">
        <v>17196</v>
      </c>
      <c r="C4567" s="2" t="s">
        <v>39</v>
      </c>
      <c r="D4567" s="64" t="s">
        <v>23</v>
      </c>
      <c r="E4567" s="37" t="s">
        <v>18669</v>
      </c>
      <c r="F4567" s="37"/>
      <c r="G4567" s="44" t="s">
        <v>18670</v>
      </c>
      <c r="H4567" s="44" t="s">
        <v>39998</v>
      </c>
      <c r="I4567" s="44"/>
      <c r="J4567" s="43"/>
    </row>
    <row r="4568" spans="1:10">
      <c r="A4568" s="71" t="s">
        <v>21953</v>
      </c>
      <c r="B4568" s="2" t="s">
        <v>1904</v>
      </c>
      <c r="C4568" s="2" t="s">
        <v>25</v>
      </c>
      <c r="D4568" s="64" t="s">
        <v>23</v>
      </c>
      <c r="E4568" s="37" t="str">
        <f>VLOOKUP(A4568,Zugang!A:G,5,FALSE)</f>
        <v>S.11</v>
      </c>
      <c r="F4568" s="37"/>
      <c r="G4568" s="37" t="s">
        <v>18670</v>
      </c>
      <c r="H4568" s="44" t="s">
        <v>39999</v>
      </c>
      <c r="I4568" s="44"/>
      <c r="J4568" s="43"/>
    </row>
    <row r="4569" spans="1:10">
      <c r="A4569" s="71" t="s">
        <v>32242</v>
      </c>
      <c r="B4569" s="2" t="s">
        <v>8804</v>
      </c>
      <c r="C4569" s="2" t="s">
        <v>31</v>
      </c>
      <c r="D4569" s="64" t="s">
        <v>23</v>
      </c>
      <c r="E4569" s="37" t="s">
        <v>18669</v>
      </c>
      <c r="F4569" s="37"/>
      <c r="G4569" s="44" t="s">
        <v>18670</v>
      </c>
      <c r="H4569" s="44"/>
      <c r="I4569" s="44"/>
      <c r="J4569" s="43"/>
    </row>
    <row r="4570" spans="1:10">
      <c r="A4570" s="71" t="s">
        <v>32243</v>
      </c>
      <c r="B4570" s="2" t="s">
        <v>8805</v>
      </c>
      <c r="C4570" s="2" t="s">
        <v>31</v>
      </c>
      <c r="D4570" s="64" t="s">
        <v>23</v>
      </c>
      <c r="E4570" s="37" t="s">
        <v>18669</v>
      </c>
      <c r="F4570" s="37"/>
      <c r="G4570" s="44" t="s">
        <v>18670</v>
      </c>
      <c r="H4570" s="44"/>
      <c r="I4570" s="44"/>
      <c r="J4570" s="43"/>
    </row>
    <row r="4571" spans="1:10">
      <c r="A4571" s="71" t="s">
        <v>21954</v>
      </c>
      <c r="B4571" s="2" t="s">
        <v>10571</v>
      </c>
      <c r="C4571" s="2" t="s">
        <v>33</v>
      </c>
      <c r="D4571" s="64" t="s">
        <v>23</v>
      </c>
      <c r="E4571" s="37" t="s">
        <v>18674</v>
      </c>
      <c r="F4571" s="37" t="s">
        <v>36369</v>
      </c>
      <c r="G4571" s="44" t="s">
        <v>18676</v>
      </c>
      <c r="H4571" s="44" t="s">
        <v>40000</v>
      </c>
      <c r="I4571" s="44" t="s">
        <v>40001</v>
      </c>
      <c r="J4571" s="43"/>
    </row>
    <row r="4572" spans="1:10">
      <c r="A4572" s="71" t="s">
        <v>21955</v>
      </c>
      <c r="B4572" s="2" t="s">
        <v>1905</v>
      </c>
      <c r="C4572" s="2" t="s">
        <v>25</v>
      </c>
      <c r="D4572" s="64" t="s">
        <v>23</v>
      </c>
      <c r="E4572" s="37" t="s">
        <v>18669</v>
      </c>
      <c r="F4572" s="37" t="s">
        <v>36400</v>
      </c>
      <c r="G4572" s="44" t="s">
        <v>18670</v>
      </c>
      <c r="H4572" s="44" t="s">
        <v>40002</v>
      </c>
      <c r="I4572" s="44"/>
      <c r="J4572" s="43"/>
    </row>
    <row r="4573" spans="1:10">
      <c r="A4573" s="71" t="s">
        <v>32244</v>
      </c>
      <c r="B4573" s="2" t="s">
        <v>14600</v>
      </c>
      <c r="C4573" s="2" t="s">
        <v>35</v>
      </c>
      <c r="D4573" s="64" t="s">
        <v>23</v>
      </c>
      <c r="E4573" s="37" t="s">
        <v>18669</v>
      </c>
      <c r="F4573" s="37" t="s">
        <v>36396</v>
      </c>
      <c r="G4573" s="44" t="s">
        <v>18670</v>
      </c>
      <c r="H4573" s="44" t="s">
        <v>40003</v>
      </c>
      <c r="I4573" s="44"/>
      <c r="J4573" s="43"/>
    </row>
    <row r="4574" spans="1:10">
      <c r="A4574" s="71" t="s">
        <v>21956</v>
      </c>
      <c r="B4574" s="2" t="s">
        <v>9786</v>
      </c>
      <c r="C4574" s="2" t="s">
        <v>32</v>
      </c>
      <c r="D4574" s="64" t="s">
        <v>23</v>
      </c>
      <c r="E4574" s="37" t="s">
        <v>18669</v>
      </c>
      <c r="F4574" s="37"/>
      <c r="G4574" s="44" t="s">
        <v>18670</v>
      </c>
      <c r="H4574" s="44" t="s">
        <v>40004</v>
      </c>
      <c r="I4574" s="44"/>
      <c r="J4574" s="43"/>
    </row>
    <row r="4575" spans="1:10">
      <c r="A4575" s="71" t="s">
        <v>32245</v>
      </c>
      <c r="B4575" s="2" t="s">
        <v>4884</v>
      </c>
      <c r="C4575" s="2" t="s">
        <v>26</v>
      </c>
      <c r="D4575" s="64" t="s">
        <v>23</v>
      </c>
      <c r="E4575" s="37" t="s">
        <v>18669</v>
      </c>
      <c r="F4575" s="37"/>
      <c r="G4575" s="44" t="s">
        <v>18670</v>
      </c>
      <c r="H4575" s="44" t="s">
        <v>40005</v>
      </c>
      <c r="I4575" s="44"/>
      <c r="J4575" s="43"/>
    </row>
    <row r="4576" spans="1:10">
      <c r="A4576" s="71" t="s">
        <v>21957</v>
      </c>
      <c r="B4576" s="2" t="s">
        <v>1906</v>
      </c>
      <c r="C4576" s="2" t="s">
        <v>25</v>
      </c>
      <c r="D4576" s="64" t="s">
        <v>23</v>
      </c>
      <c r="E4576" s="37" t="s">
        <v>18669</v>
      </c>
      <c r="F4576" s="37">
        <v>790</v>
      </c>
      <c r="G4576" s="44" t="s">
        <v>18670</v>
      </c>
      <c r="H4576" s="44" t="s">
        <v>40006</v>
      </c>
      <c r="I4576" s="44"/>
      <c r="J4576" s="43"/>
    </row>
    <row r="4577" spans="1:10">
      <c r="A4577" s="71" t="s">
        <v>21958</v>
      </c>
      <c r="B4577" s="2" t="s">
        <v>1907</v>
      </c>
      <c r="C4577" s="2" t="s">
        <v>25</v>
      </c>
      <c r="D4577" s="64" t="s">
        <v>23</v>
      </c>
      <c r="E4577" s="37" t="s">
        <v>18669</v>
      </c>
      <c r="F4577" s="37" t="s">
        <v>36366</v>
      </c>
      <c r="G4577" s="44" t="s">
        <v>18670</v>
      </c>
      <c r="H4577" s="44" t="s">
        <v>40007</v>
      </c>
      <c r="I4577" s="44"/>
      <c r="J4577" s="43"/>
    </row>
    <row r="4578" spans="1:10">
      <c r="A4578" s="71" t="s">
        <v>21959</v>
      </c>
      <c r="B4578" s="2" t="s">
        <v>1908</v>
      </c>
      <c r="C4578" s="2" t="s">
        <v>25</v>
      </c>
      <c r="D4578" s="64" t="s">
        <v>23</v>
      </c>
      <c r="E4578" s="37" t="s">
        <v>18669</v>
      </c>
      <c r="F4578" s="37" t="s">
        <v>36366</v>
      </c>
      <c r="G4578" s="44" t="s">
        <v>18670</v>
      </c>
      <c r="H4578" s="44" t="s">
        <v>40008</v>
      </c>
      <c r="I4578" s="44"/>
      <c r="J4578" s="43"/>
    </row>
    <row r="4579" spans="1:10">
      <c r="A4579" s="71" t="s">
        <v>32246</v>
      </c>
      <c r="B4579" s="2" t="s">
        <v>12348</v>
      </c>
      <c r="C4579" s="2" t="s">
        <v>34</v>
      </c>
      <c r="D4579" s="64" t="s">
        <v>23</v>
      </c>
      <c r="E4579" s="37" t="s">
        <v>18669</v>
      </c>
      <c r="F4579" s="37" t="s">
        <v>36366</v>
      </c>
      <c r="G4579" s="44" t="s">
        <v>18670</v>
      </c>
      <c r="H4579" s="44" t="s">
        <v>40009</v>
      </c>
      <c r="I4579" s="44"/>
      <c r="J4579" s="43"/>
    </row>
    <row r="4580" spans="1:10">
      <c r="A4580" s="71" t="s">
        <v>21960</v>
      </c>
      <c r="B4580" s="2" t="s">
        <v>7254</v>
      </c>
      <c r="C4580" s="2" t="s">
        <v>27</v>
      </c>
      <c r="D4580" s="64" t="s">
        <v>24</v>
      </c>
      <c r="E4580" s="37" t="s">
        <v>18669</v>
      </c>
      <c r="F4580" s="37">
        <v>350</v>
      </c>
      <c r="G4580" s="44" t="s">
        <v>18670</v>
      </c>
      <c r="H4580" s="44" t="s">
        <v>40010</v>
      </c>
      <c r="I4580" s="44" t="s">
        <v>40011</v>
      </c>
      <c r="J4580" s="43"/>
    </row>
    <row r="4581" spans="1:10">
      <c r="A4581" s="71" t="s">
        <v>21961</v>
      </c>
      <c r="B4581" s="2" t="s">
        <v>621</v>
      </c>
      <c r="C4581" s="2" t="s">
        <v>2</v>
      </c>
      <c r="D4581" s="64" t="s">
        <v>2</v>
      </c>
      <c r="E4581" s="37" t="s">
        <v>18669</v>
      </c>
      <c r="F4581" s="37"/>
      <c r="G4581" s="44" t="s">
        <v>18670</v>
      </c>
      <c r="H4581" s="44" t="s">
        <v>40012</v>
      </c>
      <c r="I4581" s="44" t="s">
        <v>40013</v>
      </c>
      <c r="J4581" s="43"/>
    </row>
    <row r="4582" spans="1:10">
      <c r="A4582" s="71" t="s">
        <v>21962</v>
      </c>
      <c r="B4582" s="2" t="s">
        <v>12349</v>
      </c>
      <c r="C4582" s="2" t="s">
        <v>34</v>
      </c>
      <c r="D4582" s="64" t="s">
        <v>24</v>
      </c>
      <c r="E4582" s="37" t="s">
        <v>18669</v>
      </c>
      <c r="F4582" s="37" t="s">
        <v>36389</v>
      </c>
      <c r="G4582" s="44" t="s">
        <v>18670</v>
      </c>
      <c r="H4582" s="44" t="s">
        <v>40014</v>
      </c>
      <c r="I4582" s="44"/>
      <c r="J4582" s="43"/>
    </row>
    <row r="4583" spans="1:10">
      <c r="A4583" s="71" t="s">
        <v>32247</v>
      </c>
      <c r="B4583" s="2" t="s">
        <v>4885</v>
      </c>
      <c r="C4583" s="2" t="s">
        <v>26</v>
      </c>
      <c r="D4583" s="64" t="s">
        <v>23</v>
      </c>
      <c r="E4583" s="37" t="s">
        <v>18669</v>
      </c>
      <c r="F4583" s="37"/>
      <c r="G4583" s="44" t="s">
        <v>18670</v>
      </c>
      <c r="H4583" s="44" t="s">
        <v>40015</v>
      </c>
      <c r="I4583" s="44" t="s">
        <v>40016</v>
      </c>
      <c r="J4583" s="43"/>
    </row>
    <row r="4584" spans="1:10">
      <c r="A4584" s="71" t="s">
        <v>32248</v>
      </c>
      <c r="B4584" s="2" t="s">
        <v>4886</v>
      </c>
      <c r="C4584" s="2" t="s">
        <v>26</v>
      </c>
      <c r="D4584" s="64" t="s">
        <v>23</v>
      </c>
      <c r="E4584" s="37" t="s">
        <v>18669</v>
      </c>
      <c r="F4584" s="37"/>
      <c r="G4584" s="44" t="s">
        <v>18670</v>
      </c>
      <c r="H4584" s="44" t="s">
        <v>40017</v>
      </c>
      <c r="I4584" s="44"/>
      <c r="J4584" s="43"/>
    </row>
    <row r="4585" spans="1:10">
      <c r="A4585" s="71" t="s">
        <v>32249</v>
      </c>
      <c r="B4585" s="2" t="s">
        <v>12350</v>
      </c>
      <c r="C4585" s="2" t="s">
        <v>34</v>
      </c>
      <c r="D4585" s="64" t="s">
        <v>23</v>
      </c>
      <c r="E4585" s="37" t="s">
        <v>18669</v>
      </c>
      <c r="F4585" s="37"/>
      <c r="G4585" s="44" t="s">
        <v>18670</v>
      </c>
      <c r="H4585" s="44" t="s">
        <v>40018</v>
      </c>
      <c r="I4585" s="44" t="s">
        <v>40019</v>
      </c>
      <c r="J4585" s="43"/>
    </row>
    <row r="4586" spans="1:10">
      <c r="A4586" s="71" t="s">
        <v>21963</v>
      </c>
      <c r="B4586" s="2" t="s">
        <v>4887</v>
      </c>
      <c r="C4586" s="2" t="s">
        <v>26</v>
      </c>
      <c r="D4586" s="64" t="s">
        <v>23</v>
      </c>
      <c r="E4586" s="37" t="s">
        <v>18669</v>
      </c>
      <c r="F4586" s="37"/>
      <c r="G4586" s="44" t="s">
        <v>18670</v>
      </c>
      <c r="H4586" s="44" t="s">
        <v>40020</v>
      </c>
      <c r="I4586" s="44"/>
      <c r="J4586" s="43"/>
    </row>
    <row r="4587" spans="1:10">
      <c r="A4587" s="71" t="s">
        <v>21964</v>
      </c>
      <c r="B4587" s="2" t="s">
        <v>16730</v>
      </c>
      <c r="C4587" s="2" t="s">
        <v>38</v>
      </c>
      <c r="D4587" s="64" t="s">
        <v>23</v>
      </c>
      <c r="E4587" s="37" t="s">
        <v>18669</v>
      </c>
      <c r="F4587" s="37"/>
      <c r="G4587" s="44" t="s">
        <v>18670</v>
      </c>
      <c r="H4587" s="44" t="s">
        <v>40021</v>
      </c>
      <c r="I4587" s="44"/>
      <c r="J4587" s="43"/>
    </row>
    <row r="4588" spans="1:10">
      <c r="A4588" s="71" t="s">
        <v>21965</v>
      </c>
      <c r="B4588" s="2" t="s">
        <v>4888</v>
      </c>
      <c r="C4588" s="2" t="s">
        <v>26</v>
      </c>
      <c r="D4588" s="64" t="s">
        <v>23</v>
      </c>
      <c r="E4588" s="37" t="s">
        <v>18669</v>
      </c>
      <c r="F4588" s="37"/>
      <c r="G4588" s="44" t="s">
        <v>18670</v>
      </c>
      <c r="H4588" s="44" t="s">
        <v>40022</v>
      </c>
      <c r="I4588" s="44"/>
      <c r="J4588" s="43"/>
    </row>
    <row r="4589" spans="1:10">
      <c r="A4589" s="71" t="s">
        <v>21966</v>
      </c>
      <c r="B4589" s="2" t="s">
        <v>1909</v>
      </c>
      <c r="C4589" s="2" t="s">
        <v>25</v>
      </c>
      <c r="D4589" s="64" t="s">
        <v>23</v>
      </c>
      <c r="E4589" s="37" t="s">
        <v>18669</v>
      </c>
      <c r="F4589" s="37"/>
      <c r="G4589" s="44" t="s">
        <v>18670</v>
      </c>
      <c r="H4589" s="44" t="s">
        <v>40023</v>
      </c>
      <c r="I4589" s="44"/>
      <c r="J4589" s="43"/>
    </row>
    <row r="4590" spans="1:10">
      <c r="A4590" s="71" t="s">
        <v>21967</v>
      </c>
      <c r="B4590" s="2" t="s">
        <v>7585</v>
      </c>
      <c r="C4590" s="2" t="s">
        <v>28</v>
      </c>
      <c r="D4590" s="64" t="s">
        <v>23</v>
      </c>
      <c r="E4590" s="37" t="s">
        <v>18669</v>
      </c>
      <c r="F4590" s="37"/>
      <c r="G4590" s="44" t="s">
        <v>18670</v>
      </c>
      <c r="H4590" s="44" t="s">
        <v>40024</v>
      </c>
      <c r="I4590" s="44" t="s">
        <v>40025</v>
      </c>
      <c r="J4590" s="43"/>
    </row>
    <row r="4591" spans="1:10">
      <c r="A4591" s="71" t="s">
        <v>21968</v>
      </c>
      <c r="B4591" s="2" t="s">
        <v>1910</v>
      </c>
      <c r="C4591" s="2" t="s">
        <v>25</v>
      </c>
      <c r="D4591" s="64" t="s">
        <v>23</v>
      </c>
      <c r="E4591" s="37" t="s">
        <v>18669</v>
      </c>
      <c r="F4591" s="37"/>
      <c r="G4591" s="44" t="s">
        <v>18670</v>
      </c>
      <c r="H4591" s="44" t="s">
        <v>40026</v>
      </c>
      <c r="I4591" s="44" t="s">
        <v>40027</v>
      </c>
      <c r="J4591" s="43"/>
    </row>
    <row r="4592" spans="1:10">
      <c r="A4592" s="71" t="s">
        <v>21969</v>
      </c>
      <c r="B4592" s="2" t="s">
        <v>1911</v>
      </c>
      <c r="C4592" s="2" t="s">
        <v>25</v>
      </c>
      <c r="D4592" s="64" t="s">
        <v>23</v>
      </c>
      <c r="E4592" s="37" t="s">
        <v>18669</v>
      </c>
      <c r="F4592" s="37" t="s">
        <v>36366</v>
      </c>
      <c r="G4592" s="44" t="s">
        <v>18670</v>
      </c>
      <c r="H4592" s="44" t="s">
        <v>40028</v>
      </c>
      <c r="I4592" s="44" t="s">
        <v>40029</v>
      </c>
      <c r="J4592" s="43"/>
    </row>
    <row r="4593" spans="1:10">
      <c r="A4593" s="71" t="s">
        <v>21970</v>
      </c>
      <c r="B4593" s="2" t="s">
        <v>4889</v>
      </c>
      <c r="C4593" s="2" t="s">
        <v>26</v>
      </c>
      <c r="D4593" s="64" t="s">
        <v>23</v>
      </c>
      <c r="E4593" s="37" t="s">
        <v>18669</v>
      </c>
      <c r="F4593" s="37" t="s">
        <v>36376</v>
      </c>
      <c r="G4593" s="44" t="s">
        <v>18670</v>
      </c>
      <c r="H4593" s="44" t="s">
        <v>40030</v>
      </c>
      <c r="I4593" s="44"/>
      <c r="J4593" s="43"/>
    </row>
    <row r="4594" spans="1:10">
      <c r="A4594" s="71" t="s">
        <v>21971</v>
      </c>
      <c r="B4594" s="2" t="s">
        <v>1912</v>
      </c>
      <c r="C4594" s="2" t="s">
        <v>25</v>
      </c>
      <c r="D4594" s="64" t="s">
        <v>23</v>
      </c>
      <c r="E4594" s="37" t="s">
        <v>18669</v>
      </c>
      <c r="F4594" s="37"/>
      <c r="G4594" s="44" t="s">
        <v>18670</v>
      </c>
      <c r="H4594" s="44" t="s">
        <v>40031</v>
      </c>
      <c r="I4594" s="44"/>
      <c r="J4594" s="43"/>
    </row>
    <row r="4595" spans="1:10">
      <c r="A4595" s="71" t="s">
        <v>21972</v>
      </c>
      <c r="B4595" s="2" t="s">
        <v>1913</v>
      </c>
      <c r="C4595" s="2" t="s">
        <v>25</v>
      </c>
      <c r="D4595" s="64" t="s">
        <v>23</v>
      </c>
      <c r="E4595" s="37" t="s">
        <v>18669</v>
      </c>
      <c r="F4595" s="37"/>
      <c r="G4595" s="44" t="s">
        <v>18670</v>
      </c>
      <c r="H4595" s="44" t="s">
        <v>40032</v>
      </c>
      <c r="I4595" s="44"/>
      <c r="J4595" s="43"/>
    </row>
    <row r="4596" spans="1:10">
      <c r="A4596" s="71" t="s">
        <v>21973</v>
      </c>
      <c r="B4596" s="2" t="s">
        <v>16729</v>
      </c>
      <c r="C4596" s="2" t="s">
        <v>38</v>
      </c>
      <c r="D4596" s="64" t="s">
        <v>23</v>
      </c>
      <c r="E4596" s="37" t="s">
        <v>18669</v>
      </c>
      <c r="F4596" s="37"/>
      <c r="G4596" s="44" t="s">
        <v>18670</v>
      </c>
      <c r="H4596" s="44" t="s">
        <v>40033</v>
      </c>
      <c r="I4596" s="44"/>
      <c r="J4596" s="43"/>
    </row>
    <row r="4597" spans="1:10">
      <c r="A4597" s="71" t="s">
        <v>21974</v>
      </c>
      <c r="B4597" s="20" t="s">
        <v>16731</v>
      </c>
      <c r="C4597" s="30" t="s">
        <v>38</v>
      </c>
      <c r="D4597" s="64" t="s">
        <v>23</v>
      </c>
      <c r="E4597" s="37" t="s">
        <v>18669</v>
      </c>
      <c r="F4597" s="37"/>
      <c r="G4597" s="44" t="s">
        <v>18670</v>
      </c>
      <c r="H4597" s="44" t="s">
        <v>40034</v>
      </c>
      <c r="I4597" s="44" t="s">
        <v>40035</v>
      </c>
      <c r="J4597" s="43"/>
    </row>
    <row r="4598" spans="1:10">
      <c r="A4598" s="71" t="s">
        <v>32250</v>
      </c>
      <c r="B4598" s="2" t="s">
        <v>12351</v>
      </c>
      <c r="C4598" s="2" t="s">
        <v>34</v>
      </c>
      <c r="D4598" s="64" t="s">
        <v>23</v>
      </c>
      <c r="E4598" s="37" t="s">
        <v>18669</v>
      </c>
      <c r="F4598" s="37" t="s">
        <v>36366</v>
      </c>
      <c r="G4598" s="44" t="s">
        <v>18670</v>
      </c>
      <c r="H4598" s="44" t="s">
        <v>40036</v>
      </c>
      <c r="I4598" s="44"/>
      <c r="J4598" s="43"/>
    </row>
    <row r="4599" spans="1:10">
      <c r="A4599" s="71" t="s">
        <v>32251</v>
      </c>
      <c r="B4599" s="2" t="s">
        <v>12352</v>
      </c>
      <c r="C4599" s="2" t="s">
        <v>34</v>
      </c>
      <c r="D4599" s="64" t="s">
        <v>23</v>
      </c>
      <c r="E4599" s="37" t="s">
        <v>18669</v>
      </c>
      <c r="F4599" s="37"/>
      <c r="G4599" s="44" t="s">
        <v>18670</v>
      </c>
      <c r="H4599" s="44" t="s">
        <v>40037</v>
      </c>
      <c r="I4599" s="44"/>
      <c r="J4599" s="43"/>
    </row>
    <row r="4600" spans="1:10">
      <c r="A4600" s="71" t="s">
        <v>22383</v>
      </c>
      <c r="B4600" s="2" t="s">
        <v>17197</v>
      </c>
      <c r="C4600" s="2" t="s">
        <v>39</v>
      </c>
      <c r="D4600" s="64" t="s">
        <v>23</v>
      </c>
      <c r="E4600" s="37" t="s">
        <v>18669</v>
      </c>
      <c r="F4600" s="37"/>
      <c r="G4600" s="44" t="s">
        <v>18670</v>
      </c>
      <c r="H4600" s="44"/>
      <c r="I4600" s="44"/>
      <c r="J4600" s="43"/>
    </row>
    <row r="4601" spans="1:10">
      <c r="A4601" s="71" t="s">
        <v>21975</v>
      </c>
      <c r="B4601" s="20" t="s">
        <v>15976</v>
      </c>
      <c r="C4601" s="30" t="s">
        <v>37</v>
      </c>
      <c r="D4601" s="64" t="s">
        <v>23</v>
      </c>
      <c r="E4601" s="37" t="s">
        <v>18669</v>
      </c>
      <c r="F4601" s="37"/>
      <c r="G4601" s="44" t="s">
        <v>18670</v>
      </c>
      <c r="H4601" s="44" t="s">
        <v>40038</v>
      </c>
      <c r="I4601" s="44"/>
      <c r="J4601" s="43"/>
    </row>
    <row r="4602" spans="1:10">
      <c r="A4602" s="71" t="s">
        <v>21976</v>
      </c>
      <c r="B4602" s="2" t="s">
        <v>17198</v>
      </c>
      <c r="C4602" s="2" t="s">
        <v>39</v>
      </c>
      <c r="D4602" s="64" t="s">
        <v>23</v>
      </c>
      <c r="E4602" s="37" t="s">
        <v>18669</v>
      </c>
      <c r="F4602" s="37"/>
      <c r="G4602" s="44" t="s">
        <v>18670</v>
      </c>
      <c r="H4602" s="44" t="s">
        <v>40039</v>
      </c>
      <c r="I4602" s="44"/>
      <c r="J4602" s="43"/>
    </row>
    <row r="4603" spans="1:10">
      <c r="A4603" s="71" t="s">
        <v>32252</v>
      </c>
      <c r="B4603" s="2" t="s">
        <v>4890</v>
      </c>
      <c r="C4603" s="2" t="s">
        <v>26</v>
      </c>
      <c r="D4603" s="64" t="s">
        <v>23</v>
      </c>
      <c r="E4603" s="37" t="s">
        <v>18669</v>
      </c>
      <c r="F4603" s="37"/>
      <c r="G4603" s="44" t="s">
        <v>18670</v>
      </c>
      <c r="H4603" s="44" t="s">
        <v>40040</v>
      </c>
      <c r="I4603" s="44"/>
      <c r="J4603" s="43"/>
    </row>
    <row r="4604" spans="1:10">
      <c r="A4604" s="71" t="s">
        <v>32253</v>
      </c>
      <c r="B4604" s="2" t="s">
        <v>12353</v>
      </c>
      <c r="C4604" s="2" t="s">
        <v>34</v>
      </c>
      <c r="D4604" s="64" t="s">
        <v>23</v>
      </c>
      <c r="E4604" s="37" t="s">
        <v>18669</v>
      </c>
      <c r="F4604" s="37"/>
      <c r="G4604" s="44" t="s">
        <v>18670</v>
      </c>
      <c r="H4604" s="44" t="s">
        <v>40041</v>
      </c>
      <c r="I4604" s="44"/>
      <c r="J4604" s="43"/>
    </row>
    <row r="4605" spans="1:10">
      <c r="A4605" s="71" t="s">
        <v>21977</v>
      </c>
      <c r="B4605" s="2" t="s">
        <v>1914</v>
      </c>
      <c r="C4605" s="2" t="s">
        <v>25</v>
      </c>
      <c r="D4605" s="64" t="s">
        <v>23</v>
      </c>
      <c r="E4605" s="37" t="s">
        <v>18669</v>
      </c>
      <c r="F4605" s="37"/>
      <c r="G4605" s="44" t="s">
        <v>18670</v>
      </c>
      <c r="H4605" s="44" t="s">
        <v>40042</v>
      </c>
      <c r="I4605" s="44"/>
      <c r="J4605" s="43"/>
    </row>
    <row r="4606" spans="1:10">
      <c r="A4606" s="71" t="s">
        <v>21978</v>
      </c>
      <c r="B4606" s="2" t="s">
        <v>15553</v>
      </c>
      <c r="C4606" s="2" t="s">
        <v>36</v>
      </c>
      <c r="D4606" s="64" t="s">
        <v>23</v>
      </c>
      <c r="E4606" s="37" t="s">
        <v>18669</v>
      </c>
      <c r="F4606" s="37"/>
      <c r="G4606" s="44" t="s">
        <v>18670</v>
      </c>
      <c r="H4606" s="44" t="s">
        <v>40043</v>
      </c>
      <c r="I4606" s="44"/>
      <c r="J4606" s="43"/>
    </row>
    <row r="4607" spans="1:10">
      <c r="A4607" s="71" t="s">
        <v>32254</v>
      </c>
      <c r="B4607" s="2" t="s">
        <v>12354</v>
      </c>
      <c r="C4607" s="2" t="s">
        <v>34</v>
      </c>
      <c r="D4607" s="64" t="s">
        <v>23</v>
      </c>
      <c r="E4607" s="37" t="s">
        <v>18669</v>
      </c>
      <c r="F4607" s="37" t="s">
        <v>36366</v>
      </c>
      <c r="G4607" s="44" t="s">
        <v>18670</v>
      </c>
      <c r="H4607" s="44" t="s">
        <v>40044</v>
      </c>
      <c r="I4607" s="44" t="s">
        <v>40045</v>
      </c>
      <c r="J4607" s="43"/>
    </row>
    <row r="4608" spans="1:10">
      <c r="A4608" s="71" t="s">
        <v>21979</v>
      </c>
      <c r="B4608" s="2" t="s">
        <v>15554</v>
      </c>
      <c r="C4608" s="2" t="s">
        <v>36</v>
      </c>
      <c r="D4608" s="64" t="s">
        <v>23</v>
      </c>
      <c r="E4608" s="37" t="s">
        <v>18669</v>
      </c>
      <c r="F4608" s="37"/>
      <c r="G4608" s="44" t="s">
        <v>18670</v>
      </c>
      <c r="H4608" s="44" t="s">
        <v>40046</v>
      </c>
      <c r="I4608" s="44"/>
      <c r="J4608" s="43"/>
    </row>
    <row r="4609" spans="1:10">
      <c r="A4609" s="71" t="s">
        <v>21980</v>
      </c>
      <c r="B4609" s="2" t="s">
        <v>17199</v>
      </c>
      <c r="C4609" s="2" t="s">
        <v>39</v>
      </c>
      <c r="D4609" s="64" t="s">
        <v>23</v>
      </c>
      <c r="E4609" s="37" t="s">
        <v>18669</v>
      </c>
      <c r="F4609" s="37"/>
      <c r="G4609" s="44" t="s">
        <v>18670</v>
      </c>
      <c r="H4609" s="44"/>
      <c r="I4609" s="44"/>
      <c r="J4609" s="43"/>
    </row>
    <row r="4610" spans="1:10">
      <c r="A4610" s="71" t="s">
        <v>21981</v>
      </c>
      <c r="B4610" s="2" t="s">
        <v>16732</v>
      </c>
      <c r="C4610" s="2" t="s">
        <v>38</v>
      </c>
      <c r="D4610" s="64" t="s">
        <v>23</v>
      </c>
      <c r="E4610" s="37" t="s">
        <v>18669</v>
      </c>
      <c r="F4610" s="37"/>
      <c r="G4610" s="44" t="s">
        <v>18670</v>
      </c>
      <c r="H4610" s="44" t="s">
        <v>40047</v>
      </c>
      <c r="I4610" s="44" t="s">
        <v>40048</v>
      </c>
      <c r="J4610" s="43"/>
    </row>
    <row r="4611" spans="1:10">
      <c r="A4611" s="71" t="s">
        <v>21982</v>
      </c>
      <c r="B4611" s="2" t="s">
        <v>16733</v>
      </c>
      <c r="C4611" s="2" t="s">
        <v>38</v>
      </c>
      <c r="D4611" s="64" t="s">
        <v>24</v>
      </c>
      <c r="E4611" s="37" t="s">
        <v>18669</v>
      </c>
      <c r="F4611" s="37" t="s">
        <v>36381</v>
      </c>
      <c r="G4611" s="44" t="s">
        <v>18670</v>
      </c>
      <c r="H4611" s="44" t="s">
        <v>40049</v>
      </c>
      <c r="I4611" s="44"/>
      <c r="J4611" s="43"/>
    </row>
    <row r="4612" spans="1:10">
      <c r="A4612" s="71" t="s">
        <v>22384</v>
      </c>
      <c r="B4612" s="2" t="s">
        <v>15977</v>
      </c>
      <c r="C4612" s="2" t="s">
        <v>37</v>
      </c>
      <c r="D4612" s="64" t="s">
        <v>23</v>
      </c>
      <c r="E4612" s="37" t="s">
        <v>18669</v>
      </c>
      <c r="F4612" s="37" t="s">
        <v>36381</v>
      </c>
      <c r="G4612" s="44" t="s">
        <v>18670</v>
      </c>
      <c r="H4612" s="44" t="s">
        <v>40050</v>
      </c>
      <c r="I4612" s="44" t="s">
        <v>40051</v>
      </c>
      <c r="J4612" s="43"/>
    </row>
    <row r="4613" spans="1:10">
      <c r="A4613" s="71" t="s">
        <v>21983</v>
      </c>
      <c r="B4613" s="2" t="s">
        <v>16734</v>
      </c>
      <c r="C4613" s="2" t="s">
        <v>38</v>
      </c>
      <c r="D4613" s="64" t="s">
        <v>23</v>
      </c>
      <c r="E4613" s="37" t="s">
        <v>18669</v>
      </c>
      <c r="F4613" s="37" t="s">
        <v>36380</v>
      </c>
      <c r="G4613" s="44" t="s">
        <v>18670</v>
      </c>
      <c r="H4613" s="44" t="s">
        <v>40052</v>
      </c>
      <c r="I4613" s="44"/>
      <c r="J4613" s="43"/>
    </row>
    <row r="4614" spans="1:10">
      <c r="A4614" s="71" t="s">
        <v>22385</v>
      </c>
      <c r="B4614" s="2" t="s">
        <v>16735</v>
      </c>
      <c r="C4614" s="2" t="s">
        <v>38</v>
      </c>
      <c r="D4614" s="64" t="s">
        <v>23</v>
      </c>
      <c r="E4614" s="37" t="s">
        <v>18669</v>
      </c>
      <c r="F4614" s="37"/>
      <c r="G4614" s="44" t="s">
        <v>18670</v>
      </c>
      <c r="H4614" s="44" t="s">
        <v>40053</v>
      </c>
      <c r="I4614" s="44"/>
      <c r="J4614" s="43"/>
    </row>
    <row r="4615" spans="1:10">
      <c r="A4615" s="71" t="s">
        <v>32255</v>
      </c>
      <c r="B4615" s="2" t="s">
        <v>8806</v>
      </c>
      <c r="C4615" s="2" t="s">
        <v>31</v>
      </c>
      <c r="D4615" s="64" t="s">
        <v>23</v>
      </c>
      <c r="E4615" s="37" t="s">
        <v>18669</v>
      </c>
      <c r="F4615" s="37" t="s">
        <v>36365</v>
      </c>
      <c r="G4615" s="44" t="s">
        <v>18670</v>
      </c>
      <c r="H4615" s="44" t="s">
        <v>40054</v>
      </c>
      <c r="I4615" s="44"/>
      <c r="J4615" s="43"/>
    </row>
    <row r="4616" spans="1:10">
      <c r="A4616" s="71" t="s">
        <v>32256</v>
      </c>
      <c r="B4616" s="2" t="s">
        <v>8807</v>
      </c>
      <c r="C4616" s="2" t="s">
        <v>31</v>
      </c>
      <c r="D4616" s="64" t="s">
        <v>23</v>
      </c>
      <c r="E4616" s="37" t="s">
        <v>18669</v>
      </c>
      <c r="F4616" s="37" t="s">
        <v>36365</v>
      </c>
      <c r="G4616" s="44" t="s">
        <v>18670</v>
      </c>
      <c r="H4616" s="44" t="s">
        <v>40055</v>
      </c>
      <c r="I4616" s="44" t="s">
        <v>40056</v>
      </c>
      <c r="J4616" s="43"/>
    </row>
    <row r="4617" spans="1:10">
      <c r="A4617" s="71" t="s">
        <v>22386</v>
      </c>
      <c r="B4617" s="2" t="s">
        <v>15978</v>
      </c>
      <c r="C4617" s="2" t="s">
        <v>37</v>
      </c>
      <c r="D4617" s="64" t="s">
        <v>24</v>
      </c>
      <c r="E4617" s="37" t="s">
        <v>18669</v>
      </c>
      <c r="F4617" s="37"/>
      <c r="G4617" s="44" t="s">
        <v>18670</v>
      </c>
      <c r="H4617" s="44" t="s">
        <v>40057</v>
      </c>
      <c r="I4617" s="44"/>
      <c r="J4617" s="43"/>
    </row>
    <row r="4618" spans="1:10">
      <c r="A4618" s="71" t="s">
        <v>32257</v>
      </c>
      <c r="B4618" s="2" t="s">
        <v>4891</v>
      </c>
      <c r="C4618" s="2" t="s">
        <v>26</v>
      </c>
      <c r="D4618" s="64" t="s">
        <v>23</v>
      </c>
      <c r="E4618" s="37" t="s">
        <v>18669</v>
      </c>
      <c r="F4618" s="37" t="s">
        <v>36366</v>
      </c>
      <c r="G4618" s="44" t="s">
        <v>18670</v>
      </c>
      <c r="H4618" s="44" t="s">
        <v>40058</v>
      </c>
      <c r="I4618" s="44"/>
      <c r="J4618" s="43"/>
    </row>
    <row r="4619" spans="1:10">
      <c r="A4619" s="71" t="s">
        <v>21984</v>
      </c>
      <c r="B4619" s="2" t="s">
        <v>15555</v>
      </c>
      <c r="C4619" s="2" t="s">
        <v>36</v>
      </c>
      <c r="D4619" s="64" t="s">
        <v>23</v>
      </c>
      <c r="E4619" s="37" t="s">
        <v>18674</v>
      </c>
      <c r="F4619" s="37"/>
      <c r="G4619" s="44" t="s">
        <v>18676</v>
      </c>
      <c r="H4619" s="44" t="s">
        <v>40059</v>
      </c>
      <c r="I4619" s="44"/>
      <c r="J4619" s="43"/>
    </row>
    <row r="4620" spans="1:10">
      <c r="A4620" s="71" t="s">
        <v>22387</v>
      </c>
      <c r="B4620" s="2" t="s">
        <v>8205</v>
      </c>
      <c r="C4620" s="2" t="s">
        <v>30</v>
      </c>
      <c r="D4620" s="64" t="s">
        <v>24</v>
      </c>
      <c r="E4620" s="37" t="s">
        <v>18669</v>
      </c>
      <c r="F4620" s="37"/>
      <c r="G4620" s="44" t="s">
        <v>18670</v>
      </c>
      <c r="H4620" s="44" t="s">
        <v>40060</v>
      </c>
      <c r="I4620" s="44" t="s">
        <v>40061</v>
      </c>
      <c r="J4620" s="43"/>
    </row>
    <row r="4621" spans="1:10">
      <c r="A4621" s="71" t="s">
        <v>32258</v>
      </c>
      <c r="B4621" s="2" t="s">
        <v>14601</v>
      </c>
      <c r="C4621" s="2" t="s">
        <v>35</v>
      </c>
      <c r="D4621" s="64" t="s">
        <v>23</v>
      </c>
      <c r="E4621" s="37" t="s">
        <v>18669</v>
      </c>
      <c r="F4621" s="37"/>
      <c r="G4621" s="44" t="s">
        <v>18670</v>
      </c>
      <c r="H4621" s="44" t="s">
        <v>40062</v>
      </c>
      <c r="I4621" s="44" t="s">
        <v>40063</v>
      </c>
      <c r="J4621" s="43"/>
    </row>
    <row r="4622" spans="1:10">
      <c r="A4622" s="71" t="s">
        <v>32259</v>
      </c>
      <c r="B4622" s="2" t="s">
        <v>8808</v>
      </c>
      <c r="C4622" s="2" t="s">
        <v>31</v>
      </c>
      <c r="D4622" s="64" t="s">
        <v>23</v>
      </c>
      <c r="E4622" s="37" t="s">
        <v>18669</v>
      </c>
      <c r="F4622" s="37" t="s">
        <v>36365</v>
      </c>
      <c r="G4622" s="44" t="s">
        <v>18670</v>
      </c>
      <c r="H4622" s="44" t="s">
        <v>40064</v>
      </c>
      <c r="I4622" s="44"/>
      <c r="J4622" s="43"/>
    </row>
    <row r="4623" spans="1:10">
      <c r="A4623" s="71" t="s">
        <v>21985</v>
      </c>
      <c r="B4623" s="20" t="s">
        <v>8809</v>
      </c>
      <c r="C4623" s="30" t="s">
        <v>31</v>
      </c>
      <c r="D4623" s="64" t="s">
        <v>23</v>
      </c>
      <c r="E4623" s="37" t="s">
        <v>18669</v>
      </c>
      <c r="F4623" s="37" t="s">
        <v>36375</v>
      </c>
      <c r="G4623" s="44" t="s">
        <v>18670</v>
      </c>
      <c r="H4623" s="44" t="s">
        <v>40065</v>
      </c>
      <c r="I4623" s="44"/>
      <c r="J4623" s="43"/>
    </row>
    <row r="4624" spans="1:10">
      <c r="A4624" s="71" t="s">
        <v>21986</v>
      </c>
      <c r="B4624" s="2" t="s">
        <v>1915</v>
      </c>
      <c r="C4624" s="2" t="s">
        <v>25</v>
      </c>
      <c r="D4624" s="64" t="s">
        <v>23</v>
      </c>
      <c r="E4624" s="37" t="s">
        <v>18669</v>
      </c>
      <c r="F4624" s="37" t="s">
        <v>36378</v>
      </c>
      <c r="G4624" s="44" t="s">
        <v>18670</v>
      </c>
      <c r="H4624" s="44" t="s">
        <v>40066</v>
      </c>
      <c r="I4624" s="44" t="s">
        <v>40067</v>
      </c>
      <c r="J4624" s="43"/>
    </row>
    <row r="4625" spans="1:10">
      <c r="A4625" s="71" t="s">
        <v>21987</v>
      </c>
      <c r="B4625" s="50" t="s">
        <v>8206</v>
      </c>
      <c r="C4625" s="2" t="s">
        <v>30</v>
      </c>
      <c r="D4625" s="64" t="s">
        <v>24</v>
      </c>
      <c r="E4625" s="37" t="s">
        <v>18669</v>
      </c>
      <c r="F4625" s="37"/>
      <c r="G4625" s="44" t="s">
        <v>18670</v>
      </c>
      <c r="H4625" s="44" t="s">
        <v>40068</v>
      </c>
      <c r="I4625" s="44"/>
      <c r="J4625" s="43"/>
    </row>
    <row r="4626" spans="1:10">
      <c r="A4626" s="71" t="s">
        <v>22388</v>
      </c>
      <c r="B4626" s="20" t="s">
        <v>7255</v>
      </c>
      <c r="C4626" s="30" t="s">
        <v>27</v>
      </c>
      <c r="D4626" s="64" t="s">
        <v>23</v>
      </c>
      <c r="E4626" s="37" t="s">
        <v>18669</v>
      </c>
      <c r="F4626" s="37" t="s">
        <v>18673</v>
      </c>
      <c r="G4626" s="44" t="s">
        <v>18670</v>
      </c>
      <c r="H4626" s="44" t="s">
        <v>40069</v>
      </c>
      <c r="I4626" s="44"/>
      <c r="J4626" s="43"/>
    </row>
    <row r="4627" spans="1:10">
      <c r="A4627" s="71" t="s">
        <v>21988</v>
      </c>
      <c r="B4627" s="2" t="s">
        <v>7256</v>
      </c>
      <c r="C4627" s="2" t="s">
        <v>27</v>
      </c>
      <c r="D4627" s="64" t="s">
        <v>23</v>
      </c>
      <c r="E4627" s="37" t="s">
        <v>18669</v>
      </c>
      <c r="F4627" s="37"/>
      <c r="G4627" s="44" t="s">
        <v>18670</v>
      </c>
      <c r="H4627" s="44" t="s">
        <v>40070</v>
      </c>
      <c r="I4627" s="44"/>
      <c r="J4627" s="43"/>
    </row>
    <row r="4628" spans="1:10">
      <c r="A4628" s="71" t="s">
        <v>21989</v>
      </c>
      <c r="B4628" s="2" t="s">
        <v>7257</v>
      </c>
      <c r="C4628" s="2" t="s">
        <v>27</v>
      </c>
      <c r="D4628" s="64" t="s">
        <v>23</v>
      </c>
      <c r="E4628" s="37" t="s">
        <v>18669</v>
      </c>
      <c r="F4628" s="37" t="s">
        <v>18673</v>
      </c>
      <c r="G4628" s="44" t="s">
        <v>18670</v>
      </c>
      <c r="H4628" s="44" t="s">
        <v>40071</v>
      </c>
      <c r="I4628" s="44"/>
      <c r="J4628" s="43"/>
    </row>
    <row r="4629" spans="1:10">
      <c r="A4629" s="71" t="s">
        <v>21990</v>
      </c>
      <c r="B4629" s="2" t="s">
        <v>7258</v>
      </c>
      <c r="C4629" s="2" t="s">
        <v>27</v>
      </c>
      <c r="D4629" s="64" t="s">
        <v>23</v>
      </c>
      <c r="E4629" s="37" t="s">
        <v>18669</v>
      </c>
      <c r="F4629" s="37" t="s">
        <v>36375</v>
      </c>
      <c r="G4629" s="44" t="s">
        <v>18670</v>
      </c>
      <c r="H4629" s="44" t="s">
        <v>40072</v>
      </c>
      <c r="I4629" s="44"/>
      <c r="J4629" s="43"/>
    </row>
    <row r="4630" spans="1:10">
      <c r="A4630" s="71" t="s">
        <v>32260</v>
      </c>
      <c r="B4630" s="2" t="s">
        <v>14602</v>
      </c>
      <c r="C4630" s="2" t="s">
        <v>35</v>
      </c>
      <c r="D4630" s="64" t="s">
        <v>24</v>
      </c>
      <c r="E4630" s="37" t="s">
        <v>36393</v>
      </c>
      <c r="F4630" s="37"/>
      <c r="G4630" s="44" t="s">
        <v>36447</v>
      </c>
      <c r="H4630" s="44" t="s">
        <v>40073</v>
      </c>
      <c r="I4630" s="44" t="s">
        <v>40074</v>
      </c>
      <c r="J4630" s="43"/>
    </row>
    <row r="4631" spans="1:10">
      <c r="A4631" s="71" t="s">
        <v>21991</v>
      </c>
      <c r="B4631" s="2" t="s">
        <v>1916</v>
      </c>
      <c r="C4631" s="2" t="s">
        <v>25</v>
      </c>
      <c r="D4631" s="64" t="s">
        <v>23</v>
      </c>
      <c r="E4631" s="37" t="s">
        <v>18669</v>
      </c>
      <c r="F4631" s="37" t="s">
        <v>36370</v>
      </c>
      <c r="G4631" s="44" t="s">
        <v>18670</v>
      </c>
      <c r="H4631" s="44" t="s">
        <v>40075</v>
      </c>
      <c r="I4631" s="44"/>
      <c r="J4631" s="43"/>
    </row>
    <row r="4632" spans="1:10">
      <c r="A4632" s="71" t="s">
        <v>21992</v>
      </c>
      <c r="B4632" s="2" t="s">
        <v>7259</v>
      </c>
      <c r="C4632" s="2" t="s">
        <v>27</v>
      </c>
      <c r="D4632" s="64" t="s">
        <v>23</v>
      </c>
      <c r="E4632" s="37" t="s">
        <v>18674</v>
      </c>
      <c r="F4632" s="37"/>
      <c r="G4632" s="44" t="s">
        <v>18676</v>
      </c>
      <c r="H4632" s="44" t="s">
        <v>40076</v>
      </c>
      <c r="I4632" s="44"/>
      <c r="J4632" s="43"/>
    </row>
    <row r="4633" spans="1:10">
      <c r="A4633" s="71" t="s">
        <v>22389</v>
      </c>
      <c r="B4633" s="2" t="s">
        <v>7260</v>
      </c>
      <c r="C4633" s="2" t="s">
        <v>27</v>
      </c>
      <c r="D4633" s="64" t="s">
        <v>23</v>
      </c>
      <c r="E4633" s="37" t="s">
        <v>18674</v>
      </c>
      <c r="F4633" s="37"/>
      <c r="G4633" s="44" t="s">
        <v>18676</v>
      </c>
      <c r="H4633" s="44" t="s">
        <v>40077</v>
      </c>
      <c r="I4633" s="44"/>
      <c r="J4633" s="43"/>
    </row>
    <row r="4634" spans="1:10">
      <c r="A4634" s="71" t="s">
        <v>21993</v>
      </c>
      <c r="B4634" s="2" t="s">
        <v>7261</v>
      </c>
      <c r="C4634" s="2" t="s">
        <v>27</v>
      </c>
      <c r="D4634" s="64" t="s">
        <v>23</v>
      </c>
      <c r="E4634" s="37" t="s">
        <v>18674</v>
      </c>
      <c r="F4634" s="37"/>
      <c r="G4634" s="44" t="s">
        <v>18676</v>
      </c>
      <c r="H4634" s="44" t="s">
        <v>40078</v>
      </c>
      <c r="I4634" s="44"/>
      <c r="J4634" s="43"/>
    </row>
    <row r="4635" spans="1:10">
      <c r="A4635" s="71" t="s">
        <v>21994</v>
      </c>
      <c r="B4635" s="20" t="s">
        <v>7262</v>
      </c>
      <c r="C4635" s="30" t="s">
        <v>27</v>
      </c>
      <c r="D4635" s="64" t="s">
        <v>23</v>
      </c>
      <c r="E4635" s="37" t="s">
        <v>18674</v>
      </c>
      <c r="F4635" s="37"/>
      <c r="G4635" s="44" t="s">
        <v>18676</v>
      </c>
      <c r="H4635" s="44" t="s">
        <v>40079</v>
      </c>
      <c r="I4635" s="44"/>
      <c r="J4635" s="43"/>
    </row>
    <row r="4636" spans="1:10">
      <c r="A4636" s="71" t="s">
        <v>21995</v>
      </c>
      <c r="B4636" s="2" t="s">
        <v>4892</v>
      </c>
      <c r="C4636" s="2" t="s">
        <v>26</v>
      </c>
      <c r="D4636" s="64" t="s">
        <v>23</v>
      </c>
      <c r="E4636" s="37" t="s">
        <v>36367</v>
      </c>
      <c r="F4636" s="37" t="s">
        <v>36368</v>
      </c>
      <c r="G4636" s="44" t="s">
        <v>36448</v>
      </c>
      <c r="H4636" s="44" t="s">
        <v>40080</v>
      </c>
      <c r="I4636" s="44"/>
      <c r="J4636" s="43"/>
    </row>
    <row r="4637" spans="1:10">
      <c r="A4637" s="71" t="s">
        <v>21996</v>
      </c>
      <c r="B4637" s="2" t="s">
        <v>4893</v>
      </c>
      <c r="C4637" s="2" t="s">
        <v>26</v>
      </c>
      <c r="D4637" s="64" t="s">
        <v>23</v>
      </c>
      <c r="E4637" s="37" t="s">
        <v>36367</v>
      </c>
      <c r="F4637" s="37" t="s">
        <v>36368</v>
      </c>
      <c r="G4637" s="44" t="s">
        <v>36448</v>
      </c>
      <c r="H4637" s="44" t="s">
        <v>40081</v>
      </c>
      <c r="I4637" s="44"/>
      <c r="J4637" s="43"/>
    </row>
    <row r="4638" spans="1:10">
      <c r="A4638" s="71" t="s">
        <v>32261</v>
      </c>
      <c r="B4638" s="50" t="s">
        <v>8810</v>
      </c>
      <c r="C4638" s="2" t="s">
        <v>31</v>
      </c>
      <c r="D4638" s="64" t="s">
        <v>23</v>
      </c>
      <c r="E4638" s="37" t="s">
        <v>18669</v>
      </c>
      <c r="F4638" s="37"/>
      <c r="G4638" s="44" t="s">
        <v>18670</v>
      </c>
      <c r="H4638" s="44" t="s">
        <v>40082</v>
      </c>
      <c r="I4638" s="44"/>
      <c r="J4638" s="43"/>
    </row>
    <row r="4639" spans="1:10">
      <c r="A4639" s="71" t="s">
        <v>21997</v>
      </c>
      <c r="B4639" s="2" t="s">
        <v>4894</v>
      </c>
      <c r="C4639" s="2" t="s">
        <v>26</v>
      </c>
      <c r="D4639" s="64" t="s">
        <v>23</v>
      </c>
      <c r="E4639" s="37" t="s">
        <v>18669</v>
      </c>
      <c r="F4639" s="37">
        <v>880</v>
      </c>
      <c r="G4639" s="44" t="s">
        <v>18670</v>
      </c>
      <c r="H4639" s="44"/>
      <c r="I4639" s="44"/>
      <c r="J4639" s="43"/>
    </row>
    <row r="4640" spans="1:10">
      <c r="A4640" s="71" t="s">
        <v>21998</v>
      </c>
      <c r="B4640" s="2" t="s">
        <v>1917</v>
      </c>
      <c r="C4640" s="2" t="s">
        <v>25</v>
      </c>
      <c r="D4640" s="64" t="s">
        <v>23</v>
      </c>
      <c r="E4640" s="37" t="s">
        <v>18669</v>
      </c>
      <c r="F4640" s="37"/>
      <c r="G4640" s="44" t="s">
        <v>18670</v>
      </c>
      <c r="H4640" s="44"/>
      <c r="I4640" s="44"/>
      <c r="J4640" s="43"/>
    </row>
    <row r="4641" spans="1:10">
      <c r="A4641" s="71" t="s">
        <v>21999</v>
      </c>
      <c r="B4641" s="2" t="s">
        <v>622</v>
      </c>
      <c r="C4641" s="2" t="s">
        <v>2</v>
      </c>
      <c r="D4641" s="64" t="s">
        <v>2</v>
      </c>
      <c r="E4641" s="37" t="s">
        <v>18669</v>
      </c>
      <c r="F4641" s="37"/>
      <c r="G4641" s="44" t="s">
        <v>18670</v>
      </c>
      <c r="H4641" s="44"/>
      <c r="I4641" s="44" t="s">
        <v>40083</v>
      </c>
      <c r="J4641" s="43"/>
    </row>
    <row r="4642" spans="1:10">
      <c r="A4642" s="71" t="s">
        <v>32262</v>
      </c>
      <c r="B4642" s="2" t="s">
        <v>12355</v>
      </c>
      <c r="C4642" s="2" t="s">
        <v>34</v>
      </c>
      <c r="D4642" s="64" t="s">
        <v>23</v>
      </c>
      <c r="E4642" s="37" t="s">
        <v>18669</v>
      </c>
      <c r="F4642" s="37"/>
      <c r="G4642" s="44" t="s">
        <v>18670</v>
      </c>
      <c r="H4642" s="44" t="s">
        <v>40084</v>
      </c>
      <c r="I4642" s="44"/>
      <c r="J4642" s="43"/>
    </row>
    <row r="4643" spans="1:10">
      <c r="A4643" s="71" t="s">
        <v>32263</v>
      </c>
      <c r="B4643" s="2" t="s">
        <v>8811</v>
      </c>
      <c r="C4643" s="2" t="s">
        <v>31</v>
      </c>
      <c r="D4643" s="64" t="s">
        <v>23</v>
      </c>
      <c r="E4643" s="37" t="s">
        <v>18669</v>
      </c>
      <c r="F4643" s="37" t="s">
        <v>36363</v>
      </c>
      <c r="G4643" s="44" t="s">
        <v>18670</v>
      </c>
      <c r="H4643" s="44" t="s">
        <v>40085</v>
      </c>
      <c r="I4643" s="44" t="s">
        <v>40086</v>
      </c>
      <c r="J4643" s="43"/>
    </row>
    <row r="4644" spans="1:10">
      <c r="A4644" s="71" t="s">
        <v>22000</v>
      </c>
      <c r="B4644" s="20" t="s">
        <v>8812</v>
      </c>
      <c r="C4644" s="30" t="s">
        <v>31</v>
      </c>
      <c r="D4644" s="64" t="s">
        <v>23</v>
      </c>
      <c r="E4644" s="37" t="s">
        <v>18669</v>
      </c>
      <c r="F4644" s="37" t="s">
        <v>36420</v>
      </c>
      <c r="G4644" s="44" t="s">
        <v>18670</v>
      </c>
      <c r="H4644" s="44" t="s">
        <v>40087</v>
      </c>
      <c r="I4644" s="44"/>
      <c r="J4644" s="43"/>
    </row>
    <row r="4645" spans="1:10">
      <c r="A4645" s="71" t="s">
        <v>22001</v>
      </c>
      <c r="B4645" s="20" t="s">
        <v>8813</v>
      </c>
      <c r="C4645" s="30" t="s">
        <v>31</v>
      </c>
      <c r="D4645" s="64" t="s">
        <v>23</v>
      </c>
      <c r="E4645" s="37" t="s">
        <v>18669</v>
      </c>
      <c r="F4645" s="37" t="s">
        <v>18672</v>
      </c>
      <c r="G4645" s="44" t="s">
        <v>18670</v>
      </c>
      <c r="H4645" s="44" t="s">
        <v>40088</v>
      </c>
      <c r="I4645" s="44" t="s">
        <v>40089</v>
      </c>
      <c r="J4645" s="43"/>
    </row>
    <row r="4646" spans="1:10">
      <c r="A4646" s="71" t="s">
        <v>22002</v>
      </c>
      <c r="B4646" s="2" t="s">
        <v>4895</v>
      </c>
      <c r="C4646" s="2" t="s">
        <v>26</v>
      </c>
      <c r="D4646" s="64" t="s">
        <v>23</v>
      </c>
      <c r="E4646" s="37" t="s">
        <v>18669</v>
      </c>
      <c r="F4646" s="37"/>
      <c r="G4646" s="44" t="s">
        <v>18670</v>
      </c>
      <c r="H4646" s="44" t="s">
        <v>40090</v>
      </c>
      <c r="I4646" s="44"/>
      <c r="J4646" s="43"/>
    </row>
    <row r="4647" spans="1:10">
      <c r="A4647" s="71" t="s">
        <v>32264</v>
      </c>
      <c r="B4647" s="20" t="s">
        <v>4896</v>
      </c>
      <c r="C4647" s="30" t="s">
        <v>26</v>
      </c>
      <c r="D4647" s="64" t="s">
        <v>24</v>
      </c>
      <c r="E4647" s="37" t="s">
        <v>18669</v>
      </c>
      <c r="F4647" s="37" t="s">
        <v>36420</v>
      </c>
      <c r="G4647" s="44" t="s">
        <v>18670</v>
      </c>
      <c r="H4647" s="44" t="s">
        <v>40091</v>
      </c>
      <c r="I4647" s="44" t="s">
        <v>40092</v>
      </c>
      <c r="J4647" s="43"/>
    </row>
    <row r="4648" spans="1:10">
      <c r="A4648" s="71" t="s">
        <v>32265</v>
      </c>
      <c r="B4648" s="2" t="s">
        <v>8814</v>
      </c>
      <c r="C4648" s="2" t="s">
        <v>31</v>
      </c>
      <c r="D4648" s="64" t="s">
        <v>23</v>
      </c>
      <c r="E4648" s="37" t="s">
        <v>18669</v>
      </c>
      <c r="F4648" s="37"/>
      <c r="G4648" s="44" t="s">
        <v>18670</v>
      </c>
      <c r="H4648" s="44" t="s">
        <v>40093</v>
      </c>
      <c r="I4648" s="44"/>
      <c r="J4648" s="43"/>
    </row>
    <row r="4649" spans="1:10">
      <c r="A4649" s="71" t="s">
        <v>22003</v>
      </c>
      <c r="B4649" s="2" t="s">
        <v>623</v>
      </c>
      <c r="C4649" s="2" t="s">
        <v>2</v>
      </c>
      <c r="D4649" s="64" t="s">
        <v>2</v>
      </c>
      <c r="E4649" s="37" t="s">
        <v>36367</v>
      </c>
      <c r="F4649" s="37" t="s">
        <v>36368</v>
      </c>
      <c r="G4649" s="44" t="s">
        <v>36448</v>
      </c>
      <c r="H4649" s="44" t="s">
        <v>40094</v>
      </c>
      <c r="I4649" s="44"/>
      <c r="J4649" s="43"/>
    </row>
    <row r="4650" spans="1:10">
      <c r="A4650" s="71" t="s">
        <v>22004</v>
      </c>
      <c r="B4650" s="2" t="s">
        <v>12356</v>
      </c>
      <c r="C4650" s="2" t="s">
        <v>34</v>
      </c>
      <c r="D4650" s="64" t="s">
        <v>23</v>
      </c>
      <c r="E4650" s="37" t="s">
        <v>36367</v>
      </c>
      <c r="F4650" s="37">
        <v>660</v>
      </c>
      <c r="G4650" s="44" t="s">
        <v>36448</v>
      </c>
      <c r="H4650" s="44" t="s">
        <v>40095</v>
      </c>
      <c r="I4650" s="44"/>
      <c r="J4650" s="43"/>
    </row>
    <row r="4651" spans="1:10">
      <c r="A4651" s="71" t="s">
        <v>22005</v>
      </c>
      <c r="B4651" s="2" t="s">
        <v>12357</v>
      </c>
      <c r="C4651" s="2" t="s">
        <v>34</v>
      </c>
      <c r="D4651" s="64" t="s">
        <v>23</v>
      </c>
      <c r="E4651" s="37" t="s">
        <v>18669</v>
      </c>
      <c r="F4651" s="37" t="s">
        <v>36364</v>
      </c>
      <c r="G4651" s="44" t="s">
        <v>18670</v>
      </c>
      <c r="H4651" s="44" t="s">
        <v>40096</v>
      </c>
      <c r="I4651" s="44"/>
      <c r="J4651" s="43"/>
    </row>
    <row r="4652" spans="1:10">
      <c r="A4652" s="71" t="s">
        <v>22006</v>
      </c>
      <c r="B4652" s="2" t="s">
        <v>12358</v>
      </c>
      <c r="C4652" s="2" t="s">
        <v>34</v>
      </c>
      <c r="D4652" s="64" t="s">
        <v>23</v>
      </c>
      <c r="E4652" s="37" t="s">
        <v>18669</v>
      </c>
      <c r="F4652" s="37" t="s">
        <v>36364</v>
      </c>
      <c r="G4652" s="44" t="s">
        <v>18670</v>
      </c>
      <c r="H4652" s="44" t="s">
        <v>40097</v>
      </c>
      <c r="I4652" s="44"/>
      <c r="J4652" s="43"/>
    </row>
    <row r="4653" spans="1:10">
      <c r="A4653" s="71" t="s">
        <v>22390</v>
      </c>
      <c r="B4653" s="2" t="s">
        <v>10572</v>
      </c>
      <c r="C4653" s="2" t="s">
        <v>33</v>
      </c>
      <c r="D4653" s="64" t="s">
        <v>24</v>
      </c>
      <c r="E4653" s="37" t="s">
        <v>36367</v>
      </c>
      <c r="F4653" s="37"/>
      <c r="G4653" s="44" t="s">
        <v>36448</v>
      </c>
      <c r="H4653" s="44" t="s">
        <v>40098</v>
      </c>
      <c r="I4653" s="44" t="s">
        <v>40099</v>
      </c>
      <c r="J4653" s="43"/>
    </row>
    <row r="4654" spans="1:10">
      <c r="A4654" s="71" t="s">
        <v>22007</v>
      </c>
      <c r="B4654" s="2" t="s">
        <v>7263</v>
      </c>
      <c r="C4654" s="2" t="s">
        <v>27</v>
      </c>
      <c r="D4654" s="64" t="s">
        <v>24</v>
      </c>
      <c r="E4654" s="37" t="s">
        <v>18674</v>
      </c>
      <c r="F4654" s="37"/>
      <c r="G4654" s="44" t="s">
        <v>18676</v>
      </c>
      <c r="H4654" s="44" t="s">
        <v>40100</v>
      </c>
      <c r="I4654" s="44"/>
      <c r="J4654" s="43"/>
    </row>
    <row r="4655" spans="1:10">
      <c r="A4655" s="71" t="s">
        <v>22008</v>
      </c>
      <c r="B4655" s="2" t="s">
        <v>8815</v>
      </c>
      <c r="C4655" s="2" t="s">
        <v>31</v>
      </c>
      <c r="D4655" s="64" t="s">
        <v>23</v>
      </c>
      <c r="E4655" s="37" t="s">
        <v>18669</v>
      </c>
      <c r="F4655" s="37"/>
      <c r="G4655" s="44" t="s">
        <v>18670</v>
      </c>
      <c r="H4655" s="44" t="s">
        <v>40101</v>
      </c>
      <c r="I4655" s="44"/>
      <c r="J4655" s="43"/>
    </row>
    <row r="4656" spans="1:10">
      <c r="A4656" s="71" t="s">
        <v>22009</v>
      </c>
      <c r="B4656" s="2" t="s">
        <v>7586</v>
      </c>
      <c r="C4656" s="2" t="s">
        <v>28</v>
      </c>
      <c r="D4656" s="64" t="s">
        <v>23</v>
      </c>
      <c r="E4656" s="37" t="s">
        <v>18669</v>
      </c>
      <c r="F4656" s="37"/>
      <c r="G4656" s="44" t="s">
        <v>18670</v>
      </c>
      <c r="H4656" s="44" t="s">
        <v>40102</v>
      </c>
      <c r="I4656" s="44"/>
      <c r="J4656" s="43"/>
    </row>
    <row r="4657" spans="1:10">
      <c r="A4657" s="71" t="s">
        <v>22010</v>
      </c>
      <c r="B4657" s="2" t="s">
        <v>10573</v>
      </c>
      <c r="C4657" s="2" t="s">
        <v>33</v>
      </c>
      <c r="D4657" s="64" t="s">
        <v>23</v>
      </c>
      <c r="E4657" s="37" t="s">
        <v>18669</v>
      </c>
      <c r="F4657" s="37"/>
      <c r="G4657" s="44" t="s">
        <v>18670</v>
      </c>
      <c r="H4657" s="44"/>
      <c r="I4657" s="44"/>
      <c r="J4657" s="43"/>
    </row>
    <row r="4658" spans="1:10">
      <c r="A4658" s="71" t="s">
        <v>22011</v>
      </c>
      <c r="B4658" s="2" t="s">
        <v>12359</v>
      </c>
      <c r="C4658" s="2" t="s">
        <v>34</v>
      </c>
      <c r="D4658" s="64" t="s">
        <v>23</v>
      </c>
      <c r="E4658" s="37" t="s">
        <v>18669</v>
      </c>
      <c r="F4658" s="37" t="s">
        <v>36428</v>
      </c>
      <c r="G4658" s="44" t="s">
        <v>18670</v>
      </c>
      <c r="H4658" s="44"/>
      <c r="I4658" s="44"/>
      <c r="J4658" s="43"/>
    </row>
    <row r="4659" spans="1:10">
      <c r="A4659" s="71" t="s">
        <v>22391</v>
      </c>
      <c r="B4659" s="2" t="s">
        <v>10574</v>
      </c>
      <c r="C4659" s="2" t="s">
        <v>33</v>
      </c>
      <c r="D4659" s="64" t="s">
        <v>23</v>
      </c>
      <c r="E4659" s="37" t="s">
        <v>18669</v>
      </c>
      <c r="F4659" s="37"/>
      <c r="G4659" s="44" t="s">
        <v>18670</v>
      </c>
      <c r="H4659" s="44"/>
      <c r="I4659" s="44"/>
      <c r="J4659" s="43"/>
    </row>
    <row r="4660" spans="1:10">
      <c r="A4660" s="71" t="s">
        <v>22012</v>
      </c>
      <c r="B4660" s="2" t="s">
        <v>8132</v>
      </c>
      <c r="C4660" s="2" t="s">
        <v>29</v>
      </c>
      <c r="D4660" s="64" t="s">
        <v>24</v>
      </c>
      <c r="E4660" s="37" t="s">
        <v>18669</v>
      </c>
      <c r="F4660" s="37"/>
      <c r="G4660" s="44" t="s">
        <v>18670</v>
      </c>
      <c r="H4660" s="44" t="s">
        <v>40103</v>
      </c>
      <c r="I4660" s="44"/>
      <c r="J4660" s="43"/>
    </row>
    <row r="4661" spans="1:10">
      <c r="A4661" s="71" t="s">
        <v>22013</v>
      </c>
      <c r="B4661" s="2" t="s">
        <v>8207</v>
      </c>
      <c r="C4661" s="2" t="s">
        <v>30</v>
      </c>
      <c r="D4661" s="64" t="s">
        <v>24</v>
      </c>
      <c r="E4661" s="37" t="s">
        <v>18669</v>
      </c>
      <c r="F4661" s="37" t="s">
        <v>18673</v>
      </c>
      <c r="G4661" s="44" t="s">
        <v>18670</v>
      </c>
      <c r="H4661" s="44" t="s">
        <v>40104</v>
      </c>
      <c r="I4661" s="44"/>
      <c r="J4661" s="43"/>
    </row>
    <row r="4662" spans="1:10">
      <c r="A4662" s="71" t="s">
        <v>22392</v>
      </c>
      <c r="B4662" s="2" t="s">
        <v>1918</v>
      </c>
      <c r="C4662" s="2" t="s">
        <v>25</v>
      </c>
      <c r="D4662" s="64" t="s">
        <v>23</v>
      </c>
      <c r="E4662" s="37" t="s">
        <v>18669</v>
      </c>
      <c r="F4662" s="37" t="s">
        <v>36363</v>
      </c>
      <c r="G4662" s="44" t="s">
        <v>18670</v>
      </c>
      <c r="H4662" s="44" t="s">
        <v>40105</v>
      </c>
      <c r="I4662" s="44"/>
      <c r="J4662" s="43"/>
    </row>
    <row r="4663" spans="1:10">
      <c r="A4663" s="71" t="s">
        <v>32266</v>
      </c>
      <c r="B4663" s="2" t="s">
        <v>8816</v>
      </c>
      <c r="C4663" s="2" t="s">
        <v>31</v>
      </c>
      <c r="D4663" s="64" t="s">
        <v>23</v>
      </c>
      <c r="E4663" s="37" t="s">
        <v>18669</v>
      </c>
      <c r="F4663" s="37"/>
      <c r="G4663" s="44" t="s">
        <v>18670</v>
      </c>
      <c r="H4663" s="44" t="s">
        <v>40106</v>
      </c>
      <c r="I4663" s="44"/>
      <c r="J4663" s="43"/>
    </row>
    <row r="4664" spans="1:10">
      <c r="A4664" s="71" t="s">
        <v>22014</v>
      </c>
      <c r="B4664" s="50" t="s">
        <v>624</v>
      </c>
      <c r="C4664" s="2" t="s">
        <v>2</v>
      </c>
      <c r="D4664" s="64" t="s">
        <v>2</v>
      </c>
      <c r="E4664" s="37" t="s">
        <v>18669</v>
      </c>
      <c r="F4664" s="37" t="s">
        <v>36395</v>
      </c>
      <c r="G4664" s="44" t="s">
        <v>18670</v>
      </c>
      <c r="H4664" s="44" t="s">
        <v>40107</v>
      </c>
      <c r="I4664" s="44" t="s">
        <v>40108</v>
      </c>
      <c r="J4664" s="43"/>
    </row>
    <row r="4665" spans="1:10">
      <c r="A4665" s="71" t="s">
        <v>32267</v>
      </c>
      <c r="B4665" s="2" t="s">
        <v>4897</v>
      </c>
      <c r="C4665" s="2" t="s">
        <v>26</v>
      </c>
      <c r="D4665" s="64" t="s">
        <v>23</v>
      </c>
      <c r="E4665" s="37" t="s">
        <v>18669</v>
      </c>
      <c r="F4665" s="37"/>
      <c r="G4665" s="44" t="s">
        <v>18670</v>
      </c>
      <c r="H4665" s="44" t="s">
        <v>40109</v>
      </c>
      <c r="I4665" s="44"/>
      <c r="J4665" s="43"/>
    </row>
    <row r="4666" spans="1:10">
      <c r="A4666" s="71" t="s">
        <v>22015</v>
      </c>
      <c r="B4666" s="2" t="s">
        <v>8817</v>
      </c>
      <c r="C4666" s="2" t="s">
        <v>31</v>
      </c>
      <c r="D4666" s="64" t="s">
        <v>23</v>
      </c>
      <c r="E4666" s="37" t="s">
        <v>18669</v>
      </c>
      <c r="F4666" s="37"/>
      <c r="G4666" s="44" t="s">
        <v>18670</v>
      </c>
      <c r="H4666" s="44" t="s">
        <v>40110</v>
      </c>
      <c r="I4666" s="44"/>
      <c r="J4666" s="43"/>
    </row>
    <row r="4667" spans="1:10">
      <c r="A4667" s="71" t="s">
        <v>22016</v>
      </c>
      <c r="B4667" s="2" t="s">
        <v>1919</v>
      </c>
      <c r="C4667" s="2" t="s">
        <v>25</v>
      </c>
      <c r="D4667" s="64" t="s">
        <v>23</v>
      </c>
      <c r="E4667" s="37" t="s">
        <v>18669</v>
      </c>
      <c r="F4667" s="37"/>
      <c r="G4667" s="44" t="s">
        <v>18670</v>
      </c>
      <c r="H4667" s="44" t="s">
        <v>40111</v>
      </c>
      <c r="I4667" s="44"/>
      <c r="J4667" s="43"/>
    </row>
    <row r="4668" spans="1:10">
      <c r="A4668" s="71" t="s">
        <v>22017</v>
      </c>
      <c r="B4668" s="2" t="s">
        <v>7587</v>
      </c>
      <c r="C4668" s="2" t="s">
        <v>28</v>
      </c>
      <c r="D4668" s="64" t="s">
        <v>23</v>
      </c>
      <c r="E4668" s="37" t="s">
        <v>18669</v>
      </c>
      <c r="F4668" s="37"/>
      <c r="G4668" s="44" t="s">
        <v>18670</v>
      </c>
      <c r="H4668" s="44" t="s">
        <v>40112</v>
      </c>
      <c r="I4668" s="44" t="s">
        <v>40113</v>
      </c>
      <c r="J4668" s="43"/>
    </row>
    <row r="4669" spans="1:10">
      <c r="A4669" s="71" t="s">
        <v>22018</v>
      </c>
      <c r="B4669" s="2" t="s">
        <v>10575</v>
      </c>
      <c r="C4669" s="2" t="s">
        <v>33</v>
      </c>
      <c r="D4669" s="64" t="s">
        <v>23</v>
      </c>
      <c r="E4669" s="37" t="s">
        <v>18669</v>
      </c>
      <c r="F4669" s="37"/>
      <c r="G4669" s="44" t="s">
        <v>18670</v>
      </c>
      <c r="H4669" s="44" t="s">
        <v>40114</v>
      </c>
      <c r="I4669" s="44"/>
      <c r="J4669" s="43"/>
    </row>
    <row r="4670" spans="1:10">
      <c r="A4670" s="71" t="s">
        <v>22019</v>
      </c>
      <c r="B4670" s="2" t="s">
        <v>9787</v>
      </c>
      <c r="C4670" s="2" t="s">
        <v>32</v>
      </c>
      <c r="D4670" s="64" t="s">
        <v>24</v>
      </c>
      <c r="E4670" s="37" t="s">
        <v>18669</v>
      </c>
      <c r="F4670" s="37"/>
      <c r="G4670" s="44" t="s">
        <v>18670</v>
      </c>
      <c r="H4670" s="44" t="s">
        <v>40115</v>
      </c>
      <c r="I4670" s="44" t="s">
        <v>40116</v>
      </c>
      <c r="J4670" s="43"/>
    </row>
    <row r="4671" spans="1:10">
      <c r="A4671" s="71" t="s">
        <v>22020</v>
      </c>
      <c r="B4671" s="2" t="s">
        <v>12360</v>
      </c>
      <c r="C4671" s="2" t="s">
        <v>34</v>
      </c>
      <c r="D4671" s="64" t="s">
        <v>23</v>
      </c>
      <c r="E4671" s="37" t="s">
        <v>18669</v>
      </c>
      <c r="F4671" s="37" t="s">
        <v>18673</v>
      </c>
      <c r="G4671" s="44" t="s">
        <v>18670</v>
      </c>
      <c r="H4671" s="44" t="s">
        <v>40117</v>
      </c>
      <c r="I4671" s="44"/>
      <c r="J4671" s="43"/>
    </row>
    <row r="4672" spans="1:10">
      <c r="A4672" s="71" t="s">
        <v>22021</v>
      </c>
      <c r="B4672" s="20" t="s">
        <v>17200</v>
      </c>
      <c r="C4672" s="30" t="s">
        <v>39</v>
      </c>
      <c r="D4672" s="64" t="s">
        <v>23</v>
      </c>
      <c r="E4672" s="37" t="s">
        <v>18669</v>
      </c>
      <c r="F4672" s="37"/>
      <c r="G4672" s="44" t="s">
        <v>18670</v>
      </c>
      <c r="H4672" s="44" t="s">
        <v>40118</v>
      </c>
      <c r="I4672" s="44"/>
      <c r="J4672" s="43"/>
    </row>
    <row r="4673" spans="1:10">
      <c r="A4673" s="71" t="s">
        <v>32268</v>
      </c>
      <c r="B4673" s="2" t="s">
        <v>4898</v>
      </c>
      <c r="C4673" s="2" t="s">
        <v>26</v>
      </c>
      <c r="D4673" s="64" t="s">
        <v>23</v>
      </c>
      <c r="E4673" s="37" t="s">
        <v>18669</v>
      </c>
      <c r="F4673" s="37" t="s">
        <v>36366</v>
      </c>
      <c r="G4673" s="44" t="s">
        <v>18670</v>
      </c>
      <c r="H4673" s="44" t="s">
        <v>40119</v>
      </c>
      <c r="I4673" s="44" t="s">
        <v>40120</v>
      </c>
      <c r="J4673" s="43"/>
    </row>
    <row r="4674" spans="1:10">
      <c r="A4674" s="71" t="s">
        <v>22022</v>
      </c>
      <c r="B4674" s="2" t="s">
        <v>17201</v>
      </c>
      <c r="C4674" s="2" t="s">
        <v>39</v>
      </c>
      <c r="D4674" s="64" t="s">
        <v>23</v>
      </c>
      <c r="E4674" s="37" t="s">
        <v>18669</v>
      </c>
      <c r="F4674" s="37" t="s">
        <v>36421</v>
      </c>
      <c r="G4674" s="44" t="s">
        <v>18670</v>
      </c>
      <c r="H4674" s="44"/>
      <c r="I4674" s="44"/>
      <c r="J4674" s="43"/>
    </row>
    <row r="4675" spans="1:10">
      <c r="A4675" s="71" t="s">
        <v>22023</v>
      </c>
      <c r="B4675" s="2" t="s">
        <v>17202</v>
      </c>
      <c r="C4675" s="2" t="s">
        <v>39</v>
      </c>
      <c r="D4675" s="64" t="s">
        <v>23</v>
      </c>
      <c r="E4675" s="37" t="s">
        <v>18669</v>
      </c>
      <c r="F4675" s="37"/>
      <c r="G4675" s="44" t="s">
        <v>18670</v>
      </c>
      <c r="H4675" s="44" t="s">
        <v>40121</v>
      </c>
      <c r="I4675" s="44"/>
      <c r="J4675" s="43"/>
    </row>
    <row r="4676" spans="1:10">
      <c r="A4676" s="71" t="s">
        <v>22024</v>
      </c>
      <c r="B4676" s="2" t="s">
        <v>7588</v>
      </c>
      <c r="C4676" s="2" t="s">
        <v>28</v>
      </c>
      <c r="D4676" s="64" t="s">
        <v>24</v>
      </c>
      <c r="E4676" s="37" t="s">
        <v>18669</v>
      </c>
      <c r="F4676" s="37" t="s">
        <v>36379</v>
      </c>
      <c r="G4676" s="44" t="s">
        <v>18670</v>
      </c>
      <c r="H4676" s="44" t="s">
        <v>40122</v>
      </c>
      <c r="I4676" s="44" t="s">
        <v>40123</v>
      </c>
      <c r="J4676" s="43"/>
    </row>
    <row r="4677" spans="1:10">
      <c r="A4677" s="71" t="s">
        <v>22393</v>
      </c>
      <c r="B4677" s="2" t="s">
        <v>8133</v>
      </c>
      <c r="C4677" s="2" t="s">
        <v>29</v>
      </c>
      <c r="D4677" s="64" t="s">
        <v>24</v>
      </c>
      <c r="E4677" s="37" t="s">
        <v>18669</v>
      </c>
      <c r="F4677" s="37" t="s">
        <v>36379</v>
      </c>
      <c r="G4677" s="44" t="s">
        <v>18670</v>
      </c>
      <c r="H4677" s="44" t="s">
        <v>40124</v>
      </c>
      <c r="I4677" s="44"/>
      <c r="J4677" s="43"/>
    </row>
    <row r="4678" spans="1:10">
      <c r="A4678" s="71" t="s">
        <v>32269</v>
      </c>
      <c r="B4678" s="2" t="s">
        <v>12361</v>
      </c>
      <c r="C4678" s="2" t="s">
        <v>34</v>
      </c>
      <c r="D4678" s="64" t="s">
        <v>23</v>
      </c>
      <c r="E4678" s="37" t="s">
        <v>18669</v>
      </c>
      <c r="F4678" s="37" t="s">
        <v>36379</v>
      </c>
      <c r="G4678" s="44" t="s">
        <v>18670</v>
      </c>
      <c r="H4678" s="44" t="s">
        <v>40125</v>
      </c>
      <c r="I4678" s="44" t="s">
        <v>40126</v>
      </c>
      <c r="J4678" s="43"/>
    </row>
    <row r="4679" spans="1:10">
      <c r="A4679" s="71" t="s">
        <v>32270</v>
      </c>
      <c r="B4679" s="2" t="s">
        <v>12362</v>
      </c>
      <c r="C4679" s="2" t="s">
        <v>34</v>
      </c>
      <c r="D4679" s="64" t="s">
        <v>23</v>
      </c>
      <c r="E4679" s="37" t="s">
        <v>18669</v>
      </c>
      <c r="F4679" s="37" t="s">
        <v>36379</v>
      </c>
      <c r="G4679" s="44" t="s">
        <v>18670</v>
      </c>
      <c r="H4679" s="44" t="s">
        <v>40127</v>
      </c>
      <c r="I4679" s="44"/>
      <c r="J4679" s="43"/>
    </row>
    <row r="4680" spans="1:10">
      <c r="A4680" s="71" t="s">
        <v>22025</v>
      </c>
      <c r="B4680" s="2" t="s">
        <v>15979</v>
      </c>
      <c r="C4680" s="2" t="s">
        <v>37</v>
      </c>
      <c r="D4680" s="64" t="s">
        <v>24</v>
      </c>
      <c r="E4680" s="37" t="s">
        <v>18669</v>
      </c>
      <c r="F4680" s="37" t="s">
        <v>36379</v>
      </c>
      <c r="G4680" s="44" t="s">
        <v>18670</v>
      </c>
      <c r="H4680" s="44" t="s">
        <v>40128</v>
      </c>
      <c r="I4680" s="44"/>
      <c r="J4680" s="43"/>
    </row>
    <row r="4681" spans="1:10">
      <c r="A4681" s="71" t="s">
        <v>22026</v>
      </c>
      <c r="B4681" s="20" t="s">
        <v>7589</v>
      </c>
      <c r="C4681" s="30" t="s">
        <v>28</v>
      </c>
      <c r="D4681" s="64" t="s">
        <v>24</v>
      </c>
      <c r="E4681" s="37" t="s">
        <v>18669</v>
      </c>
      <c r="F4681" s="37" t="s">
        <v>36366</v>
      </c>
      <c r="G4681" s="44" t="s">
        <v>18670</v>
      </c>
      <c r="H4681" s="44" t="s">
        <v>40129</v>
      </c>
      <c r="I4681" s="44" t="s">
        <v>40130</v>
      </c>
      <c r="J4681" s="43"/>
    </row>
    <row r="4682" spans="1:10">
      <c r="A4682" s="71" t="s">
        <v>22027</v>
      </c>
      <c r="B4682" s="2" t="s">
        <v>17714</v>
      </c>
      <c r="C4682" s="2" t="s">
        <v>40</v>
      </c>
      <c r="D4682" s="64" t="s">
        <v>24</v>
      </c>
      <c r="E4682" s="37" t="s">
        <v>18669</v>
      </c>
      <c r="F4682" s="37"/>
      <c r="G4682" s="44" t="s">
        <v>18670</v>
      </c>
      <c r="H4682" s="44" t="s">
        <v>40131</v>
      </c>
      <c r="I4682" s="44"/>
      <c r="J4682" s="43"/>
    </row>
    <row r="4683" spans="1:10">
      <c r="A4683" s="71" t="s">
        <v>32271</v>
      </c>
      <c r="B4683" s="2" t="s">
        <v>12363</v>
      </c>
      <c r="C4683" s="2" t="s">
        <v>34</v>
      </c>
      <c r="D4683" s="64" t="s">
        <v>23</v>
      </c>
      <c r="E4683" s="37" t="s">
        <v>18669</v>
      </c>
      <c r="F4683" s="37" t="s">
        <v>36379</v>
      </c>
      <c r="G4683" s="44" t="s">
        <v>18670</v>
      </c>
      <c r="H4683" s="44" t="s">
        <v>40132</v>
      </c>
      <c r="I4683" s="44"/>
      <c r="J4683" s="43"/>
    </row>
    <row r="4684" spans="1:10">
      <c r="A4684" s="71" t="s">
        <v>22028</v>
      </c>
      <c r="B4684" s="2" t="s">
        <v>1920</v>
      </c>
      <c r="C4684" s="2" t="s">
        <v>25</v>
      </c>
      <c r="D4684" s="64" t="s">
        <v>23</v>
      </c>
      <c r="E4684" s="37" t="s">
        <v>18669</v>
      </c>
      <c r="F4684" s="37" t="s">
        <v>36379</v>
      </c>
      <c r="G4684" s="44" t="s">
        <v>18670</v>
      </c>
      <c r="H4684" s="44" t="s">
        <v>40133</v>
      </c>
      <c r="I4684" s="44" t="s">
        <v>40134</v>
      </c>
      <c r="J4684" s="43"/>
    </row>
    <row r="4685" spans="1:10">
      <c r="A4685" s="71" t="s">
        <v>22029</v>
      </c>
      <c r="B4685" s="2" t="s">
        <v>8208</v>
      </c>
      <c r="C4685" s="2" t="s">
        <v>30</v>
      </c>
      <c r="D4685" s="64" t="s">
        <v>24</v>
      </c>
      <c r="E4685" s="37" t="s">
        <v>18669</v>
      </c>
      <c r="F4685" s="37" t="s">
        <v>36379</v>
      </c>
      <c r="G4685" s="44" t="s">
        <v>18670</v>
      </c>
      <c r="H4685" s="44" t="s">
        <v>40135</v>
      </c>
      <c r="I4685" s="44" t="s">
        <v>40136</v>
      </c>
      <c r="J4685" s="43"/>
    </row>
    <row r="4686" spans="1:10">
      <c r="A4686" s="71" t="s">
        <v>32272</v>
      </c>
      <c r="B4686" s="2" t="s">
        <v>10577</v>
      </c>
      <c r="C4686" s="2" t="s">
        <v>33</v>
      </c>
      <c r="D4686" s="64" t="s">
        <v>23</v>
      </c>
      <c r="E4686" s="37" t="s">
        <v>18669</v>
      </c>
      <c r="F4686" s="37" t="s">
        <v>36379</v>
      </c>
      <c r="G4686" s="44" t="s">
        <v>18670</v>
      </c>
      <c r="H4686" s="44" t="s">
        <v>40137</v>
      </c>
      <c r="I4686" s="44" t="s">
        <v>40138</v>
      </c>
      <c r="J4686" s="43"/>
    </row>
    <row r="4687" spans="1:10">
      <c r="A4687" s="71" t="s">
        <v>32273</v>
      </c>
      <c r="B4687" s="2" t="s">
        <v>4899</v>
      </c>
      <c r="C4687" s="2" t="s">
        <v>26</v>
      </c>
      <c r="D4687" s="64" t="s">
        <v>23</v>
      </c>
      <c r="E4687" s="37" t="s">
        <v>18669</v>
      </c>
      <c r="F4687" s="37">
        <v>520</v>
      </c>
      <c r="G4687" s="44" t="s">
        <v>18670</v>
      </c>
      <c r="H4687" s="44"/>
      <c r="I4687" s="44"/>
      <c r="J4687" s="43"/>
    </row>
    <row r="4688" spans="1:10">
      <c r="A4688" s="71" t="s">
        <v>22030</v>
      </c>
      <c r="B4688" s="2" t="s">
        <v>17203</v>
      </c>
      <c r="C4688" s="2" t="s">
        <v>39</v>
      </c>
      <c r="D4688" s="64" t="s">
        <v>23</v>
      </c>
      <c r="E4688" s="37" t="s">
        <v>18669</v>
      </c>
      <c r="F4688" s="37" t="s">
        <v>36379</v>
      </c>
      <c r="G4688" s="44" t="s">
        <v>18670</v>
      </c>
      <c r="H4688" s="44" t="s">
        <v>40139</v>
      </c>
      <c r="I4688" s="44"/>
      <c r="J4688" s="43"/>
    </row>
    <row r="4689" spans="1:10">
      <c r="A4689" s="71" t="s">
        <v>32274</v>
      </c>
      <c r="B4689" s="2" t="s">
        <v>12364</v>
      </c>
      <c r="C4689" s="2" t="s">
        <v>34</v>
      </c>
      <c r="D4689" s="64" t="s">
        <v>24</v>
      </c>
      <c r="E4689" s="37" t="s">
        <v>18669</v>
      </c>
      <c r="F4689" s="37" t="s">
        <v>36379</v>
      </c>
      <c r="G4689" s="44" t="s">
        <v>18670</v>
      </c>
      <c r="H4689" s="44" t="s">
        <v>40140</v>
      </c>
      <c r="I4689" s="44" t="s">
        <v>40141</v>
      </c>
      <c r="J4689" s="43"/>
    </row>
    <row r="4690" spans="1:10">
      <c r="A4690" s="71" t="s">
        <v>22031</v>
      </c>
      <c r="B4690" s="2" t="s">
        <v>15980</v>
      </c>
      <c r="C4690" s="2" t="s">
        <v>37</v>
      </c>
      <c r="D4690" s="64" t="s">
        <v>24</v>
      </c>
      <c r="E4690" s="37" t="s">
        <v>18669</v>
      </c>
      <c r="F4690" s="37" t="s">
        <v>36379</v>
      </c>
      <c r="G4690" s="44" t="s">
        <v>18670</v>
      </c>
      <c r="H4690" s="44" t="s">
        <v>40142</v>
      </c>
      <c r="I4690" s="44"/>
      <c r="J4690" s="43"/>
    </row>
    <row r="4691" spans="1:10">
      <c r="A4691" s="71" t="s">
        <v>32275</v>
      </c>
      <c r="B4691" s="2" t="s">
        <v>4900</v>
      </c>
      <c r="C4691" s="2" t="s">
        <v>26</v>
      </c>
      <c r="D4691" s="64" t="s">
        <v>24</v>
      </c>
      <c r="E4691" s="37" t="s">
        <v>18669</v>
      </c>
      <c r="F4691" s="37" t="s">
        <v>36375</v>
      </c>
      <c r="G4691" s="44" t="s">
        <v>18670</v>
      </c>
      <c r="H4691" s="44" t="s">
        <v>40143</v>
      </c>
      <c r="I4691" s="44"/>
      <c r="J4691" s="43"/>
    </row>
    <row r="4692" spans="1:10">
      <c r="A4692" s="71" t="s">
        <v>32276</v>
      </c>
      <c r="B4692" s="50" t="s">
        <v>4901</v>
      </c>
      <c r="C4692" s="2" t="s">
        <v>26</v>
      </c>
      <c r="D4692" s="64" t="s">
        <v>24</v>
      </c>
      <c r="E4692" s="37" t="s">
        <v>18669</v>
      </c>
      <c r="F4692" s="37" t="s">
        <v>36379</v>
      </c>
      <c r="G4692" s="44" t="s">
        <v>18670</v>
      </c>
      <c r="H4692" s="44" t="s">
        <v>40144</v>
      </c>
      <c r="I4692" s="44" t="s">
        <v>40145</v>
      </c>
      <c r="J4692" s="43"/>
    </row>
    <row r="4693" spans="1:10">
      <c r="A4693" s="71" t="s">
        <v>22032</v>
      </c>
      <c r="B4693" s="2" t="s">
        <v>4902</v>
      </c>
      <c r="C4693" s="2" t="s">
        <v>26</v>
      </c>
      <c r="D4693" s="64" t="s">
        <v>24</v>
      </c>
      <c r="E4693" s="37" t="s">
        <v>18669</v>
      </c>
      <c r="F4693" s="37"/>
      <c r="G4693" s="44" t="s">
        <v>18670</v>
      </c>
      <c r="H4693" s="44" t="s">
        <v>40146</v>
      </c>
      <c r="I4693" s="44"/>
      <c r="J4693" s="43"/>
    </row>
    <row r="4694" spans="1:10">
      <c r="A4694" s="71" t="s">
        <v>32277</v>
      </c>
      <c r="B4694" s="2" t="s">
        <v>12365</v>
      </c>
      <c r="C4694" s="2" t="s">
        <v>34</v>
      </c>
      <c r="D4694" s="64" t="s">
        <v>23</v>
      </c>
      <c r="E4694" s="37" t="s">
        <v>18669</v>
      </c>
      <c r="F4694" s="37" t="s">
        <v>36379</v>
      </c>
      <c r="G4694" s="44" t="s">
        <v>18670</v>
      </c>
      <c r="H4694" s="44" t="s">
        <v>40147</v>
      </c>
      <c r="I4694" s="44" t="s">
        <v>40148</v>
      </c>
      <c r="J4694" s="43"/>
    </row>
    <row r="4695" spans="1:10">
      <c r="A4695" s="71" t="s">
        <v>32278</v>
      </c>
      <c r="B4695" s="20" t="s">
        <v>10578</v>
      </c>
      <c r="C4695" s="30" t="s">
        <v>33</v>
      </c>
      <c r="D4695" s="64" t="s">
        <v>23</v>
      </c>
      <c r="E4695" s="37" t="s">
        <v>18669</v>
      </c>
      <c r="F4695" s="37" t="s">
        <v>36379</v>
      </c>
      <c r="G4695" s="44" t="s">
        <v>18670</v>
      </c>
      <c r="H4695" s="44" t="s">
        <v>40149</v>
      </c>
      <c r="I4695" s="44"/>
      <c r="J4695" s="43"/>
    </row>
    <row r="4696" spans="1:10">
      <c r="A4696" s="71" t="s">
        <v>32279</v>
      </c>
      <c r="B4696" s="50" t="s">
        <v>4903</v>
      </c>
      <c r="C4696" s="2" t="s">
        <v>26</v>
      </c>
      <c r="D4696" s="64" t="s">
        <v>24</v>
      </c>
      <c r="E4696" s="37" t="s">
        <v>18669</v>
      </c>
      <c r="F4696" s="37" t="s">
        <v>36366</v>
      </c>
      <c r="G4696" s="44" t="s">
        <v>18670</v>
      </c>
      <c r="H4696" s="44" t="s">
        <v>40150</v>
      </c>
      <c r="I4696" s="44"/>
      <c r="J4696" s="43"/>
    </row>
    <row r="4697" spans="1:10">
      <c r="A4697" s="71" t="s">
        <v>32280</v>
      </c>
      <c r="B4697" s="2" t="s">
        <v>4904</v>
      </c>
      <c r="C4697" s="2" t="s">
        <v>26</v>
      </c>
      <c r="D4697" s="64" t="s">
        <v>24</v>
      </c>
      <c r="E4697" s="37" t="s">
        <v>18669</v>
      </c>
      <c r="F4697" s="37" t="s">
        <v>36379</v>
      </c>
      <c r="G4697" s="44" t="s">
        <v>18670</v>
      </c>
      <c r="H4697" s="44" t="s">
        <v>40151</v>
      </c>
      <c r="I4697" s="44" t="s">
        <v>40152</v>
      </c>
      <c r="J4697" s="43"/>
    </row>
    <row r="4698" spans="1:10">
      <c r="A4698" s="71" t="s">
        <v>32281</v>
      </c>
      <c r="B4698" s="2" t="s">
        <v>4905</v>
      </c>
      <c r="C4698" s="2" t="s">
        <v>26</v>
      </c>
      <c r="D4698" s="64" t="s">
        <v>24</v>
      </c>
      <c r="E4698" s="37" t="s">
        <v>18669</v>
      </c>
      <c r="F4698" s="37"/>
      <c r="G4698" s="44" t="s">
        <v>18670</v>
      </c>
      <c r="H4698" s="44" t="s">
        <v>40153</v>
      </c>
      <c r="I4698" s="44"/>
      <c r="J4698" s="43"/>
    </row>
    <row r="4699" spans="1:10">
      <c r="A4699" s="71" t="s">
        <v>32282</v>
      </c>
      <c r="B4699" s="2" t="s">
        <v>12366</v>
      </c>
      <c r="C4699" s="2" t="s">
        <v>34</v>
      </c>
      <c r="D4699" s="64" t="s">
        <v>23</v>
      </c>
      <c r="E4699" s="37" t="s">
        <v>18669</v>
      </c>
      <c r="F4699" s="37" t="s">
        <v>36379</v>
      </c>
      <c r="G4699" s="44" t="s">
        <v>18670</v>
      </c>
      <c r="H4699" s="44" t="s">
        <v>40154</v>
      </c>
      <c r="I4699" s="44"/>
      <c r="J4699" s="43"/>
    </row>
    <row r="4700" spans="1:10">
      <c r="A4700" s="71" t="s">
        <v>22033</v>
      </c>
      <c r="B4700" s="2" t="s">
        <v>4906</v>
      </c>
      <c r="C4700" s="2" t="s">
        <v>26</v>
      </c>
      <c r="D4700" s="64" t="s">
        <v>24</v>
      </c>
      <c r="E4700" s="37" t="s">
        <v>18669</v>
      </c>
      <c r="F4700" s="37" t="s">
        <v>36379</v>
      </c>
      <c r="G4700" s="44" t="s">
        <v>18670</v>
      </c>
      <c r="H4700" s="44" t="s">
        <v>40155</v>
      </c>
      <c r="I4700" s="44"/>
      <c r="J4700" s="43"/>
    </row>
    <row r="4701" spans="1:10">
      <c r="A4701" s="71" t="s">
        <v>22034</v>
      </c>
      <c r="B4701" s="2" t="s">
        <v>1922</v>
      </c>
      <c r="C4701" s="2" t="s">
        <v>25</v>
      </c>
      <c r="D4701" s="64" t="s">
        <v>23</v>
      </c>
      <c r="E4701" s="37" t="s">
        <v>18669</v>
      </c>
      <c r="F4701" s="37" t="s">
        <v>36379</v>
      </c>
      <c r="G4701" s="44" t="s">
        <v>18670</v>
      </c>
      <c r="H4701" s="44" t="s">
        <v>40156</v>
      </c>
      <c r="I4701" s="44"/>
      <c r="J4701" s="43"/>
    </row>
    <row r="4702" spans="1:10">
      <c r="A4702" s="71" t="s">
        <v>22035</v>
      </c>
      <c r="B4702" s="2" t="s">
        <v>1923</v>
      </c>
      <c r="C4702" s="2" t="s">
        <v>25</v>
      </c>
      <c r="D4702" s="64" t="s">
        <v>23</v>
      </c>
      <c r="E4702" s="37" t="s">
        <v>18669</v>
      </c>
      <c r="F4702" s="37" t="s">
        <v>36366</v>
      </c>
      <c r="G4702" s="44" t="s">
        <v>18670</v>
      </c>
      <c r="H4702" s="44" t="s">
        <v>40157</v>
      </c>
      <c r="I4702" s="44"/>
      <c r="J4702" s="43"/>
    </row>
    <row r="4703" spans="1:10">
      <c r="A4703" s="71" t="s">
        <v>22036</v>
      </c>
      <c r="B4703" s="2" t="s">
        <v>1924</v>
      </c>
      <c r="C4703" s="2" t="s">
        <v>25</v>
      </c>
      <c r="D4703" s="64" t="s">
        <v>23</v>
      </c>
      <c r="E4703" s="37" t="s">
        <v>18669</v>
      </c>
      <c r="F4703" s="37" t="s">
        <v>36379</v>
      </c>
      <c r="G4703" s="44" t="s">
        <v>18670</v>
      </c>
      <c r="H4703" s="44" t="s">
        <v>40158</v>
      </c>
      <c r="I4703" s="44"/>
      <c r="J4703" s="43"/>
    </row>
    <row r="4704" spans="1:10">
      <c r="A4704" s="71" t="s">
        <v>22037</v>
      </c>
      <c r="B4704" s="2" t="s">
        <v>17204</v>
      </c>
      <c r="C4704" s="2" t="s">
        <v>39</v>
      </c>
      <c r="D4704" s="64" t="s">
        <v>23</v>
      </c>
      <c r="E4704" s="37" t="s">
        <v>18669</v>
      </c>
      <c r="F4704" s="37" t="s">
        <v>36379</v>
      </c>
      <c r="G4704" s="44" t="s">
        <v>18670</v>
      </c>
      <c r="H4704" s="44" t="s">
        <v>40159</v>
      </c>
      <c r="I4704" s="44"/>
      <c r="J4704" s="43"/>
    </row>
    <row r="4705" spans="1:10">
      <c r="A4705" s="71" t="s">
        <v>32283</v>
      </c>
      <c r="B4705" s="2" t="s">
        <v>10576</v>
      </c>
      <c r="C4705" s="2" t="s">
        <v>33</v>
      </c>
      <c r="D4705" s="64" t="s">
        <v>23</v>
      </c>
      <c r="E4705" s="37" t="s">
        <v>18669</v>
      </c>
      <c r="F4705" s="37" t="s">
        <v>36379</v>
      </c>
      <c r="G4705" s="44" t="s">
        <v>18670</v>
      </c>
      <c r="H4705" s="44" t="s">
        <v>40160</v>
      </c>
      <c r="I4705" s="44"/>
      <c r="J4705" s="43"/>
    </row>
    <row r="4706" spans="1:10">
      <c r="A4706" s="71" t="s">
        <v>22038</v>
      </c>
      <c r="B4706" s="20" t="s">
        <v>1921</v>
      </c>
      <c r="C4706" s="30" t="s">
        <v>25</v>
      </c>
      <c r="D4706" s="64" t="s">
        <v>23</v>
      </c>
      <c r="E4706" s="37" t="s">
        <v>18669</v>
      </c>
      <c r="F4706" s="37" t="s">
        <v>36379</v>
      </c>
      <c r="G4706" s="44" t="s">
        <v>18670</v>
      </c>
      <c r="H4706" s="44" t="s">
        <v>40161</v>
      </c>
      <c r="I4706" s="44"/>
      <c r="J4706" s="43"/>
    </row>
    <row r="4707" spans="1:10">
      <c r="A4707" s="71" t="s">
        <v>32284</v>
      </c>
      <c r="B4707" s="2" t="s">
        <v>12367</v>
      </c>
      <c r="C4707" s="2" t="s">
        <v>34</v>
      </c>
      <c r="D4707" s="64" t="s">
        <v>23</v>
      </c>
      <c r="E4707" s="37" t="s">
        <v>18669</v>
      </c>
      <c r="F4707" s="37" t="s">
        <v>36379</v>
      </c>
      <c r="G4707" s="44" t="s">
        <v>18670</v>
      </c>
      <c r="H4707" s="44" t="s">
        <v>40162</v>
      </c>
      <c r="I4707" s="44"/>
      <c r="J4707" s="43"/>
    </row>
    <row r="4708" spans="1:10">
      <c r="A4708" s="71" t="s">
        <v>22039</v>
      </c>
      <c r="B4708" s="2" t="s">
        <v>15556</v>
      </c>
      <c r="C4708" s="2" t="s">
        <v>36</v>
      </c>
      <c r="D4708" s="64" t="s">
        <v>24</v>
      </c>
      <c r="E4708" s="37" t="s">
        <v>18669</v>
      </c>
      <c r="F4708" s="37" t="s">
        <v>36379</v>
      </c>
      <c r="G4708" s="44" t="s">
        <v>18670</v>
      </c>
      <c r="H4708" s="44" t="s">
        <v>40163</v>
      </c>
      <c r="I4708" s="44"/>
      <c r="J4708" s="43"/>
    </row>
    <row r="4709" spans="1:10">
      <c r="A4709" s="71" t="s">
        <v>32285</v>
      </c>
      <c r="B4709" s="2" t="s">
        <v>4907</v>
      </c>
      <c r="C4709" s="2" t="s">
        <v>26</v>
      </c>
      <c r="D4709" s="64" t="s">
        <v>23</v>
      </c>
      <c r="E4709" s="37" t="s">
        <v>18669</v>
      </c>
      <c r="F4709" s="37"/>
      <c r="G4709" s="44" t="s">
        <v>18670</v>
      </c>
      <c r="H4709" s="44" t="s">
        <v>40164</v>
      </c>
      <c r="I4709" s="44"/>
      <c r="J4709" s="43"/>
    </row>
    <row r="4710" spans="1:10">
      <c r="A4710" s="71" t="s">
        <v>22040</v>
      </c>
      <c r="B4710" s="2" t="s">
        <v>16736</v>
      </c>
      <c r="C4710" s="2" t="s">
        <v>38</v>
      </c>
      <c r="D4710" s="64" t="s">
        <v>23</v>
      </c>
      <c r="E4710" s="37" t="s">
        <v>18669</v>
      </c>
      <c r="F4710" s="37"/>
      <c r="G4710" s="44" t="s">
        <v>18670</v>
      </c>
      <c r="H4710" s="44" t="s">
        <v>40165</v>
      </c>
      <c r="I4710" s="44"/>
      <c r="J4710" s="43"/>
    </row>
    <row r="4711" spans="1:10">
      <c r="A4711" s="71" t="s">
        <v>22041</v>
      </c>
      <c r="B4711" s="50" t="s">
        <v>1925</v>
      </c>
      <c r="C4711" s="2" t="s">
        <v>25</v>
      </c>
      <c r="D4711" s="64" t="s">
        <v>23</v>
      </c>
      <c r="E4711" s="37" t="s">
        <v>18669</v>
      </c>
      <c r="F4711" s="37"/>
      <c r="G4711" s="44" t="s">
        <v>18670</v>
      </c>
      <c r="H4711" s="44" t="s">
        <v>40166</v>
      </c>
      <c r="I4711" s="44" t="s">
        <v>40167</v>
      </c>
      <c r="J4711" s="43"/>
    </row>
    <row r="4712" spans="1:10">
      <c r="A4712" s="71" t="s">
        <v>22042</v>
      </c>
      <c r="B4712" s="2" t="s">
        <v>15557</v>
      </c>
      <c r="C4712" s="2" t="s">
        <v>36</v>
      </c>
      <c r="D4712" s="64" t="s">
        <v>23</v>
      </c>
      <c r="E4712" s="37" t="s">
        <v>18669</v>
      </c>
      <c r="F4712" s="37"/>
      <c r="G4712" s="44" t="s">
        <v>18670</v>
      </c>
      <c r="H4712" s="44" t="s">
        <v>40168</v>
      </c>
      <c r="I4712" s="44"/>
      <c r="J4712" s="43"/>
    </row>
    <row r="4713" spans="1:10">
      <c r="A4713" s="71" t="s">
        <v>32286</v>
      </c>
      <c r="B4713" s="2" t="s">
        <v>10579</v>
      </c>
      <c r="C4713" s="2" t="s">
        <v>33</v>
      </c>
      <c r="D4713" s="64" t="s">
        <v>23</v>
      </c>
      <c r="E4713" s="37" t="s">
        <v>18669</v>
      </c>
      <c r="F4713" s="37"/>
      <c r="G4713" s="44" t="s">
        <v>18670</v>
      </c>
      <c r="H4713" s="44" t="s">
        <v>40169</v>
      </c>
      <c r="I4713" s="44"/>
      <c r="J4713" s="43"/>
    </row>
    <row r="4714" spans="1:10">
      <c r="A4714" s="71" t="s">
        <v>32287</v>
      </c>
      <c r="B4714" s="2" t="s">
        <v>4908</v>
      </c>
      <c r="C4714" s="2" t="s">
        <v>26</v>
      </c>
      <c r="D4714" s="64" t="s">
        <v>23</v>
      </c>
      <c r="E4714" s="37" t="s">
        <v>18669</v>
      </c>
      <c r="F4714" s="37"/>
      <c r="G4714" s="44" t="s">
        <v>18670</v>
      </c>
      <c r="H4714" s="44" t="s">
        <v>40170</v>
      </c>
      <c r="I4714" s="44"/>
      <c r="J4714" s="43"/>
    </row>
    <row r="4715" spans="1:10">
      <c r="A4715" s="71" t="s">
        <v>32288</v>
      </c>
      <c r="B4715" s="20" t="s">
        <v>4909</v>
      </c>
      <c r="C4715" s="30" t="s">
        <v>26</v>
      </c>
      <c r="D4715" s="64" t="s">
        <v>23</v>
      </c>
      <c r="E4715" s="37" t="s">
        <v>18669</v>
      </c>
      <c r="F4715" s="37"/>
      <c r="G4715" s="44" t="s">
        <v>18670</v>
      </c>
      <c r="H4715" s="44" t="s">
        <v>40171</v>
      </c>
      <c r="I4715" s="44"/>
      <c r="J4715" s="43"/>
    </row>
    <row r="4716" spans="1:10">
      <c r="A4716" s="71" t="s">
        <v>22043</v>
      </c>
      <c r="B4716" s="2" t="s">
        <v>14604</v>
      </c>
      <c r="C4716" s="2" t="s">
        <v>35</v>
      </c>
      <c r="D4716" s="64" t="s">
        <v>23</v>
      </c>
      <c r="E4716" s="37" t="s">
        <v>18669</v>
      </c>
      <c r="F4716" s="37" t="s">
        <v>36429</v>
      </c>
      <c r="G4716" s="44" t="s">
        <v>18670</v>
      </c>
      <c r="H4716" s="44" t="s">
        <v>40172</v>
      </c>
      <c r="I4716" s="44"/>
      <c r="J4716" s="43"/>
    </row>
    <row r="4717" spans="1:10">
      <c r="A4717" s="71" t="s">
        <v>22044</v>
      </c>
      <c r="B4717" s="50" t="s">
        <v>14603</v>
      </c>
      <c r="C4717" s="2" t="s">
        <v>35</v>
      </c>
      <c r="D4717" s="64" t="s">
        <v>23</v>
      </c>
      <c r="E4717" s="37" t="s">
        <v>18669</v>
      </c>
      <c r="F4717" s="37"/>
      <c r="G4717" s="44" t="s">
        <v>18670</v>
      </c>
      <c r="H4717" s="44" t="s">
        <v>40173</v>
      </c>
      <c r="I4717" s="44"/>
      <c r="J4717" s="43"/>
    </row>
    <row r="4718" spans="1:10">
      <c r="A4718" s="71" t="s">
        <v>32289</v>
      </c>
      <c r="B4718" s="2" t="s">
        <v>10580</v>
      </c>
      <c r="C4718" s="2" t="s">
        <v>33</v>
      </c>
      <c r="D4718" s="64" t="s">
        <v>23</v>
      </c>
      <c r="E4718" s="37" t="s">
        <v>18669</v>
      </c>
      <c r="F4718" s="37"/>
      <c r="G4718" s="44" t="s">
        <v>18670</v>
      </c>
      <c r="H4718" s="44" t="s">
        <v>40174</v>
      </c>
      <c r="I4718" s="44"/>
      <c r="J4718" s="43"/>
    </row>
    <row r="4719" spans="1:10">
      <c r="A4719" s="71" t="s">
        <v>32290</v>
      </c>
      <c r="B4719" s="2" t="s">
        <v>14605</v>
      </c>
      <c r="C4719" s="2" t="s">
        <v>35</v>
      </c>
      <c r="D4719" s="64" t="s">
        <v>23</v>
      </c>
      <c r="E4719" s="37" t="s">
        <v>18669</v>
      </c>
      <c r="F4719" s="37"/>
      <c r="G4719" s="44" t="s">
        <v>18670</v>
      </c>
      <c r="H4719" s="44" t="s">
        <v>40175</v>
      </c>
      <c r="I4719" s="44"/>
      <c r="J4719" s="43"/>
    </row>
    <row r="4720" spans="1:10">
      <c r="A4720" s="71" t="s">
        <v>32291</v>
      </c>
      <c r="B4720" s="2" t="s">
        <v>10581</v>
      </c>
      <c r="C4720" s="2" t="s">
        <v>33</v>
      </c>
      <c r="D4720" s="64" t="s">
        <v>23</v>
      </c>
      <c r="E4720" s="37" t="s">
        <v>18669</v>
      </c>
      <c r="F4720" s="37"/>
      <c r="G4720" s="44" t="s">
        <v>18670</v>
      </c>
      <c r="H4720" s="44" t="s">
        <v>40176</v>
      </c>
      <c r="I4720" s="44"/>
      <c r="J4720" s="43"/>
    </row>
    <row r="4721" spans="1:10">
      <c r="A4721" s="71" t="s">
        <v>32292</v>
      </c>
      <c r="B4721" s="2" t="s">
        <v>10582</v>
      </c>
      <c r="C4721" s="2" t="s">
        <v>33</v>
      </c>
      <c r="D4721" s="64" t="s">
        <v>23</v>
      </c>
      <c r="E4721" s="37" t="s">
        <v>18669</v>
      </c>
      <c r="F4721" s="37"/>
      <c r="G4721" s="44" t="s">
        <v>18670</v>
      </c>
      <c r="H4721" s="44" t="s">
        <v>40177</v>
      </c>
      <c r="I4721" s="44"/>
      <c r="J4721" s="43"/>
    </row>
    <row r="4722" spans="1:10">
      <c r="A4722" s="71" t="s">
        <v>22045</v>
      </c>
      <c r="B4722" s="2" t="s">
        <v>10583</v>
      </c>
      <c r="C4722" s="2" t="s">
        <v>33</v>
      </c>
      <c r="D4722" s="64" t="s">
        <v>23</v>
      </c>
      <c r="E4722" s="37" t="s">
        <v>18669</v>
      </c>
      <c r="F4722" s="37"/>
      <c r="G4722" s="44" t="s">
        <v>18670</v>
      </c>
      <c r="H4722" s="44" t="s">
        <v>40178</v>
      </c>
      <c r="I4722" s="44"/>
      <c r="J4722" s="43"/>
    </row>
    <row r="4723" spans="1:10">
      <c r="A4723" s="71" t="s">
        <v>22046</v>
      </c>
      <c r="B4723" s="2" t="s">
        <v>15981</v>
      </c>
      <c r="C4723" s="2" t="s">
        <v>37</v>
      </c>
      <c r="D4723" s="64" t="s">
        <v>23</v>
      </c>
      <c r="E4723" s="37" t="s">
        <v>18669</v>
      </c>
      <c r="F4723" s="37"/>
      <c r="G4723" s="44" t="s">
        <v>18670</v>
      </c>
      <c r="H4723" s="44" t="s">
        <v>40179</v>
      </c>
      <c r="I4723" s="44"/>
      <c r="J4723" s="43"/>
    </row>
    <row r="4724" spans="1:10">
      <c r="A4724" s="71" t="s">
        <v>32293</v>
      </c>
      <c r="B4724" s="2" t="s">
        <v>12368</v>
      </c>
      <c r="C4724" s="2" t="s">
        <v>34</v>
      </c>
      <c r="D4724" s="64" t="s">
        <v>23</v>
      </c>
      <c r="E4724" s="37" t="s">
        <v>18669</v>
      </c>
      <c r="F4724" s="37"/>
      <c r="G4724" s="44" t="s">
        <v>18670</v>
      </c>
      <c r="H4724" s="44" t="s">
        <v>40180</v>
      </c>
      <c r="I4724" s="44"/>
      <c r="J4724" s="43"/>
    </row>
    <row r="4725" spans="1:10">
      <c r="A4725" s="71" t="s">
        <v>32294</v>
      </c>
      <c r="B4725" s="2" t="s">
        <v>4910</v>
      </c>
      <c r="C4725" s="2" t="s">
        <v>26</v>
      </c>
      <c r="D4725" s="64" t="s">
        <v>23</v>
      </c>
      <c r="E4725" s="37" t="s">
        <v>18669</v>
      </c>
      <c r="F4725" s="37"/>
      <c r="G4725" s="44" t="s">
        <v>18670</v>
      </c>
      <c r="H4725" s="44" t="s">
        <v>40181</v>
      </c>
      <c r="I4725" s="44"/>
      <c r="J4725" s="43"/>
    </row>
    <row r="4726" spans="1:10">
      <c r="A4726" s="71" t="s">
        <v>22047</v>
      </c>
      <c r="B4726" s="2" t="s">
        <v>7590</v>
      </c>
      <c r="C4726" s="2" t="s">
        <v>28</v>
      </c>
      <c r="D4726" s="64" t="s">
        <v>23</v>
      </c>
      <c r="E4726" s="37" t="s">
        <v>18669</v>
      </c>
      <c r="F4726" s="37"/>
      <c r="G4726" s="44" t="s">
        <v>18670</v>
      </c>
      <c r="H4726" s="44" t="s">
        <v>40182</v>
      </c>
      <c r="I4726" s="44"/>
      <c r="J4726" s="43"/>
    </row>
    <row r="4727" spans="1:10">
      <c r="A4727" s="71" t="s">
        <v>22048</v>
      </c>
      <c r="B4727" s="2" t="s">
        <v>17715</v>
      </c>
      <c r="C4727" s="2" t="s">
        <v>40</v>
      </c>
      <c r="D4727" s="64" t="s">
        <v>23</v>
      </c>
      <c r="E4727" s="37" t="s">
        <v>18669</v>
      </c>
      <c r="F4727" s="37"/>
      <c r="G4727" s="44" t="s">
        <v>18670</v>
      </c>
      <c r="H4727" s="44" t="s">
        <v>40183</v>
      </c>
      <c r="I4727" s="44"/>
      <c r="J4727" s="43"/>
    </row>
    <row r="4728" spans="1:10">
      <c r="A4728" s="71" t="s">
        <v>22049</v>
      </c>
      <c r="B4728" s="2" t="s">
        <v>17716</v>
      </c>
      <c r="C4728" s="2" t="s">
        <v>40</v>
      </c>
      <c r="D4728" s="64" t="s">
        <v>23</v>
      </c>
      <c r="E4728" s="37" t="s">
        <v>18669</v>
      </c>
      <c r="F4728" s="37"/>
      <c r="G4728" s="44" t="s">
        <v>18670</v>
      </c>
      <c r="H4728" s="44" t="s">
        <v>40184</v>
      </c>
      <c r="I4728" s="44"/>
      <c r="J4728" s="43"/>
    </row>
    <row r="4729" spans="1:10">
      <c r="A4729" s="71" t="s">
        <v>22394</v>
      </c>
      <c r="B4729" s="2" t="s">
        <v>7591</v>
      </c>
      <c r="C4729" s="2" t="s">
        <v>28</v>
      </c>
      <c r="D4729" s="64" t="s">
        <v>23</v>
      </c>
      <c r="E4729" s="37" t="s">
        <v>18669</v>
      </c>
      <c r="F4729" s="37"/>
      <c r="G4729" s="44" t="s">
        <v>18670</v>
      </c>
      <c r="H4729" s="44" t="s">
        <v>40185</v>
      </c>
      <c r="I4729" s="44"/>
      <c r="J4729" s="43"/>
    </row>
    <row r="4730" spans="1:10">
      <c r="A4730" s="71" t="s">
        <v>32295</v>
      </c>
      <c r="B4730" s="2" t="s">
        <v>12369</v>
      </c>
      <c r="C4730" s="2" t="s">
        <v>34</v>
      </c>
      <c r="D4730" s="64" t="s">
        <v>23</v>
      </c>
      <c r="E4730" s="37" t="s">
        <v>18669</v>
      </c>
      <c r="F4730" s="37"/>
      <c r="G4730" s="44" t="s">
        <v>18670</v>
      </c>
      <c r="H4730" s="44" t="s">
        <v>40186</v>
      </c>
      <c r="I4730" s="44"/>
      <c r="J4730" s="43"/>
    </row>
    <row r="4731" spans="1:10">
      <c r="A4731" s="71" t="s">
        <v>32296</v>
      </c>
      <c r="B4731" s="2" t="s">
        <v>12370</v>
      </c>
      <c r="C4731" s="2" t="s">
        <v>34</v>
      </c>
      <c r="D4731" s="64" t="s">
        <v>23</v>
      </c>
      <c r="E4731" s="37" t="s">
        <v>18669</v>
      </c>
      <c r="F4731" s="37"/>
      <c r="G4731" s="44" t="s">
        <v>18670</v>
      </c>
      <c r="H4731" s="44" t="s">
        <v>40187</v>
      </c>
      <c r="I4731" s="44"/>
      <c r="J4731" s="43"/>
    </row>
    <row r="4732" spans="1:10">
      <c r="A4732" s="71" t="s">
        <v>22050</v>
      </c>
      <c r="B4732" s="2" t="s">
        <v>16737</v>
      </c>
      <c r="C4732" s="2" t="s">
        <v>38</v>
      </c>
      <c r="D4732" s="64" t="s">
        <v>23</v>
      </c>
      <c r="E4732" s="37" t="s">
        <v>18669</v>
      </c>
      <c r="F4732" s="37"/>
      <c r="G4732" s="44" t="s">
        <v>18670</v>
      </c>
      <c r="H4732" s="44" t="s">
        <v>40188</v>
      </c>
      <c r="I4732" s="44"/>
      <c r="J4732" s="43"/>
    </row>
    <row r="4733" spans="1:10">
      <c r="A4733" s="71" t="s">
        <v>32297</v>
      </c>
      <c r="B4733" s="2" t="s">
        <v>12371</v>
      </c>
      <c r="C4733" s="2" t="s">
        <v>34</v>
      </c>
      <c r="D4733" s="64" t="s">
        <v>23</v>
      </c>
      <c r="E4733" s="37" t="s">
        <v>18669</v>
      </c>
      <c r="F4733" s="37"/>
      <c r="G4733" s="44" t="s">
        <v>18670</v>
      </c>
      <c r="H4733" s="44" t="s">
        <v>40189</v>
      </c>
      <c r="I4733" s="44"/>
      <c r="J4733" s="43"/>
    </row>
    <row r="4734" spans="1:10">
      <c r="A4734" s="71" t="s">
        <v>22051</v>
      </c>
      <c r="B4734" s="2" t="s">
        <v>625</v>
      </c>
      <c r="C4734" s="2" t="s">
        <v>2</v>
      </c>
      <c r="D4734" s="64" t="s">
        <v>2</v>
      </c>
      <c r="E4734" s="37" t="s">
        <v>18669</v>
      </c>
      <c r="F4734" s="37"/>
      <c r="G4734" s="44" t="s">
        <v>18670</v>
      </c>
      <c r="H4734" s="44" t="s">
        <v>40190</v>
      </c>
      <c r="I4734" s="44"/>
      <c r="J4734" s="43"/>
    </row>
    <row r="4735" spans="1:10">
      <c r="A4735" s="71" t="s">
        <v>32298</v>
      </c>
      <c r="B4735" s="2" t="s">
        <v>12372</v>
      </c>
      <c r="C4735" s="2" t="s">
        <v>34</v>
      </c>
      <c r="D4735" s="64" t="s">
        <v>23</v>
      </c>
      <c r="E4735" s="37" t="s">
        <v>18669</v>
      </c>
      <c r="F4735" s="37" t="s">
        <v>36366</v>
      </c>
      <c r="G4735" s="44" t="s">
        <v>18670</v>
      </c>
      <c r="H4735" s="44" t="s">
        <v>40191</v>
      </c>
      <c r="I4735" s="44"/>
      <c r="J4735" s="43"/>
    </row>
    <row r="4736" spans="1:10">
      <c r="A4736" s="71" t="s">
        <v>22052</v>
      </c>
      <c r="B4736" s="2" t="s">
        <v>10584</v>
      </c>
      <c r="C4736" s="2" t="s">
        <v>33</v>
      </c>
      <c r="D4736" s="64" t="s">
        <v>23</v>
      </c>
      <c r="E4736" s="37" t="s">
        <v>18669</v>
      </c>
      <c r="F4736" s="37" t="s">
        <v>36378</v>
      </c>
      <c r="G4736" s="44" t="s">
        <v>18670</v>
      </c>
      <c r="H4736" s="44" t="s">
        <v>40192</v>
      </c>
      <c r="I4736" s="44"/>
      <c r="J4736" s="43"/>
    </row>
    <row r="4737" spans="1:10">
      <c r="A4737" s="71" t="s">
        <v>22053</v>
      </c>
      <c r="B4737" s="20" t="s">
        <v>1926</v>
      </c>
      <c r="C4737" s="30" t="s">
        <v>25</v>
      </c>
      <c r="D4737" s="64" t="s">
        <v>23</v>
      </c>
      <c r="E4737" s="37" t="s">
        <v>18669</v>
      </c>
      <c r="F4737" s="37" t="s">
        <v>36378</v>
      </c>
      <c r="G4737" s="44" t="s">
        <v>18670</v>
      </c>
      <c r="H4737" s="44" t="s">
        <v>40193</v>
      </c>
      <c r="I4737" s="44"/>
      <c r="J4737" s="43"/>
    </row>
    <row r="4738" spans="1:10">
      <c r="A4738" s="71" t="s">
        <v>32299</v>
      </c>
      <c r="B4738" s="2" t="s">
        <v>12373</v>
      </c>
      <c r="C4738" s="2" t="s">
        <v>34</v>
      </c>
      <c r="D4738" s="64" t="s">
        <v>23</v>
      </c>
      <c r="E4738" s="37" t="s">
        <v>18669</v>
      </c>
      <c r="F4738" s="37" t="s">
        <v>36379</v>
      </c>
      <c r="G4738" s="44" t="s">
        <v>18670</v>
      </c>
      <c r="H4738" s="44" t="s">
        <v>40194</v>
      </c>
      <c r="I4738" s="44" t="s">
        <v>40195</v>
      </c>
      <c r="J4738" s="43"/>
    </row>
    <row r="4739" spans="1:10">
      <c r="A4739" s="71" t="s">
        <v>32300</v>
      </c>
      <c r="B4739" s="2" t="s">
        <v>12374</v>
      </c>
      <c r="C4739" s="2" t="s">
        <v>34</v>
      </c>
      <c r="D4739" s="64" t="s">
        <v>23</v>
      </c>
      <c r="E4739" s="37" t="s">
        <v>18669</v>
      </c>
      <c r="F4739" s="37" t="s">
        <v>36379</v>
      </c>
      <c r="G4739" s="44" t="s">
        <v>18670</v>
      </c>
      <c r="H4739" s="44" t="s">
        <v>40196</v>
      </c>
      <c r="I4739" s="44"/>
      <c r="J4739" s="43"/>
    </row>
    <row r="4740" spans="1:10">
      <c r="A4740" s="71" t="s">
        <v>32301</v>
      </c>
      <c r="B4740" s="2" t="s">
        <v>12375</v>
      </c>
      <c r="C4740" s="2" t="s">
        <v>34</v>
      </c>
      <c r="D4740" s="64" t="s">
        <v>23</v>
      </c>
      <c r="E4740" s="37" t="s">
        <v>18669</v>
      </c>
      <c r="F4740" s="37" t="s">
        <v>36379</v>
      </c>
      <c r="G4740" s="44" t="s">
        <v>18670</v>
      </c>
      <c r="H4740" s="44" t="s">
        <v>40197</v>
      </c>
      <c r="I4740" s="44"/>
      <c r="J4740" s="43"/>
    </row>
    <row r="4741" spans="1:10">
      <c r="A4741" s="71" t="s">
        <v>32302</v>
      </c>
      <c r="B4741" s="2" t="s">
        <v>12376</v>
      </c>
      <c r="C4741" s="2" t="s">
        <v>34</v>
      </c>
      <c r="D4741" s="64" t="s">
        <v>23</v>
      </c>
      <c r="E4741" s="37" t="s">
        <v>18669</v>
      </c>
      <c r="F4741" s="37" t="s">
        <v>36379</v>
      </c>
      <c r="G4741" s="44" t="s">
        <v>18670</v>
      </c>
      <c r="H4741" s="44" t="s">
        <v>40198</v>
      </c>
      <c r="I4741" s="44"/>
      <c r="J4741" s="43"/>
    </row>
    <row r="4742" spans="1:10">
      <c r="A4742" s="71" t="s">
        <v>22395</v>
      </c>
      <c r="B4742" s="20" t="s">
        <v>7592</v>
      </c>
      <c r="C4742" s="30" t="s">
        <v>28</v>
      </c>
      <c r="D4742" s="64" t="s">
        <v>24</v>
      </c>
      <c r="E4742" s="37" t="s">
        <v>18669</v>
      </c>
      <c r="F4742" s="37"/>
      <c r="G4742" s="44" t="s">
        <v>18670</v>
      </c>
      <c r="H4742" s="44" t="s">
        <v>40199</v>
      </c>
      <c r="I4742" s="44" t="s">
        <v>40200</v>
      </c>
      <c r="J4742" s="43"/>
    </row>
    <row r="4743" spans="1:10">
      <c r="A4743" s="71" t="s">
        <v>22054</v>
      </c>
      <c r="B4743" s="2" t="s">
        <v>626</v>
      </c>
      <c r="C4743" s="2" t="s">
        <v>2</v>
      </c>
      <c r="D4743" s="64" t="s">
        <v>2</v>
      </c>
      <c r="E4743" s="37" t="s">
        <v>36367</v>
      </c>
      <c r="F4743" s="37" t="s">
        <v>36368</v>
      </c>
      <c r="G4743" s="44" t="s">
        <v>36448</v>
      </c>
      <c r="H4743" s="44" t="s">
        <v>40201</v>
      </c>
      <c r="I4743" s="44" t="s">
        <v>40202</v>
      </c>
      <c r="J4743" s="43"/>
    </row>
    <row r="4744" spans="1:10">
      <c r="A4744" s="71" t="s">
        <v>32303</v>
      </c>
      <c r="B4744" s="2" t="s">
        <v>4911</v>
      </c>
      <c r="C4744" s="2" t="s">
        <v>26</v>
      </c>
      <c r="D4744" s="64" t="s">
        <v>24</v>
      </c>
      <c r="E4744" s="37" t="s">
        <v>18669</v>
      </c>
      <c r="F4744" s="37"/>
      <c r="G4744" s="44" t="s">
        <v>18670</v>
      </c>
      <c r="H4744" s="44" t="s">
        <v>40203</v>
      </c>
      <c r="I4744" s="44"/>
      <c r="J4744" s="43"/>
    </row>
    <row r="4745" spans="1:10">
      <c r="A4745" s="71" t="s">
        <v>22055</v>
      </c>
      <c r="B4745" s="2" t="s">
        <v>4912</v>
      </c>
      <c r="C4745" s="2" t="s">
        <v>26</v>
      </c>
      <c r="D4745" s="64" t="s">
        <v>24</v>
      </c>
      <c r="E4745" s="37" t="s">
        <v>36367</v>
      </c>
      <c r="F4745" s="37"/>
      <c r="G4745" s="44" t="s">
        <v>36448</v>
      </c>
      <c r="H4745" s="44" t="s">
        <v>40204</v>
      </c>
      <c r="I4745" s="44"/>
      <c r="J4745" s="43"/>
    </row>
    <row r="4746" spans="1:10">
      <c r="A4746" s="71" t="s">
        <v>22396</v>
      </c>
      <c r="B4746" s="2" t="s">
        <v>12377</v>
      </c>
      <c r="C4746" s="2" t="s">
        <v>34</v>
      </c>
      <c r="D4746" s="64" t="s">
        <v>23</v>
      </c>
      <c r="E4746" s="37" t="s">
        <v>18669</v>
      </c>
      <c r="F4746" s="37" t="s">
        <v>36366</v>
      </c>
      <c r="G4746" s="44" t="s">
        <v>18670</v>
      </c>
      <c r="H4746" s="44" t="s">
        <v>40205</v>
      </c>
      <c r="I4746" s="44"/>
      <c r="J4746" s="43"/>
    </row>
    <row r="4747" spans="1:10">
      <c r="A4747" s="71" t="s">
        <v>22056</v>
      </c>
      <c r="B4747" s="2" t="s">
        <v>1927</v>
      </c>
      <c r="C4747" s="2" t="s">
        <v>25</v>
      </c>
      <c r="D4747" s="64" t="s">
        <v>23</v>
      </c>
      <c r="E4747" s="37" t="s">
        <v>18669</v>
      </c>
      <c r="F4747" s="37" t="s">
        <v>36389</v>
      </c>
      <c r="G4747" s="44" t="s">
        <v>18670</v>
      </c>
      <c r="H4747" s="44" t="s">
        <v>40206</v>
      </c>
      <c r="I4747" s="44"/>
      <c r="J4747" s="43"/>
    </row>
    <row r="4748" spans="1:10">
      <c r="A4748" s="71" t="s">
        <v>22057</v>
      </c>
      <c r="B4748" s="20" t="s">
        <v>17205</v>
      </c>
      <c r="C4748" s="30" t="s">
        <v>39</v>
      </c>
      <c r="D4748" s="64" t="s">
        <v>23</v>
      </c>
      <c r="E4748" s="37" t="s">
        <v>18669</v>
      </c>
      <c r="F4748" s="37" t="s">
        <v>36396</v>
      </c>
      <c r="G4748" s="44" t="s">
        <v>18670</v>
      </c>
      <c r="H4748" s="44" t="s">
        <v>40207</v>
      </c>
      <c r="I4748" s="44"/>
      <c r="J4748" s="43"/>
    </row>
    <row r="4749" spans="1:10">
      <c r="A4749" s="71" t="s">
        <v>32304</v>
      </c>
      <c r="B4749" s="2" t="s">
        <v>12380</v>
      </c>
      <c r="C4749" s="2" t="s">
        <v>34</v>
      </c>
      <c r="D4749" s="64" t="s">
        <v>24</v>
      </c>
      <c r="E4749" s="37" t="s">
        <v>18669</v>
      </c>
      <c r="F4749" s="37"/>
      <c r="G4749" s="44" t="s">
        <v>18670</v>
      </c>
      <c r="H4749" s="44" t="s">
        <v>40208</v>
      </c>
      <c r="I4749" s="44"/>
      <c r="J4749" s="43"/>
    </row>
    <row r="4750" spans="1:10">
      <c r="A4750" s="71" t="s">
        <v>22058</v>
      </c>
      <c r="B4750" s="2" t="s">
        <v>1928</v>
      </c>
      <c r="C4750" s="2" t="s">
        <v>25</v>
      </c>
      <c r="D4750" s="64" t="s">
        <v>23</v>
      </c>
      <c r="E4750" s="37" t="s">
        <v>18669</v>
      </c>
      <c r="F4750" s="37" t="s">
        <v>36375</v>
      </c>
      <c r="G4750" s="44" t="s">
        <v>18670</v>
      </c>
      <c r="H4750" s="44" t="s">
        <v>40209</v>
      </c>
      <c r="I4750" s="44"/>
      <c r="J4750" s="43"/>
    </row>
    <row r="4751" spans="1:10">
      <c r="A4751" s="71" t="s">
        <v>22059</v>
      </c>
      <c r="B4751" s="2" t="s">
        <v>12381</v>
      </c>
      <c r="C4751" s="2" t="s">
        <v>34</v>
      </c>
      <c r="D4751" s="64" t="s">
        <v>23</v>
      </c>
      <c r="E4751" s="37" t="s">
        <v>18669</v>
      </c>
      <c r="F4751" s="37" t="s">
        <v>36363</v>
      </c>
      <c r="G4751" s="44" t="s">
        <v>18670</v>
      </c>
      <c r="H4751" s="44" t="s">
        <v>40210</v>
      </c>
      <c r="I4751" s="44"/>
      <c r="J4751" s="43"/>
    </row>
    <row r="4752" spans="1:10">
      <c r="A4752" s="71" t="s">
        <v>22060</v>
      </c>
      <c r="B4752" s="2" t="s">
        <v>17206</v>
      </c>
      <c r="C4752" s="2" t="s">
        <v>39</v>
      </c>
      <c r="D4752" s="64" t="s">
        <v>23</v>
      </c>
      <c r="E4752" s="37" t="s">
        <v>18669</v>
      </c>
      <c r="F4752" s="37" t="s">
        <v>36400</v>
      </c>
      <c r="G4752" s="44" t="s">
        <v>18670</v>
      </c>
      <c r="H4752" s="44" t="s">
        <v>40211</v>
      </c>
      <c r="I4752" s="44"/>
      <c r="J4752" s="43"/>
    </row>
    <row r="4753" spans="1:10">
      <c r="A4753" s="71" t="s">
        <v>22061</v>
      </c>
      <c r="B4753" s="2" t="s">
        <v>17207</v>
      </c>
      <c r="C4753" s="2" t="s">
        <v>39</v>
      </c>
      <c r="D4753" s="64" t="s">
        <v>23</v>
      </c>
      <c r="E4753" s="37" t="s">
        <v>18669</v>
      </c>
      <c r="F4753" s="37" t="s">
        <v>36400</v>
      </c>
      <c r="G4753" s="44" t="s">
        <v>18670</v>
      </c>
      <c r="H4753" s="44" t="s">
        <v>40212</v>
      </c>
      <c r="I4753" s="44"/>
      <c r="J4753" s="43"/>
    </row>
    <row r="4754" spans="1:10">
      <c r="A4754" s="71" t="s">
        <v>32305</v>
      </c>
      <c r="B4754" s="2" t="s">
        <v>12378</v>
      </c>
      <c r="C4754" s="2" t="s">
        <v>34</v>
      </c>
      <c r="D4754" s="64" t="s">
        <v>23</v>
      </c>
      <c r="E4754" s="37" t="s">
        <v>18669</v>
      </c>
      <c r="F4754" s="37"/>
      <c r="G4754" s="44" t="s">
        <v>18670</v>
      </c>
      <c r="H4754" s="44" t="s">
        <v>40213</v>
      </c>
      <c r="I4754" s="44"/>
      <c r="J4754" s="43"/>
    </row>
    <row r="4755" spans="1:10">
      <c r="A4755" s="71" t="s">
        <v>32306</v>
      </c>
      <c r="B4755" s="50" t="s">
        <v>4913</v>
      </c>
      <c r="C4755" s="2" t="s">
        <v>26</v>
      </c>
      <c r="D4755" s="64" t="s">
        <v>24</v>
      </c>
      <c r="E4755" s="37" t="s">
        <v>18669</v>
      </c>
      <c r="F4755" s="37"/>
      <c r="G4755" s="44" t="s">
        <v>18670</v>
      </c>
      <c r="H4755" s="44" t="s">
        <v>40214</v>
      </c>
      <c r="I4755" s="44"/>
      <c r="J4755" s="43"/>
    </row>
    <row r="4756" spans="1:10">
      <c r="A4756" s="71" t="s">
        <v>22062</v>
      </c>
      <c r="B4756" s="2" t="s">
        <v>8818</v>
      </c>
      <c r="C4756" s="2" t="s">
        <v>31</v>
      </c>
      <c r="D4756" s="64" t="s">
        <v>23</v>
      </c>
      <c r="E4756" s="37" t="s">
        <v>18669</v>
      </c>
      <c r="F4756" s="37" t="s">
        <v>36378</v>
      </c>
      <c r="G4756" s="44" t="s">
        <v>18670</v>
      </c>
      <c r="H4756" s="44" t="s">
        <v>40215</v>
      </c>
      <c r="I4756" s="44"/>
      <c r="J4756" s="43"/>
    </row>
    <row r="4757" spans="1:10">
      <c r="A4757" s="71" t="s">
        <v>22063</v>
      </c>
      <c r="B4757" s="2" t="s">
        <v>12379</v>
      </c>
      <c r="C4757" s="2" t="s">
        <v>34</v>
      </c>
      <c r="D4757" s="64" t="s">
        <v>23</v>
      </c>
      <c r="E4757" s="37" t="s">
        <v>18669</v>
      </c>
      <c r="F4757" s="37" t="s">
        <v>36389</v>
      </c>
      <c r="G4757" s="44" t="s">
        <v>18670</v>
      </c>
      <c r="H4757" s="44" t="s">
        <v>40216</v>
      </c>
      <c r="I4757" s="44"/>
      <c r="J4757" s="43"/>
    </row>
    <row r="4758" spans="1:10">
      <c r="A4758" s="71" t="s">
        <v>22064</v>
      </c>
      <c r="B4758" s="2" t="s">
        <v>16738</v>
      </c>
      <c r="C4758" s="2" t="s">
        <v>38</v>
      </c>
      <c r="D4758" s="64" t="s">
        <v>24</v>
      </c>
      <c r="E4758" s="37" t="s">
        <v>36367</v>
      </c>
      <c r="F4758" s="37"/>
      <c r="G4758" s="44" t="s">
        <v>36448</v>
      </c>
      <c r="H4758" s="44" t="s">
        <v>40217</v>
      </c>
      <c r="I4758" s="44"/>
      <c r="J4758" s="43"/>
    </row>
    <row r="4759" spans="1:10">
      <c r="A4759" s="71" t="s">
        <v>32307</v>
      </c>
      <c r="B4759" s="2" t="s">
        <v>10585</v>
      </c>
      <c r="C4759" s="2" t="s">
        <v>33</v>
      </c>
      <c r="D4759" s="64" t="s">
        <v>23</v>
      </c>
      <c r="E4759" s="37" t="s">
        <v>18674</v>
      </c>
      <c r="F4759" s="37" t="s">
        <v>36369</v>
      </c>
      <c r="G4759" s="44" t="s">
        <v>18676</v>
      </c>
      <c r="H4759" s="44" t="s">
        <v>40218</v>
      </c>
      <c r="I4759" s="44"/>
      <c r="J4759" s="43"/>
    </row>
    <row r="4760" spans="1:10">
      <c r="A4760" s="71" t="s">
        <v>32308</v>
      </c>
      <c r="B4760" s="2" t="s">
        <v>10586</v>
      </c>
      <c r="C4760" s="2" t="s">
        <v>33</v>
      </c>
      <c r="D4760" s="64" t="s">
        <v>23</v>
      </c>
      <c r="E4760" s="37" t="s">
        <v>18669</v>
      </c>
      <c r="F4760" s="37"/>
      <c r="G4760" s="44" t="s">
        <v>18670</v>
      </c>
      <c r="H4760" s="44"/>
      <c r="I4760" s="44"/>
      <c r="J4760" s="43"/>
    </row>
    <row r="4761" spans="1:10">
      <c r="A4761" s="71" t="s">
        <v>22065</v>
      </c>
      <c r="B4761" s="2" t="s">
        <v>8209</v>
      </c>
      <c r="C4761" s="2" t="s">
        <v>30</v>
      </c>
      <c r="D4761" s="64" t="s">
        <v>24</v>
      </c>
      <c r="E4761" s="37" t="s">
        <v>18669</v>
      </c>
      <c r="F4761" s="37"/>
      <c r="G4761" s="44" t="s">
        <v>18670</v>
      </c>
      <c r="H4761" s="44" t="s">
        <v>40219</v>
      </c>
      <c r="I4761" s="44"/>
      <c r="J4761" s="43"/>
    </row>
    <row r="4762" spans="1:10">
      <c r="A4762" s="71" t="s">
        <v>22066</v>
      </c>
      <c r="B4762" s="2" t="s">
        <v>10587</v>
      </c>
      <c r="C4762" s="2" t="s">
        <v>33</v>
      </c>
      <c r="D4762" s="64" t="s">
        <v>24</v>
      </c>
      <c r="E4762" s="37" t="s">
        <v>18669</v>
      </c>
      <c r="F4762" s="37" t="s">
        <v>36395</v>
      </c>
      <c r="G4762" s="44" t="s">
        <v>18670</v>
      </c>
      <c r="H4762" s="44" t="s">
        <v>40220</v>
      </c>
      <c r="I4762" s="44"/>
      <c r="J4762" s="43"/>
    </row>
    <row r="4763" spans="1:10">
      <c r="A4763" s="71" t="s">
        <v>22067</v>
      </c>
      <c r="B4763" s="2" t="s">
        <v>17208</v>
      </c>
      <c r="C4763" s="2" t="s">
        <v>39</v>
      </c>
      <c r="D4763" s="64" t="s">
        <v>24</v>
      </c>
      <c r="E4763" s="37" t="s">
        <v>18669</v>
      </c>
      <c r="F4763" s="37" t="s">
        <v>36376</v>
      </c>
      <c r="G4763" s="44" t="s">
        <v>18670</v>
      </c>
      <c r="H4763" s="44" t="s">
        <v>40221</v>
      </c>
      <c r="I4763" s="44" t="s">
        <v>40222</v>
      </c>
      <c r="J4763" s="43"/>
    </row>
    <row r="4764" spans="1:10">
      <c r="A4764" s="71" t="s">
        <v>22068</v>
      </c>
      <c r="B4764" s="2" t="s">
        <v>9788</v>
      </c>
      <c r="C4764" s="2" t="s">
        <v>32</v>
      </c>
      <c r="D4764" s="64" t="s">
        <v>24</v>
      </c>
      <c r="E4764" s="37" t="s">
        <v>18669</v>
      </c>
      <c r="F4764" s="37"/>
      <c r="G4764" s="44" t="s">
        <v>18670</v>
      </c>
      <c r="H4764" s="44" t="s">
        <v>40223</v>
      </c>
      <c r="I4764" s="44"/>
      <c r="J4764" s="43"/>
    </row>
    <row r="4765" spans="1:10">
      <c r="A4765" s="71" t="s">
        <v>22069</v>
      </c>
      <c r="B4765" s="2" t="s">
        <v>1929</v>
      </c>
      <c r="C4765" s="2" t="s">
        <v>25</v>
      </c>
      <c r="D4765" s="64" t="s">
        <v>23</v>
      </c>
      <c r="E4765" s="37" t="s">
        <v>18669</v>
      </c>
      <c r="F4765" s="37"/>
      <c r="G4765" s="44" t="s">
        <v>18670</v>
      </c>
      <c r="H4765" s="44" t="s">
        <v>40224</v>
      </c>
      <c r="I4765" s="44"/>
      <c r="J4765" s="43"/>
    </row>
    <row r="4766" spans="1:10">
      <c r="A4766" s="71" t="s">
        <v>22070</v>
      </c>
      <c r="B4766" s="2" t="s">
        <v>8819</v>
      </c>
      <c r="C4766" s="2" t="s">
        <v>31</v>
      </c>
      <c r="D4766" s="64" t="s">
        <v>23</v>
      </c>
      <c r="E4766" s="37" t="s">
        <v>18669</v>
      </c>
      <c r="F4766" s="37"/>
      <c r="G4766" s="44" t="s">
        <v>18670</v>
      </c>
      <c r="H4766" s="44"/>
      <c r="I4766" s="44"/>
      <c r="J4766" s="43"/>
    </row>
    <row r="4767" spans="1:10">
      <c r="A4767" s="71" t="s">
        <v>32309</v>
      </c>
      <c r="B4767" s="2" t="s">
        <v>12382</v>
      </c>
      <c r="C4767" s="2" t="s">
        <v>34</v>
      </c>
      <c r="D4767" s="64" t="s">
        <v>23</v>
      </c>
      <c r="E4767" s="37" t="s">
        <v>18669</v>
      </c>
      <c r="F4767" s="37"/>
      <c r="G4767" s="44" t="s">
        <v>18670</v>
      </c>
      <c r="H4767" s="44"/>
      <c r="I4767" s="44"/>
      <c r="J4767" s="43"/>
    </row>
    <row r="4768" spans="1:10">
      <c r="A4768" s="71" t="s">
        <v>32310</v>
      </c>
      <c r="B4768" s="2" t="s">
        <v>12383</v>
      </c>
      <c r="C4768" s="2" t="s">
        <v>34</v>
      </c>
      <c r="D4768" s="64" t="s">
        <v>23</v>
      </c>
      <c r="E4768" s="37" t="s">
        <v>18669</v>
      </c>
      <c r="F4768" s="37"/>
      <c r="G4768" s="44" t="s">
        <v>18670</v>
      </c>
      <c r="H4768" s="44"/>
      <c r="I4768" s="44"/>
      <c r="J4768" s="43"/>
    </row>
    <row r="4769" spans="1:10">
      <c r="A4769" s="71" t="s">
        <v>32311</v>
      </c>
      <c r="B4769" s="2" t="s">
        <v>12384</v>
      </c>
      <c r="C4769" s="2" t="s">
        <v>34</v>
      </c>
      <c r="D4769" s="64" t="s">
        <v>23</v>
      </c>
      <c r="E4769" s="37" t="s">
        <v>18669</v>
      </c>
      <c r="F4769" s="37"/>
      <c r="G4769" s="44" t="s">
        <v>18670</v>
      </c>
      <c r="H4769" s="44"/>
      <c r="I4769" s="44"/>
      <c r="J4769" s="43"/>
    </row>
    <row r="4770" spans="1:10">
      <c r="A4770" s="71" t="s">
        <v>22071</v>
      </c>
      <c r="B4770" s="2" t="s">
        <v>10588</v>
      </c>
      <c r="C4770" s="2" t="s">
        <v>33</v>
      </c>
      <c r="D4770" s="64" t="s">
        <v>23</v>
      </c>
      <c r="E4770" s="37" t="s">
        <v>18669</v>
      </c>
      <c r="F4770" s="37"/>
      <c r="G4770" s="44" t="s">
        <v>18670</v>
      </c>
      <c r="H4770" s="44"/>
      <c r="I4770" s="44"/>
      <c r="J4770" s="43"/>
    </row>
    <row r="4771" spans="1:10">
      <c r="A4771" s="71" t="s">
        <v>22072</v>
      </c>
      <c r="B4771" s="2" t="s">
        <v>1930</v>
      </c>
      <c r="C4771" s="2" t="s">
        <v>25</v>
      </c>
      <c r="D4771" s="64" t="s">
        <v>23</v>
      </c>
      <c r="E4771" s="37" t="s">
        <v>18669</v>
      </c>
      <c r="F4771" s="37" t="s">
        <v>36403</v>
      </c>
      <c r="G4771" s="44" t="s">
        <v>18670</v>
      </c>
      <c r="H4771" s="44"/>
      <c r="I4771" s="44"/>
      <c r="J4771" s="43"/>
    </row>
    <row r="4772" spans="1:10">
      <c r="A4772" s="71" t="s">
        <v>22397</v>
      </c>
      <c r="B4772" s="2" t="s">
        <v>17717</v>
      </c>
      <c r="C4772" s="2" t="s">
        <v>40</v>
      </c>
      <c r="D4772" s="64" t="s">
        <v>23</v>
      </c>
      <c r="E4772" s="37" t="s">
        <v>18669</v>
      </c>
      <c r="F4772" s="37"/>
      <c r="G4772" s="44" t="s">
        <v>18670</v>
      </c>
      <c r="H4772" s="44"/>
      <c r="I4772" s="44"/>
      <c r="J4772" s="43"/>
    </row>
    <row r="4773" spans="1:10">
      <c r="A4773" s="71" t="s">
        <v>22073</v>
      </c>
      <c r="B4773" s="2" t="s">
        <v>17718</v>
      </c>
      <c r="C4773" s="2" t="s">
        <v>40</v>
      </c>
      <c r="D4773" s="64" t="s">
        <v>23</v>
      </c>
      <c r="E4773" s="37" t="s">
        <v>18669</v>
      </c>
      <c r="F4773" s="37" t="s">
        <v>36403</v>
      </c>
      <c r="G4773" s="44" t="s">
        <v>18670</v>
      </c>
      <c r="H4773" s="44"/>
      <c r="I4773" s="44"/>
      <c r="J4773" s="43"/>
    </row>
    <row r="4774" spans="1:10">
      <c r="A4774" s="71" t="s">
        <v>22074</v>
      </c>
      <c r="B4774" s="2" t="s">
        <v>15982</v>
      </c>
      <c r="C4774" s="2" t="s">
        <v>37</v>
      </c>
      <c r="D4774" s="64" t="s">
        <v>23</v>
      </c>
      <c r="E4774" s="37" t="s">
        <v>18669</v>
      </c>
      <c r="F4774" s="37"/>
      <c r="G4774" s="44" t="s">
        <v>18670</v>
      </c>
      <c r="H4774" s="44"/>
      <c r="I4774" s="44"/>
      <c r="J4774" s="43"/>
    </row>
    <row r="4775" spans="1:10">
      <c r="A4775" s="71" t="s">
        <v>22075</v>
      </c>
      <c r="B4775" s="2" t="s">
        <v>7593</v>
      </c>
      <c r="C4775" s="2" t="s">
        <v>28</v>
      </c>
      <c r="D4775" s="64" t="s">
        <v>23</v>
      </c>
      <c r="E4775" s="37" t="s">
        <v>18669</v>
      </c>
      <c r="F4775" s="37"/>
      <c r="G4775" s="44" t="s">
        <v>18670</v>
      </c>
      <c r="H4775" s="44" t="s">
        <v>40225</v>
      </c>
      <c r="I4775" s="44" t="s">
        <v>40226</v>
      </c>
      <c r="J4775" s="43"/>
    </row>
    <row r="4776" spans="1:10">
      <c r="A4776" s="71" t="s">
        <v>22076</v>
      </c>
      <c r="B4776" s="2" t="s">
        <v>4915</v>
      </c>
      <c r="C4776" s="2" t="s">
        <v>26</v>
      </c>
      <c r="D4776" s="64" t="s">
        <v>23</v>
      </c>
      <c r="E4776" s="37" t="s">
        <v>36386</v>
      </c>
      <c r="F4776" s="37" t="s">
        <v>36387</v>
      </c>
      <c r="G4776" s="44" t="s">
        <v>36451</v>
      </c>
      <c r="H4776" s="44"/>
      <c r="I4776" s="44"/>
      <c r="J4776" s="43"/>
    </row>
    <row r="4777" spans="1:10">
      <c r="A4777" s="71" t="s">
        <v>32312</v>
      </c>
      <c r="B4777" s="2" t="s">
        <v>14606</v>
      </c>
      <c r="C4777" s="2" t="s">
        <v>35</v>
      </c>
      <c r="D4777" s="64" t="s">
        <v>23</v>
      </c>
      <c r="E4777" s="37" t="s">
        <v>36386</v>
      </c>
      <c r="F4777" s="37" t="s">
        <v>36387</v>
      </c>
      <c r="G4777" s="44" t="s">
        <v>36451</v>
      </c>
      <c r="H4777" s="44"/>
      <c r="I4777" s="44"/>
      <c r="J4777" s="43"/>
    </row>
    <row r="4778" spans="1:10">
      <c r="A4778" s="71" t="s">
        <v>32313</v>
      </c>
      <c r="B4778" s="2" t="s">
        <v>14607</v>
      </c>
      <c r="C4778" s="2" t="s">
        <v>35</v>
      </c>
      <c r="D4778" s="64" t="s">
        <v>23</v>
      </c>
      <c r="E4778" s="37" t="s">
        <v>18669</v>
      </c>
      <c r="F4778" s="37"/>
      <c r="G4778" s="44" t="s">
        <v>18670</v>
      </c>
      <c r="H4778" s="44"/>
      <c r="I4778" s="44"/>
      <c r="J4778" s="43"/>
    </row>
    <row r="4779" spans="1:10">
      <c r="A4779" s="71" t="s">
        <v>22077</v>
      </c>
      <c r="B4779" s="2" t="s">
        <v>4914</v>
      </c>
      <c r="C4779" s="2" t="s">
        <v>26</v>
      </c>
      <c r="D4779" s="64" t="s">
        <v>23</v>
      </c>
      <c r="E4779" s="37" t="s">
        <v>18669</v>
      </c>
      <c r="F4779" s="37" t="s">
        <v>36403</v>
      </c>
      <c r="G4779" s="44" t="s">
        <v>18670</v>
      </c>
      <c r="H4779" s="44"/>
      <c r="I4779" s="44"/>
      <c r="J4779" s="43"/>
    </row>
    <row r="4780" spans="1:10">
      <c r="A4780" s="71" t="s">
        <v>32314</v>
      </c>
      <c r="B4780" s="2" t="s">
        <v>14608</v>
      </c>
      <c r="C4780" s="2" t="s">
        <v>35</v>
      </c>
      <c r="D4780" s="64" t="s">
        <v>23</v>
      </c>
      <c r="E4780" s="37" t="s">
        <v>36386</v>
      </c>
      <c r="F4780" s="37" t="s">
        <v>36387</v>
      </c>
      <c r="G4780" s="44" t="s">
        <v>36451</v>
      </c>
      <c r="H4780" s="44"/>
      <c r="I4780" s="44"/>
      <c r="J4780" s="43"/>
    </row>
    <row r="4781" spans="1:10">
      <c r="A4781" s="71" t="s">
        <v>22078</v>
      </c>
      <c r="B4781" s="2" t="s">
        <v>14609</v>
      </c>
      <c r="C4781" s="2" t="s">
        <v>35</v>
      </c>
      <c r="D4781" s="64" t="s">
        <v>23</v>
      </c>
      <c r="E4781" s="37" t="s">
        <v>18669</v>
      </c>
      <c r="F4781" s="37" t="s">
        <v>36403</v>
      </c>
      <c r="G4781" s="44" t="s">
        <v>18670</v>
      </c>
      <c r="H4781" s="44"/>
      <c r="I4781" s="44"/>
      <c r="J4781" s="43"/>
    </row>
    <row r="4782" spans="1:10">
      <c r="A4782" s="71" t="s">
        <v>32315</v>
      </c>
      <c r="B4782" s="2" t="s">
        <v>14610</v>
      </c>
      <c r="C4782" s="2" t="s">
        <v>35</v>
      </c>
      <c r="D4782" s="64" t="s">
        <v>23</v>
      </c>
      <c r="E4782" s="37" t="s">
        <v>18669</v>
      </c>
      <c r="F4782" s="37" t="s">
        <v>36371</v>
      </c>
      <c r="G4782" s="44" t="s">
        <v>18670</v>
      </c>
      <c r="H4782" s="44"/>
      <c r="I4782" s="44"/>
      <c r="J4782" s="43"/>
    </row>
    <row r="4783" spans="1:10">
      <c r="A4783" s="71" t="s">
        <v>22079</v>
      </c>
      <c r="B4783" s="2" t="s">
        <v>8820</v>
      </c>
      <c r="C4783" s="2" t="s">
        <v>31</v>
      </c>
      <c r="D4783" s="64" t="s">
        <v>23</v>
      </c>
      <c r="E4783" s="37" t="s">
        <v>18669</v>
      </c>
      <c r="F4783" s="37" t="s">
        <v>36405</v>
      </c>
      <c r="G4783" s="44" t="s">
        <v>18670</v>
      </c>
      <c r="H4783" s="44"/>
      <c r="I4783" s="44"/>
      <c r="J4783" s="43"/>
    </row>
    <row r="4784" spans="1:10">
      <c r="A4784" s="71" t="s">
        <v>32316</v>
      </c>
      <c r="B4784" s="2" t="s">
        <v>14611</v>
      </c>
      <c r="C4784" s="2" t="s">
        <v>35</v>
      </c>
      <c r="D4784" s="64" t="s">
        <v>23</v>
      </c>
      <c r="E4784" s="37" t="s">
        <v>18669</v>
      </c>
      <c r="F4784" s="37" t="s">
        <v>36371</v>
      </c>
      <c r="G4784" s="44" t="s">
        <v>18670</v>
      </c>
      <c r="H4784" s="44"/>
      <c r="I4784" s="44"/>
      <c r="J4784" s="43"/>
    </row>
    <row r="4785" spans="1:10">
      <c r="A4785" s="71" t="s">
        <v>32317</v>
      </c>
      <c r="B4785" s="2" t="s">
        <v>14612</v>
      </c>
      <c r="C4785" s="2" t="s">
        <v>35</v>
      </c>
      <c r="D4785" s="64" t="s">
        <v>23</v>
      </c>
      <c r="E4785" s="37" t="s">
        <v>18669</v>
      </c>
      <c r="F4785" s="37"/>
      <c r="G4785" s="44" t="s">
        <v>18670</v>
      </c>
      <c r="H4785" s="44"/>
      <c r="I4785" s="44"/>
      <c r="J4785" s="43"/>
    </row>
    <row r="4786" spans="1:10">
      <c r="A4786" s="71" t="s">
        <v>32318</v>
      </c>
      <c r="B4786" s="2" t="s">
        <v>14613</v>
      </c>
      <c r="C4786" s="2" t="s">
        <v>35</v>
      </c>
      <c r="D4786" s="64" t="s">
        <v>23</v>
      </c>
      <c r="E4786" s="37" t="s">
        <v>18669</v>
      </c>
      <c r="F4786" s="37"/>
      <c r="G4786" s="44" t="s">
        <v>18670</v>
      </c>
      <c r="H4786" s="44"/>
      <c r="I4786" s="44"/>
      <c r="J4786" s="43"/>
    </row>
    <row r="4787" spans="1:10">
      <c r="A4787" s="71" t="s">
        <v>22398</v>
      </c>
      <c r="B4787" s="2" t="s">
        <v>14614</v>
      </c>
      <c r="C4787" s="2" t="s">
        <v>35</v>
      </c>
      <c r="D4787" s="64" t="s">
        <v>23</v>
      </c>
      <c r="E4787" s="37" t="s">
        <v>18669</v>
      </c>
      <c r="F4787" s="37" t="s">
        <v>36403</v>
      </c>
      <c r="G4787" s="44" t="s">
        <v>18670</v>
      </c>
      <c r="H4787" s="44"/>
      <c r="I4787" s="44"/>
      <c r="J4787" s="43"/>
    </row>
    <row r="4788" spans="1:10">
      <c r="A4788" s="71" t="s">
        <v>22080</v>
      </c>
      <c r="B4788" s="2" t="s">
        <v>14615</v>
      </c>
      <c r="C4788" s="2" t="s">
        <v>35</v>
      </c>
      <c r="D4788" s="64" t="s">
        <v>23</v>
      </c>
      <c r="E4788" s="37" t="s">
        <v>18669</v>
      </c>
      <c r="F4788" s="37"/>
      <c r="G4788" s="44" t="s">
        <v>18670</v>
      </c>
      <c r="H4788" s="44"/>
      <c r="I4788" s="44"/>
      <c r="J4788" s="43"/>
    </row>
    <row r="4789" spans="1:10">
      <c r="A4789" s="71" t="s">
        <v>32319</v>
      </c>
      <c r="B4789" s="20" t="s">
        <v>14616</v>
      </c>
      <c r="C4789" s="30" t="s">
        <v>35</v>
      </c>
      <c r="D4789" s="64" t="s">
        <v>23</v>
      </c>
      <c r="E4789" s="37" t="s">
        <v>18669</v>
      </c>
      <c r="F4789" s="37"/>
      <c r="G4789" s="44" t="s">
        <v>18670</v>
      </c>
      <c r="H4789" s="44"/>
      <c r="I4789" s="44"/>
      <c r="J4789" s="43"/>
    </row>
    <row r="4790" spans="1:10">
      <c r="A4790" s="71" t="s">
        <v>32320</v>
      </c>
      <c r="B4790" s="20" t="s">
        <v>14617</v>
      </c>
      <c r="C4790" s="30" t="s">
        <v>35</v>
      </c>
      <c r="D4790" s="64" t="s">
        <v>23</v>
      </c>
      <c r="E4790" s="37" t="s">
        <v>18669</v>
      </c>
      <c r="F4790" s="37"/>
      <c r="G4790" s="44" t="s">
        <v>18670</v>
      </c>
      <c r="H4790" s="44"/>
      <c r="I4790" s="44"/>
      <c r="J4790" s="43"/>
    </row>
    <row r="4791" spans="1:10">
      <c r="A4791" s="71" t="s">
        <v>32321</v>
      </c>
      <c r="B4791" s="2" t="s">
        <v>12385</v>
      </c>
      <c r="C4791" s="2" t="s">
        <v>34</v>
      </c>
      <c r="D4791" s="64" t="s">
        <v>23</v>
      </c>
      <c r="E4791" s="37" t="s">
        <v>18669</v>
      </c>
      <c r="F4791" s="37" t="s">
        <v>36389</v>
      </c>
      <c r="G4791" s="44" t="s">
        <v>18670</v>
      </c>
      <c r="H4791" s="44" t="s">
        <v>40227</v>
      </c>
      <c r="I4791" s="44"/>
      <c r="J4791" s="43"/>
    </row>
    <row r="4792" spans="1:10">
      <c r="A4792" s="71" t="s">
        <v>22399</v>
      </c>
      <c r="B4792" s="2" t="s">
        <v>15983</v>
      </c>
      <c r="C4792" s="2" t="s">
        <v>37</v>
      </c>
      <c r="D4792" s="64" t="s">
        <v>23</v>
      </c>
      <c r="E4792" s="37" t="s">
        <v>18669</v>
      </c>
      <c r="F4792" s="37" t="s">
        <v>36389</v>
      </c>
      <c r="G4792" s="44" t="s">
        <v>18670</v>
      </c>
      <c r="H4792" s="44" t="s">
        <v>40228</v>
      </c>
      <c r="I4792" s="44"/>
      <c r="J4792" s="43"/>
    </row>
    <row r="4793" spans="1:10">
      <c r="A4793" s="71" t="s">
        <v>22081</v>
      </c>
      <c r="B4793" s="2" t="s">
        <v>10589</v>
      </c>
      <c r="C4793" s="2" t="s">
        <v>33</v>
      </c>
      <c r="D4793" s="64" t="s">
        <v>23</v>
      </c>
      <c r="E4793" s="37" t="s">
        <v>18674</v>
      </c>
      <c r="F4793" s="37"/>
      <c r="G4793" s="44" t="s">
        <v>18676</v>
      </c>
      <c r="H4793" s="44" t="s">
        <v>40229</v>
      </c>
      <c r="I4793" s="44"/>
      <c r="J4793" s="43"/>
    </row>
    <row r="4794" spans="1:10">
      <c r="A4794" s="71" t="s">
        <v>22082</v>
      </c>
      <c r="B4794" s="2" t="s">
        <v>10590</v>
      </c>
      <c r="C4794" s="2" t="s">
        <v>33</v>
      </c>
      <c r="D4794" s="64" t="s">
        <v>23</v>
      </c>
      <c r="E4794" s="37" t="s">
        <v>18674</v>
      </c>
      <c r="F4794" s="37"/>
      <c r="G4794" s="44" t="s">
        <v>18676</v>
      </c>
      <c r="H4794" s="44" t="s">
        <v>40230</v>
      </c>
      <c r="I4794" s="44"/>
      <c r="J4794" s="43"/>
    </row>
    <row r="4795" spans="1:10">
      <c r="A4795" s="71" t="s">
        <v>32322</v>
      </c>
      <c r="B4795" s="2" t="s">
        <v>12386</v>
      </c>
      <c r="C4795" s="2" t="s">
        <v>34</v>
      </c>
      <c r="D4795" s="64" t="s">
        <v>23</v>
      </c>
      <c r="E4795" s="37" t="s">
        <v>18669</v>
      </c>
      <c r="F4795" s="37"/>
      <c r="G4795" s="44" t="s">
        <v>18670</v>
      </c>
      <c r="H4795" s="44" t="s">
        <v>40231</v>
      </c>
      <c r="I4795" s="44"/>
      <c r="J4795" s="43"/>
    </row>
    <row r="4796" spans="1:10">
      <c r="A4796" s="71" t="s">
        <v>22083</v>
      </c>
      <c r="B4796" s="2" t="s">
        <v>12387</v>
      </c>
      <c r="C4796" s="2" t="s">
        <v>34</v>
      </c>
      <c r="D4796" s="64" t="s">
        <v>23</v>
      </c>
      <c r="E4796" s="37" t="s">
        <v>36367</v>
      </c>
      <c r="F4796" s="37" t="s">
        <v>36368</v>
      </c>
      <c r="G4796" s="44" t="s">
        <v>36448</v>
      </c>
      <c r="H4796" s="44" t="s">
        <v>40232</v>
      </c>
      <c r="I4796" s="44"/>
      <c r="J4796" s="43"/>
    </row>
    <row r="4797" spans="1:10">
      <c r="A4797" s="71" t="s">
        <v>22084</v>
      </c>
      <c r="B4797" s="2" t="s">
        <v>12388</v>
      </c>
      <c r="C4797" s="2" t="s">
        <v>34</v>
      </c>
      <c r="D4797" s="64" t="s">
        <v>23</v>
      </c>
      <c r="E4797" s="37" t="s">
        <v>36367</v>
      </c>
      <c r="F4797" s="37" t="s">
        <v>36418</v>
      </c>
      <c r="G4797" s="44" t="s">
        <v>36448</v>
      </c>
      <c r="H4797" s="44" t="s">
        <v>40233</v>
      </c>
      <c r="I4797" s="44"/>
      <c r="J4797" s="43"/>
    </row>
    <row r="4798" spans="1:10">
      <c r="A4798" s="71" t="s">
        <v>22085</v>
      </c>
      <c r="B4798" s="2" t="s">
        <v>4916</v>
      </c>
      <c r="C4798" s="2" t="s">
        <v>26</v>
      </c>
      <c r="D4798" s="64" t="s">
        <v>23</v>
      </c>
      <c r="E4798" s="37" t="s">
        <v>18669</v>
      </c>
      <c r="F4798" s="37">
        <v>940</v>
      </c>
      <c r="G4798" s="44" t="s">
        <v>18670</v>
      </c>
      <c r="H4798" s="44" t="s">
        <v>40234</v>
      </c>
      <c r="I4798" s="44"/>
      <c r="J4798" s="43"/>
    </row>
    <row r="4799" spans="1:10">
      <c r="A4799" s="71" t="s">
        <v>22086</v>
      </c>
      <c r="B4799" s="2" t="s">
        <v>10591</v>
      </c>
      <c r="C4799" s="2" t="s">
        <v>33</v>
      </c>
      <c r="D4799" s="64" t="s">
        <v>24</v>
      </c>
      <c r="E4799" s="37" t="s">
        <v>18669</v>
      </c>
      <c r="F4799" s="37" t="s">
        <v>36395</v>
      </c>
      <c r="G4799" s="44" t="s">
        <v>18670</v>
      </c>
      <c r="H4799" s="44" t="s">
        <v>40235</v>
      </c>
      <c r="I4799" s="44"/>
      <c r="J4799" s="43"/>
    </row>
    <row r="4800" spans="1:10">
      <c r="A4800" s="71" t="s">
        <v>22087</v>
      </c>
      <c r="B4800" s="2" t="s">
        <v>8821</v>
      </c>
      <c r="C4800" s="2" t="s">
        <v>31</v>
      </c>
      <c r="D4800" s="64" t="s">
        <v>24</v>
      </c>
      <c r="E4800" s="37" t="s">
        <v>18669</v>
      </c>
      <c r="F4800" s="37"/>
      <c r="G4800" s="44" t="s">
        <v>18670</v>
      </c>
      <c r="H4800" s="44" t="s">
        <v>40236</v>
      </c>
      <c r="I4800" s="44"/>
      <c r="J4800" s="43"/>
    </row>
    <row r="4801" spans="1:10">
      <c r="A4801" s="71" t="s">
        <v>22088</v>
      </c>
      <c r="B4801" s="2" t="s">
        <v>8822</v>
      </c>
      <c r="C4801" s="2" t="s">
        <v>31</v>
      </c>
      <c r="D4801" s="64" t="s">
        <v>24</v>
      </c>
      <c r="E4801" s="37" t="s">
        <v>18669</v>
      </c>
      <c r="F4801" s="37"/>
      <c r="G4801" s="44" t="s">
        <v>18670</v>
      </c>
      <c r="H4801" s="44" t="s">
        <v>40237</v>
      </c>
      <c r="I4801" s="44"/>
      <c r="J4801" s="43"/>
    </row>
    <row r="4802" spans="1:10">
      <c r="A4802" s="71" t="s">
        <v>22089</v>
      </c>
      <c r="B4802" s="2" t="s">
        <v>8823</v>
      </c>
      <c r="C4802" s="2" t="s">
        <v>31</v>
      </c>
      <c r="D4802" s="64" t="s">
        <v>23</v>
      </c>
      <c r="E4802" s="37" t="s">
        <v>18669</v>
      </c>
      <c r="F4802" s="37" t="s">
        <v>36410</v>
      </c>
      <c r="G4802" s="44" t="s">
        <v>18670</v>
      </c>
      <c r="H4802" s="44" t="s">
        <v>40238</v>
      </c>
      <c r="I4802" s="44"/>
      <c r="J4802" s="43"/>
    </row>
    <row r="4803" spans="1:10">
      <c r="A4803" s="70" t="s">
        <v>22090</v>
      </c>
      <c r="B4803" s="2" t="s">
        <v>4919</v>
      </c>
      <c r="C4803" s="2" t="s">
        <v>26</v>
      </c>
      <c r="D4803" s="64" t="s">
        <v>23</v>
      </c>
      <c r="E4803" s="37" t="str">
        <f>VLOOKUP(A4803,Zugang!A:G,5,FALSE)</f>
        <v>S.11</v>
      </c>
      <c r="F4803" s="37"/>
      <c r="G4803" s="37" t="s">
        <v>18670</v>
      </c>
      <c r="H4803" s="44"/>
      <c r="I4803" s="44"/>
      <c r="J4803" s="43"/>
    </row>
    <row r="4804" spans="1:10">
      <c r="A4804" s="71" t="s">
        <v>32323</v>
      </c>
      <c r="B4804" s="2" t="s">
        <v>4921</v>
      </c>
      <c r="C4804" s="2" t="s">
        <v>26</v>
      </c>
      <c r="D4804" s="64" t="s">
        <v>23</v>
      </c>
      <c r="E4804" s="37" t="s">
        <v>18669</v>
      </c>
      <c r="F4804" s="37" t="s">
        <v>36372</v>
      </c>
      <c r="G4804" s="44" t="s">
        <v>18670</v>
      </c>
      <c r="H4804" s="44" t="s">
        <v>40239</v>
      </c>
      <c r="I4804" s="44"/>
      <c r="J4804" s="43"/>
    </row>
    <row r="4805" spans="1:10">
      <c r="A4805" s="71" t="s">
        <v>32324</v>
      </c>
      <c r="B4805" s="2" t="s">
        <v>4922</v>
      </c>
      <c r="C4805" s="2" t="s">
        <v>26</v>
      </c>
      <c r="D4805" s="64" t="s">
        <v>23</v>
      </c>
      <c r="E4805" s="37" t="s">
        <v>18669</v>
      </c>
      <c r="F4805" s="37"/>
      <c r="G4805" s="44" t="s">
        <v>18670</v>
      </c>
      <c r="H4805" s="44" t="s">
        <v>40240</v>
      </c>
      <c r="I4805" s="44"/>
      <c r="J4805" s="43"/>
    </row>
    <row r="4806" spans="1:10">
      <c r="A4806" s="71" t="s">
        <v>22091</v>
      </c>
      <c r="B4806" s="2" t="s">
        <v>4923</v>
      </c>
      <c r="C4806" s="2" t="s">
        <v>26</v>
      </c>
      <c r="D4806" s="64" t="s">
        <v>23</v>
      </c>
      <c r="E4806" s="37" t="s">
        <v>18669</v>
      </c>
      <c r="F4806" s="37"/>
      <c r="G4806" s="44" t="s">
        <v>18670</v>
      </c>
      <c r="H4806" s="44" t="s">
        <v>40241</v>
      </c>
      <c r="I4806" s="44"/>
      <c r="J4806" s="43"/>
    </row>
    <row r="4807" spans="1:10">
      <c r="A4807" s="71" t="s">
        <v>22092</v>
      </c>
      <c r="B4807" s="50" t="s">
        <v>4924</v>
      </c>
      <c r="C4807" s="2" t="s">
        <v>26</v>
      </c>
      <c r="D4807" s="64" t="s">
        <v>23</v>
      </c>
      <c r="E4807" s="37" t="s">
        <v>18669</v>
      </c>
      <c r="F4807" s="37"/>
      <c r="G4807" s="44" t="s">
        <v>18670</v>
      </c>
      <c r="H4807" s="44" t="s">
        <v>40242</v>
      </c>
      <c r="I4807" s="44"/>
      <c r="J4807" s="43"/>
    </row>
    <row r="4808" spans="1:10">
      <c r="A4808" s="71" t="s">
        <v>22093</v>
      </c>
      <c r="B4808" s="2" t="s">
        <v>4920</v>
      </c>
      <c r="C4808" s="2" t="s">
        <v>26</v>
      </c>
      <c r="D4808" s="64" t="s">
        <v>23</v>
      </c>
      <c r="E4808" s="37" t="s">
        <v>18669</v>
      </c>
      <c r="F4808" s="37" t="s">
        <v>36372</v>
      </c>
      <c r="G4808" s="44" t="s">
        <v>18670</v>
      </c>
      <c r="H4808" s="44" t="s">
        <v>40243</v>
      </c>
      <c r="I4808" s="44"/>
      <c r="J4808" s="43"/>
    </row>
    <row r="4809" spans="1:10">
      <c r="A4809" s="71" t="s">
        <v>32325</v>
      </c>
      <c r="B4809" s="2" t="s">
        <v>8824</v>
      </c>
      <c r="C4809" s="2" t="s">
        <v>31</v>
      </c>
      <c r="D4809" s="64" t="s">
        <v>23</v>
      </c>
      <c r="E4809" s="37" t="s">
        <v>18669</v>
      </c>
      <c r="F4809" s="37"/>
      <c r="G4809" s="44" t="s">
        <v>18670</v>
      </c>
      <c r="H4809" s="44" t="s">
        <v>40244</v>
      </c>
      <c r="I4809" s="44"/>
      <c r="J4809" s="43"/>
    </row>
    <row r="4810" spans="1:10">
      <c r="A4810" s="71" t="s">
        <v>22400</v>
      </c>
      <c r="B4810" s="2" t="s">
        <v>7594</v>
      </c>
      <c r="C4810" s="2" t="s">
        <v>28</v>
      </c>
      <c r="D4810" s="64" t="s">
        <v>23</v>
      </c>
      <c r="E4810" s="37" t="s">
        <v>18669</v>
      </c>
      <c r="F4810" s="37" t="s">
        <v>36365</v>
      </c>
      <c r="G4810" s="44" t="s">
        <v>18670</v>
      </c>
      <c r="H4810" s="44" t="s">
        <v>40245</v>
      </c>
      <c r="I4810" s="44"/>
      <c r="J4810" s="43"/>
    </row>
    <row r="4811" spans="1:10">
      <c r="A4811" s="71" t="s">
        <v>32326</v>
      </c>
      <c r="B4811" s="2" t="s">
        <v>8825</v>
      </c>
      <c r="C4811" s="2" t="s">
        <v>31</v>
      </c>
      <c r="D4811" s="64" t="s">
        <v>23</v>
      </c>
      <c r="E4811" s="37" t="s">
        <v>18669</v>
      </c>
      <c r="F4811" s="37"/>
      <c r="G4811" s="44" t="s">
        <v>18670</v>
      </c>
      <c r="H4811" s="44" t="s">
        <v>40246</v>
      </c>
      <c r="I4811" s="44"/>
      <c r="J4811" s="43"/>
    </row>
    <row r="4812" spans="1:10">
      <c r="A4812" s="71" t="s">
        <v>22094</v>
      </c>
      <c r="B4812" s="2" t="s">
        <v>8826</v>
      </c>
      <c r="C4812" s="2" t="s">
        <v>31</v>
      </c>
      <c r="D4812" s="64" t="s">
        <v>23</v>
      </c>
      <c r="E4812" s="37" t="s">
        <v>36367</v>
      </c>
      <c r="F4812" s="37" t="s">
        <v>36418</v>
      </c>
      <c r="G4812" s="44" t="s">
        <v>36448</v>
      </c>
      <c r="H4812" s="44" t="s">
        <v>40247</v>
      </c>
      <c r="I4812" s="44" t="s">
        <v>40248</v>
      </c>
      <c r="J4812" s="43"/>
    </row>
    <row r="4813" spans="1:10">
      <c r="A4813" s="71" t="s">
        <v>22095</v>
      </c>
      <c r="B4813" s="2" t="s">
        <v>7595</v>
      </c>
      <c r="C4813" s="2" t="s">
        <v>28</v>
      </c>
      <c r="D4813" s="64" t="s">
        <v>23</v>
      </c>
      <c r="E4813" s="37" t="s">
        <v>18669</v>
      </c>
      <c r="F4813" s="37" t="s">
        <v>36365</v>
      </c>
      <c r="G4813" s="44" t="s">
        <v>18670</v>
      </c>
      <c r="H4813" s="44" t="s">
        <v>40249</v>
      </c>
      <c r="I4813" s="44"/>
      <c r="J4813" s="43"/>
    </row>
    <row r="4814" spans="1:10">
      <c r="A4814" s="71" t="s">
        <v>32327</v>
      </c>
      <c r="B4814" s="2" t="s">
        <v>4917</v>
      </c>
      <c r="C4814" s="2" t="s">
        <v>26</v>
      </c>
      <c r="D4814" s="64" t="s">
        <v>23</v>
      </c>
      <c r="E4814" s="37" t="s">
        <v>18669</v>
      </c>
      <c r="F4814" s="37"/>
      <c r="G4814" s="44" t="s">
        <v>18670</v>
      </c>
      <c r="H4814" s="44" t="s">
        <v>40250</v>
      </c>
      <c r="I4814" s="44"/>
      <c r="J4814" s="43"/>
    </row>
    <row r="4815" spans="1:10">
      <c r="A4815" s="71" t="s">
        <v>22401</v>
      </c>
      <c r="B4815" s="2" t="s">
        <v>1931</v>
      </c>
      <c r="C4815" s="2" t="s">
        <v>25</v>
      </c>
      <c r="D4815" s="64" t="s">
        <v>23</v>
      </c>
      <c r="E4815" s="37" t="s">
        <v>18669</v>
      </c>
      <c r="F4815" s="37" t="s">
        <v>36381</v>
      </c>
      <c r="G4815" s="44" t="s">
        <v>18670</v>
      </c>
      <c r="H4815" s="44" t="s">
        <v>40251</v>
      </c>
      <c r="I4815" s="44"/>
      <c r="J4815" s="43"/>
    </row>
    <row r="4816" spans="1:10">
      <c r="A4816" s="71" t="s">
        <v>32328</v>
      </c>
      <c r="B4816" s="2" t="s">
        <v>4918</v>
      </c>
      <c r="C4816" s="2" t="s">
        <v>26</v>
      </c>
      <c r="D4816" s="64" t="s">
        <v>23</v>
      </c>
      <c r="E4816" s="37" t="s">
        <v>18669</v>
      </c>
      <c r="F4816" s="37" t="s">
        <v>36396</v>
      </c>
      <c r="G4816" s="44" t="s">
        <v>18670</v>
      </c>
      <c r="H4816" s="44" t="s">
        <v>40252</v>
      </c>
      <c r="I4816" s="44"/>
      <c r="J4816" s="43"/>
    </row>
    <row r="4817" spans="1:10">
      <c r="A4817" s="71" t="s">
        <v>22096</v>
      </c>
      <c r="B4817" s="2" t="s">
        <v>1932</v>
      </c>
      <c r="C4817" s="2" t="s">
        <v>25</v>
      </c>
      <c r="D4817" s="64" t="s">
        <v>23</v>
      </c>
      <c r="E4817" s="37" t="s">
        <v>18669</v>
      </c>
      <c r="F4817" s="37" t="s">
        <v>18673</v>
      </c>
      <c r="G4817" s="44" t="s">
        <v>18670</v>
      </c>
      <c r="H4817" s="44" t="s">
        <v>40253</v>
      </c>
      <c r="I4817" s="44"/>
      <c r="J4817" s="43"/>
    </row>
    <row r="4818" spans="1:10">
      <c r="A4818" s="71" t="s">
        <v>32329</v>
      </c>
      <c r="B4818" s="20" t="s">
        <v>8827</v>
      </c>
      <c r="C4818" s="30" t="s">
        <v>31</v>
      </c>
      <c r="D4818" s="64" t="s">
        <v>24</v>
      </c>
      <c r="E4818" s="37" t="s">
        <v>18669</v>
      </c>
      <c r="F4818" s="37" t="s">
        <v>36379</v>
      </c>
      <c r="G4818" s="44" t="s">
        <v>18670</v>
      </c>
      <c r="H4818" s="44" t="s">
        <v>40254</v>
      </c>
      <c r="I4818" s="44" t="s">
        <v>40255</v>
      </c>
      <c r="J4818" s="43"/>
    </row>
    <row r="4819" spans="1:10">
      <c r="A4819" s="71" t="s">
        <v>22097</v>
      </c>
      <c r="B4819" s="2" t="s">
        <v>8828</v>
      </c>
      <c r="C4819" s="2" t="s">
        <v>31</v>
      </c>
      <c r="D4819" s="64" t="s">
        <v>24</v>
      </c>
      <c r="E4819" s="37" t="s">
        <v>18669</v>
      </c>
      <c r="F4819" s="37"/>
      <c r="G4819" s="44" t="s">
        <v>18670</v>
      </c>
      <c r="H4819" s="44" t="s">
        <v>40256</v>
      </c>
      <c r="I4819" s="44"/>
      <c r="J4819" s="43"/>
    </row>
    <row r="4820" spans="1:10">
      <c r="A4820" s="71" t="s">
        <v>22098</v>
      </c>
      <c r="B4820" s="2" t="s">
        <v>8829</v>
      </c>
      <c r="C4820" s="2" t="s">
        <v>31</v>
      </c>
      <c r="D4820" s="64" t="s">
        <v>24</v>
      </c>
      <c r="E4820" s="37" t="s">
        <v>18674</v>
      </c>
      <c r="F4820" s="37" t="s">
        <v>36369</v>
      </c>
      <c r="G4820" s="44" t="s">
        <v>18676</v>
      </c>
      <c r="H4820" s="44" t="s">
        <v>40257</v>
      </c>
      <c r="I4820" s="44"/>
      <c r="J4820" s="43"/>
    </row>
    <row r="4821" spans="1:10">
      <c r="A4821" s="71" t="s">
        <v>22099</v>
      </c>
      <c r="B4821" s="2" t="s">
        <v>8830</v>
      </c>
      <c r="C4821" s="2" t="s">
        <v>31</v>
      </c>
      <c r="D4821" s="64" t="s">
        <v>24</v>
      </c>
      <c r="E4821" s="37" t="s">
        <v>18669</v>
      </c>
      <c r="F4821" s="37" t="s">
        <v>18673</v>
      </c>
      <c r="G4821" s="44" t="s">
        <v>18670</v>
      </c>
      <c r="H4821" s="44" t="s">
        <v>40258</v>
      </c>
      <c r="I4821" s="44"/>
      <c r="J4821" s="43"/>
    </row>
    <row r="4822" spans="1:10">
      <c r="A4822" s="71" t="s">
        <v>22100</v>
      </c>
      <c r="B4822" s="2" t="s">
        <v>8831</v>
      </c>
      <c r="C4822" s="2" t="s">
        <v>31</v>
      </c>
      <c r="D4822" s="64" t="s">
        <v>24</v>
      </c>
      <c r="E4822" s="37" t="s">
        <v>18669</v>
      </c>
      <c r="F4822" s="37" t="s">
        <v>36364</v>
      </c>
      <c r="G4822" s="44" t="s">
        <v>18670</v>
      </c>
      <c r="H4822" s="44" t="s">
        <v>40259</v>
      </c>
      <c r="I4822" s="44"/>
      <c r="J4822" s="43"/>
    </row>
    <row r="4823" spans="1:10">
      <c r="A4823" s="71" t="s">
        <v>22101</v>
      </c>
      <c r="B4823" s="2" t="s">
        <v>8832</v>
      </c>
      <c r="C4823" s="2" t="s">
        <v>31</v>
      </c>
      <c r="D4823" s="64" t="s">
        <v>24</v>
      </c>
      <c r="E4823" s="37" t="s">
        <v>18669</v>
      </c>
      <c r="F4823" s="37"/>
      <c r="G4823" s="44" t="s">
        <v>18670</v>
      </c>
      <c r="H4823" s="44" t="s">
        <v>40260</v>
      </c>
      <c r="I4823" s="44"/>
      <c r="J4823" s="43"/>
    </row>
    <row r="4824" spans="1:10">
      <c r="A4824" s="71" t="s">
        <v>22102</v>
      </c>
      <c r="B4824" s="2" t="s">
        <v>8833</v>
      </c>
      <c r="C4824" s="2" t="s">
        <v>31</v>
      </c>
      <c r="D4824" s="64" t="s">
        <v>24</v>
      </c>
      <c r="E4824" s="37" t="s">
        <v>18669</v>
      </c>
      <c r="F4824" s="37"/>
      <c r="G4824" s="44" t="s">
        <v>18670</v>
      </c>
      <c r="H4824" s="44" t="s">
        <v>40261</v>
      </c>
      <c r="I4824" s="44"/>
      <c r="J4824" s="43"/>
    </row>
    <row r="4825" spans="1:10">
      <c r="A4825" s="71" t="s">
        <v>22103</v>
      </c>
      <c r="B4825" s="2" t="s">
        <v>8834</v>
      </c>
      <c r="C4825" s="2" t="s">
        <v>31</v>
      </c>
      <c r="D4825" s="64" t="s">
        <v>24</v>
      </c>
      <c r="E4825" s="37" t="s">
        <v>18669</v>
      </c>
      <c r="F4825" s="37"/>
      <c r="G4825" s="44" t="s">
        <v>18670</v>
      </c>
      <c r="H4825" s="44" t="s">
        <v>40262</v>
      </c>
      <c r="I4825" s="44"/>
      <c r="J4825" s="43"/>
    </row>
    <row r="4826" spans="1:10">
      <c r="A4826" s="71" t="s">
        <v>22104</v>
      </c>
      <c r="B4826" s="20" t="s">
        <v>8835</v>
      </c>
      <c r="C4826" s="30" t="s">
        <v>31</v>
      </c>
      <c r="D4826" s="64" t="s">
        <v>24</v>
      </c>
      <c r="E4826" s="37" t="s">
        <v>18669</v>
      </c>
      <c r="F4826" s="37"/>
      <c r="G4826" s="44" t="s">
        <v>18670</v>
      </c>
      <c r="H4826" s="44" t="s">
        <v>40263</v>
      </c>
      <c r="I4826" s="44"/>
      <c r="J4826" s="43"/>
    </row>
    <row r="4827" spans="1:10">
      <c r="A4827" s="71" t="s">
        <v>22105</v>
      </c>
      <c r="B4827" s="2" t="s">
        <v>8836</v>
      </c>
      <c r="C4827" s="2" t="s">
        <v>31</v>
      </c>
      <c r="D4827" s="64" t="s">
        <v>24</v>
      </c>
      <c r="E4827" s="37" t="s">
        <v>18669</v>
      </c>
      <c r="F4827" s="37" t="s">
        <v>36379</v>
      </c>
      <c r="G4827" s="44" t="s">
        <v>18670</v>
      </c>
      <c r="H4827" s="44" t="s">
        <v>40264</v>
      </c>
      <c r="I4827" s="44"/>
      <c r="J4827" s="43"/>
    </row>
    <row r="4828" spans="1:10">
      <c r="A4828" s="71" t="s">
        <v>22106</v>
      </c>
      <c r="B4828" s="2" t="s">
        <v>8837</v>
      </c>
      <c r="C4828" s="2" t="s">
        <v>31</v>
      </c>
      <c r="D4828" s="64" t="s">
        <v>24</v>
      </c>
      <c r="E4828" s="37" t="s">
        <v>18669</v>
      </c>
      <c r="F4828" s="37" t="s">
        <v>36375</v>
      </c>
      <c r="G4828" s="44" t="s">
        <v>18670</v>
      </c>
      <c r="H4828" s="44" t="s">
        <v>40265</v>
      </c>
      <c r="I4828" s="44"/>
      <c r="J4828" s="43"/>
    </row>
    <row r="4829" spans="1:10">
      <c r="A4829" s="71" t="s">
        <v>22107</v>
      </c>
      <c r="B4829" s="2" t="s">
        <v>8838</v>
      </c>
      <c r="C4829" s="2" t="s">
        <v>31</v>
      </c>
      <c r="D4829" s="64" t="s">
        <v>24</v>
      </c>
      <c r="E4829" s="37" t="s">
        <v>18669</v>
      </c>
      <c r="F4829" s="37" t="s">
        <v>36375</v>
      </c>
      <c r="G4829" s="44" t="s">
        <v>18670</v>
      </c>
      <c r="H4829" s="44" t="s">
        <v>40266</v>
      </c>
      <c r="I4829" s="44"/>
      <c r="J4829" s="43"/>
    </row>
    <row r="4830" spans="1:10">
      <c r="A4830" s="71" t="s">
        <v>22108</v>
      </c>
      <c r="B4830" s="2" t="s">
        <v>8839</v>
      </c>
      <c r="C4830" s="2" t="s">
        <v>31</v>
      </c>
      <c r="D4830" s="64" t="s">
        <v>24</v>
      </c>
      <c r="E4830" s="37" t="s">
        <v>18669</v>
      </c>
      <c r="F4830" s="37"/>
      <c r="G4830" s="44" t="s">
        <v>18670</v>
      </c>
      <c r="H4830" s="44" t="s">
        <v>40267</v>
      </c>
      <c r="I4830" s="44"/>
      <c r="J4830" s="43"/>
    </row>
    <row r="4831" spans="1:10">
      <c r="A4831" s="71" t="s">
        <v>22109</v>
      </c>
      <c r="B4831" s="2" t="s">
        <v>8840</v>
      </c>
      <c r="C4831" s="2" t="s">
        <v>31</v>
      </c>
      <c r="D4831" s="64" t="s">
        <v>24</v>
      </c>
      <c r="E4831" s="37" t="s">
        <v>18669</v>
      </c>
      <c r="F4831" s="37" t="s">
        <v>36430</v>
      </c>
      <c r="G4831" s="44" t="s">
        <v>18670</v>
      </c>
      <c r="H4831" s="44" t="s">
        <v>40268</v>
      </c>
      <c r="I4831" s="44"/>
      <c r="J4831" s="43"/>
    </row>
    <row r="4832" spans="1:10">
      <c r="A4832" s="71" t="s">
        <v>32330</v>
      </c>
      <c r="B4832" s="2" t="s">
        <v>8841</v>
      </c>
      <c r="C4832" s="2" t="s">
        <v>31</v>
      </c>
      <c r="D4832" s="64" t="s">
        <v>24</v>
      </c>
      <c r="E4832" s="37" t="s">
        <v>18669</v>
      </c>
      <c r="F4832" s="37" t="s">
        <v>36430</v>
      </c>
      <c r="G4832" s="44" t="s">
        <v>18670</v>
      </c>
      <c r="H4832" s="44" t="s">
        <v>40269</v>
      </c>
      <c r="I4832" s="44"/>
      <c r="J4832" s="43"/>
    </row>
    <row r="4833" spans="1:10">
      <c r="A4833" s="71" t="s">
        <v>22110</v>
      </c>
      <c r="B4833" s="2" t="s">
        <v>8842</v>
      </c>
      <c r="C4833" s="2" t="s">
        <v>31</v>
      </c>
      <c r="D4833" s="64" t="s">
        <v>24</v>
      </c>
      <c r="E4833" s="37" t="s">
        <v>18669</v>
      </c>
      <c r="F4833" s="37" t="s">
        <v>36379</v>
      </c>
      <c r="G4833" s="44" t="s">
        <v>18670</v>
      </c>
      <c r="H4833" s="44" t="s">
        <v>40270</v>
      </c>
      <c r="I4833" s="44"/>
      <c r="J4833" s="43"/>
    </row>
    <row r="4834" spans="1:10">
      <c r="A4834" s="71" t="s">
        <v>22111</v>
      </c>
      <c r="B4834" s="2" t="s">
        <v>8843</v>
      </c>
      <c r="C4834" s="2" t="s">
        <v>31</v>
      </c>
      <c r="D4834" s="64" t="s">
        <v>24</v>
      </c>
      <c r="E4834" s="37" t="s">
        <v>18674</v>
      </c>
      <c r="F4834" s="37" t="s">
        <v>36369</v>
      </c>
      <c r="G4834" s="44" t="s">
        <v>18676</v>
      </c>
      <c r="H4834" s="44" t="s">
        <v>40271</v>
      </c>
      <c r="I4834" s="44"/>
      <c r="J4834" s="43"/>
    </row>
    <row r="4835" spans="1:10">
      <c r="A4835" s="71" t="s">
        <v>22112</v>
      </c>
      <c r="B4835" s="2" t="s">
        <v>10592</v>
      </c>
      <c r="C4835" s="2" t="s">
        <v>33</v>
      </c>
      <c r="D4835" s="64" t="s">
        <v>23</v>
      </c>
      <c r="E4835" s="37" t="s">
        <v>18669</v>
      </c>
      <c r="F4835" s="37">
        <v>350</v>
      </c>
      <c r="G4835" s="44" t="s">
        <v>18670</v>
      </c>
      <c r="H4835" s="44" t="s">
        <v>40272</v>
      </c>
      <c r="I4835" s="44"/>
      <c r="J4835" s="43"/>
    </row>
    <row r="4836" spans="1:10">
      <c r="A4836" s="71" t="s">
        <v>22113</v>
      </c>
      <c r="B4836" s="2" t="s">
        <v>10593</v>
      </c>
      <c r="C4836" s="2" t="s">
        <v>33</v>
      </c>
      <c r="D4836" s="64" t="s">
        <v>23</v>
      </c>
      <c r="E4836" s="37" t="s">
        <v>18669</v>
      </c>
      <c r="F4836" s="37">
        <v>350</v>
      </c>
      <c r="G4836" s="44" t="s">
        <v>18670</v>
      </c>
      <c r="H4836" s="44" t="s">
        <v>40273</v>
      </c>
      <c r="I4836" s="44"/>
      <c r="J4836" s="43"/>
    </row>
    <row r="4837" spans="1:10">
      <c r="A4837" s="71" t="s">
        <v>22114</v>
      </c>
      <c r="B4837" s="2" t="s">
        <v>10594</v>
      </c>
      <c r="C4837" s="2" t="s">
        <v>33</v>
      </c>
      <c r="D4837" s="64" t="s">
        <v>23</v>
      </c>
      <c r="E4837" s="37" t="s">
        <v>18669</v>
      </c>
      <c r="F4837" s="37">
        <v>350</v>
      </c>
      <c r="G4837" s="44" t="s">
        <v>18670</v>
      </c>
      <c r="H4837" s="44" t="s">
        <v>40274</v>
      </c>
      <c r="I4837" s="44"/>
      <c r="J4837" s="43"/>
    </row>
    <row r="4838" spans="1:10">
      <c r="A4838" s="71" t="s">
        <v>22115</v>
      </c>
      <c r="B4838" s="2" t="s">
        <v>10595</v>
      </c>
      <c r="C4838" s="2" t="s">
        <v>33</v>
      </c>
      <c r="D4838" s="64" t="s">
        <v>23</v>
      </c>
      <c r="E4838" s="37" t="s">
        <v>18669</v>
      </c>
      <c r="F4838" s="37">
        <v>350</v>
      </c>
      <c r="G4838" s="44" t="s">
        <v>18670</v>
      </c>
      <c r="H4838" s="44" t="s">
        <v>40275</v>
      </c>
      <c r="I4838" s="44"/>
      <c r="J4838" s="43"/>
    </row>
    <row r="4839" spans="1:10">
      <c r="A4839" s="71" t="s">
        <v>22116</v>
      </c>
      <c r="B4839" s="2" t="s">
        <v>10596</v>
      </c>
      <c r="C4839" s="2" t="s">
        <v>33</v>
      </c>
      <c r="D4839" s="64" t="s">
        <v>23</v>
      </c>
      <c r="E4839" s="37" t="s">
        <v>18669</v>
      </c>
      <c r="F4839" s="37">
        <v>350</v>
      </c>
      <c r="G4839" s="44" t="s">
        <v>18670</v>
      </c>
      <c r="H4839" s="44" t="s">
        <v>40276</v>
      </c>
      <c r="I4839" s="44"/>
      <c r="J4839" s="43"/>
    </row>
    <row r="4840" spans="1:10">
      <c r="A4840" s="71" t="s">
        <v>22117</v>
      </c>
      <c r="B4840" s="2" t="s">
        <v>1933</v>
      </c>
      <c r="C4840" s="2" t="s">
        <v>25</v>
      </c>
      <c r="D4840" s="64" t="s">
        <v>23</v>
      </c>
      <c r="E4840" s="37" t="s">
        <v>18669</v>
      </c>
      <c r="F4840" s="37"/>
      <c r="G4840" s="44" t="s">
        <v>18670</v>
      </c>
      <c r="H4840" s="44" t="s">
        <v>40277</v>
      </c>
      <c r="I4840" s="44"/>
      <c r="J4840" s="43"/>
    </row>
    <row r="4841" spans="1:10">
      <c r="A4841" s="71" t="s">
        <v>22118</v>
      </c>
      <c r="B4841" s="2" t="s">
        <v>1934</v>
      </c>
      <c r="C4841" s="2" t="s">
        <v>25</v>
      </c>
      <c r="D4841" s="64" t="s">
        <v>23</v>
      </c>
      <c r="E4841" s="37" t="s">
        <v>18669</v>
      </c>
      <c r="F4841" s="37" t="s">
        <v>36419</v>
      </c>
      <c r="G4841" s="44" t="s">
        <v>18670</v>
      </c>
      <c r="H4841" s="44" t="s">
        <v>40278</v>
      </c>
      <c r="I4841" s="44"/>
      <c r="J4841" s="43"/>
    </row>
    <row r="4842" spans="1:10">
      <c r="A4842" s="71" t="s">
        <v>22119</v>
      </c>
      <c r="B4842" s="2" t="s">
        <v>15984</v>
      </c>
      <c r="C4842" s="2" t="s">
        <v>37</v>
      </c>
      <c r="D4842" s="64" t="s">
        <v>23</v>
      </c>
      <c r="E4842" s="37" t="s">
        <v>18669</v>
      </c>
      <c r="F4842" s="37" t="s">
        <v>36400</v>
      </c>
      <c r="G4842" s="44" t="s">
        <v>18670</v>
      </c>
      <c r="H4842" s="44" t="s">
        <v>40279</v>
      </c>
      <c r="I4842" s="44"/>
      <c r="J4842" s="43"/>
    </row>
    <row r="4843" spans="1:10">
      <c r="A4843" s="71" t="s">
        <v>22120</v>
      </c>
      <c r="B4843" s="2" t="s">
        <v>15985</v>
      </c>
      <c r="C4843" s="2" t="s">
        <v>37</v>
      </c>
      <c r="D4843" s="64" t="s">
        <v>23</v>
      </c>
      <c r="E4843" s="37" t="s">
        <v>18669</v>
      </c>
      <c r="F4843" s="37"/>
      <c r="G4843" s="44" t="s">
        <v>18670</v>
      </c>
      <c r="H4843" s="44" t="s">
        <v>40280</v>
      </c>
      <c r="I4843" s="44" t="s">
        <v>40281</v>
      </c>
      <c r="J4843" s="43"/>
    </row>
    <row r="4844" spans="1:10">
      <c r="A4844" s="71" t="s">
        <v>22121</v>
      </c>
      <c r="B4844" s="2" t="s">
        <v>15986</v>
      </c>
      <c r="C4844" s="2" t="s">
        <v>37</v>
      </c>
      <c r="D4844" s="64" t="s">
        <v>23</v>
      </c>
      <c r="E4844" s="37" t="s">
        <v>18669</v>
      </c>
      <c r="F4844" s="37"/>
      <c r="G4844" s="44" t="s">
        <v>18670</v>
      </c>
      <c r="H4844" s="44" t="s">
        <v>40282</v>
      </c>
      <c r="I4844" s="44" t="s">
        <v>40283</v>
      </c>
      <c r="J4844" s="43"/>
    </row>
    <row r="4845" spans="1:10">
      <c r="A4845" s="71" t="s">
        <v>22122</v>
      </c>
      <c r="B4845" s="2" t="s">
        <v>1935</v>
      </c>
      <c r="C4845" s="2" t="s">
        <v>25</v>
      </c>
      <c r="D4845" s="64" t="s">
        <v>23</v>
      </c>
      <c r="E4845" s="37" t="s">
        <v>18669</v>
      </c>
      <c r="F4845" s="37" t="s">
        <v>36377</v>
      </c>
      <c r="G4845" s="44" t="s">
        <v>18670</v>
      </c>
      <c r="H4845" s="44" t="s">
        <v>40284</v>
      </c>
      <c r="I4845" s="44"/>
      <c r="J4845" s="43"/>
    </row>
    <row r="4846" spans="1:10">
      <c r="A4846" s="71" t="s">
        <v>22123</v>
      </c>
      <c r="B4846" s="2" t="s">
        <v>1938</v>
      </c>
      <c r="C4846" s="2" t="s">
        <v>25</v>
      </c>
      <c r="D4846" s="64" t="s">
        <v>23</v>
      </c>
      <c r="E4846" s="37" t="s">
        <v>18669</v>
      </c>
      <c r="F4846" s="37"/>
      <c r="G4846" s="44" t="s">
        <v>18670</v>
      </c>
      <c r="H4846" s="44" t="s">
        <v>40285</v>
      </c>
      <c r="I4846" s="44"/>
      <c r="J4846" s="43"/>
    </row>
    <row r="4847" spans="1:10">
      <c r="A4847" s="71" t="s">
        <v>22124</v>
      </c>
      <c r="B4847" s="2" t="s">
        <v>1939</v>
      </c>
      <c r="C4847" s="2" t="s">
        <v>25</v>
      </c>
      <c r="D4847" s="64" t="s">
        <v>23</v>
      </c>
      <c r="E4847" s="37" t="s">
        <v>18674</v>
      </c>
      <c r="F4847" s="37" t="s">
        <v>36369</v>
      </c>
      <c r="G4847" s="44" t="s">
        <v>18676</v>
      </c>
      <c r="H4847" s="44" t="s">
        <v>40286</v>
      </c>
      <c r="I4847" s="44"/>
      <c r="J4847" s="43"/>
    </row>
    <row r="4848" spans="1:10">
      <c r="A4848" s="71" t="s">
        <v>22125</v>
      </c>
      <c r="B4848" s="2" t="s">
        <v>1940</v>
      </c>
      <c r="C4848" s="2" t="s">
        <v>25</v>
      </c>
      <c r="D4848" s="64" t="s">
        <v>23</v>
      </c>
      <c r="E4848" s="37" t="s">
        <v>18669</v>
      </c>
      <c r="F4848" s="37"/>
      <c r="G4848" s="44" t="s">
        <v>18670</v>
      </c>
      <c r="H4848" s="44" t="s">
        <v>40287</v>
      </c>
      <c r="I4848" s="44"/>
      <c r="J4848" s="43"/>
    </row>
    <row r="4849" spans="1:10">
      <c r="A4849" s="71" t="s">
        <v>22126</v>
      </c>
      <c r="B4849" s="2" t="s">
        <v>1941</v>
      </c>
      <c r="C4849" s="2" t="s">
        <v>25</v>
      </c>
      <c r="D4849" s="64" t="s">
        <v>23</v>
      </c>
      <c r="E4849" s="37" t="s">
        <v>18669</v>
      </c>
      <c r="F4849" s="37"/>
      <c r="G4849" s="44" t="s">
        <v>18670</v>
      </c>
      <c r="H4849" s="44" t="s">
        <v>40288</v>
      </c>
      <c r="I4849" s="44"/>
      <c r="J4849" s="43"/>
    </row>
    <row r="4850" spans="1:10">
      <c r="A4850" s="71" t="s">
        <v>22127</v>
      </c>
      <c r="B4850" s="2" t="s">
        <v>1942</v>
      </c>
      <c r="C4850" s="2" t="s">
        <v>25</v>
      </c>
      <c r="D4850" s="64" t="s">
        <v>23</v>
      </c>
      <c r="E4850" s="37" t="s">
        <v>18669</v>
      </c>
      <c r="F4850" s="37"/>
      <c r="G4850" s="44" t="s">
        <v>18670</v>
      </c>
      <c r="H4850" s="44" t="s">
        <v>40289</v>
      </c>
      <c r="I4850" s="44"/>
      <c r="J4850" s="43"/>
    </row>
    <row r="4851" spans="1:10">
      <c r="A4851" s="71" t="s">
        <v>22402</v>
      </c>
      <c r="B4851" s="2" t="s">
        <v>1943</v>
      </c>
      <c r="C4851" s="2" t="s">
        <v>25</v>
      </c>
      <c r="D4851" s="64" t="s">
        <v>23</v>
      </c>
      <c r="E4851" s="37" t="s">
        <v>18669</v>
      </c>
      <c r="F4851" s="37" t="s">
        <v>18673</v>
      </c>
      <c r="G4851" s="44" t="s">
        <v>18670</v>
      </c>
      <c r="H4851" s="44" t="s">
        <v>40290</v>
      </c>
      <c r="I4851" s="44"/>
      <c r="J4851" s="43"/>
    </row>
    <row r="4852" spans="1:10">
      <c r="A4852" s="71" t="s">
        <v>22128</v>
      </c>
      <c r="B4852" s="2" t="s">
        <v>1944</v>
      </c>
      <c r="C4852" s="2" t="s">
        <v>25</v>
      </c>
      <c r="D4852" s="64" t="s">
        <v>23</v>
      </c>
      <c r="E4852" s="37" t="s">
        <v>18669</v>
      </c>
      <c r="F4852" s="37"/>
      <c r="G4852" s="44" t="s">
        <v>18670</v>
      </c>
      <c r="H4852" s="44" t="s">
        <v>40291</v>
      </c>
      <c r="I4852" s="44" t="s">
        <v>40292</v>
      </c>
      <c r="J4852" s="43"/>
    </row>
    <row r="4853" spans="1:10">
      <c r="A4853" s="71" t="s">
        <v>22129</v>
      </c>
      <c r="B4853" s="2" t="s">
        <v>1937</v>
      </c>
      <c r="C4853" s="2" t="s">
        <v>25</v>
      </c>
      <c r="D4853" s="64" t="s">
        <v>23</v>
      </c>
      <c r="E4853" s="37" t="s">
        <v>18669</v>
      </c>
      <c r="F4853" s="37" t="s">
        <v>18673</v>
      </c>
      <c r="G4853" s="44" t="s">
        <v>18670</v>
      </c>
      <c r="H4853" s="44" t="s">
        <v>40293</v>
      </c>
      <c r="I4853" s="44" t="s">
        <v>40294</v>
      </c>
      <c r="J4853" s="43"/>
    </row>
    <row r="4854" spans="1:10">
      <c r="A4854" s="71" t="s">
        <v>22130</v>
      </c>
      <c r="B4854" s="2" t="s">
        <v>1936</v>
      </c>
      <c r="C4854" s="2" t="s">
        <v>25</v>
      </c>
      <c r="D4854" s="64" t="s">
        <v>23</v>
      </c>
      <c r="E4854" s="37" t="s">
        <v>18674</v>
      </c>
      <c r="F4854" s="37"/>
      <c r="G4854" s="44" t="s">
        <v>18676</v>
      </c>
      <c r="H4854" s="44" t="s">
        <v>40295</v>
      </c>
      <c r="I4854" s="44"/>
      <c r="J4854" s="43"/>
    </row>
    <row r="4855" spans="1:10">
      <c r="A4855" s="71" t="s">
        <v>22131</v>
      </c>
      <c r="B4855" s="2" t="s">
        <v>10597</v>
      </c>
      <c r="C4855" s="2" t="s">
        <v>33</v>
      </c>
      <c r="D4855" s="64" t="s">
        <v>23</v>
      </c>
      <c r="E4855" s="37" t="s">
        <v>18669</v>
      </c>
      <c r="F4855" s="37" t="s">
        <v>36366</v>
      </c>
      <c r="G4855" s="44" t="s">
        <v>18670</v>
      </c>
      <c r="H4855" s="44" t="s">
        <v>40296</v>
      </c>
      <c r="I4855" s="44"/>
      <c r="J4855" s="43"/>
    </row>
    <row r="4856" spans="1:10">
      <c r="A4856" s="71" t="s">
        <v>22403</v>
      </c>
      <c r="B4856" s="2" t="s">
        <v>4925</v>
      </c>
      <c r="C4856" s="2" t="s">
        <v>26</v>
      </c>
      <c r="D4856" s="64" t="s">
        <v>23</v>
      </c>
      <c r="E4856" s="37" t="s">
        <v>18669</v>
      </c>
      <c r="F4856" s="37"/>
      <c r="G4856" s="44" t="s">
        <v>18670</v>
      </c>
      <c r="H4856" s="44"/>
      <c r="I4856" s="44"/>
      <c r="J4856" s="43"/>
    </row>
    <row r="4857" spans="1:10">
      <c r="A4857" s="71" t="s">
        <v>22132</v>
      </c>
      <c r="B4857" s="2" t="s">
        <v>12389</v>
      </c>
      <c r="C4857" s="2" t="s">
        <v>34</v>
      </c>
      <c r="D4857" s="64" t="s">
        <v>23</v>
      </c>
      <c r="E4857" s="37" t="s">
        <v>18669</v>
      </c>
      <c r="F4857" s="37">
        <v>720</v>
      </c>
      <c r="G4857" s="44" t="s">
        <v>18670</v>
      </c>
      <c r="H4857" s="44" t="s">
        <v>40297</v>
      </c>
      <c r="I4857" s="44"/>
      <c r="J4857" s="43"/>
    </row>
    <row r="4858" spans="1:10">
      <c r="A4858" s="71" t="s">
        <v>22133</v>
      </c>
      <c r="B4858" s="2" t="s">
        <v>12390</v>
      </c>
      <c r="C4858" s="2" t="s">
        <v>34</v>
      </c>
      <c r="D4858" s="64" t="s">
        <v>23</v>
      </c>
      <c r="E4858" s="37" t="s">
        <v>18669</v>
      </c>
      <c r="F4858" s="37">
        <v>550</v>
      </c>
      <c r="G4858" s="44" t="s">
        <v>18670</v>
      </c>
      <c r="H4858" s="44" t="s">
        <v>40298</v>
      </c>
      <c r="I4858" s="44"/>
      <c r="J4858" s="43"/>
    </row>
    <row r="4859" spans="1:10">
      <c r="A4859" s="71" t="s">
        <v>22134</v>
      </c>
      <c r="B4859" s="2" t="s">
        <v>14618</v>
      </c>
      <c r="C4859" s="2" t="s">
        <v>35</v>
      </c>
      <c r="D4859" s="64" t="s">
        <v>23</v>
      </c>
      <c r="E4859" s="37" t="s">
        <v>18669</v>
      </c>
      <c r="F4859" s="37"/>
      <c r="G4859" s="44" t="s">
        <v>18670</v>
      </c>
      <c r="H4859" s="44" t="s">
        <v>40299</v>
      </c>
      <c r="I4859" s="44"/>
      <c r="J4859" s="43"/>
    </row>
    <row r="4860" spans="1:10">
      <c r="A4860" s="71" t="s">
        <v>32331</v>
      </c>
      <c r="B4860" s="2" t="s">
        <v>4926</v>
      </c>
      <c r="C4860" s="2" t="s">
        <v>26</v>
      </c>
      <c r="D4860" s="64" t="s">
        <v>23</v>
      </c>
      <c r="E4860" s="37" t="s">
        <v>18669</v>
      </c>
      <c r="F4860" s="37"/>
      <c r="G4860" s="44" t="s">
        <v>18670</v>
      </c>
      <c r="H4860" s="44"/>
      <c r="I4860" s="44"/>
      <c r="J4860" s="43"/>
    </row>
    <row r="4861" spans="1:10">
      <c r="A4861" s="71" t="s">
        <v>32332</v>
      </c>
      <c r="B4861" s="20" t="s">
        <v>4927</v>
      </c>
      <c r="C4861" s="30" t="s">
        <v>26</v>
      </c>
      <c r="D4861" s="64" t="s">
        <v>23</v>
      </c>
      <c r="E4861" s="37" t="s">
        <v>18669</v>
      </c>
      <c r="F4861" s="37" t="s">
        <v>36366</v>
      </c>
      <c r="G4861" s="44" t="s">
        <v>18670</v>
      </c>
      <c r="H4861" s="44" t="s">
        <v>40300</v>
      </c>
      <c r="I4861" s="44" t="s">
        <v>40301</v>
      </c>
      <c r="J4861" s="43"/>
    </row>
    <row r="4862" spans="1:10">
      <c r="A4862" s="71" t="s">
        <v>32333</v>
      </c>
      <c r="B4862" s="2" t="s">
        <v>4928</v>
      </c>
      <c r="C4862" s="2" t="s">
        <v>26</v>
      </c>
      <c r="D4862" s="64" t="s">
        <v>23</v>
      </c>
      <c r="E4862" s="37" t="s">
        <v>18669</v>
      </c>
      <c r="F4862" s="37"/>
      <c r="G4862" s="44" t="s">
        <v>18670</v>
      </c>
      <c r="H4862" s="44" t="s">
        <v>40302</v>
      </c>
      <c r="I4862" s="44"/>
      <c r="J4862" s="43"/>
    </row>
    <row r="4863" spans="1:10">
      <c r="A4863" s="71" t="s">
        <v>32334</v>
      </c>
      <c r="B4863" s="2" t="s">
        <v>4929</v>
      </c>
      <c r="C4863" s="2" t="s">
        <v>26</v>
      </c>
      <c r="D4863" s="64" t="s">
        <v>23</v>
      </c>
      <c r="E4863" s="37" t="s">
        <v>18669</v>
      </c>
      <c r="F4863" s="37"/>
      <c r="G4863" s="44" t="s">
        <v>18670</v>
      </c>
      <c r="H4863" s="44" t="s">
        <v>40303</v>
      </c>
      <c r="I4863" s="44"/>
      <c r="J4863" s="43"/>
    </row>
    <row r="4864" spans="1:10">
      <c r="A4864" s="71" t="s">
        <v>22135</v>
      </c>
      <c r="B4864" s="2" t="s">
        <v>15987</v>
      </c>
      <c r="C4864" s="2" t="s">
        <v>37</v>
      </c>
      <c r="D4864" s="64" t="s">
        <v>23</v>
      </c>
      <c r="E4864" s="37" t="s">
        <v>18669</v>
      </c>
      <c r="F4864" s="37"/>
      <c r="G4864" s="44" t="s">
        <v>18670</v>
      </c>
      <c r="H4864" s="44" t="s">
        <v>40304</v>
      </c>
      <c r="I4864" s="44"/>
      <c r="J4864" s="43"/>
    </row>
    <row r="4865" spans="1:10">
      <c r="A4865" s="71" t="s">
        <v>22136</v>
      </c>
      <c r="B4865" s="2" t="s">
        <v>15988</v>
      </c>
      <c r="C4865" s="2" t="s">
        <v>37</v>
      </c>
      <c r="D4865" s="64" t="s">
        <v>23</v>
      </c>
      <c r="E4865" s="37" t="s">
        <v>18669</v>
      </c>
      <c r="F4865" s="37"/>
      <c r="G4865" s="44" t="s">
        <v>18670</v>
      </c>
      <c r="H4865" s="44" t="s">
        <v>40305</v>
      </c>
      <c r="I4865" s="44"/>
      <c r="J4865" s="43"/>
    </row>
    <row r="4866" spans="1:10">
      <c r="A4866" s="71" t="s">
        <v>22137</v>
      </c>
      <c r="B4866" s="2" t="s">
        <v>17719</v>
      </c>
      <c r="C4866" s="2" t="s">
        <v>40</v>
      </c>
      <c r="D4866" s="64" t="s">
        <v>23</v>
      </c>
      <c r="E4866" s="37" t="s">
        <v>18669</v>
      </c>
      <c r="F4866" s="37"/>
      <c r="G4866" s="44" t="s">
        <v>18670</v>
      </c>
      <c r="H4866" s="44" t="s">
        <v>40306</v>
      </c>
      <c r="I4866" s="44"/>
      <c r="J4866" s="43"/>
    </row>
    <row r="4867" spans="1:10">
      <c r="A4867" s="71" t="s">
        <v>32335</v>
      </c>
      <c r="B4867" s="2" t="s">
        <v>12391</v>
      </c>
      <c r="C4867" s="2" t="s">
        <v>34</v>
      </c>
      <c r="D4867" s="64" t="s">
        <v>23</v>
      </c>
      <c r="E4867" s="37" t="s">
        <v>18669</v>
      </c>
      <c r="F4867" s="37" t="s">
        <v>36372</v>
      </c>
      <c r="G4867" s="44" t="s">
        <v>18670</v>
      </c>
      <c r="H4867" s="44" t="s">
        <v>40307</v>
      </c>
      <c r="I4867" s="44"/>
      <c r="J4867" s="43"/>
    </row>
    <row r="4868" spans="1:10">
      <c r="A4868" s="71" t="s">
        <v>32336</v>
      </c>
      <c r="B4868" s="2" t="s">
        <v>10598</v>
      </c>
      <c r="C4868" s="2" t="s">
        <v>33</v>
      </c>
      <c r="D4868" s="64" t="s">
        <v>23</v>
      </c>
      <c r="E4868" s="37" t="s">
        <v>18669</v>
      </c>
      <c r="F4868" s="37" t="s">
        <v>36400</v>
      </c>
      <c r="G4868" s="44" t="s">
        <v>18670</v>
      </c>
      <c r="H4868" s="44" t="s">
        <v>40308</v>
      </c>
      <c r="I4868" s="44"/>
      <c r="J4868" s="43"/>
    </row>
    <row r="4869" spans="1:10">
      <c r="A4869" s="71" t="s">
        <v>22138</v>
      </c>
      <c r="B4869" s="2" t="s">
        <v>1945</v>
      </c>
      <c r="C4869" s="2" t="s">
        <v>25</v>
      </c>
      <c r="D4869" s="64" t="s">
        <v>23</v>
      </c>
      <c r="E4869" s="37" t="s">
        <v>18669</v>
      </c>
      <c r="F4869" s="37" t="s">
        <v>36396</v>
      </c>
      <c r="G4869" s="44" t="s">
        <v>18670</v>
      </c>
      <c r="H4869" s="44" t="s">
        <v>40309</v>
      </c>
      <c r="I4869" s="44" t="s">
        <v>40310</v>
      </c>
      <c r="J4869" s="43"/>
    </row>
    <row r="4870" spans="1:10">
      <c r="A4870" s="71" t="s">
        <v>22139</v>
      </c>
      <c r="B4870" s="2" t="s">
        <v>16739</v>
      </c>
      <c r="C4870" s="2" t="s">
        <v>38</v>
      </c>
      <c r="D4870" s="64" t="s">
        <v>23</v>
      </c>
      <c r="E4870" s="37" t="s">
        <v>18669</v>
      </c>
      <c r="F4870" s="37" t="s">
        <v>36400</v>
      </c>
      <c r="G4870" s="44" t="s">
        <v>18670</v>
      </c>
      <c r="H4870" s="44" t="s">
        <v>40311</v>
      </c>
      <c r="I4870" s="44"/>
      <c r="J4870" s="43"/>
    </row>
    <row r="4871" spans="1:10">
      <c r="A4871" s="71" t="s">
        <v>22140</v>
      </c>
      <c r="B4871" s="2" t="s">
        <v>15989</v>
      </c>
      <c r="C4871" s="2" t="s">
        <v>37</v>
      </c>
      <c r="D4871" s="64" t="s">
        <v>23</v>
      </c>
      <c r="E4871" s="37" t="s">
        <v>18669</v>
      </c>
      <c r="F4871" s="37" t="s">
        <v>36400</v>
      </c>
      <c r="G4871" s="44" t="s">
        <v>18670</v>
      </c>
      <c r="H4871" s="44" t="s">
        <v>40312</v>
      </c>
      <c r="I4871" s="44"/>
      <c r="J4871" s="43"/>
    </row>
    <row r="4872" spans="1:10">
      <c r="A4872" s="71" t="s">
        <v>22141</v>
      </c>
      <c r="B4872" s="2" t="s">
        <v>15990</v>
      </c>
      <c r="C4872" s="2" t="s">
        <v>37</v>
      </c>
      <c r="D4872" s="64" t="s">
        <v>23</v>
      </c>
      <c r="E4872" s="37" t="s">
        <v>18669</v>
      </c>
      <c r="F4872" s="37" t="s">
        <v>36400</v>
      </c>
      <c r="G4872" s="44" t="s">
        <v>18670</v>
      </c>
      <c r="H4872" s="44" t="s">
        <v>40313</v>
      </c>
      <c r="I4872" s="44"/>
      <c r="J4872" s="43"/>
    </row>
    <row r="4873" spans="1:10">
      <c r="A4873" s="71" t="s">
        <v>22142</v>
      </c>
      <c r="B4873" s="2" t="s">
        <v>17209</v>
      </c>
      <c r="C4873" s="2" t="s">
        <v>39</v>
      </c>
      <c r="D4873" s="64" t="s">
        <v>23</v>
      </c>
      <c r="E4873" s="37" t="s">
        <v>18669</v>
      </c>
      <c r="F4873" s="37" t="s">
        <v>36400</v>
      </c>
      <c r="G4873" s="44" t="s">
        <v>18670</v>
      </c>
      <c r="H4873" s="44" t="s">
        <v>40314</v>
      </c>
      <c r="I4873" s="44"/>
      <c r="J4873" s="43"/>
    </row>
    <row r="4874" spans="1:10">
      <c r="A4874" s="71" t="s">
        <v>32337</v>
      </c>
      <c r="B4874" s="2" t="s">
        <v>12392</v>
      </c>
      <c r="C4874" s="2" t="s">
        <v>34</v>
      </c>
      <c r="D4874" s="64" t="s">
        <v>23</v>
      </c>
      <c r="E4874" s="37" t="s">
        <v>18669</v>
      </c>
      <c r="F4874" s="37"/>
      <c r="G4874" s="44" t="s">
        <v>18670</v>
      </c>
      <c r="H4874" s="44" t="s">
        <v>40315</v>
      </c>
      <c r="I4874" s="44"/>
      <c r="J4874" s="43"/>
    </row>
    <row r="4875" spans="1:10">
      <c r="A4875" s="71" t="s">
        <v>32338</v>
      </c>
      <c r="B4875" s="2" t="s">
        <v>12393</v>
      </c>
      <c r="C4875" s="2" t="s">
        <v>34</v>
      </c>
      <c r="D4875" s="64" t="s">
        <v>23</v>
      </c>
      <c r="E4875" s="37" t="s">
        <v>18669</v>
      </c>
      <c r="F4875" s="37" t="s">
        <v>36400</v>
      </c>
      <c r="G4875" s="44" t="s">
        <v>18670</v>
      </c>
      <c r="H4875" s="44" t="s">
        <v>40316</v>
      </c>
      <c r="I4875" s="44"/>
      <c r="J4875" s="43"/>
    </row>
    <row r="4876" spans="1:10">
      <c r="A4876" s="71" t="s">
        <v>32339</v>
      </c>
      <c r="B4876" s="2" t="s">
        <v>12394</v>
      </c>
      <c r="C4876" s="2" t="s">
        <v>34</v>
      </c>
      <c r="D4876" s="64" t="s">
        <v>23</v>
      </c>
      <c r="E4876" s="37" t="s">
        <v>18669</v>
      </c>
      <c r="F4876" s="37"/>
      <c r="G4876" s="44" t="s">
        <v>18670</v>
      </c>
      <c r="H4876" s="44" t="s">
        <v>40317</v>
      </c>
      <c r="I4876" s="44"/>
      <c r="J4876" s="43"/>
    </row>
    <row r="4877" spans="1:10">
      <c r="A4877" s="71" t="s">
        <v>32340</v>
      </c>
      <c r="B4877" s="2" t="s">
        <v>12395</v>
      </c>
      <c r="C4877" s="2" t="s">
        <v>34</v>
      </c>
      <c r="D4877" s="64" t="s">
        <v>23</v>
      </c>
      <c r="E4877" s="37" t="s">
        <v>18669</v>
      </c>
      <c r="F4877" s="37" t="s">
        <v>36400</v>
      </c>
      <c r="G4877" s="44" t="s">
        <v>18670</v>
      </c>
      <c r="H4877" s="44" t="s">
        <v>40318</v>
      </c>
      <c r="I4877" s="44"/>
      <c r="J4877" s="43"/>
    </row>
    <row r="4878" spans="1:10">
      <c r="A4878" s="71" t="s">
        <v>32341</v>
      </c>
      <c r="B4878" s="2" t="s">
        <v>12396</v>
      </c>
      <c r="C4878" s="2" t="s">
        <v>34</v>
      </c>
      <c r="D4878" s="64" t="s">
        <v>23</v>
      </c>
      <c r="E4878" s="37" t="s">
        <v>18669</v>
      </c>
      <c r="F4878" s="37" t="s">
        <v>36400</v>
      </c>
      <c r="G4878" s="44" t="s">
        <v>18670</v>
      </c>
      <c r="H4878" s="44" t="s">
        <v>40319</v>
      </c>
      <c r="I4878" s="44"/>
      <c r="J4878" s="43"/>
    </row>
    <row r="4879" spans="1:10">
      <c r="A4879" s="71" t="s">
        <v>32342</v>
      </c>
      <c r="B4879" s="2" t="s">
        <v>14619</v>
      </c>
      <c r="C4879" s="2" t="s">
        <v>35</v>
      </c>
      <c r="D4879" s="64" t="s">
        <v>23</v>
      </c>
      <c r="E4879" s="37" t="s">
        <v>18669</v>
      </c>
      <c r="F4879" s="37" t="s">
        <v>36400</v>
      </c>
      <c r="G4879" s="44" t="s">
        <v>18670</v>
      </c>
      <c r="H4879" s="44" t="s">
        <v>40320</v>
      </c>
      <c r="I4879" s="44"/>
      <c r="J4879" s="43"/>
    </row>
    <row r="4880" spans="1:10">
      <c r="A4880" s="71" t="s">
        <v>22143</v>
      </c>
      <c r="B4880" s="2" t="s">
        <v>1946</v>
      </c>
      <c r="C4880" s="2" t="s">
        <v>25</v>
      </c>
      <c r="D4880" s="64" t="s">
        <v>23</v>
      </c>
      <c r="E4880" s="37" t="s">
        <v>18669</v>
      </c>
      <c r="F4880" s="37" t="s">
        <v>36400</v>
      </c>
      <c r="G4880" s="44" t="s">
        <v>18670</v>
      </c>
      <c r="H4880" s="44"/>
      <c r="I4880" s="44"/>
      <c r="J4880" s="43"/>
    </row>
    <row r="4881" spans="1:10">
      <c r="A4881" s="71" t="s">
        <v>22144</v>
      </c>
      <c r="B4881" s="2" t="s">
        <v>15558</v>
      </c>
      <c r="C4881" s="2" t="s">
        <v>36</v>
      </c>
      <c r="D4881" s="64" t="s">
        <v>23</v>
      </c>
      <c r="E4881" s="37" t="s">
        <v>18669</v>
      </c>
      <c r="F4881" s="37"/>
      <c r="G4881" s="44" t="s">
        <v>18670</v>
      </c>
      <c r="H4881" s="44"/>
      <c r="I4881" s="44"/>
      <c r="J4881" s="43"/>
    </row>
    <row r="4882" spans="1:10">
      <c r="A4882" s="71" t="s">
        <v>32343</v>
      </c>
      <c r="B4882" s="2" t="s">
        <v>12397</v>
      </c>
      <c r="C4882" s="2" t="s">
        <v>34</v>
      </c>
      <c r="D4882" s="64" t="s">
        <v>23</v>
      </c>
      <c r="E4882" s="37" t="s">
        <v>18669</v>
      </c>
      <c r="F4882" s="37" t="s">
        <v>36400</v>
      </c>
      <c r="G4882" s="44" t="s">
        <v>18670</v>
      </c>
      <c r="H4882" s="44" t="s">
        <v>40321</v>
      </c>
      <c r="I4882" s="44"/>
      <c r="J4882" s="43"/>
    </row>
    <row r="4883" spans="1:10">
      <c r="A4883" s="71" t="s">
        <v>22145</v>
      </c>
      <c r="B4883" s="2" t="s">
        <v>9789</v>
      </c>
      <c r="C4883" s="2" t="s">
        <v>32</v>
      </c>
      <c r="D4883" s="64" t="s">
        <v>23</v>
      </c>
      <c r="E4883" s="37" t="s">
        <v>18669</v>
      </c>
      <c r="F4883" s="37"/>
      <c r="G4883" s="44" t="s">
        <v>18670</v>
      </c>
      <c r="H4883" s="44" t="s">
        <v>40322</v>
      </c>
      <c r="I4883" s="44"/>
      <c r="J4883" s="43"/>
    </row>
    <row r="4884" spans="1:10">
      <c r="A4884" s="71" t="s">
        <v>22146</v>
      </c>
      <c r="B4884" s="2" t="s">
        <v>1947</v>
      </c>
      <c r="C4884" s="2" t="s">
        <v>25</v>
      </c>
      <c r="D4884" s="64" t="s">
        <v>23</v>
      </c>
      <c r="E4884" s="37" t="s">
        <v>18669</v>
      </c>
      <c r="F4884" s="37"/>
      <c r="G4884" s="44" t="s">
        <v>18670</v>
      </c>
      <c r="H4884" s="44"/>
      <c r="I4884" s="44"/>
      <c r="J4884" s="43"/>
    </row>
    <row r="4885" spans="1:10">
      <c r="A4885" s="71" t="s">
        <v>32344</v>
      </c>
      <c r="B4885" s="2" t="s">
        <v>8844</v>
      </c>
      <c r="C4885" s="2" t="s">
        <v>31</v>
      </c>
      <c r="D4885" s="64" t="s">
        <v>23</v>
      </c>
      <c r="E4885" s="37" t="s">
        <v>18669</v>
      </c>
      <c r="F4885" s="37"/>
      <c r="G4885" s="44" t="s">
        <v>18670</v>
      </c>
      <c r="H4885" s="44" t="s">
        <v>40323</v>
      </c>
      <c r="I4885" s="44"/>
      <c r="J4885" s="43"/>
    </row>
    <row r="4886" spans="1:10">
      <c r="A4886" s="71" t="s">
        <v>32345</v>
      </c>
      <c r="B4886" s="2" t="s">
        <v>14620</v>
      </c>
      <c r="C4886" s="2" t="s">
        <v>35</v>
      </c>
      <c r="D4886" s="64" t="s">
        <v>23</v>
      </c>
      <c r="E4886" s="37" t="s">
        <v>18669</v>
      </c>
      <c r="F4886" s="37" t="s">
        <v>36371</v>
      </c>
      <c r="G4886" s="44" t="s">
        <v>18670</v>
      </c>
      <c r="H4886" s="44"/>
      <c r="I4886" s="44"/>
      <c r="J4886" s="43"/>
    </row>
    <row r="4887" spans="1:10">
      <c r="A4887" s="71" t="s">
        <v>22147</v>
      </c>
      <c r="B4887" s="2" t="s">
        <v>627</v>
      </c>
      <c r="C4887" s="2" t="s">
        <v>2</v>
      </c>
      <c r="D4887" s="64" t="s">
        <v>2</v>
      </c>
      <c r="E4887" s="37" t="s">
        <v>18669</v>
      </c>
      <c r="F4887" s="37" t="s">
        <v>18672</v>
      </c>
      <c r="G4887" s="44" t="s">
        <v>18670</v>
      </c>
      <c r="H4887" s="44" t="s">
        <v>40324</v>
      </c>
      <c r="I4887" s="44"/>
      <c r="J4887" s="43"/>
    </row>
    <row r="4888" spans="1:10">
      <c r="A4888" s="71" t="s">
        <v>22148</v>
      </c>
      <c r="B4888" s="20" t="s">
        <v>628</v>
      </c>
      <c r="C4888" s="30" t="s">
        <v>2</v>
      </c>
      <c r="D4888" s="64" t="s">
        <v>2</v>
      </c>
      <c r="E4888" s="37" t="s">
        <v>18674</v>
      </c>
      <c r="F4888" s="37" t="s">
        <v>36369</v>
      </c>
      <c r="G4888" s="44" t="s">
        <v>18676</v>
      </c>
      <c r="H4888" s="44" t="s">
        <v>40325</v>
      </c>
      <c r="I4888" s="44"/>
      <c r="J4888" s="43"/>
    </row>
    <row r="4889" spans="1:10">
      <c r="A4889" s="71" t="s">
        <v>22149</v>
      </c>
      <c r="B4889" s="2" t="s">
        <v>16740</v>
      </c>
      <c r="C4889" s="2" t="s">
        <v>38</v>
      </c>
      <c r="D4889" s="64" t="s">
        <v>23</v>
      </c>
      <c r="E4889" s="37" t="s">
        <v>18669</v>
      </c>
      <c r="F4889" s="37"/>
      <c r="G4889" s="44" t="s">
        <v>18670</v>
      </c>
      <c r="H4889" s="44" t="s">
        <v>40326</v>
      </c>
      <c r="I4889" s="44"/>
      <c r="J4889" s="43"/>
    </row>
    <row r="4890" spans="1:10">
      <c r="A4890" s="71" t="s">
        <v>32346</v>
      </c>
      <c r="B4890" s="2" t="s">
        <v>4930</v>
      </c>
      <c r="C4890" s="2" t="s">
        <v>26</v>
      </c>
      <c r="D4890" s="64" t="s">
        <v>23</v>
      </c>
      <c r="E4890" s="37" t="s">
        <v>18669</v>
      </c>
      <c r="F4890" s="37"/>
      <c r="G4890" s="44" t="s">
        <v>18670</v>
      </c>
      <c r="H4890" s="44" t="s">
        <v>40327</v>
      </c>
      <c r="I4890" s="44"/>
      <c r="J4890" s="43"/>
    </row>
    <row r="4891" spans="1:10">
      <c r="A4891" s="71" t="s">
        <v>22150</v>
      </c>
      <c r="B4891" s="2" t="s">
        <v>4931</v>
      </c>
      <c r="C4891" s="2" t="s">
        <v>26</v>
      </c>
      <c r="D4891" s="64" t="s">
        <v>23</v>
      </c>
      <c r="E4891" s="37" t="s">
        <v>36386</v>
      </c>
      <c r="F4891" s="37">
        <v>980</v>
      </c>
      <c r="G4891" s="44" t="s">
        <v>36451</v>
      </c>
      <c r="H4891" s="44"/>
      <c r="I4891" s="44" t="s">
        <v>40328</v>
      </c>
      <c r="J4891" s="43"/>
    </row>
    <row r="4892" spans="1:10">
      <c r="A4892" s="71" t="s">
        <v>32347</v>
      </c>
      <c r="B4892" s="50" t="s">
        <v>8845</v>
      </c>
      <c r="C4892" s="2" t="s">
        <v>31</v>
      </c>
      <c r="D4892" s="64" t="s">
        <v>23</v>
      </c>
      <c r="E4892" s="37" t="s">
        <v>18669</v>
      </c>
      <c r="F4892" s="37"/>
      <c r="G4892" s="44" t="s">
        <v>18670</v>
      </c>
      <c r="H4892" s="44" t="s">
        <v>40329</v>
      </c>
      <c r="I4892" s="44" t="s">
        <v>40330</v>
      </c>
      <c r="J4892" s="43"/>
    </row>
    <row r="4893" spans="1:10">
      <c r="A4893" s="71" t="s">
        <v>22151</v>
      </c>
      <c r="B4893" s="2" t="s">
        <v>4932</v>
      </c>
      <c r="C4893" s="2" t="s">
        <v>26</v>
      </c>
      <c r="D4893" s="64" t="s">
        <v>23</v>
      </c>
      <c r="E4893" s="37" t="s">
        <v>18669</v>
      </c>
      <c r="F4893" s="37">
        <v>870</v>
      </c>
      <c r="G4893" s="44" t="s">
        <v>18670</v>
      </c>
      <c r="H4893" s="44"/>
      <c r="I4893" s="44"/>
      <c r="J4893" s="43"/>
    </row>
    <row r="4894" spans="1:10">
      <c r="A4894" s="71" t="s">
        <v>32348</v>
      </c>
      <c r="B4894" s="2" t="s">
        <v>10599</v>
      </c>
      <c r="C4894" s="2" t="s">
        <v>33</v>
      </c>
      <c r="D4894" s="64" t="s">
        <v>23</v>
      </c>
      <c r="E4894" s="37" t="s">
        <v>18669</v>
      </c>
      <c r="F4894" s="37" t="s">
        <v>36421</v>
      </c>
      <c r="G4894" s="44" t="s">
        <v>18670</v>
      </c>
      <c r="H4894" s="44"/>
      <c r="I4894" s="44"/>
      <c r="J4894" s="43"/>
    </row>
    <row r="4895" spans="1:10">
      <c r="A4895" s="71" t="s">
        <v>22152</v>
      </c>
      <c r="B4895" s="2" t="s">
        <v>15559</v>
      </c>
      <c r="C4895" s="2" t="s">
        <v>36</v>
      </c>
      <c r="D4895" s="64" t="s">
        <v>23</v>
      </c>
      <c r="E4895" s="37" t="s">
        <v>18669</v>
      </c>
      <c r="F4895" s="37" t="s">
        <v>36421</v>
      </c>
      <c r="G4895" s="44" t="s">
        <v>18670</v>
      </c>
      <c r="H4895" s="44"/>
      <c r="I4895" s="44"/>
      <c r="J4895" s="43"/>
    </row>
    <row r="4896" spans="1:10">
      <c r="A4896" s="71" t="s">
        <v>32349</v>
      </c>
      <c r="B4896" s="2" t="s">
        <v>12398</v>
      </c>
      <c r="C4896" s="2" t="s">
        <v>34</v>
      </c>
      <c r="D4896" s="64" t="s">
        <v>23</v>
      </c>
      <c r="E4896" s="37" t="s">
        <v>18669</v>
      </c>
      <c r="F4896" s="37" t="s">
        <v>36421</v>
      </c>
      <c r="G4896" s="44" t="s">
        <v>18670</v>
      </c>
      <c r="H4896" s="44"/>
      <c r="I4896" s="44"/>
      <c r="J4896" s="43"/>
    </row>
    <row r="4897" spans="1:10">
      <c r="A4897" s="71" t="s">
        <v>22153</v>
      </c>
      <c r="B4897" s="2" t="s">
        <v>15991</v>
      </c>
      <c r="C4897" s="2" t="s">
        <v>37</v>
      </c>
      <c r="D4897" s="64" t="s">
        <v>23</v>
      </c>
      <c r="E4897" s="37" t="s">
        <v>18669</v>
      </c>
      <c r="F4897" s="37" t="s">
        <v>36421</v>
      </c>
      <c r="G4897" s="44" t="s">
        <v>18670</v>
      </c>
      <c r="H4897" s="44"/>
      <c r="I4897" s="44"/>
      <c r="J4897" s="43"/>
    </row>
    <row r="4898" spans="1:10">
      <c r="A4898" s="71" t="s">
        <v>22154</v>
      </c>
      <c r="B4898" s="2" t="s">
        <v>1948</v>
      </c>
      <c r="C4898" s="2" t="s">
        <v>25</v>
      </c>
      <c r="D4898" s="64" t="s">
        <v>23</v>
      </c>
      <c r="E4898" s="37" t="s">
        <v>18669</v>
      </c>
      <c r="F4898" s="37" t="s">
        <v>36421</v>
      </c>
      <c r="G4898" s="44" t="s">
        <v>18670</v>
      </c>
      <c r="H4898" s="44"/>
      <c r="I4898" s="44"/>
      <c r="J4898" s="43"/>
    </row>
    <row r="4899" spans="1:10">
      <c r="A4899" s="71" t="s">
        <v>32350</v>
      </c>
      <c r="B4899" s="2" t="s">
        <v>4933</v>
      </c>
      <c r="C4899" s="2" t="s">
        <v>26</v>
      </c>
      <c r="D4899" s="64" t="s">
        <v>23</v>
      </c>
      <c r="E4899" s="37" t="s">
        <v>18669</v>
      </c>
      <c r="F4899" s="37" t="s">
        <v>36421</v>
      </c>
      <c r="G4899" s="44" t="s">
        <v>18670</v>
      </c>
      <c r="H4899" s="44"/>
      <c r="I4899" s="44"/>
      <c r="J4899" s="43"/>
    </row>
    <row r="4900" spans="1:10">
      <c r="A4900" s="71" t="s">
        <v>32351</v>
      </c>
      <c r="B4900" s="50" t="s">
        <v>4934</v>
      </c>
      <c r="C4900" s="30" t="s">
        <v>26</v>
      </c>
      <c r="D4900" s="64" t="s">
        <v>23</v>
      </c>
      <c r="E4900" s="37" t="s">
        <v>18669</v>
      </c>
      <c r="F4900" s="37" t="s">
        <v>36421</v>
      </c>
      <c r="G4900" s="44" t="s">
        <v>18670</v>
      </c>
      <c r="H4900" s="44"/>
      <c r="I4900" s="44"/>
      <c r="J4900" s="43"/>
    </row>
    <row r="4901" spans="1:10">
      <c r="A4901" s="71" t="s">
        <v>22155</v>
      </c>
      <c r="B4901" s="20" t="s">
        <v>17210</v>
      </c>
      <c r="C4901" s="30" t="s">
        <v>39</v>
      </c>
      <c r="D4901" s="64" t="s">
        <v>23</v>
      </c>
      <c r="E4901" s="37" t="s">
        <v>18669</v>
      </c>
      <c r="F4901" s="37" t="s">
        <v>36378</v>
      </c>
      <c r="G4901" s="44" t="s">
        <v>18670</v>
      </c>
      <c r="H4901" s="44"/>
      <c r="I4901" s="44"/>
      <c r="J4901" s="43"/>
    </row>
    <row r="4902" spans="1:10">
      <c r="A4902" s="71" t="s">
        <v>22156</v>
      </c>
      <c r="B4902" s="2" t="s">
        <v>17211</v>
      </c>
      <c r="C4902" s="2" t="s">
        <v>39</v>
      </c>
      <c r="D4902" s="64" t="s">
        <v>23</v>
      </c>
      <c r="E4902" s="37" t="s">
        <v>18669</v>
      </c>
      <c r="F4902" s="37" t="s">
        <v>36421</v>
      </c>
      <c r="G4902" s="44" t="s">
        <v>18670</v>
      </c>
      <c r="H4902" s="44"/>
      <c r="I4902" s="44"/>
      <c r="J4902" s="43"/>
    </row>
    <row r="4903" spans="1:10">
      <c r="A4903" s="71" t="s">
        <v>22157</v>
      </c>
      <c r="B4903" s="2" t="s">
        <v>7264</v>
      </c>
      <c r="C4903" s="2" t="s">
        <v>27</v>
      </c>
      <c r="D4903" s="64" t="s">
        <v>24</v>
      </c>
      <c r="E4903" s="37" t="s">
        <v>18669</v>
      </c>
      <c r="F4903" s="37" t="s">
        <v>36390</v>
      </c>
      <c r="G4903" s="44" t="s">
        <v>18670</v>
      </c>
      <c r="H4903" s="44" t="s">
        <v>40331</v>
      </c>
      <c r="I4903" s="44" t="s">
        <v>40332</v>
      </c>
      <c r="J4903" s="43"/>
    </row>
    <row r="4904" spans="1:10">
      <c r="A4904" s="71" t="s">
        <v>22158</v>
      </c>
      <c r="B4904" s="2" t="s">
        <v>1949</v>
      </c>
      <c r="C4904" s="2" t="s">
        <v>25</v>
      </c>
      <c r="D4904" s="64" t="s">
        <v>23</v>
      </c>
      <c r="E4904" s="37" t="s">
        <v>18669</v>
      </c>
      <c r="F4904" s="37"/>
      <c r="G4904" s="44" t="s">
        <v>18670</v>
      </c>
      <c r="H4904" s="44"/>
      <c r="I4904" s="44"/>
      <c r="J4904" s="43"/>
    </row>
    <row r="4905" spans="1:10">
      <c r="A4905" s="71" t="s">
        <v>22159</v>
      </c>
      <c r="B4905" s="2" t="s">
        <v>10600</v>
      </c>
      <c r="C4905" s="2" t="s">
        <v>33</v>
      </c>
      <c r="D4905" s="64" t="s">
        <v>23</v>
      </c>
      <c r="E4905" s="37" t="s">
        <v>18669</v>
      </c>
      <c r="F4905" s="37" t="s">
        <v>36366</v>
      </c>
      <c r="G4905" s="44" t="s">
        <v>18670</v>
      </c>
      <c r="H4905" s="44" t="s">
        <v>40333</v>
      </c>
      <c r="I4905" s="44" t="s">
        <v>40334</v>
      </c>
      <c r="J4905" s="43"/>
    </row>
    <row r="4906" spans="1:10">
      <c r="A4906" s="71" t="s">
        <v>22160</v>
      </c>
      <c r="B4906" s="20" t="s">
        <v>1950</v>
      </c>
      <c r="C4906" s="30" t="s">
        <v>25</v>
      </c>
      <c r="D4906" s="64" t="s">
        <v>23</v>
      </c>
      <c r="E4906" s="37" t="s">
        <v>18669</v>
      </c>
      <c r="F4906" s="37"/>
      <c r="G4906" s="44" t="s">
        <v>18670</v>
      </c>
      <c r="H4906" s="44"/>
      <c r="I4906" s="44"/>
      <c r="J4906" s="43"/>
    </row>
    <row r="4907" spans="1:10">
      <c r="A4907" s="71" t="s">
        <v>22161</v>
      </c>
      <c r="B4907" s="2" t="s">
        <v>10601</v>
      </c>
      <c r="C4907" s="2" t="s">
        <v>33</v>
      </c>
      <c r="D4907" s="64" t="s">
        <v>23</v>
      </c>
      <c r="E4907" s="37" t="s">
        <v>18669</v>
      </c>
      <c r="F4907" s="37"/>
      <c r="G4907" s="44" t="s">
        <v>18670</v>
      </c>
      <c r="H4907" s="44" t="s">
        <v>40335</v>
      </c>
      <c r="I4907" s="44"/>
      <c r="J4907" s="43"/>
    </row>
    <row r="4908" spans="1:10">
      <c r="A4908" s="71" t="s">
        <v>22404</v>
      </c>
      <c r="B4908" s="2" t="s">
        <v>4935</v>
      </c>
      <c r="C4908" s="2" t="s">
        <v>26</v>
      </c>
      <c r="D4908" s="64" t="s">
        <v>23</v>
      </c>
      <c r="E4908" s="37" t="s">
        <v>18669</v>
      </c>
      <c r="F4908" s="37" t="s">
        <v>36397</v>
      </c>
      <c r="G4908" s="44" t="s">
        <v>18670</v>
      </c>
      <c r="H4908" s="44" t="s">
        <v>40336</v>
      </c>
      <c r="I4908" s="44"/>
      <c r="J4908" s="43"/>
    </row>
    <row r="4909" spans="1:10">
      <c r="A4909" s="71" t="s">
        <v>22162</v>
      </c>
      <c r="B4909" s="2" t="s">
        <v>4936</v>
      </c>
      <c r="C4909" s="2" t="s">
        <v>26</v>
      </c>
      <c r="D4909" s="64" t="s">
        <v>23</v>
      </c>
      <c r="E4909" s="37" t="s">
        <v>36386</v>
      </c>
      <c r="F4909" s="37" t="s">
        <v>36387</v>
      </c>
      <c r="G4909" s="44" t="s">
        <v>36451</v>
      </c>
      <c r="H4909" s="44"/>
      <c r="I4909" s="44" t="s">
        <v>40337</v>
      </c>
      <c r="J4909" s="43"/>
    </row>
    <row r="4910" spans="1:10">
      <c r="A4910" s="71" t="s">
        <v>22163</v>
      </c>
      <c r="B4910" s="2" t="s">
        <v>1951</v>
      </c>
      <c r="C4910" s="2" t="s">
        <v>25</v>
      </c>
      <c r="D4910" s="64" t="s">
        <v>23</v>
      </c>
      <c r="E4910" s="37" t="s">
        <v>36386</v>
      </c>
      <c r="F4910" s="37" t="s">
        <v>36387</v>
      </c>
      <c r="G4910" s="44" t="s">
        <v>36451</v>
      </c>
      <c r="H4910" s="44"/>
      <c r="I4910" s="44" t="s">
        <v>40338</v>
      </c>
      <c r="J4910" s="43"/>
    </row>
    <row r="4911" spans="1:10">
      <c r="A4911" s="71" t="s">
        <v>22164</v>
      </c>
      <c r="B4911" s="2" t="s">
        <v>17720</v>
      </c>
      <c r="C4911" s="2" t="s">
        <v>40</v>
      </c>
      <c r="D4911" s="64" t="s">
        <v>23</v>
      </c>
      <c r="E4911" s="37" t="s">
        <v>18669</v>
      </c>
      <c r="F4911" s="37"/>
      <c r="G4911" s="44" t="s">
        <v>18670</v>
      </c>
      <c r="H4911" s="44" t="s">
        <v>40339</v>
      </c>
      <c r="I4911" s="44"/>
      <c r="J4911" s="43"/>
    </row>
    <row r="4912" spans="1:10">
      <c r="A4912" s="71" t="s">
        <v>22165</v>
      </c>
      <c r="B4912" s="2" t="s">
        <v>7265</v>
      </c>
      <c r="C4912" s="2" t="s">
        <v>27</v>
      </c>
      <c r="D4912" s="64" t="s">
        <v>24</v>
      </c>
      <c r="E4912" s="37" t="s">
        <v>18669</v>
      </c>
      <c r="F4912" s="37" t="s">
        <v>36364</v>
      </c>
      <c r="G4912" s="44" t="s">
        <v>18670</v>
      </c>
      <c r="H4912" s="44" t="s">
        <v>40340</v>
      </c>
      <c r="I4912" s="44"/>
      <c r="J4912" s="43"/>
    </row>
    <row r="4913" spans="1:10">
      <c r="A4913" s="71" t="s">
        <v>22166</v>
      </c>
      <c r="B4913" s="2" t="s">
        <v>15992</v>
      </c>
      <c r="C4913" s="2" t="s">
        <v>37</v>
      </c>
      <c r="D4913" s="64" t="s">
        <v>24</v>
      </c>
      <c r="E4913" s="37" t="s">
        <v>18669</v>
      </c>
      <c r="F4913" s="37" t="s">
        <v>36379</v>
      </c>
      <c r="G4913" s="44" t="s">
        <v>18670</v>
      </c>
      <c r="H4913" s="44" t="s">
        <v>40341</v>
      </c>
      <c r="I4913" s="44"/>
      <c r="J4913" s="43"/>
    </row>
    <row r="4914" spans="1:10">
      <c r="A4914" s="71" t="s">
        <v>32352</v>
      </c>
      <c r="B4914" s="2" t="s">
        <v>14621</v>
      </c>
      <c r="C4914" s="2" t="s">
        <v>35</v>
      </c>
      <c r="D4914" s="64" t="s">
        <v>23</v>
      </c>
      <c r="E4914" s="37" t="s">
        <v>18669</v>
      </c>
      <c r="F4914" s="37"/>
      <c r="G4914" s="44" t="s">
        <v>18670</v>
      </c>
      <c r="H4914" s="44" t="s">
        <v>40342</v>
      </c>
      <c r="I4914" s="44"/>
      <c r="J4914" s="43"/>
    </row>
    <row r="4915" spans="1:10">
      <c r="A4915" s="71" t="s">
        <v>22167</v>
      </c>
      <c r="B4915" s="2" t="s">
        <v>10602</v>
      </c>
      <c r="C4915" s="2" t="s">
        <v>33</v>
      </c>
      <c r="D4915" s="64" t="s">
        <v>23</v>
      </c>
      <c r="E4915" s="37" t="s">
        <v>18669</v>
      </c>
      <c r="F4915" s="37" t="s">
        <v>36430</v>
      </c>
      <c r="G4915" s="44" t="s">
        <v>18670</v>
      </c>
      <c r="H4915" s="44" t="s">
        <v>40343</v>
      </c>
      <c r="I4915" s="44"/>
      <c r="J4915" s="43"/>
    </row>
    <row r="4916" spans="1:10">
      <c r="A4916" s="71" t="s">
        <v>22168</v>
      </c>
      <c r="B4916" s="2" t="s">
        <v>14622</v>
      </c>
      <c r="C4916" s="2" t="s">
        <v>35</v>
      </c>
      <c r="D4916" s="64" t="s">
        <v>23</v>
      </c>
      <c r="E4916" s="37" t="s">
        <v>18669</v>
      </c>
      <c r="F4916" s="37" t="s">
        <v>36366</v>
      </c>
      <c r="G4916" s="44" t="s">
        <v>18670</v>
      </c>
      <c r="H4916" s="44" t="s">
        <v>40344</v>
      </c>
      <c r="I4916" s="44"/>
      <c r="J4916" s="43"/>
    </row>
    <row r="4917" spans="1:10">
      <c r="A4917" s="71" t="s">
        <v>22169</v>
      </c>
      <c r="B4917" s="2" t="s">
        <v>16741</v>
      </c>
      <c r="C4917" s="2" t="s">
        <v>38</v>
      </c>
      <c r="D4917" s="64" t="s">
        <v>23</v>
      </c>
      <c r="E4917" s="37" t="s">
        <v>18669</v>
      </c>
      <c r="F4917" s="37" t="s">
        <v>36396</v>
      </c>
      <c r="G4917" s="44" t="s">
        <v>18670</v>
      </c>
      <c r="H4917" s="44" t="s">
        <v>40345</v>
      </c>
      <c r="I4917" s="44"/>
      <c r="J4917" s="43"/>
    </row>
    <row r="4918" spans="1:10">
      <c r="A4918" s="71" t="s">
        <v>22170</v>
      </c>
      <c r="B4918" s="2" t="s">
        <v>17212</v>
      </c>
      <c r="C4918" s="2" t="s">
        <v>39</v>
      </c>
      <c r="D4918" s="64" t="s">
        <v>23</v>
      </c>
      <c r="E4918" s="37" t="s">
        <v>18669</v>
      </c>
      <c r="F4918" s="37"/>
      <c r="G4918" s="44" t="s">
        <v>18670</v>
      </c>
      <c r="H4918" s="44" t="s">
        <v>40346</v>
      </c>
      <c r="I4918" s="44"/>
      <c r="J4918" s="43"/>
    </row>
    <row r="4919" spans="1:10">
      <c r="A4919" s="71" t="s">
        <v>22171</v>
      </c>
      <c r="B4919" s="2" t="s">
        <v>1952</v>
      </c>
      <c r="C4919" s="2" t="s">
        <v>25</v>
      </c>
      <c r="D4919" s="64" t="s">
        <v>23</v>
      </c>
      <c r="E4919" s="37" t="s">
        <v>18669</v>
      </c>
      <c r="F4919" s="37" t="s">
        <v>36423</v>
      </c>
      <c r="G4919" s="44" t="s">
        <v>18670</v>
      </c>
      <c r="H4919" s="44" t="s">
        <v>40347</v>
      </c>
      <c r="I4919" s="44"/>
      <c r="J4919" s="43"/>
    </row>
    <row r="4920" spans="1:10">
      <c r="A4920" s="71" t="s">
        <v>22172</v>
      </c>
      <c r="B4920" s="2" t="s">
        <v>8846</v>
      </c>
      <c r="C4920" s="2" t="s">
        <v>31</v>
      </c>
      <c r="D4920" s="64" t="s">
        <v>23</v>
      </c>
      <c r="E4920" s="37" t="s">
        <v>18669</v>
      </c>
      <c r="F4920" s="37" t="s">
        <v>36366</v>
      </c>
      <c r="G4920" s="44" t="s">
        <v>18670</v>
      </c>
      <c r="H4920" s="44" t="s">
        <v>40348</v>
      </c>
      <c r="I4920" s="44" t="s">
        <v>40349</v>
      </c>
      <c r="J4920" s="43"/>
    </row>
    <row r="4921" spans="1:10">
      <c r="A4921" s="71" t="s">
        <v>22173</v>
      </c>
      <c r="B4921" s="2" t="s">
        <v>8847</v>
      </c>
      <c r="C4921" s="2" t="s">
        <v>31</v>
      </c>
      <c r="D4921" s="64" t="s">
        <v>23</v>
      </c>
      <c r="E4921" s="37" t="s">
        <v>18669</v>
      </c>
      <c r="F4921" s="37"/>
      <c r="G4921" s="44" t="s">
        <v>18670</v>
      </c>
      <c r="H4921" s="44" t="s">
        <v>40350</v>
      </c>
      <c r="I4921" s="44"/>
      <c r="J4921" s="43"/>
    </row>
    <row r="4922" spans="1:10">
      <c r="A4922" s="71" t="s">
        <v>22174</v>
      </c>
      <c r="B4922" s="2" t="s">
        <v>10603</v>
      </c>
      <c r="C4922" s="2" t="s">
        <v>33</v>
      </c>
      <c r="D4922" s="64" t="s">
        <v>23</v>
      </c>
      <c r="E4922" s="37" t="s">
        <v>18669</v>
      </c>
      <c r="F4922" s="37" t="s">
        <v>36423</v>
      </c>
      <c r="G4922" s="44" t="s">
        <v>18670</v>
      </c>
      <c r="H4922" s="44" t="s">
        <v>40351</v>
      </c>
      <c r="I4922" s="44"/>
      <c r="J4922" s="43"/>
    </row>
    <row r="4923" spans="1:10">
      <c r="A4923" s="71" t="s">
        <v>22175</v>
      </c>
      <c r="B4923" s="2" t="s">
        <v>12399</v>
      </c>
      <c r="C4923" s="2" t="s">
        <v>34</v>
      </c>
      <c r="D4923" s="64" t="s">
        <v>23</v>
      </c>
      <c r="E4923" s="37" t="s">
        <v>18669</v>
      </c>
      <c r="F4923" s="37">
        <v>710</v>
      </c>
      <c r="G4923" s="44" t="s">
        <v>18670</v>
      </c>
      <c r="H4923" s="44" t="s">
        <v>40352</v>
      </c>
      <c r="I4923" s="44"/>
      <c r="J4923" s="43"/>
    </row>
    <row r="4924" spans="1:10">
      <c r="A4924" s="71" t="s">
        <v>22176</v>
      </c>
      <c r="B4924" s="2" t="s">
        <v>12400</v>
      </c>
      <c r="C4924" s="2" t="s">
        <v>34</v>
      </c>
      <c r="D4924" s="64" t="s">
        <v>23</v>
      </c>
      <c r="E4924" s="37" t="s">
        <v>18674</v>
      </c>
      <c r="F4924" s="37" t="s">
        <v>36369</v>
      </c>
      <c r="G4924" s="44" t="s">
        <v>18676</v>
      </c>
      <c r="H4924" s="44" t="s">
        <v>40353</v>
      </c>
      <c r="I4924" s="44"/>
      <c r="J4924" s="43"/>
    </row>
    <row r="4925" spans="1:10">
      <c r="A4925" s="70" t="s">
        <v>22177</v>
      </c>
      <c r="B4925" s="2" t="s">
        <v>9790</v>
      </c>
      <c r="C4925" s="2" t="s">
        <v>32</v>
      </c>
      <c r="D4925" s="64" t="s">
        <v>24</v>
      </c>
      <c r="E4925" s="37" t="str">
        <f>VLOOKUP(A4925,Zugang!A:G,5,FALSE)</f>
        <v>S.11</v>
      </c>
      <c r="F4925" s="37"/>
      <c r="G4925" s="37" t="s">
        <v>18670</v>
      </c>
      <c r="H4925" s="44"/>
      <c r="I4925" s="44"/>
      <c r="J4925" s="43"/>
    </row>
    <row r="4926" spans="1:10">
      <c r="A4926" s="71" t="s">
        <v>22178</v>
      </c>
      <c r="B4926" s="2" t="s">
        <v>7596</v>
      </c>
      <c r="C4926" s="2" t="s">
        <v>28</v>
      </c>
      <c r="D4926" s="64" t="s">
        <v>23</v>
      </c>
      <c r="E4926" s="37" t="s">
        <v>18669</v>
      </c>
      <c r="F4926" s="37" t="s">
        <v>18673</v>
      </c>
      <c r="G4926" s="44" t="s">
        <v>18670</v>
      </c>
      <c r="H4926" s="44" t="s">
        <v>40354</v>
      </c>
      <c r="I4926" s="44"/>
      <c r="J4926" s="43"/>
    </row>
    <row r="4927" spans="1:10">
      <c r="A4927" s="71" t="s">
        <v>22179</v>
      </c>
      <c r="B4927" s="2" t="s">
        <v>7597</v>
      </c>
      <c r="C4927" s="2" t="s">
        <v>28</v>
      </c>
      <c r="D4927" s="64" t="s">
        <v>23</v>
      </c>
      <c r="E4927" s="37" t="s">
        <v>18669</v>
      </c>
      <c r="F4927" s="37" t="s">
        <v>36378</v>
      </c>
      <c r="G4927" s="44" t="s">
        <v>18670</v>
      </c>
      <c r="H4927" s="44" t="s">
        <v>40355</v>
      </c>
      <c r="I4927" s="44"/>
      <c r="J4927" s="43"/>
    </row>
    <row r="4928" spans="1:10">
      <c r="A4928" s="71" t="s">
        <v>22180</v>
      </c>
      <c r="B4928" s="20" t="s">
        <v>4938</v>
      </c>
      <c r="C4928" s="30" t="s">
        <v>26</v>
      </c>
      <c r="D4928" s="64" t="s">
        <v>23</v>
      </c>
      <c r="E4928" s="37" t="s">
        <v>18669</v>
      </c>
      <c r="F4928" s="37"/>
      <c r="G4928" s="44" t="s">
        <v>18670</v>
      </c>
      <c r="H4928" s="44" t="s">
        <v>40356</v>
      </c>
      <c r="I4928" s="44" t="s">
        <v>40357</v>
      </c>
      <c r="J4928" s="43"/>
    </row>
    <row r="4929" spans="1:10">
      <c r="A4929" s="71" t="s">
        <v>22181</v>
      </c>
      <c r="B4929" s="2" t="s">
        <v>16742</v>
      </c>
      <c r="C4929" s="2" t="s">
        <v>38</v>
      </c>
      <c r="D4929" s="64" t="s">
        <v>23</v>
      </c>
      <c r="E4929" s="37" t="s">
        <v>18669</v>
      </c>
      <c r="F4929" s="37"/>
      <c r="G4929" s="44" t="s">
        <v>18670</v>
      </c>
      <c r="H4929" s="44" t="s">
        <v>40358</v>
      </c>
      <c r="I4929" s="44"/>
      <c r="J4929" s="43"/>
    </row>
    <row r="4930" spans="1:10">
      <c r="A4930" s="71" t="s">
        <v>22182</v>
      </c>
      <c r="B4930" s="2" t="s">
        <v>12401</v>
      </c>
      <c r="C4930" s="2" t="s">
        <v>34</v>
      </c>
      <c r="D4930" s="64" t="s">
        <v>23</v>
      </c>
      <c r="E4930" s="37" t="s">
        <v>18669</v>
      </c>
      <c r="F4930" s="37">
        <v>320</v>
      </c>
      <c r="G4930" s="44" t="s">
        <v>18670</v>
      </c>
      <c r="H4930" s="44" t="s">
        <v>40359</v>
      </c>
      <c r="I4930" s="44"/>
      <c r="J4930" s="43"/>
    </row>
    <row r="4931" spans="1:10">
      <c r="A4931" s="71" t="s">
        <v>22183</v>
      </c>
      <c r="B4931" s="2" t="s">
        <v>4937</v>
      </c>
      <c r="C4931" s="2" t="s">
        <v>26</v>
      </c>
      <c r="D4931" s="64" t="s">
        <v>23</v>
      </c>
      <c r="E4931" s="37" t="s">
        <v>18669</v>
      </c>
      <c r="F4931" s="37" t="s">
        <v>36396</v>
      </c>
      <c r="G4931" s="44" t="s">
        <v>18670</v>
      </c>
      <c r="H4931" s="44" t="s">
        <v>40360</v>
      </c>
      <c r="I4931" s="44"/>
      <c r="J4931" s="43"/>
    </row>
    <row r="4932" spans="1:10">
      <c r="A4932" s="71" t="s">
        <v>22184</v>
      </c>
      <c r="B4932" s="2" t="s">
        <v>12402</v>
      </c>
      <c r="C4932" s="2" t="s">
        <v>34</v>
      </c>
      <c r="D4932" s="64" t="s">
        <v>23</v>
      </c>
      <c r="E4932" s="37" t="s">
        <v>18669</v>
      </c>
      <c r="F4932" s="37" t="s">
        <v>36377</v>
      </c>
      <c r="G4932" s="44" t="s">
        <v>18670</v>
      </c>
      <c r="H4932" s="44" t="s">
        <v>40361</v>
      </c>
      <c r="I4932" s="44"/>
      <c r="J4932" s="43"/>
    </row>
    <row r="4933" spans="1:10">
      <c r="A4933" s="71" t="s">
        <v>22185</v>
      </c>
      <c r="B4933" s="2" t="s">
        <v>12403</v>
      </c>
      <c r="C4933" s="2" t="s">
        <v>34</v>
      </c>
      <c r="D4933" s="64" t="s">
        <v>23</v>
      </c>
      <c r="E4933" s="37" t="s">
        <v>18669</v>
      </c>
      <c r="F4933" s="37" t="s">
        <v>36376</v>
      </c>
      <c r="G4933" s="44" t="s">
        <v>18670</v>
      </c>
      <c r="H4933" s="44" t="s">
        <v>40362</v>
      </c>
      <c r="I4933" s="44"/>
      <c r="J4933" s="43"/>
    </row>
    <row r="4934" spans="1:10">
      <c r="A4934" s="71" t="s">
        <v>32353</v>
      </c>
      <c r="B4934" s="2" t="s">
        <v>12404</v>
      </c>
      <c r="C4934" s="2" t="s">
        <v>34</v>
      </c>
      <c r="D4934" s="64" t="s">
        <v>23</v>
      </c>
      <c r="E4934" s="37" t="s">
        <v>18669</v>
      </c>
      <c r="F4934" s="37"/>
      <c r="G4934" s="44" t="s">
        <v>18670</v>
      </c>
      <c r="H4934" s="44" t="s">
        <v>40363</v>
      </c>
      <c r="I4934" s="44" t="s">
        <v>40364</v>
      </c>
      <c r="J4934" s="43"/>
    </row>
    <row r="4935" spans="1:10">
      <c r="A4935" s="71" t="s">
        <v>22186</v>
      </c>
      <c r="B4935" s="2" t="s">
        <v>15993</v>
      </c>
      <c r="C4935" s="2" t="s">
        <v>37</v>
      </c>
      <c r="D4935" s="64" t="s">
        <v>23</v>
      </c>
      <c r="E4935" s="37" t="s">
        <v>18669</v>
      </c>
      <c r="F4935" s="37" t="s">
        <v>36400</v>
      </c>
      <c r="G4935" s="44" t="s">
        <v>18670</v>
      </c>
      <c r="H4935" s="44" t="s">
        <v>40365</v>
      </c>
      <c r="I4935" s="44" t="s">
        <v>40366</v>
      </c>
      <c r="J4935" s="43"/>
    </row>
    <row r="4936" spans="1:10">
      <c r="A4936" s="71" t="s">
        <v>22187</v>
      </c>
      <c r="B4936" s="2" t="s">
        <v>7598</v>
      </c>
      <c r="C4936" s="2" t="s">
        <v>28</v>
      </c>
      <c r="D4936" s="64" t="s">
        <v>23</v>
      </c>
      <c r="E4936" s="37" t="s">
        <v>18669</v>
      </c>
      <c r="F4936" s="37" t="s">
        <v>36381</v>
      </c>
      <c r="G4936" s="44" t="s">
        <v>18670</v>
      </c>
      <c r="H4936" s="44" t="s">
        <v>40367</v>
      </c>
      <c r="I4936" s="44"/>
      <c r="J4936" s="43"/>
    </row>
    <row r="4937" spans="1:10">
      <c r="A4937" s="71" t="s">
        <v>32354</v>
      </c>
      <c r="B4937" s="2" t="s">
        <v>14623</v>
      </c>
      <c r="C4937" s="2" t="s">
        <v>35</v>
      </c>
      <c r="D4937" s="64" t="s">
        <v>23</v>
      </c>
      <c r="E4937" s="37" t="s">
        <v>18674</v>
      </c>
      <c r="F4937" s="37" t="s">
        <v>36369</v>
      </c>
      <c r="G4937" s="44" t="s">
        <v>18676</v>
      </c>
      <c r="H4937" s="44" t="s">
        <v>40368</v>
      </c>
      <c r="I4937" s="44"/>
      <c r="J4937" s="43"/>
    </row>
    <row r="4938" spans="1:10">
      <c r="A4938" s="71" t="s">
        <v>22188</v>
      </c>
      <c r="B4938" s="2" t="s">
        <v>7599</v>
      </c>
      <c r="C4938" s="2" t="s">
        <v>28</v>
      </c>
      <c r="D4938" s="64" t="s">
        <v>23</v>
      </c>
      <c r="E4938" s="37" t="s">
        <v>18669</v>
      </c>
      <c r="F4938" s="37"/>
      <c r="G4938" s="44" t="s">
        <v>18670</v>
      </c>
      <c r="H4938" s="44" t="s">
        <v>40369</v>
      </c>
      <c r="I4938" s="44"/>
      <c r="J4938" s="43"/>
    </row>
    <row r="4939" spans="1:10">
      <c r="A4939" s="71" t="s">
        <v>32355</v>
      </c>
      <c r="B4939" s="2" t="s">
        <v>4939</v>
      </c>
      <c r="C4939" s="2" t="s">
        <v>26</v>
      </c>
      <c r="D4939" s="64" t="s">
        <v>23</v>
      </c>
      <c r="E4939" s="37" t="s">
        <v>18669</v>
      </c>
      <c r="F4939" s="37"/>
      <c r="G4939" s="44" t="s">
        <v>18670</v>
      </c>
      <c r="H4939" s="44" t="s">
        <v>40370</v>
      </c>
      <c r="I4939" s="44"/>
      <c r="J4939" s="43"/>
    </row>
    <row r="4940" spans="1:10">
      <c r="A4940" s="71" t="s">
        <v>22189</v>
      </c>
      <c r="B4940" s="2" t="s">
        <v>1953</v>
      </c>
      <c r="C4940" s="2" t="s">
        <v>25</v>
      </c>
      <c r="D4940" s="64" t="s">
        <v>23</v>
      </c>
      <c r="E4940" s="37" t="s">
        <v>18669</v>
      </c>
      <c r="F4940" s="37"/>
      <c r="G4940" s="44" t="s">
        <v>18670</v>
      </c>
      <c r="H4940" s="44" t="s">
        <v>40371</v>
      </c>
      <c r="I4940" s="44"/>
      <c r="J4940" s="43"/>
    </row>
    <row r="4941" spans="1:10">
      <c r="A4941" s="71" t="s">
        <v>32356</v>
      </c>
      <c r="B4941" s="2" t="s">
        <v>4940</v>
      </c>
      <c r="C4941" s="2" t="s">
        <v>26</v>
      </c>
      <c r="D4941" s="64" t="s">
        <v>24</v>
      </c>
      <c r="E4941" s="37" t="s">
        <v>18669</v>
      </c>
      <c r="F4941" s="37"/>
      <c r="G4941" s="44" t="s">
        <v>18670</v>
      </c>
      <c r="H4941" s="44" t="s">
        <v>40372</v>
      </c>
      <c r="I4941" s="44"/>
      <c r="J4941" s="43"/>
    </row>
    <row r="4942" spans="1:10">
      <c r="A4942" s="71" t="s">
        <v>32357</v>
      </c>
      <c r="B4942" s="2" t="s">
        <v>8848</v>
      </c>
      <c r="C4942" s="2" t="s">
        <v>31</v>
      </c>
      <c r="D4942" s="64" t="s">
        <v>23</v>
      </c>
      <c r="E4942" s="37" t="s">
        <v>18669</v>
      </c>
      <c r="F4942" s="37" t="s">
        <v>36364</v>
      </c>
      <c r="G4942" s="44" t="s">
        <v>18670</v>
      </c>
      <c r="H4942" s="44" t="s">
        <v>40373</v>
      </c>
      <c r="I4942" s="44"/>
      <c r="J4942" s="43"/>
    </row>
    <row r="4943" spans="1:10">
      <c r="A4943" s="71" t="s">
        <v>32358</v>
      </c>
      <c r="B4943" s="2" t="s">
        <v>12405</v>
      </c>
      <c r="C4943" s="2" t="s">
        <v>34</v>
      </c>
      <c r="D4943" s="64" t="s">
        <v>23</v>
      </c>
      <c r="E4943" s="37" t="s">
        <v>18669</v>
      </c>
      <c r="F4943" s="37" t="s">
        <v>36364</v>
      </c>
      <c r="G4943" s="44" t="s">
        <v>18670</v>
      </c>
      <c r="H4943" s="44" t="s">
        <v>40374</v>
      </c>
      <c r="I4943" s="44" t="s">
        <v>40375</v>
      </c>
      <c r="J4943" s="43"/>
    </row>
    <row r="4944" spans="1:10">
      <c r="A4944" s="71" t="s">
        <v>22190</v>
      </c>
      <c r="B4944" s="2" t="s">
        <v>4941</v>
      </c>
      <c r="C4944" s="2" t="s">
        <v>26</v>
      </c>
      <c r="D4944" s="64" t="s">
        <v>23</v>
      </c>
      <c r="E4944" s="37" t="s">
        <v>18669</v>
      </c>
      <c r="F4944" s="37">
        <v>610</v>
      </c>
      <c r="G4944" s="44" t="s">
        <v>18670</v>
      </c>
      <c r="H4944" s="44" t="s">
        <v>40376</v>
      </c>
      <c r="I4944" s="44"/>
      <c r="J4944" s="43"/>
    </row>
    <row r="4945" spans="1:10">
      <c r="A4945" s="71" t="s">
        <v>22405</v>
      </c>
      <c r="B4945" s="20" t="s">
        <v>17721</v>
      </c>
      <c r="C4945" s="30" t="s">
        <v>40</v>
      </c>
      <c r="D4945" s="64" t="s">
        <v>23</v>
      </c>
      <c r="E4945" s="37" t="s">
        <v>18669</v>
      </c>
      <c r="F4945" s="37"/>
      <c r="G4945" s="44" t="s">
        <v>18670</v>
      </c>
      <c r="H4945" s="44" t="s">
        <v>40377</v>
      </c>
      <c r="I4945" s="44"/>
      <c r="J4945" s="43"/>
    </row>
    <row r="4946" spans="1:10">
      <c r="A4946" s="71" t="s">
        <v>22191</v>
      </c>
      <c r="B4946" s="2" t="s">
        <v>17722</v>
      </c>
      <c r="C4946" s="2" t="s">
        <v>40</v>
      </c>
      <c r="D4946" s="64" t="s">
        <v>24</v>
      </c>
      <c r="E4946" s="37" t="s">
        <v>18669</v>
      </c>
      <c r="F4946" s="37" t="s">
        <v>18673</v>
      </c>
      <c r="G4946" s="44" t="s">
        <v>18670</v>
      </c>
      <c r="H4946" s="44" t="s">
        <v>40378</v>
      </c>
      <c r="I4946" s="44"/>
      <c r="J4946" s="43"/>
    </row>
    <row r="4947" spans="1:10">
      <c r="A4947" s="71" t="s">
        <v>22406</v>
      </c>
      <c r="B4947" s="2" t="s">
        <v>9791</v>
      </c>
      <c r="C4947" s="2" t="s">
        <v>32</v>
      </c>
      <c r="D4947" s="64" t="s">
        <v>24</v>
      </c>
      <c r="E4947" s="37" t="s">
        <v>18669</v>
      </c>
      <c r="F4947" s="37" t="s">
        <v>36365</v>
      </c>
      <c r="G4947" s="44" t="s">
        <v>18670</v>
      </c>
      <c r="H4947" s="44" t="s">
        <v>40379</v>
      </c>
      <c r="I4947" s="44" t="s">
        <v>40380</v>
      </c>
      <c r="J4947" s="43"/>
    </row>
    <row r="4948" spans="1:10">
      <c r="A4948" s="71" t="s">
        <v>22192</v>
      </c>
      <c r="B4948" s="2" t="s">
        <v>17213</v>
      </c>
      <c r="C4948" s="2" t="s">
        <v>39</v>
      </c>
      <c r="D4948" s="64" t="s">
        <v>23</v>
      </c>
      <c r="E4948" s="37" t="s">
        <v>18669</v>
      </c>
      <c r="F4948" s="37" t="s">
        <v>36365</v>
      </c>
      <c r="G4948" s="44" t="s">
        <v>18670</v>
      </c>
      <c r="H4948" s="44" t="s">
        <v>40381</v>
      </c>
      <c r="I4948" s="44"/>
      <c r="J4948" s="43"/>
    </row>
    <row r="4949" spans="1:10">
      <c r="A4949" s="71" t="s">
        <v>22193</v>
      </c>
      <c r="B4949" s="2" t="s">
        <v>17214</v>
      </c>
      <c r="C4949" s="2" t="s">
        <v>39</v>
      </c>
      <c r="D4949" s="64" t="s">
        <v>23</v>
      </c>
      <c r="E4949" s="37" t="s">
        <v>18669</v>
      </c>
      <c r="F4949" s="37" t="s">
        <v>36365</v>
      </c>
      <c r="G4949" s="44" t="s">
        <v>18670</v>
      </c>
      <c r="H4949" s="44" t="s">
        <v>40382</v>
      </c>
      <c r="I4949" s="44"/>
      <c r="J4949" s="43"/>
    </row>
    <row r="4950" spans="1:10">
      <c r="A4950" s="71" t="s">
        <v>32359</v>
      </c>
      <c r="B4950" s="2" t="s">
        <v>12406</v>
      </c>
      <c r="C4950" s="2" t="s">
        <v>34</v>
      </c>
      <c r="D4950" s="64" t="s">
        <v>23</v>
      </c>
      <c r="E4950" s="37" t="s">
        <v>18669</v>
      </c>
      <c r="F4950" s="37" t="s">
        <v>36364</v>
      </c>
      <c r="G4950" s="44" t="s">
        <v>18670</v>
      </c>
      <c r="H4950" s="44" t="s">
        <v>40383</v>
      </c>
      <c r="I4950" s="44" t="s">
        <v>40384</v>
      </c>
      <c r="J4950" s="43"/>
    </row>
    <row r="4951" spans="1:10">
      <c r="A4951" s="71" t="s">
        <v>32360</v>
      </c>
      <c r="B4951" s="2" t="s">
        <v>14624</v>
      </c>
      <c r="C4951" s="2" t="s">
        <v>35</v>
      </c>
      <c r="D4951" s="64" t="s">
        <v>23</v>
      </c>
      <c r="E4951" s="37" t="s">
        <v>18669</v>
      </c>
      <c r="F4951" s="37" t="s">
        <v>18673</v>
      </c>
      <c r="G4951" s="44" t="s">
        <v>18670</v>
      </c>
      <c r="H4951" s="44" t="s">
        <v>40385</v>
      </c>
      <c r="I4951" s="44"/>
      <c r="J4951" s="43"/>
    </row>
    <row r="4952" spans="1:10">
      <c r="A4952" s="71" t="s">
        <v>32361</v>
      </c>
      <c r="B4952" s="2" t="s">
        <v>12407</v>
      </c>
      <c r="C4952" s="2" t="s">
        <v>34</v>
      </c>
      <c r="D4952" s="64" t="s">
        <v>23</v>
      </c>
      <c r="E4952" s="37" t="s">
        <v>18669</v>
      </c>
      <c r="F4952" s="37"/>
      <c r="G4952" s="44" t="s">
        <v>18670</v>
      </c>
      <c r="H4952" s="44" t="s">
        <v>40386</v>
      </c>
      <c r="I4952" s="44" t="s">
        <v>40387</v>
      </c>
      <c r="J4952" s="43"/>
    </row>
    <row r="4953" spans="1:10">
      <c r="A4953" s="71" t="s">
        <v>32362</v>
      </c>
      <c r="B4953" s="2" t="s">
        <v>12408</v>
      </c>
      <c r="C4953" s="2" t="s">
        <v>34</v>
      </c>
      <c r="D4953" s="64" t="s">
        <v>23</v>
      </c>
      <c r="E4953" s="37" t="s">
        <v>18669</v>
      </c>
      <c r="F4953" s="37" t="s">
        <v>18673</v>
      </c>
      <c r="G4953" s="44" t="s">
        <v>18670</v>
      </c>
      <c r="H4953" s="44" t="s">
        <v>40388</v>
      </c>
      <c r="I4953" s="44"/>
      <c r="J4953" s="43"/>
    </row>
    <row r="4954" spans="1:10">
      <c r="A4954" s="71" t="s">
        <v>22194</v>
      </c>
      <c r="B4954" s="2" t="s">
        <v>14625</v>
      </c>
      <c r="C4954" s="2" t="s">
        <v>35</v>
      </c>
      <c r="D4954" s="64" t="s">
        <v>23</v>
      </c>
      <c r="E4954" s="37" t="s">
        <v>36367</v>
      </c>
      <c r="F4954" s="37" t="s">
        <v>36368</v>
      </c>
      <c r="G4954" s="44" t="s">
        <v>36448</v>
      </c>
      <c r="H4954" s="44" t="s">
        <v>40389</v>
      </c>
      <c r="I4954" s="44"/>
      <c r="J4954" s="43"/>
    </row>
    <row r="4955" spans="1:10">
      <c r="A4955" s="71" t="s">
        <v>22195</v>
      </c>
      <c r="B4955" s="2" t="s">
        <v>14626</v>
      </c>
      <c r="C4955" s="2" t="s">
        <v>35</v>
      </c>
      <c r="D4955" s="64" t="s">
        <v>23</v>
      </c>
      <c r="E4955" s="37" t="s">
        <v>18669</v>
      </c>
      <c r="F4955" s="37" t="s">
        <v>36395</v>
      </c>
      <c r="G4955" s="44" t="s">
        <v>18670</v>
      </c>
      <c r="H4955" s="44" t="s">
        <v>40390</v>
      </c>
      <c r="I4955" s="44"/>
      <c r="J4955" s="43"/>
    </row>
    <row r="4956" spans="1:10">
      <c r="A4956" s="71" t="s">
        <v>22196</v>
      </c>
      <c r="B4956" s="2" t="s">
        <v>8849</v>
      </c>
      <c r="C4956" s="2" t="s">
        <v>31</v>
      </c>
      <c r="D4956" s="64" t="s">
        <v>23</v>
      </c>
      <c r="E4956" s="37" t="s">
        <v>18669</v>
      </c>
      <c r="F4956" s="37" t="s">
        <v>18673</v>
      </c>
      <c r="G4956" s="44" t="s">
        <v>18670</v>
      </c>
      <c r="H4956" s="44" t="s">
        <v>40391</v>
      </c>
      <c r="I4956" s="44" t="s">
        <v>40392</v>
      </c>
      <c r="J4956" s="43"/>
    </row>
    <row r="4957" spans="1:10">
      <c r="A4957" s="71" t="s">
        <v>22197</v>
      </c>
      <c r="B4957" s="2" t="s">
        <v>630</v>
      </c>
      <c r="C4957" s="2" t="s">
        <v>2</v>
      </c>
      <c r="D4957" s="64" t="s">
        <v>2</v>
      </c>
      <c r="E4957" s="37" t="s">
        <v>18669</v>
      </c>
      <c r="F4957" s="37"/>
      <c r="G4957" s="44" t="s">
        <v>18670</v>
      </c>
      <c r="H4957" s="44" t="s">
        <v>40393</v>
      </c>
      <c r="I4957" s="44"/>
      <c r="J4957" s="43"/>
    </row>
    <row r="4958" spans="1:10">
      <c r="A4958" s="71" t="s">
        <v>22198</v>
      </c>
      <c r="B4958" s="20" t="s">
        <v>1955</v>
      </c>
      <c r="C4958" s="30" t="s">
        <v>25</v>
      </c>
      <c r="D4958" s="64" t="s">
        <v>23</v>
      </c>
      <c r="E4958" s="37" t="s">
        <v>18669</v>
      </c>
      <c r="F4958" s="37" t="s">
        <v>36366</v>
      </c>
      <c r="G4958" s="44" t="s">
        <v>18670</v>
      </c>
      <c r="H4958" s="44" t="s">
        <v>40394</v>
      </c>
      <c r="I4958" s="44"/>
      <c r="J4958" s="43"/>
    </row>
    <row r="4959" spans="1:10">
      <c r="A4959" s="71" t="s">
        <v>32363</v>
      </c>
      <c r="B4959" s="2" t="s">
        <v>10604</v>
      </c>
      <c r="C4959" s="2" t="s">
        <v>33</v>
      </c>
      <c r="D4959" s="64" t="s">
        <v>23</v>
      </c>
      <c r="E4959" s="37" t="s">
        <v>18669</v>
      </c>
      <c r="F4959" s="37" t="s">
        <v>36390</v>
      </c>
      <c r="G4959" s="44" t="s">
        <v>18670</v>
      </c>
      <c r="H4959" s="44" t="s">
        <v>40395</v>
      </c>
      <c r="I4959" s="44"/>
      <c r="J4959" s="43"/>
    </row>
    <row r="4960" spans="1:10">
      <c r="A4960" s="71" t="s">
        <v>22199</v>
      </c>
      <c r="B4960" s="2" t="s">
        <v>4943</v>
      </c>
      <c r="C4960" s="2" t="s">
        <v>26</v>
      </c>
      <c r="D4960" s="64" t="s">
        <v>23</v>
      </c>
      <c r="E4960" s="37" t="s">
        <v>18669</v>
      </c>
      <c r="F4960" s="37" t="s">
        <v>36396</v>
      </c>
      <c r="G4960" s="44" t="s">
        <v>18670</v>
      </c>
      <c r="H4960" s="44" t="s">
        <v>40396</v>
      </c>
      <c r="I4960" s="44"/>
      <c r="J4960" s="43"/>
    </row>
    <row r="4961" spans="1:10">
      <c r="A4961" s="71" t="s">
        <v>32364</v>
      </c>
      <c r="B4961" s="2" t="s">
        <v>8850</v>
      </c>
      <c r="C4961" s="2" t="s">
        <v>31</v>
      </c>
      <c r="D4961" s="64" t="s">
        <v>24</v>
      </c>
      <c r="E4961" s="37" t="s">
        <v>18669</v>
      </c>
      <c r="F4961" s="37"/>
      <c r="G4961" s="44" t="s">
        <v>18670</v>
      </c>
      <c r="H4961" s="44" t="s">
        <v>40397</v>
      </c>
      <c r="I4961" s="44"/>
      <c r="J4961" s="43"/>
    </row>
    <row r="4962" spans="1:10">
      <c r="A4962" s="71" t="s">
        <v>32365</v>
      </c>
      <c r="B4962" s="2" t="s">
        <v>4944</v>
      </c>
      <c r="C4962" s="2" t="s">
        <v>26</v>
      </c>
      <c r="D4962" s="64" t="s">
        <v>23</v>
      </c>
      <c r="E4962" s="37" t="s">
        <v>18669</v>
      </c>
      <c r="F4962" s="37"/>
      <c r="G4962" s="44" t="s">
        <v>18670</v>
      </c>
      <c r="H4962" s="44" t="s">
        <v>40398</v>
      </c>
      <c r="I4962" s="44"/>
      <c r="J4962" s="43"/>
    </row>
    <row r="4963" spans="1:10">
      <c r="A4963" s="71" t="s">
        <v>22200</v>
      </c>
      <c r="B4963" s="2" t="s">
        <v>4945</v>
      </c>
      <c r="C4963" s="2" t="s">
        <v>26</v>
      </c>
      <c r="D4963" s="64" t="s">
        <v>23</v>
      </c>
      <c r="E4963" s="37" t="s">
        <v>18669</v>
      </c>
      <c r="F4963" s="37" t="s">
        <v>36366</v>
      </c>
      <c r="G4963" s="44" t="s">
        <v>18670</v>
      </c>
      <c r="H4963" s="44" t="s">
        <v>40399</v>
      </c>
      <c r="I4963" s="44"/>
      <c r="J4963" s="43"/>
    </row>
    <row r="4964" spans="1:10">
      <c r="A4964" s="71" t="s">
        <v>22201</v>
      </c>
      <c r="B4964" s="20" t="s">
        <v>10605</v>
      </c>
      <c r="C4964" s="30" t="s">
        <v>33</v>
      </c>
      <c r="D4964" s="64" t="s">
        <v>23</v>
      </c>
      <c r="E4964" s="37" t="s">
        <v>18669</v>
      </c>
      <c r="F4964" s="37" t="s">
        <v>18673</v>
      </c>
      <c r="G4964" s="44" t="s">
        <v>18670</v>
      </c>
      <c r="H4964" s="44" t="s">
        <v>40400</v>
      </c>
      <c r="I4964" s="44"/>
      <c r="J4964" s="43"/>
    </row>
    <row r="4965" spans="1:10">
      <c r="A4965" s="71" t="s">
        <v>22202</v>
      </c>
      <c r="B4965" s="2" t="s">
        <v>10606</v>
      </c>
      <c r="C4965" s="2" t="s">
        <v>33</v>
      </c>
      <c r="D4965" s="64" t="s">
        <v>23</v>
      </c>
      <c r="E4965" s="37" t="s">
        <v>18669</v>
      </c>
      <c r="F4965" s="37" t="s">
        <v>36364</v>
      </c>
      <c r="G4965" s="44" t="s">
        <v>18670</v>
      </c>
      <c r="H4965" s="44" t="s">
        <v>40401</v>
      </c>
      <c r="I4965" s="44"/>
      <c r="J4965" s="43"/>
    </row>
    <row r="4966" spans="1:10">
      <c r="A4966" s="71" t="s">
        <v>22203</v>
      </c>
      <c r="B4966" s="2" t="s">
        <v>1956</v>
      </c>
      <c r="C4966" s="2" t="s">
        <v>25</v>
      </c>
      <c r="D4966" s="64" t="s">
        <v>23</v>
      </c>
      <c r="E4966" s="37" t="s">
        <v>18669</v>
      </c>
      <c r="F4966" s="37" t="s">
        <v>36380</v>
      </c>
      <c r="G4966" s="44" t="s">
        <v>18670</v>
      </c>
      <c r="H4966" s="44" t="s">
        <v>40402</v>
      </c>
      <c r="I4966" s="44"/>
      <c r="J4966" s="43"/>
    </row>
    <row r="4967" spans="1:10">
      <c r="A4967" s="71" t="s">
        <v>22204</v>
      </c>
      <c r="B4967" s="2" t="s">
        <v>14627</v>
      </c>
      <c r="C4967" s="2" t="s">
        <v>35</v>
      </c>
      <c r="D4967" s="64" t="s">
        <v>23</v>
      </c>
      <c r="E4967" s="37" t="s">
        <v>18669</v>
      </c>
      <c r="F4967" s="37" t="s">
        <v>36375</v>
      </c>
      <c r="G4967" s="44" t="s">
        <v>18670</v>
      </c>
      <c r="H4967" s="44" t="s">
        <v>40403</v>
      </c>
      <c r="I4967" s="44"/>
      <c r="J4967" s="43"/>
    </row>
    <row r="4968" spans="1:10">
      <c r="A4968" s="71" t="s">
        <v>32366</v>
      </c>
      <c r="B4968" s="2" t="s">
        <v>4946</v>
      </c>
      <c r="C4968" s="2" t="s">
        <v>26</v>
      </c>
      <c r="D4968" s="64" t="s">
        <v>23</v>
      </c>
      <c r="E4968" s="37" t="s">
        <v>18669</v>
      </c>
      <c r="F4968" s="37" t="s">
        <v>36366</v>
      </c>
      <c r="G4968" s="44" t="s">
        <v>18670</v>
      </c>
      <c r="H4968" s="44" t="s">
        <v>40404</v>
      </c>
      <c r="I4968" s="44"/>
      <c r="J4968" s="43"/>
    </row>
    <row r="4969" spans="1:10">
      <c r="A4969" s="71" t="s">
        <v>22205</v>
      </c>
      <c r="B4969" s="2" t="s">
        <v>17215</v>
      </c>
      <c r="C4969" s="2" t="s">
        <v>39</v>
      </c>
      <c r="D4969" s="64" t="s">
        <v>23</v>
      </c>
      <c r="E4969" s="37" t="s">
        <v>18669</v>
      </c>
      <c r="F4969" s="37" t="s">
        <v>36366</v>
      </c>
      <c r="G4969" s="44" t="s">
        <v>18670</v>
      </c>
      <c r="H4969" s="44" t="s">
        <v>40405</v>
      </c>
      <c r="I4969" s="44" t="s">
        <v>40406</v>
      </c>
      <c r="J4969" s="43"/>
    </row>
    <row r="4970" spans="1:10">
      <c r="A4970" s="71" t="s">
        <v>32367</v>
      </c>
      <c r="B4970" s="2" t="s">
        <v>12409</v>
      </c>
      <c r="C4970" s="2" t="s">
        <v>34</v>
      </c>
      <c r="D4970" s="64" t="s">
        <v>23</v>
      </c>
      <c r="E4970" s="37" t="s">
        <v>18669</v>
      </c>
      <c r="F4970" s="37" t="s">
        <v>36366</v>
      </c>
      <c r="G4970" s="44" t="s">
        <v>18670</v>
      </c>
      <c r="H4970" s="44" t="s">
        <v>40407</v>
      </c>
      <c r="I4970" s="44"/>
      <c r="J4970" s="43"/>
    </row>
    <row r="4971" spans="1:10">
      <c r="A4971" s="71" t="s">
        <v>22206</v>
      </c>
      <c r="B4971" s="2" t="s">
        <v>15560</v>
      </c>
      <c r="C4971" s="2" t="s">
        <v>36</v>
      </c>
      <c r="D4971" s="64" t="s">
        <v>23</v>
      </c>
      <c r="E4971" s="37" t="s">
        <v>18669</v>
      </c>
      <c r="F4971" s="37" t="s">
        <v>36366</v>
      </c>
      <c r="G4971" s="44" t="s">
        <v>18670</v>
      </c>
      <c r="H4971" s="44" t="s">
        <v>40408</v>
      </c>
      <c r="I4971" s="44" t="s">
        <v>40409</v>
      </c>
      <c r="J4971" s="43"/>
    </row>
    <row r="4972" spans="1:10">
      <c r="A4972" s="71" t="s">
        <v>22207</v>
      </c>
      <c r="B4972" s="2" t="s">
        <v>7600</v>
      </c>
      <c r="C4972" s="2" t="s">
        <v>28</v>
      </c>
      <c r="D4972" s="64" t="s">
        <v>23</v>
      </c>
      <c r="E4972" s="37" t="s">
        <v>18669</v>
      </c>
      <c r="F4972" s="37" t="s">
        <v>36366</v>
      </c>
      <c r="G4972" s="44" t="s">
        <v>18670</v>
      </c>
      <c r="H4972" s="44" t="s">
        <v>40410</v>
      </c>
      <c r="I4972" s="44"/>
      <c r="J4972" s="43"/>
    </row>
    <row r="4973" spans="1:10">
      <c r="A4973" s="71" t="s">
        <v>22208</v>
      </c>
      <c r="B4973" s="2" t="s">
        <v>631</v>
      </c>
      <c r="C4973" s="2" t="s">
        <v>2</v>
      </c>
      <c r="D4973" s="64" t="s">
        <v>2</v>
      </c>
      <c r="E4973" s="37" t="s">
        <v>18669</v>
      </c>
      <c r="F4973" s="37">
        <v>350</v>
      </c>
      <c r="G4973" s="44" t="s">
        <v>18670</v>
      </c>
      <c r="H4973" s="44" t="s">
        <v>40411</v>
      </c>
      <c r="I4973" s="44" t="s">
        <v>40412</v>
      </c>
      <c r="J4973" s="43"/>
    </row>
    <row r="4974" spans="1:10">
      <c r="A4974" s="71" t="s">
        <v>32368</v>
      </c>
      <c r="B4974" s="2" t="s">
        <v>12417</v>
      </c>
      <c r="C4974" s="2" t="s">
        <v>34</v>
      </c>
      <c r="D4974" s="64" t="s">
        <v>23</v>
      </c>
      <c r="E4974" s="37" t="s">
        <v>18669</v>
      </c>
      <c r="F4974" s="37" t="s">
        <v>36366</v>
      </c>
      <c r="G4974" s="44" t="s">
        <v>18670</v>
      </c>
      <c r="H4974" s="44" t="s">
        <v>40413</v>
      </c>
      <c r="I4974" s="44" t="s">
        <v>40414</v>
      </c>
      <c r="J4974" s="43"/>
    </row>
    <row r="4975" spans="1:10">
      <c r="A4975" s="71" t="s">
        <v>22209</v>
      </c>
      <c r="B4975" s="2" t="s">
        <v>12418</v>
      </c>
      <c r="C4975" s="2" t="s">
        <v>34</v>
      </c>
      <c r="D4975" s="64" t="s">
        <v>23</v>
      </c>
      <c r="E4975" s="37" t="s">
        <v>18669</v>
      </c>
      <c r="F4975" s="37"/>
      <c r="G4975" s="44" t="s">
        <v>18670</v>
      </c>
      <c r="H4975" s="44" t="s">
        <v>40415</v>
      </c>
      <c r="I4975" s="44"/>
      <c r="J4975" s="43"/>
    </row>
    <row r="4976" spans="1:10">
      <c r="A4976" s="71" t="s">
        <v>22210</v>
      </c>
      <c r="B4976" s="2" t="s">
        <v>12419</v>
      </c>
      <c r="C4976" s="2" t="s">
        <v>34</v>
      </c>
      <c r="D4976" s="64" t="s">
        <v>23</v>
      </c>
      <c r="E4976" s="37" t="s">
        <v>18669</v>
      </c>
      <c r="F4976" s="37"/>
      <c r="G4976" s="44" t="s">
        <v>18670</v>
      </c>
      <c r="H4976" s="44" t="s">
        <v>40416</v>
      </c>
      <c r="I4976" s="44"/>
      <c r="J4976" s="43"/>
    </row>
    <row r="4977" spans="1:10">
      <c r="A4977" s="71" t="s">
        <v>32369</v>
      </c>
      <c r="B4977" s="2" t="s">
        <v>12420</v>
      </c>
      <c r="C4977" s="2" t="s">
        <v>34</v>
      </c>
      <c r="D4977" s="64" t="s">
        <v>23</v>
      </c>
      <c r="E4977" s="37" t="s">
        <v>18669</v>
      </c>
      <c r="F4977" s="37"/>
      <c r="G4977" s="44" t="s">
        <v>18670</v>
      </c>
      <c r="H4977" s="44" t="s">
        <v>40417</v>
      </c>
      <c r="I4977" s="44"/>
      <c r="J4977" s="43"/>
    </row>
    <row r="4978" spans="1:10">
      <c r="A4978" s="71" t="s">
        <v>32370</v>
      </c>
      <c r="B4978" s="50" t="s">
        <v>12421</v>
      </c>
      <c r="C4978" s="2" t="s">
        <v>34</v>
      </c>
      <c r="D4978" s="64" t="s">
        <v>23</v>
      </c>
      <c r="E4978" s="37" t="s">
        <v>18669</v>
      </c>
      <c r="F4978" s="37"/>
      <c r="G4978" s="44" t="s">
        <v>18670</v>
      </c>
      <c r="H4978" s="44" t="s">
        <v>40418</v>
      </c>
      <c r="I4978" s="44"/>
      <c r="J4978" s="43"/>
    </row>
    <row r="4979" spans="1:10">
      <c r="A4979" s="71" t="s">
        <v>22211</v>
      </c>
      <c r="B4979" s="2" t="s">
        <v>4947</v>
      </c>
      <c r="C4979" s="2" t="s">
        <v>26</v>
      </c>
      <c r="D4979" s="64" t="s">
        <v>23</v>
      </c>
      <c r="E4979" s="37" t="s">
        <v>18669</v>
      </c>
      <c r="F4979" s="37"/>
      <c r="G4979" s="44" t="s">
        <v>18670</v>
      </c>
      <c r="H4979" s="44" t="s">
        <v>40419</v>
      </c>
      <c r="I4979" s="44"/>
      <c r="J4979" s="43"/>
    </row>
    <row r="4980" spans="1:10">
      <c r="A4980" s="71" t="s">
        <v>22212</v>
      </c>
      <c r="B4980" s="2" t="s">
        <v>4948</v>
      </c>
      <c r="C4980" s="2" t="s">
        <v>26</v>
      </c>
      <c r="D4980" s="64" t="s">
        <v>23</v>
      </c>
      <c r="E4980" s="37" t="s">
        <v>18669</v>
      </c>
      <c r="F4980" s="37"/>
      <c r="G4980" s="44" t="s">
        <v>18670</v>
      </c>
      <c r="H4980" s="44" t="s">
        <v>40420</v>
      </c>
      <c r="I4980" s="44"/>
      <c r="J4980" s="43"/>
    </row>
    <row r="4981" spans="1:10">
      <c r="A4981" s="71" t="s">
        <v>22213</v>
      </c>
      <c r="B4981" s="2" t="s">
        <v>4949</v>
      </c>
      <c r="C4981" s="2" t="s">
        <v>26</v>
      </c>
      <c r="D4981" s="64" t="s">
        <v>23</v>
      </c>
      <c r="E4981" s="37" t="s">
        <v>18669</v>
      </c>
      <c r="F4981" s="37" t="s">
        <v>36366</v>
      </c>
      <c r="G4981" s="44" t="s">
        <v>18670</v>
      </c>
      <c r="H4981" s="44" t="s">
        <v>40421</v>
      </c>
      <c r="I4981" s="44"/>
      <c r="J4981" s="43"/>
    </row>
    <row r="4982" spans="1:10">
      <c r="A4982" s="71" t="s">
        <v>22214</v>
      </c>
      <c r="B4982" s="2" t="s">
        <v>1957</v>
      </c>
      <c r="C4982" s="2" t="s">
        <v>25</v>
      </c>
      <c r="D4982" s="64" t="s">
        <v>23</v>
      </c>
      <c r="E4982" s="37" t="s">
        <v>18669</v>
      </c>
      <c r="F4982" s="37"/>
      <c r="G4982" s="44" t="s">
        <v>18670</v>
      </c>
      <c r="H4982" s="44" t="s">
        <v>40422</v>
      </c>
      <c r="I4982" s="44"/>
      <c r="J4982" s="43"/>
    </row>
    <row r="4983" spans="1:10">
      <c r="A4983" s="71" t="s">
        <v>22215</v>
      </c>
      <c r="B4983" s="2" t="s">
        <v>1958</v>
      </c>
      <c r="C4983" s="2" t="s">
        <v>25</v>
      </c>
      <c r="D4983" s="64" t="s">
        <v>23</v>
      </c>
      <c r="E4983" s="37" t="s">
        <v>18669</v>
      </c>
      <c r="F4983" s="37"/>
      <c r="G4983" s="44" t="s">
        <v>18670</v>
      </c>
      <c r="H4983" s="44" t="s">
        <v>40423</v>
      </c>
      <c r="I4983" s="44"/>
      <c r="J4983" s="43"/>
    </row>
    <row r="4984" spans="1:10">
      <c r="A4984" s="71" t="s">
        <v>22216</v>
      </c>
      <c r="B4984" s="2" t="s">
        <v>4950</v>
      </c>
      <c r="C4984" s="2" t="s">
        <v>26</v>
      </c>
      <c r="D4984" s="64" t="s">
        <v>23</v>
      </c>
      <c r="E4984" s="37" t="s">
        <v>18669</v>
      </c>
      <c r="F4984" s="37"/>
      <c r="G4984" s="44" t="s">
        <v>18670</v>
      </c>
      <c r="H4984" s="44" t="s">
        <v>40424</v>
      </c>
      <c r="I4984" s="44"/>
      <c r="J4984" s="43"/>
    </row>
    <row r="4985" spans="1:10">
      <c r="A4985" s="71" t="s">
        <v>22217</v>
      </c>
      <c r="B4985" s="2" t="s">
        <v>4951</v>
      </c>
      <c r="C4985" s="2" t="s">
        <v>26</v>
      </c>
      <c r="D4985" s="64" t="s">
        <v>23</v>
      </c>
      <c r="E4985" s="37" t="s">
        <v>18669</v>
      </c>
      <c r="F4985" s="37"/>
      <c r="G4985" s="44" t="s">
        <v>18670</v>
      </c>
      <c r="H4985" s="44" t="s">
        <v>40425</v>
      </c>
      <c r="I4985" s="44"/>
      <c r="J4985" s="43"/>
    </row>
    <row r="4986" spans="1:10">
      <c r="A4986" s="71" t="s">
        <v>22218</v>
      </c>
      <c r="B4986" s="2" t="s">
        <v>4952</v>
      </c>
      <c r="C4986" s="2" t="s">
        <v>26</v>
      </c>
      <c r="D4986" s="64" t="s">
        <v>23</v>
      </c>
      <c r="E4986" s="37" t="s">
        <v>18669</v>
      </c>
      <c r="F4986" s="37"/>
      <c r="G4986" s="44" t="s">
        <v>18670</v>
      </c>
      <c r="H4986" s="44" t="s">
        <v>40426</v>
      </c>
      <c r="I4986" s="44"/>
      <c r="J4986" s="43"/>
    </row>
    <row r="4987" spans="1:10">
      <c r="A4987" s="71" t="s">
        <v>22219</v>
      </c>
      <c r="B4987" s="2" t="s">
        <v>4953</v>
      </c>
      <c r="C4987" s="2" t="s">
        <v>26</v>
      </c>
      <c r="D4987" s="64" t="s">
        <v>23</v>
      </c>
      <c r="E4987" s="37" t="s">
        <v>18669</v>
      </c>
      <c r="F4987" s="37" t="s">
        <v>18672</v>
      </c>
      <c r="G4987" s="44" t="s">
        <v>18670</v>
      </c>
      <c r="H4987" s="44" t="s">
        <v>40427</v>
      </c>
      <c r="I4987" s="44"/>
      <c r="J4987" s="43"/>
    </row>
    <row r="4988" spans="1:10">
      <c r="A4988" s="71" t="s">
        <v>22220</v>
      </c>
      <c r="B4988" s="2" t="s">
        <v>12422</v>
      </c>
      <c r="C4988" s="2" t="s">
        <v>34</v>
      </c>
      <c r="D4988" s="64" t="s">
        <v>23</v>
      </c>
      <c r="E4988" s="37" t="s">
        <v>18669</v>
      </c>
      <c r="F4988" s="37"/>
      <c r="G4988" s="44" t="s">
        <v>18670</v>
      </c>
      <c r="H4988" s="44" t="s">
        <v>40428</v>
      </c>
      <c r="I4988" s="44"/>
      <c r="J4988" s="43"/>
    </row>
    <row r="4989" spans="1:10">
      <c r="A4989" s="71" t="s">
        <v>22221</v>
      </c>
      <c r="B4989" s="2" t="s">
        <v>12423</v>
      </c>
      <c r="C4989" s="2" t="s">
        <v>34</v>
      </c>
      <c r="D4989" s="64" t="s">
        <v>23</v>
      </c>
      <c r="E4989" s="37" t="s">
        <v>18669</v>
      </c>
      <c r="F4989" s="37"/>
      <c r="G4989" s="44" t="s">
        <v>18670</v>
      </c>
      <c r="H4989" s="44" t="s">
        <v>40429</v>
      </c>
      <c r="I4989" s="44"/>
      <c r="J4989" s="43"/>
    </row>
    <row r="4990" spans="1:10">
      <c r="A4990" s="71" t="s">
        <v>22407</v>
      </c>
      <c r="B4990" s="2" t="s">
        <v>4954</v>
      </c>
      <c r="C4990" s="2" t="s">
        <v>26</v>
      </c>
      <c r="D4990" s="64" t="s">
        <v>23</v>
      </c>
      <c r="E4990" s="37" t="s">
        <v>18669</v>
      </c>
      <c r="F4990" s="37" t="s">
        <v>36366</v>
      </c>
      <c r="G4990" s="44" t="s">
        <v>18670</v>
      </c>
      <c r="H4990" s="44" t="s">
        <v>40430</v>
      </c>
      <c r="I4990" s="44"/>
      <c r="J4990" s="43"/>
    </row>
    <row r="4991" spans="1:10">
      <c r="A4991" s="71" t="s">
        <v>22222</v>
      </c>
      <c r="B4991" s="2" t="s">
        <v>4955</v>
      </c>
      <c r="C4991" s="2" t="s">
        <v>26</v>
      </c>
      <c r="D4991" s="64" t="s">
        <v>23</v>
      </c>
      <c r="E4991" s="37" t="s">
        <v>18674</v>
      </c>
      <c r="F4991" s="37" t="s">
        <v>36369</v>
      </c>
      <c r="G4991" s="44" t="s">
        <v>18676</v>
      </c>
      <c r="H4991" s="44" t="s">
        <v>40431</v>
      </c>
      <c r="I4991" s="44"/>
      <c r="J4991" s="43"/>
    </row>
    <row r="4992" spans="1:10">
      <c r="A4992" s="71" t="s">
        <v>22223</v>
      </c>
      <c r="B4992" s="2" t="s">
        <v>4956</v>
      </c>
      <c r="C4992" s="2" t="s">
        <v>26</v>
      </c>
      <c r="D4992" s="64" t="s">
        <v>23</v>
      </c>
      <c r="E4992" s="37" t="s">
        <v>18669</v>
      </c>
      <c r="F4992" s="37"/>
      <c r="G4992" s="44" t="s">
        <v>18670</v>
      </c>
      <c r="H4992" s="44" t="s">
        <v>40432</v>
      </c>
      <c r="I4992" s="44"/>
      <c r="J4992" s="43"/>
    </row>
    <row r="4993" spans="1:10">
      <c r="A4993" s="71" t="s">
        <v>22224</v>
      </c>
      <c r="B4993" s="2" t="s">
        <v>4957</v>
      </c>
      <c r="C4993" s="2" t="s">
        <v>26</v>
      </c>
      <c r="D4993" s="64" t="s">
        <v>23</v>
      </c>
      <c r="E4993" s="37" t="s">
        <v>18669</v>
      </c>
      <c r="F4993" s="37"/>
      <c r="G4993" s="44" t="s">
        <v>18670</v>
      </c>
      <c r="H4993" s="44" t="s">
        <v>40433</v>
      </c>
      <c r="I4993" s="44"/>
      <c r="J4993" s="43"/>
    </row>
    <row r="4994" spans="1:10">
      <c r="A4994" s="71" t="s">
        <v>22225</v>
      </c>
      <c r="B4994" s="2" t="s">
        <v>4958</v>
      </c>
      <c r="C4994" s="2" t="s">
        <v>26</v>
      </c>
      <c r="D4994" s="64" t="s">
        <v>23</v>
      </c>
      <c r="E4994" s="37" t="s">
        <v>18669</v>
      </c>
      <c r="F4994" s="37">
        <v>350</v>
      </c>
      <c r="G4994" s="44" t="s">
        <v>18670</v>
      </c>
      <c r="H4994" s="44" t="s">
        <v>40434</v>
      </c>
      <c r="I4994" s="44"/>
      <c r="J4994" s="43"/>
    </row>
    <row r="4995" spans="1:10">
      <c r="A4995" s="71" t="s">
        <v>22226</v>
      </c>
      <c r="B4995" s="2" t="s">
        <v>4959</v>
      </c>
      <c r="C4995" s="2" t="s">
        <v>26</v>
      </c>
      <c r="D4995" s="64" t="s">
        <v>23</v>
      </c>
      <c r="E4995" s="37" t="s">
        <v>18674</v>
      </c>
      <c r="F4995" s="37" t="s">
        <v>36369</v>
      </c>
      <c r="G4995" s="44" t="s">
        <v>18676</v>
      </c>
      <c r="H4995" s="44" t="s">
        <v>40435</v>
      </c>
      <c r="I4995" s="44"/>
      <c r="J4995" s="43"/>
    </row>
    <row r="4996" spans="1:10">
      <c r="A4996" s="71" t="s">
        <v>22227</v>
      </c>
      <c r="B4996" s="2" t="s">
        <v>8852</v>
      </c>
      <c r="C4996" s="2" t="s">
        <v>31</v>
      </c>
      <c r="D4996" s="64" t="s">
        <v>23</v>
      </c>
      <c r="E4996" s="37" t="s">
        <v>18669</v>
      </c>
      <c r="F4996" s="37" t="s">
        <v>36366</v>
      </c>
      <c r="G4996" s="44" t="s">
        <v>18670</v>
      </c>
      <c r="H4996" s="44" t="s">
        <v>40436</v>
      </c>
      <c r="I4996" s="44"/>
      <c r="J4996" s="43"/>
    </row>
    <row r="4997" spans="1:10">
      <c r="A4997" s="71" t="s">
        <v>22228</v>
      </c>
      <c r="B4997" s="2" t="s">
        <v>4960</v>
      </c>
      <c r="C4997" s="2" t="s">
        <v>26</v>
      </c>
      <c r="D4997" s="64" t="s">
        <v>23</v>
      </c>
      <c r="E4997" s="37" t="s">
        <v>18669</v>
      </c>
      <c r="F4997" s="37" t="s">
        <v>36366</v>
      </c>
      <c r="G4997" s="44" t="s">
        <v>18670</v>
      </c>
      <c r="H4997" s="44" t="s">
        <v>40437</v>
      </c>
      <c r="I4997" s="44"/>
      <c r="J4997" s="43"/>
    </row>
    <row r="4998" spans="1:10">
      <c r="A4998" s="71" t="s">
        <v>22229</v>
      </c>
      <c r="B4998" s="2" t="s">
        <v>1959</v>
      </c>
      <c r="C4998" s="2" t="s">
        <v>25</v>
      </c>
      <c r="D4998" s="64" t="s">
        <v>23</v>
      </c>
      <c r="E4998" s="37" t="s">
        <v>18669</v>
      </c>
      <c r="F4998" s="37"/>
      <c r="G4998" s="44" t="s">
        <v>18670</v>
      </c>
      <c r="H4998" s="44" t="s">
        <v>40438</v>
      </c>
      <c r="I4998" s="44"/>
      <c r="J4998" s="43"/>
    </row>
    <row r="4999" spans="1:10">
      <c r="A4999" s="71" t="s">
        <v>22230</v>
      </c>
      <c r="B4999" s="2" t="s">
        <v>1960</v>
      </c>
      <c r="C4999" s="2" t="s">
        <v>25</v>
      </c>
      <c r="D4999" s="64" t="s">
        <v>23</v>
      </c>
      <c r="E4999" s="37" t="s">
        <v>18669</v>
      </c>
      <c r="F4999" s="37"/>
      <c r="G4999" s="44" t="s">
        <v>18670</v>
      </c>
      <c r="H4999" s="44" t="s">
        <v>40439</v>
      </c>
      <c r="I4999" s="44"/>
      <c r="J4999" s="43"/>
    </row>
    <row r="5000" spans="1:10">
      <c r="A5000" s="71" t="s">
        <v>22231</v>
      </c>
      <c r="B5000" s="2" t="s">
        <v>12410</v>
      </c>
      <c r="C5000" s="2" t="s">
        <v>34</v>
      </c>
      <c r="D5000" s="64" t="s">
        <v>23</v>
      </c>
      <c r="E5000" s="37" t="s">
        <v>18669</v>
      </c>
      <c r="F5000" s="37" t="s">
        <v>36366</v>
      </c>
      <c r="G5000" s="44" t="s">
        <v>18670</v>
      </c>
      <c r="H5000" s="44" t="s">
        <v>40440</v>
      </c>
      <c r="I5000" s="44"/>
      <c r="J5000" s="43"/>
    </row>
    <row r="5001" spans="1:10">
      <c r="A5001" s="71" t="s">
        <v>22408</v>
      </c>
      <c r="B5001" s="2" t="s">
        <v>12411</v>
      </c>
      <c r="C5001" s="2" t="s">
        <v>34</v>
      </c>
      <c r="D5001" s="64" t="s">
        <v>23</v>
      </c>
      <c r="E5001" s="37" t="s">
        <v>18669</v>
      </c>
      <c r="F5001" s="37" t="s">
        <v>36366</v>
      </c>
      <c r="G5001" s="44" t="s">
        <v>18670</v>
      </c>
      <c r="H5001" s="44" t="s">
        <v>40441</v>
      </c>
      <c r="I5001" s="44"/>
      <c r="J5001" s="43"/>
    </row>
    <row r="5002" spans="1:10">
      <c r="A5002" s="71" t="s">
        <v>22232</v>
      </c>
      <c r="B5002" s="20" t="s">
        <v>12424</v>
      </c>
      <c r="C5002" s="30" t="s">
        <v>34</v>
      </c>
      <c r="D5002" s="64" t="s">
        <v>23</v>
      </c>
      <c r="E5002" s="37" t="s">
        <v>18669</v>
      </c>
      <c r="F5002" s="37">
        <v>350</v>
      </c>
      <c r="G5002" s="44" t="s">
        <v>18670</v>
      </c>
      <c r="H5002" s="44" t="s">
        <v>40442</v>
      </c>
      <c r="I5002" s="44"/>
      <c r="J5002" s="43"/>
    </row>
    <row r="5003" spans="1:10">
      <c r="A5003" s="71" t="s">
        <v>22233</v>
      </c>
      <c r="B5003" s="2" t="s">
        <v>12412</v>
      </c>
      <c r="C5003" s="2" t="s">
        <v>34</v>
      </c>
      <c r="D5003" s="64" t="s">
        <v>23</v>
      </c>
      <c r="E5003" s="37" t="s">
        <v>18669</v>
      </c>
      <c r="F5003" s="37" t="s">
        <v>36366</v>
      </c>
      <c r="G5003" s="44" t="s">
        <v>18670</v>
      </c>
      <c r="H5003" s="44" t="s">
        <v>40443</v>
      </c>
      <c r="I5003" s="44"/>
      <c r="J5003" s="43"/>
    </row>
    <row r="5004" spans="1:10">
      <c r="A5004" s="71" t="s">
        <v>32371</v>
      </c>
      <c r="B5004" s="2" t="s">
        <v>12413</v>
      </c>
      <c r="C5004" s="2" t="s">
        <v>34</v>
      </c>
      <c r="D5004" s="64" t="s">
        <v>23</v>
      </c>
      <c r="E5004" s="37" t="s">
        <v>18669</v>
      </c>
      <c r="F5004" s="37"/>
      <c r="G5004" s="44" t="s">
        <v>18670</v>
      </c>
      <c r="H5004" s="44" t="s">
        <v>40444</v>
      </c>
      <c r="I5004" s="44"/>
      <c r="J5004" s="43"/>
    </row>
    <row r="5005" spans="1:10">
      <c r="A5005" s="71" t="s">
        <v>32372</v>
      </c>
      <c r="B5005" s="20" t="s">
        <v>12414</v>
      </c>
      <c r="C5005" s="30" t="s">
        <v>34</v>
      </c>
      <c r="D5005" s="64" t="s">
        <v>23</v>
      </c>
      <c r="E5005" s="37" t="s">
        <v>18669</v>
      </c>
      <c r="F5005" s="37"/>
      <c r="G5005" s="44" t="s">
        <v>18670</v>
      </c>
      <c r="H5005" s="44" t="s">
        <v>40445</v>
      </c>
      <c r="I5005" s="44"/>
      <c r="J5005" s="43"/>
    </row>
    <row r="5006" spans="1:10">
      <c r="A5006" s="71" t="s">
        <v>22234</v>
      </c>
      <c r="B5006" s="20" t="s">
        <v>10607</v>
      </c>
      <c r="C5006" s="30" t="s">
        <v>33</v>
      </c>
      <c r="D5006" s="64" t="s">
        <v>23</v>
      </c>
      <c r="E5006" s="37" t="s">
        <v>18669</v>
      </c>
      <c r="F5006" s="37"/>
      <c r="G5006" s="44" t="s">
        <v>18670</v>
      </c>
      <c r="H5006" s="44" t="s">
        <v>40446</v>
      </c>
      <c r="I5006" s="44"/>
      <c r="J5006" s="43"/>
    </row>
    <row r="5007" spans="1:10">
      <c r="A5007" s="71" t="s">
        <v>22235</v>
      </c>
      <c r="B5007" s="2" t="s">
        <v>10608</v>
      </c>
      <c r="C5007" s="2" t="s">
        <v>33</v>
      </c>
      <c r="D5007" s="64" t="s">
        <v>23</v>
      </c>
      <c r="E5007" s="37" t="s">
        <v>18669</v>
      </c>
      <c r="F5007" s="37"/>
      <c r="G5007" s="44" t="s">
        <v>18670</v>
      </c>
      <c r="H5007" s="44" t="s">
        <v>40447</v>
      </c>
      <c r="I5007" s="44" t="s">
        <v>40448</v>
      </c>
      <c r="J5007" s="43"/>
    </row>
    <row r="5008" spans="1:10">
      <c r="A5008" s="71" t="s">
        <v>22236</v>
      </c>
      <c r="B5008" s="2" t="s">
        <v>1961</v>
      </c>
      <c r="C5008" s="2" t="s">
        <v>25</v>
      </c>
      <c r="D5008" s="64" t="s">
        <v>23</v>
      </c>
      <c r="E5008" s="37" t="s">
        <v>18669</v>
      </c>
      <c r="F5008" s="37"/>
      <c r="G5008" s="44" t="s">
        <v>18670</v>
      </c>
      <c r="H5008" s="44" t="s">
        <v>40449</v>
      </c>
      <c r="I5008" s="44"/>
      <c r="J5008" s="43"/>
    </row>
    <row r="5009" spans="1:10">
      <c r="A5009" s="71" t="s">
        <v>22237</v>
      </c>
      <c r="B5009" s="2" t="s">
        <v>1962</v>
      </c>
      <c r="C5009" s="2" t="s">
        <v>25</v>
      </c>
      <c r="D5009" s="64" t="s">
        <v>23</v>
      </c>
      <c r="E5009" s="37" t="s">
        <v>18669</v>
      </c>
      <c r="F5009" s="37"/>
      <c r="G5009" s="44" t="s">
        <v>18670</v>
      </c>
      <c r="H5009" s="44" t="s">
        <v>40450</v>
      </c>
      <c r="I5009" s="44"/>
      <c r="J5009" s="43"/>
    </row>
    <row r="5010" spans="1:10">
      <c r="A5010" s="71" t="s">
        <v>22238</v>
      </c>
      <c r="B5010" s="2" t="s">
        <v>12425</v>
      </c>
      <c r="C5010" s="2" t="s">
        <v>34</v>
      </c>
      <c r="D5010" s="64" t="s">
        <v>23</v>
      </c>
      <c r="E5010" s="37" t="s">
        <v>18669</v>
      </c>
      <c r="F5010" s="37" t="s">
        <v>36366</v>
      </c>
      <c r="G5010" s="44" t="s">
        <v>18670</v>
      </c>
      <c r="H5010" s="44" t="s">
        <v>40451</v>
      </c>
      <c r="I5010" s="44"/>
      <c r="J5010" s="43"/>
    </row>
    <row r="5011" spans="1:10">
      <c r="A5011" s="71" t="s">
        <v>22409</v>
      </c>
      <c r="B5011" s="2" t="s">
        <v>12415</v>
      </c>
      <c r="C5011" s="2" t="s">
        <v>34</v>
      </c>
      <c r="D5011" s="64" t="s">
        <v>23</v>
      </c>
      <c r="E5011" s="37" t="s">
        <v>18669</v>
      </c>
      <c r="F5011" s="37" t="s">
        <v>36366</v>
      </c>
      <c r="G5011" s="44" t="s">
        <v>18670</v>
      </c>
      <c r="H5011" s="44" t="s">
        <v>40452</v>
      </c>
      <c r="I5011" s="44"/>
      <c r="J5011" s="43"/>
    </row>
    <row r="5012" spans="1:10">
      <c r="A5012" s="71" t="s">
        <v>22239</v>
      </c>
      <c r="B5012" s="2" t="s">
        <v>12416</v>
      </c>
      <c r="C5012" s="2" t="s">
        <v>34</v>
      </c>
      <c r="D5012" s="64" t="s">
        <v>23</v>
      </c>
      <c r="E5012" s="37" t="s">
        <v>18669</v>
      </c>
      <c r="F5012" s="37" t="s">
        <v>18672</v>
      </c>
      <c r="G5012" s="44" t="s">
        <v>18670</v>
      </c>
      <c r="H5012" s="44" t="s">
        <v>40453</v>
      </c>
      <c r="I5012" s="44"/>
      <c r="J5012" s="43"/>
    </row>
    <row r="5013" spans="1:10">
      <c r="A5013" s="71" t="s">
        <v>22240</v>
      </c>
      <c r="B5013" s="2" t="s">
        <v>1963</v>
      </c>
      <c r="C5013" s="2" t="s">
        <v>25</v>
      </c>
      <c r="D5013" s="64" t="s">
        <v>23</v>
      </c>
      <c r="E5013" s="37" t="s">
        <v>18669</v>
      </c>
      <c r="F5013" s="37"/>
      <c r="G5013" s="44" t="s">
        <v>18670</v>
      </c>
      <c r="H5013" s="44" t="s">
        <v>40454</v>
      </c>
      <c r="I5013" s="44"/>
      <c r="J5013" s="43"/>
    </row>
    <row r="5014" spans="1:10">
      <c r="A5014" s="71" t="s">
        <v>32373</v>
      </c>
      <c r="B5014" s="2" t="s">
        <v>12426</v>
      </c>
      <c r="C5014" s="2" t="s">
        <v>34</v>
      </c>
      <c r="D5014" s="64" t="s">
        <v>23</v>
      </c>
      <c r="E5014" s="37" t="s">
        <v>18669</v>
      </c>
      <c r="F5014" s="37"/>
      <c r="G5014" s="44" t="s">
        <v>18670</v>
      </c>
      <c r="H5014" s="44" t="s">
        <v>40455</v>
      </c>
      <c r="I5014" s="44"/>
      <c r="J5014" s="43"/>
    </row>
    <row r="5015" spans="1:10">
      <c r="A5015" s="71" t="s">
        <v>22241</v>
      </c>
      <c r="B5015" s="2" t="s">
        <v>10609</v>
      </c>
      <c r="C5015" s="2" t="s">
        <v>33</v>
      </c>
      <c r="D5015" s="64" t="s">
        <v>23</v>
      </c>
      <c r="E5015" s="37" t="s">
        <v>18669</v>
      </c>
      <c r="F5015" s="37" t="s">
        <v>36366</v>
      </c>
      <c r="G5015" s="44" t="s">
        <v>18670</v>
      </c>
      <c r="H5015" s="44" t="s">
        <v>40456</v>
      </c>
      <c r="I5015" s="44"/>
      <c r="J5015" s="43"/>
    </row>
    <row r="5016" spans="1:10">
      <c r="A5016" s="71" t="s">
        <v>22242</v>
      </c>
      <c r="B5016" s="2" t="s">
        <v>10610</v>
      </c>
      <c r="C5016" s="2" t="s">
        <v>33</v>
      </c>
      <c r="D5016" s="64" t="s">
        <v>23</v>
      </c>
      <c r="E5016" s="37" t="s">
        <v>18674</v>
      </c>
      <c r="F5016" s="37" t="s">
        <v>36369</v>
      </c>
      <c r="G5016" s="44" t="s">
        <v>18676</v>
      </c>
      <c r="H5016" s="44" t="s">
        <v>40457</v>
      </c>
      <c r="I5016" s="44"/>
      <c r="J5016" s="43"/>
    </row>
    <row r="5017" spans="1:10">
      <c r="A5017" s="71" t="s">
        <v>22243</v>
      </c>
      <c r="B5017" s="2" t="s">
        <v>12427</v>
      </c>
      <c r="C5017" s="2" t="s">
        <v>34</v>
      </c>
      <c r="D5017" s="64" t="s">
        <v>23</v>
      </c>
      <c r="E5017" s="37" t="s">
        <v>18669</v>
      </c>
      <c r="F5017" s="37" t="s">
        <v>36366</v>
      </c>
      <c r="G5017" s="44" t="s">
        <v>18670</v>
      </c>
      <c r="H5017" s="44" t="s">
        <v>40458</v>
      </c>
      <c r="I5017" s="44"/>
      <c r="J5017" s="43"/>
    </row>
    <row r="5018" spans="1:10">
      <c r="A5018" s="71" t="s">
        <v>22244</v>
      </c>
      <c r="B5018" s="2" t="s">
        <v>12428</v>
      </c>
      <c r="C5018" s="2" t="s">
        <v>34</v>
      </c>
      <c r="D5018" s="64" t="s">
        <v>23</v>
      </c>
      <c r="E5018" s="37" t="s">
        <v>18674</v>
      </c>
      <c r="F5018" s="37" t="s">
        <v>36369</v>
      </c>
      <c r="G5018" s="44" t="s">
        <v>18676</v>
      </c>
      <c r="H5018" s="44" t="s">
        <v>40459</v>
      </c>
      <c r="I5018" s="44"/>
      <c r="J5018" s="43"/>
    </row>
    <row r="5019" spans="1:10">
      <c r="A5019" s="71" t="s">
        <v>22245</v>
      </c>
      <c r="B5019" s="2" t="s">
        <v>1964</v>
      </c>
      <c r="C5019" s="2" t="s">
        <v>25</v>
      </c>
      <c r="D5019" s="64" t="s">
        <v>23</v>
      </c>
      <c r="E5019" s="37" t="s">
        <v>18669</v>
      </c>
      <c r="F5019" s="37"/>
      <c r="G5019" s="44" t="s">
        <v>18670</v>
      </c>
      <c r="H5019" s="44" t="s">
        <v>40460</v>
      </c>
      <c r="I5019" s="44"/>
      <c r="J5019" s="43"/>
    </row>
    <row r="5020" spans="1:10">
      <c r="A5020" s="71" t="s">
        <v>22410</v>
      </c>
      <c r="B5020" s="2" t="s">
        <v>14628</v>
      </c>
      <c r="C5020" s="2" t="s">
        <v>35</v>
      </c>
      <c r="D5020" s="64" t="s">
        <v>23</v>
      </c>
      <c r="E5020" s="37" t="s">
        <v>18669</v>
      </c>
      <c r="F5020" s="37"/>
      <c r="G5020" s="44" t="s">
        <v>18670</v>
      </c>
      <c r="H5020" s="44" t="s">
        <v>40461</v>
      </c>
      <c r="I5020" s="44"/>
      <c r="J5020" s="43"/>
    </row>
    <row r="5021" spans="1:10">
      <c r="A5021" s="71" t="s">
        <v>22246</v>
      </c>
      <c r="B5021" s="2" t="s">
        <v>14629</v>
      </c>
      <c r="C5021" s="2" t="s">
        <v>35</v>
      </c>
      <c r="D5021" s="64" t="s">
        <v>23</v>
      </c>
      <c r="E5021" s="37" t="s">
        <v>18669</v>
      </c>
      <c r="F5021" s="37"/>
      <c r="G5021" s="44" t="s">
        <v>18670</v>
      </c>
      <c r="H5021" s="44" t="s">
        <v>40462</v>
      </c>
      <c r="I5021" s="44"/>
      <c r="J5021" s="43"/>
    </row>
    <row r="5022" spans="1:10">
      <c r="A5022" s="71" t="s">
        <v>22247</v>
      </c>
      <c r="B5022" s="2" t="s">
        <v>12429</v>
      </c>
      <c r="C5022" s="2" t="s">
        <v>34</v>
      </c>
      <c r="D5022" s="64" t="s">
        <v>23</v>
      </c>
      <c r="E5022" s="37" t="s">
        <v>18669</v>
      </c>
      <c r="F5022" s="37" t="s">
        <v>36366</v>
      </c>
      <c r="G5022" s="44" t="s">
        <v>18670</v>
      </c>
      <c r="H5022" s="44" t="s">
        <v>40463</v>
      </c>
      <c r="I5022" s="44"/>
      <c r="J5022" s="43"/>
    </row>
    <row r="5023" spans="1:10">
      <c r="A5023" s="71" t="s">
        <v>22248</v>
      </c>
      <c r="B5023" s="2" t="s">
        <v>1965</v>
      </c>
      <c r="C5023" s="2" t="s">
        <v>25</v>
      </c>
      <c r="D5023" s="64" t="s">
        <v>23</v>
      </c>
      <c r="E5023" s="37" t="s">
        <v>18669</v>
      </c>
      <c r="F5023" s="37"/>
      <c r="G5023" s="44" t="s">
        <v>18670</v>
      </c>
      <c r="H5023" s="44" t="s">
        <v>40464</v>
      </c>
      <c r="I5023" s="44"/>
      <c r="J5023" s="43"/>
    </row>
    <row r="5024" spans="1:10">
      <c r="A5024" s="71" t="s">
        <v>22249</v>
      </c>
      <c r="B5024" s="2" t="s">
        <v>16743</v>
      </c>
      <c r="C5024" s="2" t="s">
        <v>38</v>
      </c>
      <c r="D5024" s="64" t="s">
        <v>23</v>
      </c>
      <c r="E5024" s="37" t="s">
        <v>18669</v>
      </c>
      <c r="F5024" s="37" t="s">
        <v>36366</v>
      </c>
      <c r="G5024" s="44" t="s">
        <v>18670</v>
      </c>
      <c r="H5024" s="44" t="s">
        <v>40465</v>
      </c>
      <c r="I5024" s="44"/>
      <c r="J5024" s="43"/>
    </row>
    <row r="5025" spans="1:10">
      <c r="A5025" s="71" t="s">
        <v>22250</v>
      </c>
      <c r="B5025" s="2" t="s">
        <v>629</v>
      </c>
      <c r="C5025" s="2" t="s">
        <v>2</v>
      </c>
      <c r="D5025" s="64" t="s">
        <v>2</v>
      </c>
      <c r="E5025" s="37" t="s">
        <v>18669</v>
      </c>
      <c r="F5025" s="37" t="s">
        <v>36399</v>
      </c>
      <c r="G5025" s="44" t="s">
        <v>18670</v>
      </c>
      <c r="H5025" s="44" t="s">
        <v>40466</v>
      </c>
      <c r="I5025" s="44" t="s">
        <v>40467</v>
      </c>
      <c r="J5025" s="43"/>
    </row>
    <row r="5026" spans="1:10">
      <c r="A5026" s="71" t="s">
        <v>32374</v>
      </c>
      <c r="B5026" s="2" t="s">
        <v>4961</v>
      </c>
      <c r="C5026" s="2" t="s">
        <v>26</v>
      </c>
      <c r="D5026" s="64" t="s">
        <v>23</v>
      </c>
      <c r="E5026" s="37" t="s">
        <v>18669</v>
      </c>
      <c r="F5026" s="37" t="s">
        <v>36388</v>
      </c>
      <c r="G5026" s="44" t="s">
        <v>18670</v>
      </c>
      <c r="H5026" s="44" t="s">
        <v>40468</v>
      </c>
      <c r="I5026" s="44"/>
      <c r="J5026" s="43"/>
    </row>
    <row r="5027" spans="1:10">
      <c r="A5027" s="71" t="s">
        <v>22251</v>
      </c>
      <c r="B5027" s="2" t="s">
        <v>10611</v>
      </c>
      <c r="C5027" s="2" t="s">
        <v>33</v>
      </c>
      <c r="D5027" s="64" t="s">
        <v>23</v>
      </c>
      <c r="E5027" s="37" t="s">
        <v>18669</v>
      </c>
      <c r="F5027" s="37" t="s">
        <v>36412</v>
      </c>
      <c r="G5027" s="44" t="s">
        <v>18670</v>
      </c>
      <c r="H5027" s="44" t="s">
        <v>40469</v>
      </c>
      <c r="I5027" s="44"/>
      <c r="J5027" s="43"/>
    </row>
    <row r="5028" spans="1:10">
      <c r="A5028" s="71" t="s">
        <v>32375</v>
      </c>
      <c r="B5028" s="2" t="s">
        <v>8851</v>
      </c>
      <c r="C5028" s="2" t="s">
        <v>31</v>
      </c>
      <c r="D5028" s="64" t="s">
        <v>23</v>
      </c>
      <c r="E5028" s="37" t="s">
        <v>18669</v>
      </c>
      <c r="F5028" s="37" t="s">
        <v>36366</v>
      </c>
      <c r="G5028" s="44" t="s">
        <v>18670</v>
      </c>
      <c r="H5028" s="44" t="s">
        <v>40470</v>
      </c>
      <c r="I5028" s="44" t="s">
        <v>40471</v>
      </c>
      <c r="J5028" s="43"/>
    </row>
    <row r="5029" spans="1:10">
      <c r="A5029" s="71" t="s">
        <v>22252</v>
      </c>
      <c r="B5029" s="2" t="s">
        <v>7601</v>
      </c>
      <c r="C5029" s="2" t="s">
        <v>28</v>
      </c>
      <c r="D5029" s="64" t="s">
        <v>23</v>
      </c>
      <c r="E5029" s="37" t="s">
        <v>18669</v>
      </c>
      <c r="F5029" s="37"/>
      <c r="G5029" s="44" t="s">
        <v>18670</v>
      </c>
      <c r="H5029" s="44" t="s">
        <v>40472</v>
      </c>
      <c r="I5029" s="44"/>
      <c r="J5029" s="43"/>
    </row>
    <row r="5030" spans="1:10">
      <c r="A5030" s="71" t="s">
        <v>32376</v>
      </c>
      <c r="B5030" s="2" t="s">
        <v>8853</v>
      </c>
      <c r="C5030" s="2" t="s">
        <v>31</v>
      </c>
      <c r="D5030" s="64" t="s">
        <v>23</v>
      </c>
      <c r="E5030" s="37" t="s">
        <v>18669</v>
      </c>
      <c r="F5030" s="37"/>
      <c r="G5030" s="44" t="s">
        <v>18670</v>
      </c>
      <c r="H5030" s="44" t="s">
        <v>40473</v>
      </c>
      <c r="I5030" s="44"/>
      <c r="J5030" s="43"/>
    </row>
    <row r="5031" spans="1:10">
      <c r="A5031" s="71" t="s">
        <v>22253</v>
      </c>
      <c r="B5031" s="20" t="s">
        <v>16744</v>
      </c>
      <c r="C5031" s="30" t="s">
        <v>38</v>
      </c>
      <c r="D5031" s="64" t="s">
        <v>23</v>
      </c>
      <c r="E5031" s="37" t="s">
        <v>18669</v>
      </c>
      <c r="F5031" s="37"/>
      <c r="G5031" s="44" t="s">
        <v>18670</v>
      </c>
      <c r="H5031" s="44" t="s">
        <v>40474</v>
      </c>
      <c r="I5031" s="44" t="s">
        <v>40475</v>
      </c>
      <c r="J5031" s="43"/>
    </row>
    <row r="5032" spans="1:10">
      <c r="A5032" s="71" t="s">
        <v>22254</v>
      </c>
      <c r="B5032" s="2" t="s">
        <v>4962</v>
      </c>
      <c r="C5032" s="2" t="s">
        <v>26</v>
      </c>
      <c r="D5032" s="64" t="s">
        <v>23</v>
      </c>
      <c r="E5032" s="37" t="s">
        <v>18669</v>
      </c>
      <c r="F5032" s="37"/>
      <c r="G5032" s="44" t="s">
        <v>18670</v>
      </c>
      <c r="H5032" s="44" t="s">
        <v>40476</v>
      </c>
      <c r="I5032" s="44"/>
      <c r="J5032" s="43"/>
    </row>
    <row r="5033" spans="1:10">
      <c r="A5033" s="71" t="s">
        <v>22255</v>
      </c>
      <c r="B5033" s="2" t="s">
        <v>4963</v>
      </c>
      <c r="C5033" s="2" t="s">
        <v>26</v>
      </c>
      <c r="D5033" s="64" t="s">
        <v>23</v>
      </c>
      <c r="E5033" s="37" t="s">
        <v>18669</v>
      </c>
      <c r="F5033" s="37"/>
      <c r="G5033" s="44" t="s">
        <v>18670</v>
      </c>
      <c r="H5033" s="44" t="s">
        <v>40477</v>
      </c>
      <c r="I5033" s="44"/>
      <c r="J5033" s="43"/>
    </row>
    <row r="5034" spans="1:10">
      <c r="A5034" s="71" t="s">
        <v>22256</v>
      </c>
      <c r="B5034" s="2" t="s">
        <v>7602</v>
      </c>
      <c r="C5034" s="2" t="s">
        <v>28</v>
      </c>
      <c r="D5034" s="64" t="s">
        <v>23</v>
      </c>
      <c r="E5034" s="37" t="s">
        <v>18669</v>
      </c>
      <c r="F5034" s="37"/>
      <c r="G5034" s="44" t="s">
        <v>18670</v>
      </c>
      <c r="H5034" s="44" t="s">
        <v>40478</v>
      </c>
      <c r="I5034" s="44" t="s">
        <v>40479</v>
      </c>
      <c r="J5034" s="43"/>
    </row>
    <row r="5035" spans="1:10">
      <c r="A5035" s="71" t="s">
        <v>32377</v>
      </c>
      <c r="B5035" s="2" t="s">
        <v>10612</v>
      </c>
      <c r="C5035" s="2" t="s">
        <v>33</v>
      </c>
      <c r="D5035" s="64" t="s">
        <v>23</v>
      </c>
      <c r="E5035" s="37" t="s">
        <v>18669</v>
      </c>
      <c r="F5035" s="37"/>
      <c r="G5035" s="44" t="s">
        <v>18670</v>
      </c>
      <c r="H5035" s="44" t="s">
        <v>40480</v>
      </c>
      <c r="I5035" s="44" t="s">
        <v>40481</v>
      </c>
      <c r="J5035" s="43"/>
    </row>
    <row r="5036" spans="1:10">
      <c r="A5036" s="71" t="s">
        <v>32378</v>
      </c>
      <c r="B5036" s="2" t="s">
        <v>4964</v>
      </c>
      <c r="C5036" s="2" t="s">
        <v>26</v>
      </c>
      <c r="D5036" s="64" t="s">
        <v>23</v>
      </c>
      <c r="E5036" s="37" t="s">
        <v>18669</v>
      </c>
      <c r="F5036" s="37"/>
      <c r="G5036" s="44" t="s">
        <v>18670</v>
      </c>
      <c r="H5036" s="44" t="s">
        <v>40482</v>
      </c>
      <c r="I5036" s="44"/>
      <c r="J5036" s="43"/>
    </row>
    <row r="5037" spans="1:10">
      <c r="A5037" s="71" t="s">
        <v>32379</v>
      </c>
      <c r="B5037" s="2" t="s">
        <v>10613</v>
      </c>
      <c r="C5037" s="2" t="s">
        <v>33</v>
      </c>
      <c r="D5037" s="64" t="s">
        <v>23</v>
      </c>
      <c r="E5037" s="37" t="s">
        <v>18669</v>
      </c>
      <c r="F5037" s="37"/>
      <c r="G5037" s="44" t="s">
        <v>18670</v>
      </c>
      <c r="H5037" s="44" t="s">
        <v>40483</v>
      </c>
      <c r="I5037" s="44" t="s">
        <v>40484</v>
      </c>
      <c r="J5037" s="43"/>
    </row>
    <row r="5038" spans="1:10">
      <c r="A5038" s="71" t="s">
        <v>32380</v>
      </c>
      <c r="B5038" s="2" t="s">
        <v>8854</v>
      </c>
      <c r="C5038" s="2" t="s">
        <v>31</v>
      </c>
      <c r="D5038" s="64" t="s">
        <v>23</v>
      </c>
      <c r="E5038" s="37" t="s">
        <v>18669</v>
      </c>
      <c r="F5038" s="37" t="s">
        <v>36366</v>
      </c>
      <c r="G5038" s="44" t="s">
        <v>18670</v>
      </c>
      <c r="H5038" s="44" t="s">
        <v>40485</v>
      </c>
      <c r="I5038" s="44"/>
      <c r="J5038" s="43"/>
    </row>
    <row r="5039" spans="1:10">
      <c r="A5039" s="71" t="s">
        <v>22257</v>
      </c>
      <c r="B5039" s="2" t="s">
        <v>1966</v>
      </c>
      <c r="C5039" s="2" t="s">
        <v>25</v>
      </c>
      <c r="D5039" s="64" t="s">
        <v>23</v>
      </c>
      <c r="E5039" s="37" t="s">
        <v>18669</v>
      </c>
      <c r="F5039" s="37"/>
      <c r="G5039" s="44" t="s">
        <v>18670</v>
      </c>
      <c r="H5039" s="44" t="s">
        <v>40486</v>
      </c>
      <c r="I5039" s="44"/>
      <c r="J5039" s="43"/>
    </row>
    <row r="5040" spans="1:10">
      <c r="A5040" s="71" t="s">
        <v>32381</v>
      </c>
      <c r="B5040" s="2" t="s">
        <v>4965</v>
      </c>
      <c r="C5040" s="2" t="s">
        <v>26</v>
      </c>
      <c r="D5040" s="64" t="s">
        <v>23</v>
      </c>
      <c r="E5040" s="37" t="s">
        <v>18669</v>
      </c>
      <c r="F5040" s="37"/>
      <c r="G5040" s="44" t="s">
        <v>18670</v>
      </c>
      <c r="H5040" s="44" t="s">
        <v>40487</v>
      </c>
      <c r="I5040" s="44"/>
      <c r="J5040" s="43"/>
    </row>
    <row r="5041" spans="1:10">
      <c r="A5041" s="71" t="s">
        <v>32382</v>
      </c>
      <c r="B5041" s="2" t="s">
        <v>8855</v>
      </c>
      <c r="C5041" s="2" t="s">
        <v>31</v>
      </c>
      <c r="D5041" s="64" t="s">
        <v>23</v>
      </c>
      <c r="E5041" s="37" t="s">
        <v>18669</v>
      </c>
      <c r="F5041" s="37"/>
      <c r="G5041" s="44" t="s">
        <v>18670</v>
      </c>
      <c r="H5041" s="44" t="s">
        <v>40488</v>
      </c>
      <c r="I5041" s="44"/>
      <c r="J5041" s="43"/>
    </row>
    <row r="5042" spans="1:10">
      <c r="A5042" s="71" t="s">
        <v>22258</v>
      </c>
      <c r="B5042" s="2" t="s">
        <v>4966</v>
      </c>
      <c r="C5042" s="2" t="s">
        <v>26</v>
      </c>
      <c r="D5042" s="64" t="s">
        <v>23</v>
      </c>
      <c r="E5042" s="37" t="s">
        <v>18669</v>
      </c>
      <c r="F5042" s="37"/>
      <c r="G5042" s="44" t="s">
        <v>18670</v>
      </c>
      <c r="H5042" s="44" t="s">
        <v>40489</v>
      </c>
      <c r="I5042" s="44"/>
      <c r="J5042" s="43"/>
    </row>
    <row r="5043" spans="1:10">
      <c r="A5043" s="71" t="s">
        <v>22259</v>
      </c>
      <c r="B5043" s="2" t="s">
        <v>4967</v>
      </c>
      <c r="C5043" s="2" t="s">
        <v>26</v>
      </c>
      <c r="D5043" s="64" t="s">
        <v>23</v>
      </c>
      <c r="E5043" s="37" t="s">
        <v>18669</v>
      </c>
      <c r="F5043" s="37"/>
      <c r="G5043" s="44" t="s">
        <v>18670</v>
      </c>
      <c r="H5043" s="44" t="s">
        <v>40490</v>
      </c>
      <c r="I5043" s="44"/>
      <c r="J5043" s="43"/>
    </row>
    <row r="5044" spans="1:10">
      <c r="A5044" s="71" t="s">
        <v>22260</v>
      </c>
      <c r="B5044" s="2" t="s">
        <v>1967</v>
      </c>
      <c r="C5044" s="2" t="s">
        <v>25</v>
      </c>
      <c r="D5044" s="64" t="s">
        <v>23</v>
      </c>
      <c r="E5044" s="37" t="s">
        <v>18669</v>
      </c>
      <c r="F5044" s="37" t="s">
        <v>36366</v>
      </c>
      <c r="G5044" s="44" t="s">
        <v>18670</v>
      </c>
      <c r="H5044" s="44" t="s">
        <v>40491</v>
      </c>
      <c r="I5044" s="44" t="s">
        <v>40492</v>
      </c>
      <c r="J5044" s="43"/>
    </row>
    <row r="5045" spans="1:10">
      <c r="A5045" s="71" t="s">
        <v>22261</v>
      </c>
      <c r="B5045" s="2" t="s">
        <v>1968</v>
      </c>
      <c r="C5045" s="2" t="s">
        <v>25</v>
      </c>
      <c r="D5045" s="64" t="s">
        <v>23</v>
      </c>
      <c r="E5045" s="37" t="s">
        <v>18669</v>
      </c>
      <c r="F5045" s="37" t="s">
        <v>36366</v>
      </c>
      <c r="G5045" s="44" t="s">
        <v>18670</v>
      </c>
      <c r="H5045" s="44" t="s">
        <v>40493</v>
      </c>
      <c r="I5045" s="44" t="s">
        <v>40494</v>
      </c>
      <c r="J5045" s="43"/>
    </row>
    <row r="5046" spans="1:10">
      <c r="A5046" s="71" t="s">
        <v>22262</v>
      </c>
      <c r="B5046" s="2" t="s">
        <v>9792</v>
      </c>
      <c r="C5046" s="2" t="s">
        <v>32</v>
      </c>
      <c r="D5046" s="64" t="s">
        <v>23</v>
      </c>
      <c r="E5046" s="37" t="s">
        <v>18669</v>
      </c>
      <c r="F5046" s="37"/>
      <c r="G5046" s="44" t="s">
        <v>18670</v>
      </c>
      <c r="H5046" s="44" t="s">
        <v>40495</v>
      </c>
      <c r="I5046" s="44"/>
      <c r="J5046" s="43"/>
    </row>
    <row r="5047" spans="1:10">
      <c r="A5047" s="71" t="s">
        <v>22263</v>
      </c>
      <c r="B5047" s="2" t="s">
        <v>1969</v>
      </c>
      <c r="C5047" s="2" t="s">
        <v>25</v>
      </c>
      <c r="D5047" s="64" t="s">
        <v>23</v>
      </c>
      <c r="E5047" s="37" t="s">
        <v>18669</v>
      </c>
      <c r="F5047" s="37"/>
      <c r="G5047" s="44" t="s">
        <v>18670</v>
      </c>
      <c r="H5047" s="44" t="s">
        <v>40496</v>
      </c>
      <c r="I5047" s="44"/>
      <c r="J5047" s="43"/>
    </row>
    <row r="5048" spans="1:10">
      <c r="A5048" s="71" t="s">
        <v>32383</v>
      </c>
      <c r="B5048" s="2" t="s">
        <v>4968</v>
      </c>
      <c r="C5048" s="2" t="s">
        <v>26</v>
      </c>
      <c r="D5048" s="64" t="s">
        <v>23</v>
      </c>
      <c r="E5048" s="37" t="s">
        <v>18669</v>
      </c>
      <c r="F5048" s="37"/>
      <c r="G5048" s="44" t="s">
        <v>18670</v>
      </c>
      <c r="H5048" s="44" t="s">
        <v>40497</v>
      </c>
      <c r="I5048" s="44"/>
      <c r="J5048" s="43"/>
    </row>
    <row r="5049" spans="1:10">
      <c r="A5049" s="71" t="s">
        <v>32384</v>
      </c>
      <c r="B5049" s="2" t="s">
        <v>4969</v>
      </c>
      <c r="C5049" s="2" t="s">
        <v>26</v>
      </c>
      <c r="D5049" s="64" t="s">
        <v>23</v>
      </c>
      <c r="E5049" s="37" t="s">
        <v>18669</v>
      </c>
      <c r="F5049" s="37"/>
      <c r="G5049" s="44" t="s">
        <v>18670</v>
      </c>
      <c r="H5049" s="44" t="s">
        <v>40498</v>
      </c>
      <c r="I5049" s="44"/>
      <c r="J5049" s="43"/>
    </row>
    <row r="5050" spans="1:10">
      <c r="A5050" s="71" t="s">
        <v>22264</v>
      </c>
      <c r="B5050" s="2" t="s">
        <v>9793</v>
      </c>
      <c r="C5050" s="2" t="s">
        <v>32</v>
      </c>
      <c r="D5050" s="64" t="s">
        <v>23</v>
      </c>
      <c r="E5050" s="37" t="s">
        <v>18669</v>
      </c>
      <c r="F5050" s="37"/>
      <c r="G5050" s="44" t="s">
        <v>18670</v>
      </c>
      <c r="H5050" s="44" t="s">
        <v>40499</v>
      </c>
      <c r="I5050" s="44" t="s">
        <v>40500</v>
      </c>
      <c r="J5050" s="43"/>
    </row>
    <row r="5051" spans="1:10">
      <c r="A5051" s="71" t="s">
        <v>32385</v>
      </c>
      <c r="B5051" s="2" t="s">
        <v>14630</v>
      </c>
      <c r="C5051" s="2" t="s">
        <v>35</v>
      </c>
      <c r="D5051" s="64" t="s">
        <v>23</v>
      </c>
      <c r="E5051" s="37" t="s">
        <v>18669</v>
      </c>
      <c r="F5051" s="37" t="s">
        <v>18672</v>
      </c>
      <c r="G5051" s="44" t="s">
        <v>18670</v>
      </c>
      <c r="H5051" s="44" t="s">
        <v>40501</v>
      </c>
      <c r="I5051" s="44"/>
      <c r="J5051" s="43"/>
    </row>
    <row r="5052" spans="1:10">
      <c r="A5052" s="71" t="s">
        <v>22265</v>
      </c>
      <c r="B5052" s="2" t="s">
        <v>9794</v>
      </c>
      <c r="C5052" s="2" t="s">
        <v>32</v>
      </c>
      <c r="D5052" s="64" t="s">
        <v>23</v>
      </c>
      <c r="E5052" s="37" t="s">
        <v>18669</v>
      </c>
      <c r="F5052" s="37"/>
      <c r="G5052" s="44" t="s">
        <v>18670</v>
      </c>
      <c r="H5052" s="44" t="s">
        <v>40502</v>
      </c>
      <c r="I5052" s="44" t="s">
        <v>40503</v>
      </c>
      <c r="J5052" s="43"/>
    </row>
    <row r="5053" spans="1:10">
      <c r="A5053" s="71" t="s">
        <v>22266</v>
      </c>
      <c r="B5053" s="2" t="s">
        <v>7603</v>
      </c>
      <c r="C5053" s="2" t="s">
        <v>28</v>
      </c>
      <c r="D5053" s="64" t="s">
        <v>23</v>
      </c>
      <c r="E5053" s="37" t="s">
        <v>18669</v>
      </c>
      <c r="F5053" s="37"/>
      <c r="G5053" s="44" t="s">
        <v>18670</v>
      </c>
      <c r="H5053" s="44" t="s">
        <v>40504</v>
      </c>
      <c r="I5053" s="44"/>
      <c r="J5053" s="43"/>
    </row>
    <row r="5054" spans="1:10">
      <c r="A5054" s="71" t="s">
        <v>22267</v>
      </c>
      <c r="B5054" s="2" t="s">
        <v>12430</v>
      </c>
      <c r="C5054" s="2" t="s">
        <v>34</v>
      </c>
      <c r="D5054" s="64" t="s">
        <v>23</v>
      </c>
      <c r="E5054" s="37" t="s">
        <v>18674</v>
      </c>
      <c r="F5054" s="37" t="s">
        <v>36369</v>
      </c>
      <c r="G5054" s="44" t="s">
        <v>18676</v>
      </c>
      <c r="H5054" s="44" t="s">
        <v>40505</v>
      </c>
      <c r="I5054" s="44"/>
      <c r="J5054" s="43"/>
    </row>
    <row r="5055" spans="1:10">
      <c r="A5055" s="71" t="s">
        <v>32386</v>
      </c>
      <c r="B5055" s="2" t="s">
        <v>12431</v>
      </c>
      <c r="C5055" s="2" t="s">
        <v>34</v>
      </c>
      <c r="D5055" s="64" t="s">
        <v>23</v>
      </c>
      <c r="E5055" s="37" t="s">
        <v>18669</v>
      </c>
      <c r="F5055" s="37"/>
      <c r="G5055" s="44" t="s">
        <v>18670</v>
      </c>
      <c r="H5055" s="44" t="s">
        <v>40506</v>
      </c>
      <c r="I5055" s="44"/>
      <c r="J5055" s="43"/>
    </row>
    <row r="5056" spans="1:10">
      <c r="A5056" s="71" t="s">
        <v>32387</v>
      </c>
      <c r="B5056" s="2" t="s">
        <v>8856</v>
      </c>
      <c r="C5056" s="2" t="s">
        <v>31</v>
      </c>
      <c r="D5056" s="64" t="s">
        <v>23</v>
      </c>
      <c r="E5056" s="37" t="s">
        <v>18669</v>
      </c>
      <c r="F5056" s="37" t="s">
        <v>36366</v>
      </c>
      <c r="G5056" s="44" t="s">
        <v>18670</v>
      </c>
      <c r="H5056" s="44" t="s">
        <v>40507</v>
      </c>
      <c r="I5056" s="44"/>
      <c r="J5056" s="43"/>
    </row>
    <row r="5057" spans="1:10">
      <c r="A5057" s="71" t="s">
        <v>22411</v>
      </c>
      <c r="B5057" s="2" t="s">
        <v>12432</v>
      </c>
      <c r="C5057" s="2" t="s">
        <v>34</v>
      </c>
      <c r="D5057" s="64" t="s">
        <v>23</v>
      </c>
      <c r="E5057" s="37" t="s">
        <v>18669</v>
      </c>
      <c r="F5057" s="37" t="s">
        <v>18673</v>
      </c>
      <c r="G5057" s="44" t="s">
        <v>18670</v>
      </c>
      <c r="H5057" s="44" t="s">
        <v>40508</v>
      </c>
      <c r="I5057" s="44"/>
      <c r="J5057" s="43"/>
    </row>
    <row r="5058" spans="1:10">
      <c r="A5058" s="70" t="s">
        <v>22268</v>
      </c>
      <c r="B5058" s="2" t="s">
        <v>7604</v>
      </c>
      <c r="C5058" s="2" t="s">
        <v>28</v>
      </c>
      <c r="D5058" s="64" t="s">
        <v>24</v>
      </c>
      <c r="E5058" s="37" t="str">
        <f>VLOOKUP(A5058,Zugang!A:G,5,FALSE)</f>
        <v>S.11</v>
      </c>
      <c r="F5058" s="37"/>
      <c r="G5058" s="37" t="s">
        <v>18670</v>
      </c>
      <c r="H5058" s="44"/>
      <c r="I5058" s="44"/>
      <c r="J5058" s="43"/>
    </row>
    <row r="5059" spans="1:10">
      <c r="A5059" s="71" t="s">
        <v>22269</v>
      </c>
      <c r="B5059" s="20" t="s">
        <v>7605</v>
      </c>
      <c r="C5059" s="30" t="s">
        <v>28</v>
      </c>
      <c r="D5059" s="64" t="s">
        <v>24</v>
      </c>
      <c r="E5059" s="37" t="s">
        <v>18669</v>
      </c>
      <c r="F5059" s="37"/>
      <c r="G5059" s="44" t="s">
        <v>18670</v>
      </c>
      <c r="H5059" s="44" t="s">
        <v>40509</v>
      </c>
      <c r="I5059" s="44"/>
      <c r="J5059" s="43"/>
    </row>
    <row r="5060" spans="1:10">
      <c r="A5060" s="71" t="s">
        <v>22412</v>
      </c>
      <c r="B5060" s="2" t="s">
        <v>8857</v>
      </c>
      <c r="C5060" s="2" t="s">
        <v>31</v>
      </c>
      <c r="D5060" s="64" t="s">
        <v>23</v>
      </c>
      <c r="E5060" s="37" t="s">
        <v>18669</v>
      </c>
      <c r="F5060" s="37"/>
      <c r="G5060" s="44" t="s">
        <v>18670</v>
      </c>
      <c r="H5060" s="44" t="s">
        <v>40510</v>
      </c>
      <c r="I5060" s="44"/>
      <c r="J5060" s="43"/>
    </row>
    <row r="5061" spans="1:10">
      <c r="A5061" s="71" t="s">
        <v>32388</v>
      </c>
      <c r="B5061" s="2" t="s">
        <v>12433</v>
      </c>
      <c r="C5061" s="2" t="s">
        <v>34</v>
      </c>
      <c r="D5061" s="64" t="s">
        <v>23</v>
      </c>
      <c r="E5061" s="37" t="s">
        <v>18669</v>
      </c>
      <c r="F5061" s="37"/>
      <c r="G5061" s="44" t="s">
        <v>18670</v>
      </c>
      <c r="H5061" s="44" t="s">
        <v>40511</v>
      </c>
      <c r="I5061" s="44"/>
      <c r="J5061" s="43"/>
    </row>
    <row r="5062" spans="1:10">
      <c r="A5062" s="71" t="s">
        <v>32389</v>
      </c>
      <c r="B5062" s="2" t="s">
        <v>4970</v>
      </c>
      <c r="C5062" s="2" t="s">
        <v>26</v>
      </c>
      <c r="D5062" s="64" t="s">
        <v>23</v>
      </c>
      <c r="E5062" s="37" t="s">
        <v>18669</v>
      </c>
      <c r="F5062" s="37"/>
      <c r="G5062" s="44" t="s">
        <v>18670</v>
      </c>
      <c r="H5062" s="44" t="s">
        <v>40512</v>
      </c>
      <c r="I5062" s="44"/>
      <c r="J5062" s="43"/>
    </row>
    <row r="5063" spans="1:10">
      <c r="A5063" s="71" t="s">
        <v>32390</v>
      </c>
      <c r="B5063" s="20" t="s">
        <v>4972</v>
      </c>
      <c r="C5063" s="30" t="s">
        <v>26</v>
      </c>
      <c r="D5063" s="64" t="s">
        <v>23</v>
      </c>
      <c r="E5063" s="37" t="s">
        <v>18669</v>
      </c>
      <c r="F5063" s="37" t="s">
        <v>36365</v>
      </c>
      <c r="G5063" s="44" t="s">
        <v>18670</v>
      </c>
      <c r="H5063" s="44" t="s">
        <v>40513</v>
      </c>
      <c r="I5063" s="44"/>
      <c r="J5063" s="43"/>
    </row>
    <row r="5064" spans="1:10">
      <c r="A5064" s="71" t="s">
        <v>22413</v>
      </c>
      <c r="B5064" s="2" t="s">
        <v>7266</v>
      </c>
      <c r="C5064" s="2" t="s">
        <v>27</v>
      </c>
      <c r="D5064" s="64" t="s">
        <v>24</v>
      </c>
      <c r="E5064" s="37" t="s">
        <v>18669</v>
      </c>
      <c r="F5064" s="37" t="s">
        <v>36365</v>
      </c>
      <c r="G5064" s="44" t="s">
        <v>18670</v>
      </c>
      <c r="H5064" s="44" t="s">
        <v>40514</v>
      </c>
      <c r="I5064" s="44"/>
      <c r="J5064" s="43"/>
    </row>
    <row r="5065" spans="1:10">
      <c r="A5065" s="71" t="s">
        <v>22270</v>
      </c>
      <c r="B5065" s="2" t="s">
        <v>10614</v>
      </c>
      <c r="C5065" s="2" t="s">
        <v>33</v>
      </c>
      <c r="D5065" s="64" t="s">
        <v>23</v>
      </c>
      <c r="E5065" s="37" t="s">
        <v>18669</v>
      </c>
      <c r="F5065" s="37" t="s">
        <v>18673</v>
      </c>
      <c r="G5065" s="44" t="s">
        <v>18670</v>
      </c>
      <c r="H5065" s="44" t="s">
        <v>40515</v>
      </c>
      <c r="I5065" s="44"/>
      <c r="J5065" s="43"/>
    </row>
    <row r="5066" spans="1:10">
      <c r="A5066" s="71" t="s">
        <v>22271</v>
      </c>
      <c r="B5066" s="2" t="s">
        <v>1970</v>
      </c>
      <c r="C5066" s="2" t="s">
        <v>25</v>
      </c>
      <c r="D5066" s="64" t="s">
        <v>23</v>
      </c>
      <c r="E5066" s="37" t="s">
        <v>18669</v>
      </c>
      <c r="F5066" s="37" t="s">
        <v>36364</v>
      </c>
      <c r="G5066" s="44" t="s">
        <v>18670</v>
      </c>
      <c r="H5066" s="44" t="s">
        <v>40516</v>
      </c>
      <c r="I5066" s="44"/>
      <c r="J5066" s="43"/>
    </row>
    <row r="5067" spans="1:10">
      <c r="A5067" s="71" t="s">
        <v>22272</v>
      </c>
      <c r="B5067" s="2" t="s">
        <v>1971</v>
      </c>
      <c r="C5067" s="2" t="s">
        <v>25</v>
      </c>
      <c r="D5067" s="64" t="s">
        <v>23</v>
      </c>
      <c r="E5067" s="37" t="s">
        <v>18669</v>
      </c>
      <c r="F5067" s="37"/>
      <c r="G5067" s="44" t="s">
        <v>18670</v>
      </c>
      <c r="H5067" s="44" t="s">
        <v>40517</v>
      </c>
      <c r="I5067" s="44" t="s">
        <v>40518</v>
      </c>
      <c r="J5067" s="43"/>
    </row>
    <row r="5068" spans="1:10">
      <c r="A5068" s="71" t="s">
        <v>22273</v>
      </c>
      <c r="B5068" s="2" t="s">
        <v>1972</v>
      </c>
      <c r="C5068" s="2" t="s">
        <v>25</v>
      </c>
      <c r="D5068" s="64" t="s">
        <v>23</v>
      </c>
      <c r="E5068" s="37" t="s">
        <v>18669</v>
      </c>
      <c r="F5068" s="37" t="s">
        <v>36364</v>
      </c>
      <c r="G5068" s="44" t="s">
        <v>18670</v>
      </c>
      <c r="H5068" s="44" t="s">
        <v>40519</v>
      </c>
      <c r="I5068" s="44"/>
      <c r="J5068" s="43"/>
    </row>
    <row r="5069" spans="1:10">
      <c r="A5069" s="71" t="s">
        <v>22274</v>
      </c>
      <c r="B5069" s="20" t="s">
        <v>1973</v>
      </c>
      <c r="C5069" s="30" t="s">
        <v>25</v>
      </c>
      <c r="D5069" s="64" t="s">
        <v>23</v>
      </c>
      <c r="E5069" s="37" t="s">
        <v>18669</v>
      </c>
      <c r="F5069" s="37" t="s">
        <v>36364</v>
      </c>
      <c r="G5069" s="44" t="s">
        <v>18670</v>
      </c>
      <c r="H5069" s="44" t="s">
        <v>40520</v>
      </c>
      <c r="I5069" s="44"/>
      <c r="J5069" s="43"/>
    </row>
    <row r="5070" spans="1:10">
      <c r="A5070" s="71" t="s">
        <v>32391</v>
      </c>
      <c r="B5070" s="2" t="s">
        <v>10615</v>
      </c>
      <c r="C5070" s="2" t="s">
        <v>33</v>
      </c>
      <c r="D5070" s="64" t="s">
        <v>23</v>
      </c>
      <c r="E5070" s="37" t="s">
        <v>18669</v>
      </c>
      <c r="F5070" s="37"/>
      <c r="G5070" s="44" t="s">
        <v>18670</v>
      </c>
      <c r="H5070" s="44" t="s">
        <v>40521</v>
      </c>
      <c r="I5070" s="44" t="s">
        <v>40522</v>
      </c>
      <c r="J5070" s="43"/>
    </row>
    <row r="5071" spans="1:10">
      <c r="A5071" s="71" t="s">
        <v>32392</v>
      </c>
      <c r="B5071" s="20" t="s">
        <v>8858</v>
      </c>
      <c r="C5071" s="30" t="s">
        <v>31</v>
      </c>
      <c r="D5071" s="64" t="s">
        <v>23</v>
      </c>
      <c r="E5071" s="37" t="s">
        <v>18669</v>
      </c>
      <c r="F5071" s="37"/>
      <c r="G5071" s="44" t="s">
        <v>18670</v>
      </c>
      <c r="H5071" s="44" t="s">
        <v>40523</v>
      </c>
      <c r="I5071" s="44"/>
      <c r="J5071" s="43"/>
    </row>
    <row r="5072" spans="1:10">
      <c r="A5072" s="71" t="s">
        <v>32393</v>
      </c>
      <c r="B5072" s="50" t="s">
        <v>8859</v>
      </c>
      <c r="C5072" s="2" t="s">
        <v>31</v>
      </c>
      <c r="D5072" s="64" t="s">
        <v>23</v>
      </c>
      <c r="E5072" s="37" t="s">
        <v>18669</v>
      </c>
      <c r="F5072" s="37"/>
      <c r="G5072" s="44" t="s">
        <v>18670</v>
      </c>
      <c r="H5072" s="44" t="s">
        <v>40524</v>
      </c>
      <c r="I5072" s="44"/>
      <c r="J5072" s="43"/>
    </row>
    <row r="5073" spans="1:10">
      <c r="A5073" s="71" t="s">
        <v>32394</v>
      </c>
      <c r="B5073" s="2" t="s">
        <v>8860</v>
      </c>
      <c r="C5073" s="2" t="s">
        <v>31</v>
      </c>
      <c r="D5073" s="64" t="s">
        <v>23</v>
      </c>
      <c r="E5073" s="37" t="s">
        <v>18669</v>
      </c>
      <c r="F5073" s="37" t="s">
        <v>36378</v>
      </c>
      <c r="G5073" s="44" t="s">
        <v>18670</v>
      </c>
      <c r="H5073" s="44" t="s">
        <v>40525</v>
      </c>
      <c r="I5073" s="44"/>
      <c r="J5073" s="43"/>
    </row>
    <row r="5074" spans="1:10">
      <c r="A5074" s="71" t="s">
        <v>22275</v>
      </c>
      <c r="B5074" s="2" t="s">
        <v>10616</v>
      </c>
      <c r="C5074" s="2" t="s">
        <v>33</v>
      </c>
      <c r="D5074" s="64" t="s">
        <v>23</v>
      </c>
      <c r="E5074" s="37" t="s">
        <v>18669</v>
      </c>
      <c r="F5074" s="37"/>
      <c r="G5074" s="44" t="s">
        <v>18670</v>
      </c>
      <c r="H5074" s="44" t="s">
        <v>40526</v>
      </c>
      <c r="I5074" s="44"/>
      <c r="J5074" s="43"/>
    </row>
    <row r="5075" spans="1:10">
      <c r="A5075" s="71" t="s">
        <v>32395</v>
      </c>
      <c r="B5075" s="2" t="s">
        <v>10617</v>
      </c>
      <c r="C5075" s="2" t="s">
        <v>33</v>
      </c>
      <c r="D5075" s="64" t="s">
        <v>23</v>
      </c>
      <c r="E5075" s="37" t="s">
        <v>18669</v>
      </c>
      <c r="F5075" s="37"/>
      <c r="G5075" s="44" t="s">
        <v>18670</v>
      </c>
      <c r="H5075" s="44" t="s">
        <v>40527</v>
      </c>
      <c r="I5075" s="44" t="s">
        <v>40528</v>
      </c>
      <c r="J5075" s="43"/>
    </row>
    <row r="5076" spans="1:10">
      <c r="A5076" s="71" t="s">
        <v>32396</v>
      </c>
      <c r="B5076" s="2" t="s">
        <v>8861</v>
      </c>
      <c r="C5076" s="2" t="s">
        <v>31</v>
      </c>
      <c r="D5076" s="64" t="s">
        <v>23</v>
      </c>
      <c r="E5076" s="37" t="s">
        <v>18669</v>
      </c>
      <c r="F5076" s="37" t="s">
        <v>36375</v>
      </c>
      <c r="G5076" s="44" t="s">
        <v>18670</v>
      </c>
      <c r="H5076" s="44" t="s">
        <v>40529</v>
      </c>
      <c r="I5076" s="44"/>
      <c r="J5076" s="43"/>
    </row>
    <row r="5077" spans="1:10">
      <c r="A5077" s="71" t="s">
        <v>22276</v>
      </c>
      <c r="B5077" s="2" t="s">
        <v>15994</v>
      </c>
      <c r="C5077" s="2" t="s">
        <v>37</v>
      </c>
      <c r="D5077" s="64" t="s">
        <v>23</v>
      </c>
      <c r="E5077" s="37" t="s">
        <v>18669</v>
      </c>
      <c r="F5077" s="37"/>
      <c r="G5077" s="44" t="s">
        <v>18670</v>
      </c>
      <c r="H5077" s="44"/>
      <c r="I5077" s="44"/>
      <c r="J5077" s="43"/>
    </row>
    <row r="5078" spans="1:10">
      <c r="A5078" s="70" t="s">
        <v>22277</v>
      </c>
      <c r="B5078" s="2" t="s">
        <v>15995</v>
      </c>
      <c r="C5078" s="2" t="s">
        <v>37</v>
      </c>
      <c r="D5078" s="64" t="s">
        <v>23</v>
      </c>
      <c r="E5078" s="37" t="s">
        <v>18669</v>
      </c>
      <c r="F5078" s="37"/>
      <c r="G5078" s="44" t="s">
        <v>18670</v>
      </c>
      <c r="H5078" s="44"/>
      <c r="I5078" s="44"/>
      <c r="J5078" s="43"/>
    </row>
    <row r="5079" spans="1:10">
      <c r="A5079" s="71" t="s">
        <v>22414</v>
      </c>
      <c r="B5079" s="2" t="s">
        <v>12434</v>
      </c>
      <c r="C5079" s="2" t="s">
        <v>34</v>
      </c>
      <c r="D5079" s="64" t="s">
        <v>23</v>
      </c>
      <c r="E5079" s="37" t="s">
        <v>18669</v>
      </c>
      <c r="F5079" s="37">
        <v>410</v>
      </c>
      <c r="G5079" s="44" t="s">
        <v>18670</v>
      </c>
      <c r="H5079" s="44"/>
      <c r="I5079" s="44"/>
      <c r="J5079" s="43"/>
    </row>
    <row r="5080" spans="1:10">
      <c r="A5080" s="71" t="s">
        <v>22278</v>
      </c>
      <c r="B5080" s="2" t="s">
        <v>14631</v>
      </c>
      <c r="C5080" s="2" t="s">
        <v>35</v>
      </c>
      <c r="D5080" s="64" t="s">
        <v>23</v>
      </c>
      <c r="E5080" s="37" t="s">
        <v>18669</v>
      </c>
      <c r="F5080" s="37"/>
      <c r="G5080" s="44" t="s">
        <v>18670</v>
      </c>
      <c r="H5080" s="44" t="s">
        <v>40530</v>
      </c>
      <c r="I5080" s="44"/>
      <c r="J5080" s="43"/>
    </row>
    <row r="5081" spans="1:10">
      <c r="A5081" s="71" t="s">
        <v>22279</v>
      </c>
      <c r="B5081" s="2" t="s">
        <v>15996</v>
      </c>
      <c r="C5081" s="2" t="s">
        <v>37</v>
      </c>
      <c r="D5081" s="64" t="s">
        <v>23</v>
      </c>
      <c r="E5081" s="37" t="s">
        <v>18669</v>
      </c>
      <c r="F5081" s="37"/>
      <c r="G5081" s="44" t="s">
        <v>18670</v>
      </c>
      <c r="H5081" s="44" t="s">
        <v>40531</v>
      </c>
      <c r="I5081" s="44" t="s">
        <v>40532</v>
      </c>
      <c r="J5081" s="43"/>
    </row>
    <row r="5082" spans="1:10">
      <c r="A5082" s="71" t="s">
        <v>32397</v>
      </c>
      <c r="B5082" s="20" t="s">
        <v>4971</v>
      </c>
      <c r="C5082" s="30" t="s">
        <v>26</v>
      </c>
      <c r="D5082" s="64" t="s">
        <v>23</v>
      </c>
      <c r="E5082" s="37" t="s">
        <v>18669</v>
      </c>
      <c r="F5082" s="37"/>
      <c r="G5082" s="44" t="s">
        <v>18670</v>
      </c>
      <c r="H5082" s="44" t="s">
        <v>40533</v>
      </c>
      <c r="I5082" s="44"/>
      <c r="J5082" s="43"/>
    </row>
    <row r="5083" spans="1:10">
      <c r="A5083" s="71" t="s">
        <v>32398</v>
      </c>
      <c r="B5083" s="2" t="s">
        <v>12435</v>
      </c>
      <c r="C5083" s="2" t="s">
        <v>34</v>
      </c>
      <c r="D5083" s="64" t="s">
        <v>23</v>
      </c>
      <c r="E5083" s="37" t="s">
        <v>18669</v>
      </c>
      <c r="F5083" s="37" t="s">
        <v>36366</v>
      </c>
      <c r="G5083" s="44" t="s">
        <v>18670</v>
      </c>
      <c r="H5083" s="44" t="s">
        <v>40534</v>
      </c>
      <c r="I5083" s="44" t="s">
        <v>40535</v>
      </c>
      <c r="J5083" s="43"/>
    </row>
    <row r="5084" spans="1:10">
      <c r="A5084" s="71" t="s">
        <v>32399</v>
      </c>
      <c r="B5084" s="2" t="s">
        <v>12436</v>
      </c>
      <c r="C5084" s="2" t="s">
        <v>34</v>
      </c>
      <c r="D5084" s="64" t="s">
        <v>23</v>
      </c>
      <c r="E5084" s="37" t="s">
        <v>18669</v>
      </c>
      <c r="F5084" s="37"/>
      <c r="G5084" s="44" t="s">
        <v>18670</v>
      </c>
      <c r="H5084" s="44" t="s">
        <v>40536</v>
      </c>
      <c r="I5084" s="44" t="s">
        <v>40537</v>
      </c>
      <c r="J5084" s="43"/>
    </row>
    <row r="5085" spans="1:10">
      <c r="A5085" s="71" t="s">
        <v>32400</v>
      </c>
      <c r="B5085" s="2" t="s">
        <v>14632</v>
      </c>
      <c r="C5085" s="2" t="s">
        <v>35</v>
      </c>
      <c r="D5085" s="64" t="s">
        <v>23</v>
      </c>
      <c r="E5085" s="37" t="s">
        <v>18669</v>
      </c>
      <c r="F5085" s="37" t="s">
        <v>36366</v>
      </c>
      <c r="G5085" s="44" t="s">
        <v>18670</v>
      </c>
      <c r="H5085" s="44"/>
      <c r="I5085" s="44"/>
      <c r="J5085" s="43"/>
    </row>
    <row r="5086" spans="1:10">
      <c r="A5086" s="71" t="s">
        <v>32401</v>
      </c>
      <c r="B5086" s="2" t="s">
        <v>14633</v>
      </c>
      <c r="C5086" s="2" t="s">
        <v>35</v>
      </c>
      <c r="D5086" s="64" t="s">
        <v>23</v>
      </c>
      <c r="E5086" s="37" t="s">
        <v>18669</v>
      </c>
      <c r="F5086" s="37" t="s">
        <v>36381</v>
      </c>
      <c r="G5086" s="44" t="s">
        <v>18670</v>
      </c>
      <c r="H5086" s="44"/>
      <c r="I5086" s="44"/>
      <c r="J5086" s="43"/>
    </row>
    <row r="5087" spans="1:10">
      <c r="A5087" s="71" t="s">
        <v>32402</v>
      </c>
      <c r="B5087" s="2" t="s">
        <v>14634</v>
      </c>
      <c r="C5087" s="2" t="s">
        <v>35</v>
      </c>
      <c r="D5087" s="64" t="s">
        <v>23</v>
      </c>
      <c r="E5087" s="37" t="s">
        <v>18669</v>
      </c>
      <c r="F5087" s="37" t="s">
        <v>36373</v>
      </c>
      <c r="G5087" s="44" t="s">
        <v>18670</v>
      </c>
      <c r="H5087" s="44"/>
      <c r="I5087" s="44"/>
      <c r="J5087" s="43"/>
    </row>
    <row r="5088" spans="1:10">
      <c r="A5088" s="71" t="s">
        <v>32403</v>
      </c>
      <c r="B5088" s="2" t="s">
        <v>14635</v>
      </c>
      <c r="C5088" s="2" t="s">
        <v>35</v>
      </c>
      <c r="D5088" s="64" t="s">
        <v>23</v>
      </c>
      <c r="E5088" s="37" t="s">
        <v>18669</v>
      </c>
      <c r="F5088" s="37" t="s">
        <v>36373</v>
      </c>
      <c r="G5088" s="44" t="s">
        <v>18670</v>
      </c>
      <c r="H5088" s="44"/>
      <c r="I5088" s="44"/>
      <c r="J5088" s="43"/>
    </row>
    <row r="5089" spans="1:10">
      <c r="A5089" s="71" t="s">
        <v>32404</v>
      </c>
      <c r="B5089" s="2" t="s">
        <v>14636</v>
      </c>
      <c r="C5089" s="2" t="s">
        <v>35</v>
      </c>
      <c r="D5089" s="64" t="s">
        <v>23</v>
      </c>
      <c r="E5089" s="37" t="s">
        <v>18669</v>
      </c>
      <c r="F5089" s="37" t="s">
        <v>36366</v>
      </c>
      <c r="G5089" s="44" t="s">
        <v>18670</v>
      </c>
      <c r="H5089" s="44"/>
      <c r="I5089" s="44"/>
      <c r="J5089" s="43"/>
    </row>
    <row r="5090" spans="1:10">
      <c r="A5090" s="71" t="s">
        <v>32405</v>
      </c>
      <c r="B5090" s="2" t="s">
        <v>14637</v>
      </c>
      <c r="C5090" s="2" t="s">
        <v>35</v>
      </c>
      <c r="D5090" s="64" t="s">
        <v>23</v>
      </c>
      <c r="E5090" s="37" t="s">
        <v>18669</v>
      </c>
      <c r="F5090" s="37" t="s">
        <v>36373</v>
      </c>
      <c r="G5090" s="44" t="s">
        <v>18670</v>
      </c>
      <c r="H5090" s="44"/>
      <c r="I5090" s="44"/>
      <c r="J5090" s="43"/>
    </row>
    <row r="5091" spans="1:10">
      <c r="A5091" s="71" t="s">
        <v>32406</v>
      </c>
      <c r="B5091" s="2" t="s">
        <v>14638</v>
      </c>
      <c r="C5091" s="2" t="s">
        <v>35</v>
      </c>
      <c r="D5091" s="64" t="s">
        <v>23</v>
      </c>
      <c r="E5091" s="37" t="s">
        <v>18669</v>
      </c>
      <c r="F5091" s="37" t="s">
        <v>36373</v>
      </c>
      <c r="G5091" s="44" t="s">
        <v>18670</v>
      </c>
      <c r="H5091" s="44"/>
      <c r="I5091" s="44"/>
      <c r="J5091" s="43"/>
    </row>
    <row r="5092" spans="1:10">
      <c r="A5092" s="71" t="s">
        <v>32407</v>
      </c>
      <c r="B5092" s="20" t="s">
        <v>14639</v>
      </c>
      <c r="C5092" s="30" t="s">
        <v>35</v>
      </c>
      <c r="D5092" s="64" t="s">
        <v>23</v>
      </c>
      <c r="E5092" s="37" t="s">
        <v>18669</v>
      </c>
      <c r="F5092" s="37" t="s">
        <v>36373</v>
      </c>
      <c r="G5092" s="44" t="s">
        <v>18670</v>
      </c>
      <c r="H5092" s="44"/>
      <c r="I5092" s="44"/>
      <c r="J5092" s="43"/>
    </row>
    <row r="5093" spans="1:10">
      <c r="A5093" s="71" t="s">
        <v>32408</v>
      </c>
      <c r="B5093" s="2" t="s">
        <v>14640</v>
      </c>
      <c r="C5093" s="2" t="s">
        <v>35</v>
      </c>
      <c r="D5093" s="64" t="s">
        <v>23</v>
      </c>
      <c r="E5093" s="37" t="s">
        <v>18669</v>
      </c>
      <c r="F5093" s="37" t="s">
        <v>36381</v>
      </c>
      <c r="G5093" s="44" t="s">
        <v>18670</v>
      </c>
      <c r="H5093" s="44"/>
      <c r="I5093" s="44"/>
      <c r="J5093" s="43"/>
    </row>
    <row r="5094" spans="1:10">
      <c r="A5094" s="71" t="s">
        <v>32409</v>
      </c>
      <c r="B5094" s="2" t="s">
        <v>14641</v>
      </c>
      <c r="C5094" s="2" t="s">
        <v>35</v>
      </c>
      <c r="D5094" s="64" t="s">
        <v>23</v>
      </c>
      <c r="E5094" s="37" t="s">
        <v>18669</v>
      </c>
      <c r="F5094" s="37" t="s">
        <v>36366</v>
      </c>
      <c r="G5094" s="44" t="s">
        <v>18670</v>
      </c>
      <c r="H5094" s="44"/>
      <c r="I5094" s="44"/>
      <c r="J5094" s="43"/>
    </row>
    <row r="5095" spans="1:10">
      <c r="A5095" s="71" t="s">
        <v>22280</v>
      </c>
      <c r="B5095" s="2" t="s">
        <v>15997</v>
      </c>
      <c r="C5095" s="2" t="s">
        <v>37</v>
      </c>
      <c r="D5095" s="64" t="s">
        <v>23</v>
      </c>
      <c r="E5095" s="37" t="s">
        <v>18669</v>
      </c>
      <c r="F5095" s="37" t="s">
        <v>36431</v>
      </c>
      <c r="G5095" s="44" t="s">
        <v>18670</v>
      </c>
      <c r="H5095" s="44" t="s">
        <v>40538</v>
      </c>
      <c r="I5095" s="44"/>
      <c r="J5095" s="43"/>
    </row>
    <row r="5096" spans="1:10">
      <c r="A5096" s="71" t="s">
        <v>22281</v>
      </c>
      <c r="B5096" s="2" t="s">
        <v>15998</v>
      </c>
      <c r="C5096" s="2" t="s">
        <v>37</v>
      </c>
      <c r="D5096" s="64" t="s">
        <v>23</v>
      </c>
      <c r="E5096" s="37" t="s">
        <v>18669</v>
      </c>
      <c r="F5096" s="37" t="s">
        <v>36370</v>
      </c>
      <c r="G5096" s="44" t="s">
        <v>18670</v>
      </c>
      <c r="H5096" s="44" t="s">
        <v>40539</v>
      </c>
      <c r="I5096" s="44"/>
      <c r="J5096" s="43"/>
    </row>
    <row r="5097" spans="1:10">
      <c r="A5097" s="71" t="s">
        <v>22282</v>
      </c>
      <c r="B5097" s="2" t="s">
        <v>15999</v>
      </c>
      <c r="C5097" s="2" t="s">
        <v>37</v>
      </c>
      <c r="D5097" s="64" t="s">
        <v>23</v>
      </c>
      <c r="E5097" s="37" t="s">
        <v>18669</v>
      </c>
      <c r="F5097" s="37"/>
      <c r="G5097" s="44" t="s">
        <v>18670</v>
      </c>
      <c r="H5097" s="44" t="s">
        <v>40540</v>
      </c>
      <c r="I5097" s="44"/>
      <c r="J5097" s="43"/>
    </row>
    <row r="5098" spans="1:10">
      <c r="A5098" s="71" t="s">
        <v>32410</v>
      </c>
      <c r="B5098" s="2" t="s">
        <v>10618</v>
      </c>
      <c r="C5098" s="2" t="s">
        <v>33</v>
      </c>
      <c r="D5098" s="64" t="s">
        <v>23</v>
      </c>
      <c r="E5098" s="37" t="s">
        <v>18669</v>
      </c>
      <c r="F5098" s="37" t="s">
        <v>36396</v>
      </c>
      <c r="G5098" s="44" t="s">
        <v>18670</v>
      </c>
      <c r="H5098" s="44" t="s">
        <v>40541</v>
      </c>
      <c r="I5098" s="44"/>
      <c r="J5098" s="43"/>
    </row>
    <row r="5099" spans="1:10">
      <c r="A5099" s="71" t="s">
        <v>32411</v>
      </c>
      <c r="B5099" s="2" t="s">
        <v>4973</v>
      </c>
      <c r="C5099" s="2" t="s">
        <v>26</v>
      </c>
      <c r="D5099" s="64" t="s">
        <v>23</v>
      </c>
      <c r="E5099" s="37" t="s">
        <v>18669</v>
      </c>
      <c r="F5099" s="37" t="s">
        <v>36373</v>
      </c>
      <c r="G5099" s="44" t="s">
        <v>18670</v>
      </c>
      <c r="H5099" s="44" t="s">
        <v>40542</v>
      </c>
      <c r="I5099" s="44"/>
      <c r="J5099" s="43"/>
    </row>
    <row r="5100" spans="1:10">
      <c r="A5100" s="71" t="s">
        <v>32412</v>
      </c>
      <c r="B5100" s="2" t="s">
        <v>12439</v>
      </c>
      <c r="C5100" s="2" t="s">
        <v>34</v>
      </c>
      <c r="D5100" s="64" t="s">
        <v>23</v>
      </c>
      <c r="E5100" s="37" t="s">
        <v>18669</v>
      </c>
      <c r="F5100" s="37" t="s">
        <v>36364</v>
      </c>
      <c r="G5100" s="44" t="s">
        <v>18670</v>
      </c>
      <c r="H5100" s="44" t="s">
        <v>40543</v>
      </c>
      <c r="I5100" s="44" t="s">
        <v>40544</v>
      </c>
      <c r="J5100" s="43"/>
    </row>
    <row r="5101" spans="1:10">
      <c r="A5101" s="71" t="s">
        <v>32413</v>
      </c>
      <c r="B5101" s="2" t="s">
        <v>12440</v>
      </c>
      <c r="C5101" s="2" t="s">
        <v>34</v>
      </c>
      <c r="D5101" s="64" t="s">
        <v>23</v>
      </c>
      <c r="E5101" s="37" t="s">
        <v>18669</v>
      </c>
      <c r="F5101" s="37"/>
      <c r="G5101" s="44" t="s">
        <v>18670</v>
      </c>
      <c r="H5101" s="44" t="s">
        <v>40545</v>
      </c>
      <c r="I5101" s="44" t="s">
        <v>40546</v>
      </c>
      <c r="J5101" s="43"/>
    </row>
    <row r="5102" spans="1:10">
      <c r="A5102" s="71" t="s">
        <v>22283</v>
      </c>
      <c r="B5102" s="2" t="s">
        <v>16000</v>
      </c>
      <c r="C5102" s="2" t="s">
        <v>37</v>
      </c>
      <c r="D5102" s="64" t="s">
        <v>23</v>
      </c>
      <c r="E5102" s="37" t="s">
        <v>18669</v>
      </c>
      <c r="F5102" s="37" t="s">
        <v>18673</v>
      </c>
      <c r="G5102" s="44" t="s">
        <v>18670</v>
      </c>
      <c r="H5102" s="44" t="s">
        <v>40547</v>
      </c>
      <c r="I5102" s="44" t="s">
        <v>40548</v>
      </c>
      <c r="J5102" s="43"/>
    </row>
    <row r="5103" spans="1:10">
      <c r="A5103" s="71" t="s">
        <v>22284</v>
      </c>
      <c r="B5103" s="20" t="s">
        <v>16745</v>
      </c>
      <c r="C5103" s="30" t="s">
        <v>38</v>
      </c>
      <c r="D5103" s="64" t="s">
        <v>23</v>
      </c>
      <c r="E5103" s="37" t="s">
        <v>18669</v>
      </c>
      <c r="F5103" s="37"/>
      <c r="G5103" s="44" t="s">
        <v>18670</v>
      </c>
      <c r="H5103" s="44" t="s">
        <v>40549</v>
      </c>
      <c r="I5103" s="44"/>
      <c r="J5103" s="43"/>
    </row>
    <row r="5104" spans="1:10">
      <c r="A5104" s="71" t="s">
        <v>22285</v>
      </c>
      <c r="B5104" s="2" t="s">
        <v>7606</v>
      </c>
      <c r="C5104" s="2" t="s">
        <v>28</v>
      </c>
      <c r="D5104" s="64" t="s">
        <v>23</v>
      </c>
      <c r="E5104" s="37" t="s">
        <v>18669</v>
      </c>
      <c r="F5104" s="37"/>
      <c r="G5104" s="44" t="s">
        <v>18670</v>
      </c>
      <c r="H5104" s="44" t="s">
        <v>40550</v>
      </c>
      <c r="I5104" s="44"/>
      <c r="J5104" s="43"/>
    </row>
    <row r="5105" spans="1:10">
      <c r="A5105" s="71" t="s">
        <v>22286</v>
      </c>
      <c r="B5105" s="2" t="s">
        <v>7607</v>
      </c>
      <c r="C5105" s="2" t="s">
        <v>28</v>
      </c>
      <c r="D5105" s="64" t="s">
        <v>23</v>
      </c>
      <c r="E5105" s="37" t="s">
        <v>18669</v>
      </c>
      <c r="F5105" s="37"/>
      <c r="G5105" s="44" t="s">
        <v>18670</v>
      </c>
      <c r="H5105" s="44" t="s">
        <v>40551</v>
      </c>
      <c r="I5105" s="44" t="s">
        <v>40552</v>
      </c>
      <c r="J5105" s="43"/>
    </row>
    <row r="5106" spans="1:10">
      <c r="A5106" s="71" t="s">
        <v>22287</v>
      </c>
      <c r="B5106" s="2" t="s">
        <v>16001</v>
      </c>
      <c r="C5106" s="2" t="s">
        <v>37</v>
      </c>
      <c r="D5106" s="64" t="s">
        <v>23</v>
      </c>
      <c r="E5106" s="37" t="s">
        <v>18669</v>
      </c>
      <c r="F5106" s="37" t="s">
        <v>36364</v>
      </c>
      <c r="G5106" s="44" t="s">
        <v>18670</v>
      </c>
      <c r="H5106" s="44" t="s">
        <v>40553</v>
      </c>
      <c r="I5106" s="44"/>
      <c r="J5106" s="43"/>
    </row>
    <row r="5107" spans="1:10">
      <c r="A5107" s="71" t="s">
        <v>22288</v>
      </c>
      <c r="B5107" s="2" t="s">
        <v>14642</v>
      </c>
      <c r="C5107" s="2" t="s">
        <v>35</v>
      </c>
      <c r="D5107" s="64" t="s">
        <v>23</v>
      </c>
      <c r="E5107" s="37" t="s">
        <v>18669</v>
      </c>
      <c r="F5107" s="37" t="s">
        <v>18673</v>
      </c>
      <c r="G5107" s="44" t="s">
        <v>18670</v>
      </c>
      <c r="H5107" s="44" t="s">
        <v>40554</v>
      </c>
      <c r="I5107" s="44"/>
      <c r="J5107" s="43"/>
    </row>
    <row r="5108" spans="1:10">
      <c r="A5108" s="71" t="s">
        <v>32414</v>
      </c>
      <c r="B5108" s="2" t="s">
        <v>12437</v>
      </c>
      <c r="C5108" s="2" t="s">
        <v>34</v>
      </c>
      <c r="D5108" s="64" t="s">
        <v>23</v>
      </c>
      <c r="E5108" s="37" t="s">
        <v>18669</v>
      </c>
      <c r="F5108" s="37"/>
      <c r="G5108" s="44" t="s">
        <v>18670</v>
      </c>
      <c r="H5108" s="44"/>
      <c r="I5108" s="44"/>
      <c r="J5108" s="43"/>
    </row>
    <row r="5109" spans="1:10">
      <c r="A5109" s="71" t="s">
        <v>22289</v>
      </c>
      <c r="B5109" s="2" t="s">
        <v>12438</v>
      </c>
      <c r="C5109" s="2" t="s">
        <v>34</v>
      </c>
      <c r="D5109" s="64" t="s">
        <v>23</v>
      </c>
      <c r="E5109" s="37" t="s">
        <v>18669</v>
      </c>
      <c r="F5109" s="37">
        <v>810</v>
      </c>
      <c r="G5109" s="44" t="s">
        <v>18670</v>
      </c>
      <c r="H5109" s="44"/>
      <c r="I5109" s="44"/>
      <c r="J5109" s="43"/>
    </row>
    <row r="5110" spans="1:10">
      <c r="A5110" s="71" t="s">
        <v>22290</v>
      </c>
      <c r="B5110" s="2" t="s">
        <v>7608</v>
      </c>
      <c r="C5110" s="2" t="s">
        <v>28</v>
      </c>
      <c r="D5110" s="64" t="s">
        <v>23</v>
      </c>
      <c r="E5110" s="37" t="s">
        <v>18669</v>
      </c>
      <c r="F5110" s="37"/>
      <c r="G5110" s="44" t="s">
        <v>18670</v>
      </c>
      <c r="H5110" s="44" t="s">
        <v>40555</v>
      </c>
      <c r="I5110" s="44"/>
      <c r="J5110" s="43"/>
    </row>
    <row r="5111" spans="1:10">
      <c r="A5111" s="71" t="s">
        <v>22291</v>
      </c>
      <c r="B5111" s="2" t="s">
        <v>16746</v>
      </c>
      <c r="C5111" s="2" t="s">
        <v>38</v>
      </c>
      <c r="D5111" s="64" t="s">
        <v>23</v>
      </c>
      <c r="E5111" s="37" t="s">
        <v>18669</v>
      </c>
      <c r="F5111" s="37"/>
      <c r="G5111" s="44" t="s">
        <v>18670</v>
      </c>
      <c r="H5111" s="44" t="s">
        <v>40556</v>
      </c>
      <c r="I5111" s="44"/>
      <c r="J5111" s="43"/>
    </row>
    <row r="5112" spans="1:10">
      <c r="A5112" s="71" t="s">
        <v>22292</v>
      </c>
      <c r="B5112" s="2" t="s">
        <v>9795</v>
      </c>
      <c r="C5112" s="2" t="s">
        <v>32</v>
      </c>
      <c r="D5112" s="64" t="s">
        <v>23</v>
      </c>
      <c r="E5112" s="37" t="s">
        <v>18669</v>
      </c>
      <c r="F5112" s="37"/>
      <c r="G5112" s="44" t="s">
        <v>18670</v>
      </c>
      <c r="H5112" s="44" t="s">
        <v>40557</v>
      </c>
      <c r="I5112" s="44"/>
      <c r="J5112" s="43"/>
    </row>
    <row r="5113" spans="1:10">
      <c r="A5113" s="71" t="s">
        <v>32415</v>
      </c>
      <c r="B5113" s="2" t="s">
        <v>4974</v>
      </c>
      <c r="C5113" s="2" t="s">
        <v>26</v>
      </c>
      <c r="D5113" s="64" t="s">
        <v>23</v>
      </c>
      <c r="E5113" s="37" t="s">
        <v>18669</v>
      </c>
      <c r="F5113" s="37"/>
      <c r="G5113" s="44" t="s">
        <v>18670</v>
      </c>
      <c r="H5113" s="44"/>
      <c r="I5113" s="44"/>
      <c r="J5113" s="43"/>
    </row>
    <row r="5114" spans="1:10">
      <c r="A5114" s="71" t="s">
        <v>32416</v>
      </c>
      <c r="B5114" s="2" t="s">
        <v>12441</v>
      </c>
      <c r="C5114" s="2" t="s">
        <v>34</v>
      </c>
      <c r="D5114" s="64" t="s">
        <v>23</v>
      </c>
      <c r="E5114" s="37" t="s">
        <v>18669</v>
      </c>
      <c r="F5114" s="37" t="s">
        <v>18673</v>
      </c>
      <c r="G5114" s="44" t="s">
        <v>18670</v>
      </c>
      <c r="H5114" s="44" t="s">
        <v>40558</v>
      </c>
      <c r="I5114" s="44"/>
      <c r="J5114" s="43"/>
    </row>
    <row r="5115" spans="1:10">
      <c r="A5115" s="71" t="s">
        <v>32417</v>
      </c>
      <c r="B5115" s="2" t="s">
        <v>14643</v>
      </c>
      <c r="C5115" s="2" t="s">
        <v>35</v>
      </c>
      <c r="D5115" s="64" t="s">
        <v>23</v>
      </c>
      <c r="E5115" s="37" t="s">
        <v>18669</v>
      </c>
      <c r="F5115" s="37" t="s">
        <v>36385</v>
      </c>
      <c r="G5115" s="44" t="s">
        <v>18670</v>
      </c>
      <c r="H5115" s="44" t="s">
        <v>40559</v>
      </c>
      <c r="I5115" s="44"/>
      <c r="J5115" s="43"/>
    </row>
    <row r="5116" spans="1:10">
      <c r="A5116" s="71" t="s">
        <v>22293</v>
      </c>
      <c r="B5116" s="2" t="s">
        <v>10619</v>
      </c>
      <c r="C5116" s="2" t="s">
        <v>33</v>
      </c>
      <c r="D5116" s="64" t="s">
        <v>23</v>
      </c>
      <c r="E5116" s="37" t="s">
        <v>18669</v>
      </c>
      <c r="F5116" s="37" t="s">
        <v>36377</v>
      </c>
      <c r="G5116" s="44" t="s">
        <v>18670</v>
      </c>
      <c r="H5116" s="44" t="s">
        <v>40560</v>
      </c>
      <c r="I5116" s="44"/>
      <c r="J5116" s="43"/>
    </row>
    <row r="5117" spans="1:10">
      <c r="A5117" s="71" t="s">
        <v>22294</v>
      </c>
      <c r="B5117" s="2" t="s">
        <v>12442</v>
      </c>
      <c r="C5117" s="2" t="s">
        <v>34</v>
      </c>
      <c r="D5117" s="64" t="s">
        <v>23</v>
      </c>
      <c r="E5117" s="37" t="s">
        <v>18669</v>
      </c>
      <c r="F5117" s="37" t="s">
        <v>36377</v>
      </c>
      <c r="G5117" s="44" t="s">
        <v>18670</v>
      </c>
      <c r="H5117" s="44" t="s">
        <v>40561</v>
      </c>
      <c r="I5117" s="44" t="s">
        <v>40562</v>
      </c>
      <c r="J5117" s="43"/>
    </row>
    <row r="5118" spans="1:10">
      <c r="A5118" s="70" t="s">
        <v>22295</v>
      </c>
      <c r="B5118" s="2" t="s">
        <v>17216</v>
      </c>
      <c r="C5118" s="2" t="s">
        <v>39</v>
      </c>
      <c r="D5118" s="64" t="s">
        <v>23</v>
      </c>
      <c r="E5118" s="37" t="str">
        <f>VLOOKUP(A5118,Zugang!A:G,5,FALSE)</f>
        <v>S.11</v>
      </c>
      <c r="F5118" s="37"/>
      <c r="G5118" s="37" t="s">
        <v>18670</v>
      </c>
      <c r="H5118" s="44"/>
      <c r="I5118" s="44"/>
      <c r="J5118" s="43"/>
    </row>
    <row r="5119" spans="1:10">
      <c r="A5119" s="71" t="s">
        <v>22296</v>
      </c>
      <c r="B5119" s="2" t="s">
        <v>10620</v>
      </c>
      <c r="C5119" s="2" t="s">
        <v>33</v>
      </c>
      <c r="D5119" s="64" t="s">
        <v>23</v>
      </c>
      <c r="E5119" s="37" t="s">
        <v>18669</v>
      </c>
      <c r="F5119" s="37"/>
      <c r="G5119" s="44" t="s">
        <v>18670</v>
      </c>
      <c r="H5119" s="44" t="s">
        <v>40563</v>
      </c>
      <c r="I5119" s="44"/>
      <c r="J5119" s="43"/>
    </row>
    <row r="5120" spans="1:10">
      <c r="A5120" s="71" t="s">
        <v>22297</v>
      </c>
      <c r="B5120" s="2" t="s">
        <v>10621</v>
      </c>
      <c r="C5120" s="2" t="s">
        <v>33</v>
      </c>
      <c r="D5120" s="64" t="s">
        <v>23</v>
      </c>
      <c r="E5120" s="37" t="s">
        <v>18669</v>
      </c>
      <c r="F5120" s="37"/>
      <c r="G5120" s="44" t="s">
        <v>18670</v>
      </c>
      <c r="H5120" s="44" t="s">
        <v>40564</v>
      </c>
      <c r="I5120" s="44"/>
      <c r="J5120" s="43"/>
    </row>
    <row r="5121" spans="1:10">
      <c r="A5121" s="71" t="s">
        <v>32418</v>
      </c>
      <c r="B5121" s="2" t="s">
        <v>10622</v>
      </c>
      <c r="C5121" s="2" t="s">
        <v>33</v>
      </c>
      <c r="D5121" s="64" t="s">
        <v>23</v>
      </c>
      <c r="E5121" s="37" t="s">
        <v>18669</v>
      </c>
      <c r="F5121" s="37"/>
      <c r="G5121" s="44" t="s">
        <v>18670</v>
      </c>
      <c r="H5121" s="44" t="s">
        <v>40565</v>
      </c>
      <c r="I5121" s="44"/>
      <c r="J5121" s="43"/>
    </row>
    <row r="5122" spans="1:10">
      <c r="A5122" s="71" t="s">
        <v>22298</v>
      </c>
      <c r="B5122" s="2" t="s">
        <v>10623</v>
      </c>
      <c r="C5122" s="2" t="s">
        <v>33</v>
      </c>
      <c r="D5122" s="64" t="s">
        <v>23</v>
      </c>
      <c r="E5122" s="37" t="s">
        <v>18669</v>
      </c>
      <c r="F5122" s="37"/>
      <c r="G5122" s="44" t="s">
        <v>18670</v>
      </c>
      <c r="H5122" s="44" t="s">
        <v>40566</v>
      </c>
      <c r="I5122" s="44"/>
      <c r="J5122" s="43"/>
    </row>
    <row r="5123" spans="1:10">
      <c r="A5123" s="71" t="s">
        <v>32419</v>
      </c>
      <c r="B5123" s="2" t="s">
        <v>12443</v>
      </c>
      <c r="C5123" s="2" t="s">
        <v>34</v>
      </c>
      <c r="D5123" s="64" t="s">
        <v>23</v>
      </c>
      <c r="E5123" s="37" t="s">
        <v>18669</v>
      </c>
      <c r="F5123" s="37"/>
      <c r="G5123" s="44" t="s">
        <v>18670</v>
      </c>
      <c r="H5123" s="44" t="s">
        <v>40567</v>
      </c>
      <c r="I5123" s="44" t="s">
        <v>40568</v>
      </c>
      <c r="J5123" s="43"/>
    </row>
    <row r="5124" spans="1:10">
      <c r="A5124" s="71" t="s">
        <v>32420</v>
      </c>
      <c r="B5124" s="2" t="s">
        <v>10624</v>
      </c>
      <c r="C5124" s="2" t="s">
        <v>33</v>
      </c>
      <c r="D5124" s="64" t="s">
        <v>23</v>
      </c>
      <c r="E5124" s="37" t="s">
        <v>18669</v>
      </c>
      <c r="F5124" s="37" t="s">
        <v>18673</v>
      </c>
      <c r="G5124" s="44" t="s">
        <v>18670</v>
      </c>
      <c r="H5124" s="44" t="s">
        <v>40569</v>
      </c>
      <c r="I5124" s="44"/>
      <c r="J5124" s="43"/>
    </row>
    <row r="5125" spans="1:10">
      <c r="A5125" s="71" t="s">
        <v>22299</v>
      </c>
      <c r="B5125" s="50" t="s">
        <v>16747</v>
      </c>
      <c r="C5125" s="2" t="s">
        <v>38</v>
      </c>
      <c r="D5125" s="64" t="s">
        <v>23</v>
      </c>
      <c r="E5125" s="37" t="s">
        <v>18669</v>
      </c>
      <c r="F5125" s="37" t="s">
        <v>18673</v>
      </c>
      <c r="G5125" s="44" t="s">
        <v>18670</v>
      </c>
      <c r="H5125" s="44" t="s">
        <v>40570</v>
      </c>
      <c r="I5125" s="44"/>
      <c r="J5125" s="43"/>
    </row>
    <row r="5126" spans="1:10">
      <c r="A5126" s="71" t="s">
        <v>22300</v>
      </c>
      <c r="B5126" s="2" t="s">
        <v>1974</v>
      </c>
      <c r="C5126" s="2" t="s">
        <v>25</v>
      </c>
      <c r="D5126" s="64" t="s">
        <v>23</v>
      </c>
      <c r="E5126" s="37" t="s">
        <v>18669</v>
      </c>
      <c r="F5126" s="37"/>
      <c r="G5126" s="44" t="s">
        <v>18670</v>
      </c>
      <c r="H5126" s="44" t="s">
        <v>40571</v>
      </c>
      <c r="I5126" s="44"/>
      <c r="J5126" s="43"/>
    </row>
    <row r="5127" spans="1:10">
      <c r="A5127" s="71" t="s">
        <v>22301</v>
      </c>
      <c r="B5127" s="2" t="s">
        <v>15561</v>
      </c>
      <c r="C5127" s="2" t="s">
        <v>36</v>
      </c>
      <c r="D5127" s="64" t="s">
        <v>23</v>
      </c>
      <c r="E5127" s="37" t="s">
        <v>18669</v>
      </c>
      <c r="F5127" s="37" t="s">
        <v>18673</v>
      </c>
      <c r="G5127" s="44" t="s">
        <v>18670</v>
      </c>
      <c r="H5127" s="44" t="s">
        <v>40572</v>
      </c>
      <c r="I5127" s="44" t="s">
        <v>40573</v>
      </c>
      <c r="J5127" s="43"/>
    </row>
    <row r="5128" spans="1:10">
      <c r="A5128" s="71" t="s">
        <v>22302</v>
      </c>
      <c r="B5128" s="2" t="s">
        <v>15562</v>
      </c>
      <c r="C5128" s="2" t="s">
        <v>36</v>
      </c>
      <c r="D5128" s="64" t="s">
        <v>23</v>
      </c>
      <c r="E5128" s="37" t="s">
        <v>18669</v>
      </c>
      <c r="F5128" s="37"/>
      <c r="G5128" s="44" t="s">
        <v>18670</v>
      </c>
      <c r="H5128" s="44" t="s">
        <v>40574</v>
      </c>
      <c r="I5128" s="44"/>
      <c r="J5128" s="43"/>
    </row>
    <row r="5129" spans="1:10">
      <c r="A5129" s="71" t="s">
        <v>22303</v>
      </c>
      <c r="B5129" s="2" t="s">
        <v>15563</v>
      </c>
      <c r="C5129" s="2" t="s">
        <v>36</v>
      </c>
      <c r="D5129" s="64" t="s">
        <v>23</v>
      </c>
      <c r="E5129" s="37" t="s">
        <v>18669</v>
      </c>
      <c r="F5129" s="37" t="s">
        <v>18673</v>
      </c>
      <c r="G5129" s="44" t="s">
        <v>18670</v>
      </c>
      <c r="H5129" s="44" t="s">
        <v>40575</v>
      </c>
      <c r="I5129" s="44"/>
      <c r="J5129" s="43"/>
    </row>
    <row r="5130" spans="1:10">
      <c r="A5130" s="71" t="s">
        <v>22304</v>
      </c>
      <c r="B5130" s="2" t="s">
        <v>15564</v>
      </c>
      <c r="C5130" s="2" t="s">
        <v>36</v>
      </c>
      <c r="D5130" s="64" t="s">
        <v>23</v>
      </c>
      <c r="E5130" s="37" t="s">
        <v>18669</v>
      </c>
      <c r="F5130" s="37" t="s">
        <v>18673</v>
      </c>
      <c r="G5130" s="44" t="s">
        <v>18670</v>
      </c>
      <c r="H5130" s="44" t="s">
        <v>40576</v>
      </c>
      <c r="I5130" s="44"/>
      <c r="J5130" s="43"/>
    </row>
    <row r="5131" spans="1:10">
      <c r="A5131" s="71" t="s">
        <v>22305</v>
      </c>
      <c r="B5131" s="2" t="s">
        <v>15565</v>
      </c>
      <c r="C5131" s="2" t="s">
        <v>36</v>
      </c>
      <c r="D5131" s="64" t="s">
        <v>23</v>
      </c>
      <c r="E5131" s="37" t="s">
        <v>18669</v>
      </c>
      <c r="F5131" s="37" t="s">
        <v>18673</v>
      </c>
      <c r="G5131" s="44" t="s">
        <v>18670</v>
      </c>
      <c r="H5131" s="44" t="s">
        <v>40577</v>
      </c>
      <c r="I5131" s="44"/>
      <c r="J5131" s="43"/>
    </row>
    <row r="5132" spans="1:10">
      <c r="A5132" s="71" t="s">
        <v>22306</v>
      </c>
      <c r="B5132" s="2" t="s">
        <v>15566</v>
      </c>
      <c r="C5132" s="2" t="s">
        <v>36</v>
      </c>
      <c r="D5132" s="64" t="s">
        <v>23</v>
      </c>
      <c r="E5132" s="37" t="s">
        <v>18669</v>
      </c>
      <c r="F5132" s="37" t="s">
        <v>18673</v>
      </c>
      <c r="G5132" s="44" t="s">
        <v>18670</v>
      </c>
      <c r="H5132" s="44" t="s">
        <v>40578</v>
      </c>
      <c r="I5132" s="44"/>
      <c r="J5132" s="43"/>
    </row>
    <row r="5133" spans="1:10">
      <c r="A5133" s="71" t="s">
        <v>22307</v>
      </c>
      <c r="B5133" s="2" t="s">
        <v>15567</v>
      </c>
      <c r="C5133" s="2" t="s">
        <v>36</v>
      </c>
      <c r="D5133" s="64" t="s">
        <v>23</v>
      </c>
      <c r="E5133" s="37" t="s">
        <v>18669</v>
      </c>
      <c r="F5133" s="37" t="s">
        <v>18673</v>
      </c>
      <c r="G5133" s="44" t="s">
        <v>18670</v>
      </c>
      <c r="H5133" s="44" t="s">
        <v>40579</v>
      </c>
      <c r="I5133" s="44"/>
      <c r="J5133" s="43"/>
    </row>
    <row r="5134" spans="1:10">
      <c r="A5134" s="71" t="s">
        <v>22308</v>
      </c>
      <c r="B5134" s="2" t="s">
        <v>12444</v>
      </c>
      <c r="C5134" s="2" t="s">
        <v>34</v>
      </c>
      <c r="D5134" s="64" t="s">
        <v>23</v>
      </c>
      <c r="E5134" s="37" t="s">
        <v>18669</v>
      </c>
      <c r="F5134" s="37" t="s">
        <v>36375</v>
      </c>
      <c r="G5134" s="44" t="s">
        <v>18670</v>
      </c>
      <c r="H5134" s="44" t="s">
        <v>40580</v>
      </c>
      <c r="I5134" s="44"/>
      <c r="J5134" s="43"/>
    </row>
    <row r="5135" spans="1:10">
      <c r="A5135" s="71" t="s">
        <v>32421</v>
      </c>
      <c r="B5135" s="2" t="s">
        <v>12445</v>
      </c>
      <c r="C5135" s="2" t="s">
        <v>34</v>
      </c>
      <c r="D5135" s="64" t="s">
        <v>23</v>
      </c>
      <c r="E5135" s="37" t="s">
        <v>18669</v>
      </c>
      <c r="F5135" s="37"/>
      <c r="G5135" s="44" t="s">
        <v>18670</v>
      </c>
      <c r="H5135" s="44" t="s">
        <v>40581</v>
      </c>
      <c r="I5135" s="44"/>
      <c r="J5135" s="43"/>
    </row>
    <row r="5136" spans="1:10">
      <c r="A5136" s="71" t="s">
        <v>22415</v>
      </c>
      <c r="B5136" s="2" t="s">
        <v>16002</v>
      </c>
      <c r="C5136" s="2" t="s">
        <v>37</v>
      </c>
      <c r="D5136" s="64" t="s">
        <v>23</v>
      </c>
      <c r="E5136" s="37" t="s">
        <v>18669</v>
      </c>
      <c r="F5136" s="37"/>
      <c r="G5136" s="44" t="s">
        <v>18670</v>
      </c>
      <c r="H5136" s="44" t="s">
        <v>40582</v>
      </c>
      <c r="I5136" s="44"/>
      <c r="J5136" s="43"/>
    </row>
    <row r="5137" spans="1:10">
      <c r="A5137" s="71" t="s">
        <v>32422</v>
      </c>
      <c r="B5137" s="2" t="s">
        <v>12448</v>
      </c>
      <c r="C5137" s="2" t="s">
        <v>34</v>
      </c>
      <c r="D5137" s="64" t="s">
        <v>23</v>
      </c>
      <c r="E5137" s="37" t="s">
        <v>18669</v>
      </c>
      <c r="F5137" s="37" t="s">
        <v>36365</v>
      </c>
      <c r="G5137" s="44" t="s">
        <v>18670</v>
      </c>
      <c r="H5137" s="44" t="s">
        <v>40583</v>
      </c>
      <c r="I5137" s="44"/>
      <c r="J5137" s="43"/>
    </row>
    <row r="5138" spans="1:10">
      <c r="A5138" s="71" t="s">
        <v>22309</v>
      </c>
      <c r="B5138" s="2" t="s">
        <v>12449</v>
      </c>
      <c r="C5138" s="2" t="s">
        <v>34</v>
      </c>
      <c r="D5138" s="64" t="s">
        <v>23</v>
      </c>
      <c r="E5138" s="37" t="s">
        <v>18669</v>
      </c>
      <c r="F5138" s="37" t="s">
        <v>18673</v>
      </c>
      <c r="G5138" s="44" t="s">
        <v>18670</v>
      </c>
      <c r="H5138" s="44" t="s">
        <v>40584</v>
      </c>
      <c r="I5138" s="44"/>
      <c r="J5138" s="43"/>
    </row>
    <row r="5139" spans="1:10">
      <c r="A5139" s="71" t="s">
        <v>32423</v>
      </c>
      <c r="B5139" s="2" t="s">
        <v>12446</v>
      </c>
      <c r="C5139" s="2" t="s">
        <v>34</v>
      </c>
      <c r="D5139" s="64" t="s">
        <v>23</v>
      </c>
      <c r="E5139" s="37" t="s">
        <v>18669</v>
      </c>
      <c r="F5139" s="37"/>
      <c r="G5139" s="44" t="s">
        <v>18670</v>
      </c>
      <c r="H5139" s="44" t="s">
        <v>40585</v>
      </c>
      <c r="I5139" s="44" t="s">
        <v>40586</v>
      </c>
      <c r="J5139" s="43"/>
    </row>
    <row r="5140" spans="1:10">
      <c r="A5140" s="71" t="s">
        <v>32424</v>
      </c>
      <c r="B5140" s="2" t="s">
        <v>12447</v>
      </c>
      <c r="C5140" s="2" t="s">
        <v>34</v>
      </c>
      <c r="D5140" s="64" t="s">
        <v>23</v>
      </c>
      <c r="E5140" s="37" t="s">
        <v>18669</v>
      </c>
      <c r="F5140" s="37" t="s">
        <v>36370</v>
      </c>
      <c r="G5140" s="44" t="s">
        <v>18670</v>
      </c>
      <c r="H5140" s="44" t="s">
        <v>40587</v>
      </c>
      <c r="I5140" s="44"/>
      <c r="J5140" s="43"/>
    </row>
    <row r="5141" spans="1:10">
      <c r="A5141" s="71" t="s">
        <v>22310</v>
      </c>
      <c r="B5141" s="2" t="s">
        <v>12450</v>
      </c>
      <c r="C5141" s="2" t="s">
        <v>34</v>
      </c>
      <c r="D5141" s="64" t="s">
        <v>23</v>
      </c>
      <c r="E5141" s="37" t="s">
        <v>18674</v>
      </c>
      <c r="F5141" s="37" t="s">
        <v>36369</v>
      </c>
      <c r="G5141" s="44" t="s">
        <v>18676</v>
      </c>
      <c r="H5141" s="44" t="s">
        <v>40588</v>
      </c>
      <c r="I5141" s="44"/>
      <c r="J5141" s="43"/>
    </row>
    <row r="5142" spans="1:10">
      <c r="A5142" s="71" t="s">
        <v>32425</v>
      </c>
      <c r="B5142" s="50" t="s">
        <v>12451</v>
      </c>
      <c r="C5142" s="2" t="s">
        <v>34</v>
      </c>
      <c r="D5142" s="64" t="s">
        <v>23</v>
      </c>
      <c r="E5142" s="37" t="s">
        <v>18669</v>
      </c>
      <c r="F5142" s="37" t="s">
        <v>36366</v>
      </c>
      <c r="G5142" s="44" t="s">
        <v>18670</v>
      </c>
      <c r="H5142" s="44" t="s">
        <v>40589</v>
      </c>
      <c r="I5142" s="44" t="s">
        <v>40590</v>
      </c>
      <c r="J5142" s="43"/>
    </row>
    <row r="5143" spans="1:10">
      <c r="A5143" s="71" t="s">
        <v>32426</v>
      </c>
      <c r="B5143" s="2" t="s">
        <v>12452</v>
      </c>
      <c r="C5143" s="2" t="s">
        <v>34</v>
      </c>
      <c r="D5143" s="64" t="s">
        <v>23</v>
      </c>
      <c r="E5143" s="37" t="s">
        <v>18674</v>
      </c>
      <c r="F5143" s="37" t="s">
        <v>36369</v>
      </c>
      <c r="G5143" s="44" t="s">
        <v>18676</v>
      </c>
      <c r="H5143" s="44" t="s">
        <v>40591</v>
      </c>
      <c r="I5143" s="44"/>
      <c r="J5143" s="43"/>
    </row>
    <row r="5144" spans="1:10">
      <c r="A5144" s="71" t="s">
        <v>22311</v>
      </c>
      <c r="B5144" s="2" t="s">
        <v>16003</v>
      </c>
      <c r="C5144" s="2" t="s">
        <v>37</v>
      </c>
      <c r="D5144" s="64" t="s">
        <v>23</v>
      </c>
      <c r="E5144" s="37" t="s">
        <v>18669</v>
      </c>
      <c r="F5144" s="37" t="s">
        <v>18672</v>
      </c>
      <c r="G5144" s="44" t="s">
        <v>18670</v>
      </c>
      <c r="H5144" s="44" t="s">
        <v>40592</v>
      </c>
      <c r="I5144" s="44"/>
      <c r="J5144" s="43"/>
    </row>
    <row r="5145" spans="1:10">
      <c r="A5145" s="71" t="s">
        <v>32427</v>
      </c>
      <c r="B5145" s="2" t="s">
        <v>12453</v>
      </c>
      <c r="C5145" s="2" t="s">
        <v>34</v>
      </c>
      <c r="D5145" s="64" t="s">
        <v>23</v>
      </c>
      <c r="E5145" s="37" t="s">
        <v>18669</v>
      </c>
      <c r="F5145" s="37" t="s">
        <v>36366</v>
      </c>
      <c r="G5145" s="44" t="s">
        <v>18670</v>
      </c>
      <c r="H5145" s="44" t="s">
        <v>40593</v>
      </c>
      <c r="I5145" s="44"/>
      <c r="J5145" s="43"/>
    </row>
    <row r="5146" spans="1:10">
      <c r="A5146" s="71" t="s">
        <v>22416</v>
      </c>
      <c r="B5146" s="2" t="s">
        <v>16004</v>
      </c>
      <c r="C5146" s="2" t="s">
        <v>37</v>
      </c>
      <c r="D5146" s="64" t="s">
        <v>23</v>
      </c>
      <c r="E5146" s="37" t="s">
        <v>18669</v>
      </c>
      <c r="F5146" s="37" t="s">
        <v>36376</v>
      </c>
      <c r="G5146" s="44" t="s">
        <v>18670</v>
      </c>
      <c r="H5146" s="44" t="s">
        <v>40594</v>
      </c>
      <c r="I5146" s="44"/>
      <c r="J5146" s="43"/>
    </row>
    <row r="5147" spans="1:10">
      <c r="A5147" s="71" t="s">
        <v>22312</v>
      </c>
      <c r="B5147" s="2" t="s">
        <v>12454</v>
      </c>
      <c r="C5147" s="2" t="s">
        <v>34</v>
      </c>
      <c r="D5147" s="64" t="s">
        <v>23</v>
      </c>
      <c r="E5147" s="37" t="s">
        <v>18669</v>
      </c>
      <c r="F5147" s="37"/>
      <c r="G5147" s="44" t="s">
        <v>18670</v>
      </c>
      <c r="H5147" s="44" t="s">
        <v>40595</v>
      </c>
      <c r="I5147" s="44"/>
      <c r="J5147" s="43"/>
    </row>
    <row r="5148" spans="1:10">
      <c r="A5148" s="71" t="s">
        <v>32428</v>
      </c>
      <c r="B5148" s="2" t="s">
        <v>12455</v>
      </c>
      <c r="C5148" s="2" t="s">
        <v>34</v>
      </c>
      <c r="D5148" s="64" t="s">
        <v>23</v>
      </c>
      <c r="E5148" s="37" t="s">
        <v>18674</v>
      </c>
      <c r="F5148" s="37"/>
      <c r="G5148" s="44" t="s">
        <v>18676</v>
      </c>
      <c r="H5148" s="44" t="s">
        <v>40596</v>
      </c>
      <c r="I5148" s="44"/>
      <c r="J5148" s="43"/>
    </row>
    <row r="5149" spans="1:10">
      <c r="A5149" s="71" t="s">
        <v>22313</v>
      </c>
      <c r="B5149" s="2" t="s">
        <v>16005</v>
      </c>
      <c r="C5149" s="2" t="s">
        <v>37</v>
      </c>
      <c r="D5149" s="64" t="s">
        <v>23</v>
      </c>
      <c r="E5149" s="37" t="s">
        <v>18669</v>
      </c>
      <c r="F5149" s="37" t="s">
        <v>18672</v>
      </c>
      <c r="G5149" s="44" t="s">
        <v>18670</v>
      </c>
      <c r="H5149" s="44" t="s">
        <v>40597</v>
      </c>
      <c r="I5149" s="44"/>
      <c r="J5149" s="43"/>
    </row>
    <row r="5150" spans="1:10">
      <c r="A5150" s="71" t="s">
        <v>22314</v>
      </c>
      <c r="B5150" s="2" t="s">
        <v>8210</v>
      </c>
      <c r="C5150" s="2" t="s">
        <v>30</v>
      </c>
      <c r="D5150" s="64" t="s">
        <v>23</v>
      </c>
      <c r="E5150" s="37" t="s">
        <v>18669</v>
      </c>
      <c r="F5150" s="37"/>
      <c r="G5150" s="44" t="s">
        <v>18670</v>
      </c>
      <c r="H5150" s="44" t="s">
        <v>40598</v>
      </c>
      <c r="I5150" s="44"/>
      <c r="J5150" s="43"/>
    </row>
    <row r="5151" spans="1:10">
      <c r="A5151" s="71" t="s">
        <v>32429</v>
      </c>
      <c r="B5151" s="2" t="s">
        <v>12456</v>
      </c>
      <c r="C5151" s="2" t="s">
        <v>34</v>
      </c>
      <c r="D5151" s="64" t="s">
        <v>23</v>
      </c>
      <c r="E5151" s="37" t="s">
        <v>18674</v>
      </c>
      <c r="F5151" s="37"/>
      <c r="G5151" s="44" t="s">
        <v>18676</v>
      </c>
      <c r="H5151" s="44" t="s">
        <v>40599</v>
      </c>
      <c r="I5151" s="44"/>
      <c r="J5151" s="43"/>
    </row>
    <row r="5152" spans="1:10">
      <c r="A5152" s="71" t="s">
        <v>32430</v>
      </c>
      <c r="B5152" s="2" t="s">
        <v>12457</v>
      </c>
      <c r="C5152" s="2" t="s">
        <v>34</v>
      </c>
      <c r="D5152" s="64" t="s">
        <v>23</v>
      </c>
      <c r="E5152" s="37" t="s">
        <v>18674</v>
      </c>
      <c r="F5152" s="37"/>
      <c r="G5152" s="44" t="s">
        <v>18676</v>
      </c>
      <c r="H5152" s="44" t="s">
        <v>40600</v>
      </c>
      <c r="I5152" s="44"/>
      <c r="J5152" s="43"/>
    </row>
    <row r="5153" spans="1:10">
      <c r="A5153" s="71" t="s">
        <v>32431</v>
      </c>
      <c r="B5153" s="2" t="s">
        <v>12458</v>
      </c>
      <c r="C5153" s="2" t="s">
        <v>34</v>
      </c>
      <c r="D5153" s="64" t="s">
        <v>23</v>
      </c>
      <c r="E5153" s="37" t="s">
        <v>18669</v>
      </c>
      <c r="F5153" s="37"/>
      <c r="G5153" s="44" t="s">
        <v>18670</v>
      </c>
      <c r="H5153" s="44" t="s">
        <v>40601</v>
      </c>
      <c r="I5153" s="44"/>
      <c r="J5153" s="43"/>
    </row>
    <row r="5154" spans="1:10">
      <c r="A5154" s="71" t="s">
        <v>22315</v>
      </c>
      <c r="B5154" s="2" t="s">
        <v>9796</v>
      </c>
      <c r="C5154" s="2" t="s">
        <v>32</v>
      </c>
      <c r="D5154" s="64" t="s">
        <v>23</v>
      </c>
      <c r="E5154" s="37" t="s">
        <v>18669</v>
      </c>
      <c r="F5154" s="37"/>
      <c r="G5154" s="44" t="s">
        <v>18670</v>
      </c>
      <c r="H5154" s="44"/>
      <c r="I5154" s="44"/>
      <c r="J5154" s="43"/>
    </row>
    <row r="5155" spans="1:10">
      <c r="A5155" s="71" t="s">
        <v>32432</v>
      </c>
      <c r="B5155" s="2" t="s">
        <v>10625</v>
      </c>
      <c r="C5155" s="2" t="s">
        <v>33</v>
      </c>
      <c r="D5155" s="64" t="s">
        <v>23</v>
      </c>
      <c r="E5155" s="37" t="s">
        <v>18669</v>
      </c>
      <c r="F5155" s="37" t="s">
        <v>36365</v>
      </c>
      <c r="G5155" s="44" t="s">
        <v>18670</v>
      </c>
      <c r="H5155" s="44"/>
      <c r="I5155" s="44"/>
      <c r="J5155" s="43"/>
    </row>
    <row r="5156" spans="1:10">
      <c r="A5156" s="71" t="s">
        <v>32433</v>
      </c>
      <c r="B5156" s="2" t="s">
        <v>10626</v>
      </c>
      <c r="C5156" s="2" t="s">
        <v>33</v>
      </c>
      <c r="D5156" s="64" t="s">
        <v>23</v>
      </c>
      <c r="E5156" s="37" t="s">
        <v>18669</v>
      </c>
      <c r="F5156" s="37"/>
      <c r="G5156" s="44" t="s">
        <v>18670</v>
      </c>
      <c r="H5156" s="44"/>
      <c r="I5156" s="44"/>
      <c r="J5156" s="43"/>
    </row>
    <row r="5157" spans="1:10">
      <c r="A5157" s="71" t="s">
        <v>32434</v>
      </c>
      <c r="B5157" s="2" t="s">
        <v>10627</v>
      </c>
      <c r="C5157" s="2" t="s">
        <v>33</v>
      </c>
      <c r="D5157" s="64" t="s">
        <v>23</v>
      </c>
      <c r="E5157" s="37" t="s">
        <v>18669</v>
      </c>
      <c r="F5157" s="37" t="s">
        <v>36381</v>
      </c>
      <c r="G5157" s="44" t="s">
        <v>18670</v>
      </c>
      <c r="H5157" s="44"/>
      <c r="I5157" s="44"/>
      <c r="J5157" s="43"/>
    </row>
    <row r="5158" spans="1:10">
      <c r="A5158" s="71" t="s">
        <v>22316</v>
      </c>
      <c r="B5158" s="2" t="s">
        <v>1975</v>
      </c>
      <c r="C5158" s="2" t="s">
        <v>25</v>
      </c>
      <c r="D5158" s="64" t="s">
        <v>23</v>
      </c>
      <c r="E5158" s="37" t="s">
        <v>18669</v>
      </c>
      <c r="F5158" s="37" t="s">
        <v>36381</v>
      </c>
      <c r="G5158" s="44" t="s">
        <v>18670</v>
      </c>
      <c r="H5158" s="44"/>
      <c r="I5158" s="44"/>
      <c r="J5158" s="43"/>
    </row>
    <row r="5159" spans="1:10">
      <c r="A5159" s="71" t="s">
        <v>22317</v>
      </c>
      <c r="B5159" s="2" t="s">
        <v>1976</v>
      </c>
      <c r="C5159" s="2" t="s">
        <v>25</v>
      </c>
      <c r="D5159" s="64" t="s">
        <v>23</v>
      </c>
      <c r="E5159" s="37" t="s">
        <v>18669</v>
      </c>
      <c r="F5159" s="37" t="s">
        <v>36381</v>
      </c>
      <c r="G5159" s="44" t="s">
        <v>18670</v>
      </c>
      <c r="H5159" s="44"/>
      <c r="I5159" s="44"/>
      <c r="J5159" s="43"/>
    </row>
    <row r="5160" spans="1:10">
      <c r="A5160" s="71" t="s">
        <v>32435</v>
      </c>
      <c r="B5160" s="2" t="s">
        <v>10628</v>
      </c>
      <c r="C5160" s="2" t="s">
        <v>33</v>
      </c>
      <c r="D5160" s="64" t="s">
        <v>23</v>
      </c>
      <c r="E5160" s="37" t="s">
        <v>18669</v>
      </c>
      <c r="F5160" s="37"/>
      <c r="G5160" s="44" t="s">
        <v>18670</v>
      </c>
      <c r="H5160" s="44"/>
      <c r="I5160" s="44"/>
      <c r="J5160" s="43"/>
    </row>
    <row r="5161" spans="1:10">
      <c r="A5161" s="71" t="s">
        <v>22318</v>
      </c>
      <c r="B5161" s="2" t="s">
        <v>1977</v>
      </c>
      <c r="C5161" s="2" t="s">
        <v>25</v>
      </c>
      <c r="D5161" s="64" t="s">
        <v>23</v>
      </c>
      <c r="E5161" s="37" t="s">
        <v>18669</v>
      </c>
      <c r="F5161" s="37" t="s">
        <v>18673</v>
      </c>
      <c r="G5161" s="44" t="s">
        <v>18670</v>
      </c>
      <c r="H5161" s="44" t="s">
        <v>40602</v>
      </c>
      <c r="I5161" s="44"/>
      <c r="J5161" s="43"/>
    </row>
    <row r="5162" spans="1:10">
      <c r="A5162" s="71" t="s">
        <v>22319</v>
      </c>
      <c r="B5162" s="2" t="s">
        <v>9797</v>
      </c>
      <c r="C5162" s="2" t="s">
        <v>32</v>
      </c>
      <c r="D5162" s="64" t="s">
        <v>23</v>
      </c>
      <c r="E5162" s="37" t="s">
        <v>18669</v>
      </c>
      <c r="F5162" s="37"/>
      <c r="G5162" s="44" t="s">
        <v>18670</v>
      </c>
      <c r="H5162" s="44" t="s">
        <v>40603</v>
      </c>
      <c r="I5162" s="44"/>
      <c r="J5162" s="43"/>
    </row>
    <row r="5163" spans="1:10">
      <c r="A5163" s="71" t="s">
        <v>22320</v>
      </c>
      <c r="B5163" s="2" t="s">
        <v>1978</v>
      </c>
      <c r="C5163" s="2" t="s">
        <v>25</v>
      </c>
      <c r="D5163" s="64" t="s">
        <v>23</v>
      </c>
      <c r="E5163" s="37" t="s">
        <v>18669</v>
      </c>
      <c r="F5163" s="37" t="s">
        <v>36381</v>
      </c>
      <c r="G5163" s="44" t="s">
        <v>18670</v>
      </c>
      <c r="H5163" s="44"/>
      <c r="I5163" s="44"/>
      <c r="J5163" s="43"/>
    </row>
    <row r="5164" spans="1:10">
      <c r="A5164" s="71" t="s">
        <v>32436</v>
      </c>
      <c r="B5164" s="2" t="s">
        <v>10629</v>
      </c>
      <c r="C5164" s="2" t="s">
        <v>33</v>
      </c>
      <c r="D5164" s="64" t="s">
        <v>23</v>
      </c>
      <c r="E5164" s="37" t="s">
        <v>18669</v>
      </c>
      <c r="F5164" s="37"/>
      <c r="G5164" s="44" t="s">
        <v>18670</v>
      </c>
      <c r="H5164" s="44" t="s">
        <v>40604</v>
      </c>
      <c r="I5164" s="44"/>
      <c r="J5164" s="43"/>
    </row>
    <row r="5165" spans="1:10">
      <c r="A5165" s="71" t="s">
        <v>32437</v>
      </c>
      <c r="B5165" s="2" t="s">
        <v>12459</v>
      </c>
      <c r="C5165" s="2" t="s">
        <v>34</v>
      </c>
      <c r="D5165" s="64" t="s">
        <v>23</v>
      </c>
      <c r="E5165" s="37" t="s">
        <v>18669</v>
      </c>
      <c r="F5165" s="37" t="s">
        <v>36373</v>
      </c>
      <c r="G5165" s="44" t="s">
        <v>18670</v>
      </c>
      <c r="H5165" s="44"/>
      <c r="I5165" s="44"/>
      <c r="J5165" s="43"/>
    </row>
    <row r="5166" spans="1:10">
      <c r="A5166" s="71" t="s">
        <v>22321</v>
      </c>
      <c r="B5166" s="2" t="s">
        <v>1979</v>
      </c>
      <c r="C5166" s="2" t="s">
        <v>25</v>
      </c>
      <c r="D5166" s="64" t="s">
        <v>23</v>
      </c>
      <c r="E5166" s="37" t="s">
        <v>18669</v>
      </c>
      <c r="F5166" s="37" t="s">
        <v>36381</v>
      </c>
      <c r="G5166" s="44" t="s">
        <v>18670</v>
      </c>
      <c r="H5166" s="44"/>
      <c r="I5166" s="44"/>
      <c r="J5166" s="43"/>
    </row>
    <row r="5167" spans="1:10">
      <c r="A5167" s="71" t="s">
        <v>32438</v>
      </c>
      <c r="B5167" s="2" t="s">
        <v>10630</v>
      </c>
      <c r="C5167" s="2" t="s">
        <v>33</v>
      </c>
      <c r="D5167" s="64" t="s">
        <v>23</v>
      </c>
      <c r="E5167" s="37" t="s">
        <v>18669</v>
      </c>
      <c r="F5167" s="37"/>
      <c r="G5167" s="44" t="s">
        <v>18670</v>
      </c>
      <c r="H5167" s="44"/>
      <c r="I5167" s="44"/>
      <c r="J5167" s="43"/>
    </row>
    <row r="5168" spans="1:10">
      <c r="A5168" s="71" t="s">
        <v>22322</v>
      </c>
      <c r="B5168" s="2" t="s">
        <v>1980</v>
      </c>
      <c r="C5168" s="2" t="s">
        <v>25</v>
      </c>
      <c r="D5168" s="64" t="s">
        <v>23</v>
      </c>
      <c r="E5168" s="37" t="s">
        <v>18669</v>
      </c>
      <c r="F5168" s="37" t="s">
        <v>36375</v>
      </c>
      <c r="G5168" s="44" t="s">
        <v>18670</v>
      </c>
      <c r="H5168" s="44" t="s">
        <v>40605</v>
      </c>
      <c r="I5168" s="44"/>
      <c r="J5168" s="43"/>
    </row>
    <row r="5169" spans="1:10">
      <c r="A5169" s="71" t="s">
        <v>22417</v>
      </c>
      <c r="B5169" s="2" t="s">
        <v>10631</v>
      </c>
      <c r="C5169" s="2" t="s">
        <v>33</v>
      </c>
      <c r="D5169" s="64" t="s">
        <v>23</v>
      </c>
      <c r="E5169" s="37" t="s">
        <v>18669</v>
      </c>
      <c r="F5169" s="37"/>
      <c r="G5169" s="44" t="s">
        <v>18670</v>
      </c>
      <c r="H5169" s="44" t="s">
        <v>40606</v>
      </c>
      <c r="I5169" s="44"/>
      <c r="J5169" s="43"/>
    </row>
    <row r="5170" spans="1:10">
      <c r="A5170" s="71" t="s">
        <v>32439</v>
      </c>
      <c r="B5170" s="2" t="s">
        <v>4978</v>
      </c>
      <c r="C5170" s="2" t="s">
        <v>26</v>
      </c>
      <c r="D5170" s="64" t="s">
        <v>23</v>
      </c>
      <c r="E5170" s="37" t="s">
        <v>18669</v>
      </c>
      <c r="F5170" s="37" t="s">
        <v>36375</v>
      </c>
      <c r="G5170" s="44" t="s">
        <v>18670</v>
      </c>
      <c r="H5170" s="44" t="s">
        <v>40607</v>
      </c>
      <c r="I5170" s="44"/>
      <c r="J5170" s="43"/>
    </row>
    <row r="5171" spans="1:10">
      <c r="A5171" s="71" t="s">
        <v>22323</v>
      </c>
      <c r="B5171" s="2" t="s">
        <v>1981</v>
      </c>
      <c r="C5171" s="2" t="s">
        <v>25</v>
      </c>
      <c r="D5171" s="64" t="s">
        <v>23</v>
      </c>
      <c r="E5171" s="37" t="s">
        <v>18669</v>
      </c>
      <c r="F5171" s="37" t="s">
        <v>36381</v>
      </c>
      <c r="G5171" s="44" t="s">
        <v>18670</v>
      </c>
      <c r="H5171" s="44"/>
      <c r="I5171" s="44"/>
      <c r="J5171" s="43"/>
    </row>
    <row r="5172" spans="1:10">
      <c r="A5172" s="71" t="s">
        <v>22418</v>
      </c>
      <c r="B5172" s="2" t="s">
        <v>17217</v>
      </c>
      <c r="C5172" s="2" t="s">
        <v>39</v>
      </c>
      <c r="D5172" s="64" t="s">
        <v>23</v>
      </c>
      <c r="E5172" s="37" t="s">
        <v>18669</v>
      </c>
      <c r="F5172" s="37" t="s">
        <v>36400</v>
      </c>
      <c r="G5172" s="44" t="s">
        <v>18670</v>
      </c>
      <c r="H5172" s="44" t="s">
        <v>40608</v>
      </c>
      <c r="I5172" s="44"/>
      <c r="J5172" s="43"/>
    </row>
    <row r="5173" spans="1:10">
      <c r="A5173" s="71" t="s">
        <v>32440</v>
      </c>
      <c r="B5173" s="2" t="s">
        <v>8862</v>
      </c>
      <c r="C5173" s="2" t="s">
        <v>31</v>
      </c>
      <c r="D5173" s="64" t="s">
        <v>23</v>
      </c>
      <c r="E5173" s="37" t="s">
        <v>18669</v>
      </c>
      <c r="F5173" s="37"/>
      <c r="G5173" s="44" t="s">
        <v>18670</v>
      </c>
      <c r="H5173" s="44"/>
      <c r="I5173" s="44"/>
      <c r="J5173" s="43"/>
    </row>
    <row r="5174" spans="1:10">
      <c r="A5174" s="71" t="s">
        <v>22324</v>
      </c>
      <c r="B5174" s="2" t="s">
        <v>17218</v>
      </c>
      <c r="C5174" s="2" t="s">
        <v>39</v>
      </c>
      <c r="D5174" s="64" t="s">
        <v>23</v>
      </c>
      <c r="E5174" s="37" t="s">
        <v>18669</v>
      </c>
      <c r="F5174" s="37"/>
      <c r="G5174" s="44" t="s">
        <v>18670</v>
      </c>
      <c r="H5174" s="44"/>
      <c r="I5174" s="44"/>
      <c r="J5174" s="43"/>
    </row>
    <row r="5175" spans="1:10">
      <c r="A5175" s="71" t="s">
        <v>22325</v>
      </c>
      <c r="B5175" s="2" t="s">
        <v>10632</v>
      </c>
      <c r="C5175" s="2" t="s">
        <v>33</v>
      </c>
      <c r="D5175" s="64" t="s">
        <v>23</v>
      </c>
      <c r="E5175" s="37" t="s">
        <v>18669</v>
      </c>
      <c r="F5175" s="37"/>
      <c r="G5175" s="44" t="s">
        <v>18670</v>
      </c>
      <c r="H5175" s="44" t="s">
        <v>40609</v>
      </c>
      <c r="I5175" s="44"/>
      <c r="J5175" s="43"/>
    </row>
    <row r="5176" spans="1:10">
      <c r="A5176" s="71" t="s">
        <v>32441</v>
      </c>
      <c r="B5176" s="2" t="s">
        <v>4975</v>
      </c>
      <c r="C5176" s="2" t="s">
        <v>26</v>
      </c>
      <c r="D5176" s="64" t="s">
        <v>23</v>
      </c>
      <c r="E5176" s="37" t="s">
        <v>18669</v>
      </c>
      <c r="F5176" s="37" t="s">
        <v>36366</v>
      </c>
      <c r="G5176" s="44" t="s">
        <v>18670</v>
      </c>
      <c r="H5176" s="44"/>
      <c r="I5176" s="44"/>
      <c r="J5176" s="43"/>
    </row>
    <row r="5177" spans="1:10">
      <c r="A5177" s="71" t="s">
        <v>22326</v>
      </c>
      <c r="B5177" s="2" t="s">
        <v>12460</v>
      </c>
      <c r="C5177" s="2" t="s">
        <v>34</v>
      </c>
      <c r="D5177" s="64" t="s">
        <v>23</v>
      </c>
      <c r="E5177" s="37" t="s">
        <v>18669</v>
      </c>
      <c r="F5177" s="37"/>
      <c r="G5177" s="44" t="s">
        <v>18670</v>
      </c>
      <c r="H5177" s="44" t="s">
        <v>40610</v>
      </c>
      <c r="I5177" s="44"/>
      <c r="J5177" s="43"/>
    </row>
    <row r="5178" spans="1:10">
      <c r="A5178" s="71" t="s">
        <v>32442</v>
      </c>
      <c r="B5178" s="2" t="s">
        <v>14644</v>
      </c>
      <c r="C5178" s="2" t="s">
        <v>35</v>
      </c>
      <c r="D5178" s="64" t="s">
        <v>23</v>
      </c>
      <c r="E5178" s="37" t="s">
        <v>18669</v>
      </c>
      <c r="F5178" s="37"/>
      <c r="G5178" s="44" t="s">
        <v>18670</v>
      </c>
      <c r="H5178" s="44"/>
      <c r="I5178" s="44"/>
      <c r="J5178" s="43"/>
    </row>
    <row r="5179" spans="1:10">
      <c r="A5179" s="71" t="s">
        <v>22327</v>
      </c>
      <c r="B5179" s="2" t="s">
        <v>10633</v>
      </c>
      <c r="C5179" s="2" t="s">
        <v>33</v>
      </c>
      <c r="D5179" s="64" t="s">
        <v>23</v>
      </c>
      <c r="E5179" s="37" t="s">
        <v>18669</v>
      </c>
      <c r="F5179" s="37" t="s">
        <v>36366</v>
      </c>
      <c r="G5179" s="44" t="s">
        <v>18670</v>
      </c>
      <c r="H5179" s="44" t="s">
        <v>40611</v>
      </c>
      <c r="I5179" s="44"/>
      <c r="J5179" s="43"/>
    </row>
    <row r="5180" spans="1:10">
      <c r="A5180" s="71" t="s">
        <v>22328</v>
      </c>
      <c r="B5180" s="2" t="s">
        <v>1982</v>
      </c>
      <c r="C5180" s="2" t="s">
        <v>25</v>
      </c>
      <c r="D5180" s="64" t="s">
        <v>23</v>
      </c>
      <c r="E5180" s="37" t="s">
        <v>18669</v>
      </c>
      <c r="F5180" s="37"/>
      <c r="G5180" s="44" t="s">
        <v>18670</v>
      </c>
      <c r="H5180" s="44"/>
      <c r="I5180" s="44"/>
      <c r="J5180" s="43"/>
    </row>
    <row r="5181" spans="1:10">
      <c r="A5181" s="71" t="s">
        <v>32443</v>
      </c>
      <c r="B5181" s="2" t="s">
        <v>12461</v>
      </c>
      <c r="C5181" s="2" t="s">
        <v>34</v>
      </c>
      <c r="D5181" s="64" t="s">
        <v>23</v>
      </c>
      <c r="E5181" s="37" t="s">
        <v>18669</v>
      </c>
      <c r="F5181" s="37"/>
      <c r="G5181" s="44" t="s">
        <v>18670</v>
      </c>
      <c r="H5181" s="44" t="s">
        <v>40612</v>
      </c>
      <c r="I5181" s="44" t="s">
        <v>40613</v>
      </c>
      <c r="J5181" s="43"/>
    </row>
    <row r="5182" spans="1:10">
      <c r="A5182" s="71" t="s">
        <v>32444</v>
      </c>
      <c r="B5182" s="2" t="s">
        <v>14645</v>
      </c>
      <c r="C5182" s="2" t="s">
        <v>35</v>
      </c>
      <c r="D5182" s="64" t="s">
        <v>23</v>
      </c>
      <c r="E5182" s="37" t="s">
        <v>18669</v>
      </c>
      <c r="F5182" s="37"/>
      <c r="G5182" s="44" t="s">
        <v>18670</v>
      </c>
      <c r="H5182" s="44" t="s">
        <v>40614</v>
      </c>
      <c r="I5182" s="44"/>
      <c r="J5182" s="43"/>
    </row>
    <row r="5183" spans="1:10">
      <c r="A5183" s="71" t="s">
        <v>22329</v>
      </c>
      <c r="B5183" s="2" t="s">
        <v>7609</v>
      </c>
      <c r="C5183" s="2" t="s">
        <v>28</v>
      </c>
      <c r="D5183" s="64" t="s">
        <v>23</v>
      </c>
      <c r="E5183" s="37" t="s">
        <v>18669</v>
      </c>
      <c r="F5183" s="37" t="s">
        <v>36399</v>
      </c>
      <c r="G5183" s="44" t="s">
        <v>18670</v>
      </c>
      <c r="H5183" s="44" t="s">
        <v>40615</v>
      </c>
      <c r="I5183" s="44"/>
      <c r="J5183" s="43"/>
    </row>
    <row r="5184" spans="1:10">
      <c r="A5184" s="71" t="s">
        <v>22330</v>
      </c>
      <c r="B5184" s="2" t="s">
        <v>15568</v>
      </c>
      <c r="C5184" s="2" t="s">
        <v>36</v>
      </c>
      <c r="D5184" s="64" t="s">
        <v>23</v>
      </c>
      <c r="E5184" s="37" t="s">
        <v>18669</v>
      </c>
      <c r="F5184" s="37" t="s">
        <v>36366</v>
      </c>
      <c r="G5184" s="44" t="s">
        <v>18670</v>
      </c>
      <c r="H5184" s="44" t="s">
        <v>40616</v>
      </c>
      <c r="I5184" s="44"/>
      <c r="J5184" s="43"/>
    </row>
    <row r="5185" spans="1:10">
      <c r="A5185" s="71" t="s">
        <v>22331</v>
      </c>
      <c r="B5185" s="2" t="s">
        <v>1983</v>
      </c>
      <c r="C5185" s="2" t="s">
        <v>25</v>
      </c>
      <c r="D5185" s="64" t="s">
        <v>23</v>
      </c>
      <c r="E5185" s="37" t="s">
        <v>18669</v>
      </c>
      <c r="F5185" s="37" t="s">
        <v>36381</v>
      </c>
      <c r="G5185" s="44" t="s">
        <v>18670</v>
      </c>
      <c r="H5185" s="44"/>
      <c r="I5185" s="44"/>
      <c r="J5185" s="43"/>
    </row>
    <row r="5186" spans="1:10">
      <c r="A5186" s="71" t="s">
        <v>22332</v>
      </c>
      <c r="B5186" s="2" t="s">
        <v>1984</v>
      </c>
      <c r="C5186" s="2" t="s">
        <v>25</v>
      </c>
      <c r="D5186" s="64" t="s">
        <v>23</v>
      </c>
      <c r="E5186" s="37" t="s">
        <v>18669</v>
      </c>
      <c r="F5186" s="37" t="s">
        <v>36373</v>
      </c>
      <c r="G5186" s="44" t="s">
        <v>18670</v>
      </c>
      <c r="H5186" s="44"/>
      <c r="I5186" s="44"/>
      <c r="J5186" s="43"/>
    </row>
    <row r="5187" spans="1:10">
      <c r="A5187" s="71" t="s">
        <v>22333</v>
      </c>
      <c r="B5187" s="2" t="s">
        <v>1985</v>
      </c>
      <c r="C5187" s="2" t="s">
        <v>25</v>
      </c>
      <c r="D5187" s="64" t="s">
        <v>23</v>
      </c>
      <c r="E5187" s="37" t="s">
        <v>18669</v>
      </c>
      <c r="F5187" s="37" t="s">
        <v>36381</v>
      </c>
      <c r="G5187" s="44" t="s">
        <v>18670</v>
      </c>
      <c r="H5187" s="44"/>
      <c r="I5187" s="44"/>
      <c r="J5187" s="43"/>
    </row>
    <row r="5188" spans="1:10">
      <c r="A5188" s="71" t="s">
        <v>22334</v>
      </c>
      <c r="B5188" s="2" t="s">
        <v>1986</v>
      </c>
      <c r="C5188" s="2" t="s">
        <v>25</v>
      </c>
      <c r="D5188" s="64" t="s">
        <v>23</v>
      </c>
      <c r="E5188" s="37" t="s">
        <v>18669</v>
      </c>
      <c r="F5188" s="37" t="s">
        <v>36381</v>
      </c>
      <c r="G5188" s="44" t="s">
        <v>18670</v>
      </c>
      <c r="H5188" s="44"/>
      <c r="I5188" s="44"/>
      <c r="J5188" s="43"/>
    </row>
    <row r="5189" spans="1:10">
      <c r="A5189" s="71" t="s">
        <v>22335</v>
      </c>
      <c r="B5189" s="2" t="s">
        <v>1987</v>
      </c>
      <c r="C5189" s="2" t="s">
        <v>25</v>
      </c>
      <c r="D5189" s="64" t="s">
        <v>23</v>
      </c>
      <c r="E5189" s="37" t="s">
        <v>18669</v>
      </c>
      <c r="F5189" s="37" t="s">
        <v>36381</v>
      </c>
      <c r="G5189" s="44" t="s">
        <v>18670</v>
      </c>
      <c r="H5189" s="44"/>
      <c r="I5189" s="44"/>
      <c r="J5189" s="43"/>
    </row>
    <row r="5190" spans="1:10">
      <c r="A5190" s="71" t="s">
        <v>22336</v>
      </c>
      <c r="B5190" s="2" t="s">
        <v>1988</v>
      </c>
      <c r="C5190" s="2" t="s">
        <v>25</v>
      </c>
      <c r="D5190" s="64" t="s">
        <v>23</v>
      </c>
      <c r="E5190" s="37" t="s">
        <v>18669</v>
      </c>
      <c r="F5190" s="37" t="s">
        <v>36381</v>
      </c>
      <c r="G5190" s="44" t="s">
        <v>18670</v>
      </c>
      <c r="H5190" s="44"/>
      <c r="I5190" s="44"/>
      <c r="J5190" s="43"/>
    </row>
    <row r="5191" spans="1:10">
      <c r="A5191" s="71" t="s">
        <v>22337</v>
      </c>
      <c r="B5191" s="2" t="s">
        <v>1989</v>
      </c>
      <c r="C5191" s="2" t="s">
        <v>25</v>
      </c>
      <c r="D5191" s="64" t="s">
        <v>23</v>
      </c>
      <c r="E5191" s="37" t="s">
        <v>18669</v>
      </c>
      <c r="F5191" s="37" t="s">
        <v>36381</v>
      </c>
      <c r="G5191" s="44" t="s">
        <v>18670</v>
      </c>
      <c r="H5191" s="44"/>
      <c r="I5191" s="44"/>
      <c r="J5191" s="43"/>
    </row>
    <row r="5192" spans="1:10">
      <c r="A5192" s="71" t="s">
        <v>22338</v>
      </c>
      <c r="B5192" s="2" t="s">
        <v>15569</v>
      </c>
      <c r="C5192" s="2" t="s">
        <v>36</v>
      </c>
      <c r="D5192" s="64" t="s">
        <v>23</v>
      </c>
      <c r="E5192" s="37" t="s">
        <v>18669</v>
      </c>
      <c r="F5192" s="37" t="s">
        <v>36381</v>
      </c>
      <c r="G5192" s="44" t="s">
        <v>18670</v>
      </c>
      <c r="H5192" s="44"/>
      <c r="I5192" s="44"/>
      <c r="J5192" s="43"/>
    </row>
    <row r="5193" spans="1:10">
      <c r="A5193" s="71" t="s">
        <v>32445</v>
      </c>
      <c r="B5193" s="2" t="s">
        <v>12462</v>
      </c>
      <c r="C5193" s="2" t="s">
        <v>34</v>
      </c>
      <c r="D5193" s="64" t="s">
        <v>23</v>
      </c>
      <c r="E5193" s="37" t="s">
        <v>18669</v>
      </c>
      <c r="F5193" s="37">
        <v>360</v>
      </c>
      <c r="G5193" s="44" t="s">
        <v>18670</v>
      </c>
      <c r="H5193" s="44"/>
      <c r="I5193" s="44"/>
      <c r="J5193" s="43"/>
    </row>
    <row r="5194" spans="1:10">
      <c r="A5194" s="71" t="s">
        <v>32446</v>
      </c>
      <c r="B5194" s="2" t="s">
        <v>12463</v>
      </c>
      <c r="C5194" s="2" t="s">
        <v>34</v>
      </c>
      <c r="D5194" s="64" t="s">
        <v>23</v>
      </c>
      <c r="E5194" s="37" t="s">
        <v>18669</v>
      </c>
      <c r="F5194" s="37" t="s">
        <v>36381</v>
      </c>
      <c r="G5194" s="44" t="s">
        <v>18670</v>
      </c>
      <c r="H5194" s="44"/>
      <c r="I5194" s="44"/>
      <c r="J5194" s="43"/>
    </row>
    <row r="5195" spans="1:10">
      <c r="A5195" s="71" t="s">
        <v>22339</v>
      </c>
      <c r="B5195" s="20" t="s">
        <v>1990</v>
      </c>
      <c r="C5195" s="20" t="s">
        <v>25</v>
      </c>
      <c r="D5195" s="64" t="s">
        <v>23</v>
      </c>
      <c r="E5195" s="37" t="s">
        <v>18669</v>
      </c>
      <c r="F5195" s="37" t="s">
        <v>36381</v>
      </c>
      <c r="G5195" s="44" t="s">
        <v>18670</v>
      </c>
      <c r="H5195" s="44"/>
      <c r="I5195" s="44"/>
      <c r="J5195" s="43"/>
    </row>
    <row r="5196" spans="1:10">
      <c r="A5196" s="71" t="s">
        <v>22340</v>
      </c>
      <c r="B5196" s="2" t="s">
        <v>1991</v>
      </c>
      <c r="C5196" s="2" t="s">
        <v>25</v>
      </c>
      <c r="D5196" s="64" t="s">
        <v>23</v>
      </c>
      <c r="E5196" s="37" t="s">
        <v>18669</v>
      </c>
      <c r="F5196" s="37" t="s">
        <v>36381</v>
      </c>
      <c r="G5196" s="44" t="s">
        <v>18670</v>
      </c>
      <c r="H5196" s="44"/>
      <c r="I5196" s="44"/>
      <c r="J5196" s="43"/>
    </row>
    <row r="5197" spans="1:10">
      <c r="A5197" s="71" t="s">
        <v>22341</v>
      </c>
      <c r="B5197" s="2" t="s">
        <v>15570</v>
      </c>
      <c r="C5197" s="2" t="s">
        <v>36</v>
      </c>
      <c r="D5197" s="64" t="s">
        <v>23</v>
      </c>
      <c r="E5197" s="37" t="s">
        <v>18669</v>
      </c>
      <c r="F5197" s="37" t="s">
        <v>36381</v>
      </c>
      <c r="G5197" s="44" t="s">
        <v>18670</v>
      </c>
      <c r="H5197" s="44"/>
      <c r="I5197" s="44"/>
      <c r="J5197" s="43"/>
    </row>
    <row r="5198" spans="1:10">
      <c r="A5198" s="71" t="s">
        <v>32447</v>
      </c>
      <c r="B5198" s="2" t="s">
        <v>12464</v>
      </c>
      <c r="C5198" s="2" t="s">
        <v>34</v>
      </c>
      <c r="D5198" s="64" t="s">
        <v>23</v>
      </c>
      <c r="E5198" s="37" t="s">
        <v>18669</v>
      </c>
      <c r="F5198" s="37" t="s">
        <v>36381</v>
      </c>
      <c r="G5198" s="44" t="s">
        <v>18670</v>
      </c>
      <c r="H5198" s="44"/>
      <c r="I5198" s="44"/>
      <c r="J5198" s="43"/>
    </row>
    <row r="5199" spans="1:10">
      <c r="A5199" s="71" t="s">
        <v>22342</v>
      </c>
      <c r="B5199" s="2" t="s">
        <v>15571</v>
      </c>
      <c r="C5199" s="2" t="s">
        <v>36</v>
      </c>
      <c r="D5199" s="64" t="s">
        <v>23</v>
      </c>
      <c r="E5199" s="37" t="s">
        <v>18669</v>
      </c>
      <c r="F5199" s="37" t="s">
        <v>36381</v>
      </c>
      <c r="G5199" s="44" t="s">
        <v>18670</v>
      </c>
      <c r="H5199" s="44"/>
      <c r="I5199" s="44"/>
      <c r="J5199" s="43"/>
    </row>
    <row r="5200" spans="1:10">
      <c r="A5200" s="71" t="s">
        <v>32448</v>
      </c>
      <c r="B5200" s="50" t="s">
        <v>4976</v>
      </c>
      <c r="C5200" s="30" t="s">
        <v>26</v>
      </c>
      <c r="D5200" s="64" t="s">
        <v>23</v>
      </c>
      <c r="E5200" s="37" t="s">
        <v>18669</v>
      </c>
      <c r="F5200" s="37" t="s">
        <v>36381</v>
      </c>
      <c r="G5200" s="44" t="s">
        <v>18670</v>
      </c>
      <c r="H5200" s="44"/>
      <c r="I5200" s="44"/>
      <c r="J5200" s="43"/>
    </row>
    <row r="5201" spans="1:10">
      <c r="A5201" s="71" t="s">
        <v>22343</v>
      </c>
      <c r="B5201" s="2" t="s">
        <v>15572</v>
      </c>
      <c r="C5201" s="2" t="s">
        <v>36</v>
      </c>
      <c r="D5201" s="64" t="s">
        <v>23</v>
      </c>
      <c r="E5201" s="37" t="s">
        <v>18669</v>
      </c>
      <c r="F5201" s="37" t="s">
        <v>36381</v>
      </c>
      <c r="G5201" s="44" t="s">
        <v>18670</v>
      </c>
      <c r="H5201" s="44"/>
      <c r="I5201" s="44"/>
      <c r="J5201" s="43"/>
    </row>
    <row r="5202" spans="1:10">
      <c r="A5202" s="71" t="s">
        <v>22344</v>
      </c>
      <c r="B5202" s="2" t="s">
        <v>15573</v>
      </c>
      <c r="C5202" s="2" t="s">
        <v>36</v>
      </c>
      <c r="D5202" s="64" t="s">
        <v>23</v>
      </c>
      <c r="E5202" s="37" t="s">
        <v>18669</v>
      </c>
      <c r="F5202" s="37" t="s">
        <v>36381</v>
      </c>
      <c r="G5202" s="44" t="s">
        <v>18670</v>
      </c>
      <c r="H5202" s="44"/>
      <c r="I5202" s="44"/>
      <c r="J5202" s="43"/>
    </row>
    <row r="5203" spans="1:10">
      <c r="A5203" s="71" t="s">
        <v>32449</v>
      </c>
      <c r="B5203" s="2" t="s">
        <v>12465</v>
      </c>
      <c r="C5203" s="2" t="s">
        <v>34</v>
      </c>
      <c r="D5203" s="64" t="s">
        <v>23</v>
      </c>
      <c r="E5203" s="37" t="s">
        <v>18669</v>
      </c>
      <c r="F5203" s="37" t="s">
        <v>36381</v>
      </c>
      <c r="G5203" s="44" t="s">
        <v>18670</v>
      </c>
      <c r="H5203" s="44"/>
      <c r="I5203" s="44"/>
      <c r="J5203" s="43"/>
    </row>
    <row r="5204" spans="1:10">
      <c r="A5204" s="71" t="s">
        <v>22345</v>
      </c>
      <c r="B5204" s="2" t="s">
        <v>15574</v>
      </c>
      <c r="C5204" s="2" t="s">
        <v>36</v>
      </c>
      <c r="D5204" s="64" t="s">
        <v>23</v>
      </c>
      <c r="E5204" s="37" t="s">
        <v>18669</v>
      </c>
      <c r="F5204" s="37" t="s">
        <v>36381</v>
      </c>
      <c r="G5204" s="44" t="s">
        <v>18670</v>
      </c>
      <c r="H5204" s="44"/>
      <c r="I5204" s="44"/>
      <c r="J5204" s="43"/>
    </row>
    <row r="5205" spans="1:10">
      <c r="A5205" s="71" t="s">
        <v>32450</v>
      </c>
      <c r="B5205" s="2" t="s">
        <v>12466</v>
      </c>
      <c r="C5205" s="2" t="s">
        <v>34</v>
      </c>
      <c r="D5205" s="64" t="s">
        <v>23</v>
      </c>
      <c r="E5205" s="37" t="s">
        <v>18669</v>
      </c>
      <c r="F5205" s="37" t="s">
        <v>36373</v>
      </c>
      <c r="G5205" s="44" t="s">
        <v>18670</v>
      </c>
      <c r="H5205" s="44"/>
      <c r="I5205" s="44"/>
      <c r="J5205" s="43"/>
    </row>
    <row r="5206" spans="1:10">
      <c r="A5206" s="71" t="s">
        <v>32451</v>
      </c>
      <c r="B5206" s="2" t="s">
        <v>12467</v>
      </c>
      <c r="C5206" s="2" t="s">
        <v>34</v>
      </c>
      <c r="D5206" s="64" t="s">
        <v>23</v>
      </c>
      <c r="E5206" s="37" t="s">
        <v>18669</v>
      </c>
      <c r="F5206" s="37" t="s">
        <v>36373</v>
      </c>
      <c r="G5206" s="44" t="s">
        <v>18670</v>
      </c>
      <c r="H5206" s="44"/>
      <c r="I5206" s="44"/>
      <c r="J5206" s="43"/>
    </row>
    <row r="5207" spans="1:10">
      <c r="A5207" s="71" t="s">
        <v>22346</v>
      </c>
      <c r="B5207" s="2" t="s">
        <v>1992</v>
      </c>
      <c r="C5207" s="2" t="s">
        <v>25</v>
      </c>
      <c r="D5207" s="64" t="s">
        <v>23</v>
      </c>
      <c r="E5207" s="37" t="s">
        <v>18669</v>
      </c>
      <c r="F5207" s="37"/>
      <c r="G5207" s="44" t="s">
        <v>18670</v>
      </c>
      <c r="H5207" s="44"/>
      <c r="I5207" s="44"/>
      <c r="J5207" s="43"/>
    </row>
    <row r="5208" spans="1:10">
      <c r="A5208" s="71" t="s">
        <v>22347</v>
      </c>
      <c r="B5208" s="2" t="s">
        <v>8863</v>
      </c>
      <c r="C5208" s="2" t="s">
        <v>31</v>
      </c>
      <c r="D5208" s="64" t="s">
        <v>23</v>
      </c>
      <c r="E5208" s="37" t="s">
        <v>18669</v>
      </c>
      <c r="F5208" s="37" t="s">
        <v>36366</v>
      </c>
      <c r="G5208" s="44" t="s">
        <v>18670</v>
      </c>
      <c r="H5208" s="44" t="s">
        <v>40617</v>
      </c>
      <c r="I5208" s="44"/>
      <c r="J5208" s="43"/>
    </row>
    <row r="5209" spans="1:10">
      <c r="A5209" s="71" t="s">
        <v>32452</v>
      </c>
      <c r="B5209" s="2" t="s">
        <v>12468</v>
      </c>
      <c r="C5209" s="2" t="s">
        <v>34</v>
      </c>
      <c r="D5209" s="64" t="s">
        <v>23</v>
      </c>
      <c r="E5209" s="37" t="s">
        <v>18669</v>
      </c>
      <c r="F5209" s="37"/>
      <c r="G5209" s="44" t="s">
        <v>18670</v>
      </c>
      <c r="H5209" s="44"/>
      <c r="I5209" s="44"/>
      <c r="J5209" s="43"/>
    </row>
    <row r="5210" spans="1:10">
      <c r="A5210" s="71" t="s">
        <v>32453</v>
      </c>
      <c r="B5210" s="50" t="s">
        <v>12469</v>
      </c>
      <c r="C5210" s="2" t="s">
        <v>34</v>
      </c>
      <c r="D5210" s="64" t="s">
        <v>23</v>
      </c>
      <c r="E5210" s="37" t="s">
        <v>18669</v>
      </c>
      <c r="F5210" s="37" t="s">
        <v>36381</v>
      </c>
      <c r="G5210" s="44" t="s">
        <v>18670</v>
      </c>
      <c r="H5210" s="44"/>
      <c r="I5210" s="44"/>
      <c r="J5210" s="43"/>
    </row>
    <row r="5211" spans="1:10">
      <c r="A5211" s="71" t="s">
        <v>32454</v>
      </c>
      <c r="B5211" s="2" t="s">
        <v>12470</v>
      </c>
      <c r="C5211" s="2" t="s">
        <v>34</v>
      </c>
      <c r="D5211" s="64" t="s">
        <v>23</v>
      </c>
      <c r="E5211" s="37" t="s">
        <v>18669</v>
      </c>
      <c r="F5211" s="37" t="s">
        <v>36373</v>
      </c>
      <c r="G5211" s="44" t="s">
        <v>18670</v>
      </c>
      <c r="H5211" s="44"/>
      <c r="I5211" s="44"/>
      <c r="J5211" s="43"/>
    </row>
    <row r="5212" spans="1:10">
      <c r="A5212" s="71" t="s">
        <v>32455</v>
      </c>
      <c r="B5212" s="2" t="s">
        <v>4979</v>
      </c>
      <c r="C5212" s="2" t="s">
        <v>26</v>
      </c>
      <c r="D5212" s="64" t="s">
        <v>23</v>
      </c>
      <c r="E5212" s="37" t="s">
        <v>18669</v>
      </c>
      <c r="F5212" s="37"/>
      <c r="G5212" s="44" t="s">
        <v>18670</v>
      </c>
      <c r="H5212" s="44"/>
      <c r="I5212" s="44"/>
      <c r="J5212" s="43"/>
    </row>
    <row r="5213" spans="1:10">
      <c r="A5213" s="71" t="s">
        <v>32456</v>
      </c>
      <c r="B5213" s="2" t="s">
        <v>4980</v>
      </c>
      <c r="C5213" s="2" t="s">
        <v>26</v>
      </c>
      <c r="D5213" s="64" t="s">
        <v>23</v>
      </c>
      <c r="E5213" s="37" t="s">
        <v>18669</v>
      </c>
      <c r="F5213" s="37"/>
      <c r="G5213" s="44" t="s">
        <v>18670</v>
      </c>
      <c r="H5213" s="44"/>
      <c r="I5213" s="44"/>
      <c r="J5213" s="43"/>
    </row>
    <row r="5214" spans="1:10">
      <c r="A5214" s="71" t="s">
        <v>22348</v>
      </c>
      <c r="B5214" s="20" t="s">
        <v>1993</v>
      </c>
      <c r="C5214" s="30" t="s">
        <v>25</v>
      </c>
      <c r="D5214" s="64" t="s">
        <v>23</v>
      </c>
      <c r="E5214" s="37" t="s">
        <v>18669</v>
      </c>
      <c r="F5214" s="37" t="s">
        <v>36366</v>
      </c>
      <c r="G5214" s="44" t="s">
        <v>18670</v>
      </c>
      <c r="H5214" s="44" t="s">
        <v>40618</v>
      </c>
      <c r="I5214" s="44"/>
      <c r="J5214" s="43"/>
    </row>
    <row r="5215" spans="1:10">
      <c r="A5215" s="71" t="s">
        <v>32457</v>
      </c>
      <c r="B5215" s="2" t="s">
        <v>4981</v>
      </c>
      <c r="C5215" s="2" t="s">
        <v>26</v>
      </c>
      <c r="D5215" s="64" t="s">
        <v>23</v>
      </c>
      <c r="E5215" s="37" t="s">
        <v>18669</v>
      </c>
      <c r="F5215" s="37"/>
      <c r="G5215" s="44" t="s">
        <v>18670</v>
      </c>
      <c r="H5215" s="44"/>
      <c r="I5215" s="44"/>
      <c r="J5215" s="43"/>
    </row>
    <row r="5216" spans="1:10">
      <c r="A5216" s="71" t="s">
        <v>32458</v>
      </c>
      <c r="B5216" s="2" t="s">
        <v>12471</v>
      </c>
      <c r="C5216" s="2" t="s">
        <v>34</v>
      </c>
      <c r="D5216" s="64" t="s">
        <v>23</v>
      </c>
      <c r="E5216" s="37" t="s">
        <v>18669</v>
      </c>
      <c r="F5216" s="37"/>
      <c r="G5216" s="44" t="s">
        <v>18670</v>
      </c>
      <c r="H5216" s="44"/>
      <c r="I5216" s="44"/>
      <c r="J5216" s="43"/>
    </row>
    <row r="5217" spans="1:10">
      <c r="A5217" s="71" t="s">
        <v>22349</v>
      </c>
      <c r="B5217" s="2" t="s">
        <v>17219</v>
      </c>
      <c r="C5217" s="2" t="s">
        <v>39</v>
      </c>
      <c r="D5217" s="64" t="s">
        <v>23</v>
      </c>
      <c r="E5217" s="37" t="s">
        <v>18669</v>
      </c>
      <c r="F5217" s="37"/>
      <c r="G5217" s="44" t="s">
        <v>18670</v>
      </c>
      <c r="H5217" s="44"/>
      <c r="I5217" s="44"/>
      <c r="J5217" s="43"/>
    </row>
    <row r="5218" spans="1:10">
      <c r="A5218" s="71" t="s">
        <v>32459</v>
      </c>
      <c r="B5218" s="2" t="s">
        <v>4982</v>
      </c>
      <c r="C5218" s="2" t="s">
        <v>26</v>
      </c>
      <c r="D5218" s="64" t="s">
        <v>23</v>
      </c>
      <c r="E5218" s="37" t="s">
        <v>18669</v>
      </c>
      <c r="F5218" s="37"/>
      <c r="G5218" s="44" t="s">
        <v>18670</v>
      </c>
      <c r="H5218" s="44" t="s">
        <v>40619</v>
      </c>
      <c r="I5218" s="44"/>
      <c r="J5218" s="43"/>
    </row>
    <row r="5219" spans="1:10">
      <c r="A5219" s="71" t="s">
        <v>22350</v>
      </c>
      <c r="B5219" s="2" t="s">
        <v>12472</v>
      </c>
      <c r="C5219" s="2" t="s">
        <v>34</v>
      </c>
      <c r="D5219" s="64" t="s">
        <v>23</v>
      </c>
      <c r="E5219" s="37" t="s">
        <v>18669</v>
      </c>
      <c r="F5219" s="37" t="s">
        <v>36366</v>
      </c>
      <c r="G5219" s="44" t="s">
        <v>18670</v>
      </c>
      <c r="H5219" s="44" t="s">
        <v>40620</v>
      </c>
      <c r="I5219" s="44"/>
      <c r="J5219" s="43"/>
    </row>
    <row r="5220" spans="1:10">
      <c r="A5220" s="71" t="s">
        <v>32460</v>
      </c>
      <c r="B5220" s="2" t="s">
        <v>12473</v>
      </c>
      <c r="C5220" s="2" t="s">
        <v>34</v>
      </c>
      <c r="D5220" s="64" t="s">
        <v>23</v>
      </c>
      <c r="E5220" s="37" t="s">
        <v>18669</v>
      </c>
      <c r="F5220" s="37" t="s">
        <v>36366</v>
      </c>
      <c r="G5220" s="44" t="s">
        <v>18670</v>
      </c>
      <c r="H5220" s="44" t="s">
        <v>40621</v>
      </c>
      <c r="I5220" s="44"/>
      <c r="J5220" s="43"/>
    </row>
    <row r="5221" spans="1:10">
      <c r="A5221" s="71" t="s">
        <v>22351</v>
      </c>
      <c r="B5221" s="2" t="s">
        <v>12474</v>
      </c>
      <c r="C5221" s="2" t="s">
        <v>34</v>
      </c>
      <c r="D5221" s="64" t="s">
        <v>23</v>
      </c>
      <c r="E5221" s="37" t="s">
        <v>18669</v>
      </c>
      <c r="F5221" s="37" t="s">
        <v>36366</v>
      </c>
      <c r="G5221" s="44" t="s">
        <v>18670</v>
      </c>
      <c r="H5221" s="44" t="s">
        <v>40622</v>
      </c>
      <c r="I5221" s="44"/>
      <c r="J5221" s="43"/>
    </row>
    <row r="5222" spans="1:10">
      <c r="A5222" s="71" t="s">
        <v>22352</v>
      </c>
      <c r="B5222" s="2" t="s">
        <v>12475</v>
      </c>
      <c r="C5222" s="2" t="s">
        <v>34</v>
      </c>
      <c r="D5222" s="64" t="s">
        <v>23</v>
      </c>
      <c r="E5222" s="37" t="s">
        <v>18669</v>
      </c>
      <c r="F5222" s="37" t="s">
        <v>18672</v>
      </c>
      <c r="G5222" s="44" t="s">
        <v>18670</v>
      </c>
      <c r="H5222" s="44" t="s">
        <v>40623</v>
      </c>
      <c r="I5222" s="44"/>
      <c r="J5222" s="43"/>
    </row>
    <row r="5223" spans="1:10">
      <c r="A5223" s="71" t="s">
        <v>32461</v>
      </c>
      <c r="B5223" s="20" t="s">
        <v>12476</v>
      </c>
      <c r="C5223" s="30" t="s">
        <v>34</v>
      </c>
      <c r="D5223" s="64" t="s">
        <v>23</v>
      </c>
      <c r="E5223" s="37" t="s">
        <v>18669</v>
      </c>
      <c r="F5223" s="37"/>
      <c r="G5223" s="44" t="s">
        <v>18670</v>
      </c>
      <c r="H5223" s="44" t="s">
        <v>40624</v>
      </c>
      <c r="I5223" s="44"/>
      <c r="J5223" s="43"/>
    </row>
    <row r="5224" spans="1:10">
      <c r="A5224" s="71" t="s">
        <v>32462</v>
      </c>
      <c r="B5224" s="2" t="s">
        <v>10634</v>
      </c>
      <c r="C5224" s="2" t="s">
        <v>33</v>
      </c>
      <c r="D5224" s="64" t="s">
        <v>23</v>
      </c>
      <c r="E5224" s="37" t="s">
        <v>18669</v>
      </c>
      <c r="F5224" s="37" t="s">
        <v>36381</v>
      </c>
      <c r="G5224" s="44" t="s">
        <v>18670</v>
      </c>
      <c r="H5224" s="44" t="s">
        <v>40625</v>
      </c>
      <c r="I5224" s="44"/>
      <c r="J5224" s="43"/>
    </row>
    <row r="5225" spans="1:10">
      <c r="A5225" s="71" t="s">
        <v>32463</v>
      </c>
      <c r="B5225" s="2" t="s">
        <v>4983</v>
      </c>
      <c r="C5225" s="2" t="s">
        <v>26</v>
      </c>
      <c r="D5225" s="64" t="s">
        <v>23</v>
      </c>
      <c r="E5225" s="37" t="s">
        <v>18669</v>
      </c>
      <c r="F5225" s="37"/>
      <c r="G5225" s="44" t="s">
        <v>18670</v>
      </c>
      <c r="H5225" s="44" t="s">
        <v>40626</v>
      </c>
      <c r="I5225" s="44"/>
      <c r="J5225" s="43"/>
    </row>
    <row r="5226" spans="1:10">
      <c r="A5226" s="71" t="s">
        <v>22353</v>
      </c>
      <c r="B5226" s="2" t="s">
        <v>10635</v>
      </c>
      <c r="C5226" s="2" t="s">
        <v>33</v>
      </c>
      <c r="D5226" s="64" t="s">
        <v>23</v>
      </c>
      <c r="E5226" s="37" t="s">
        <v>18669</v>
      </c>
      <c r="F5226" s="37" t="s">
        <v>36366</v>
      </c>
      <c r="G5226" s="44" t="s">
        <v>18670</v>
      </c>
      <c r="H5226" s="44" t="s">
        <v>40627</v>
      </c>
      <c r="I5226" s="44"/>
      <c r="J5226" s="43"/>
    </row>
    <row r="5227" spans="1:10">
      <c r="A5227" s="71" t="s">
        <v>32464</v>
      </c>
      <c r="B5227" s="2" t="s">
        <v>14646</v>
      </c>
      <c r="C5227" s="2" t="s">
        <v>35</v>
      </c>
      <c r="D5227" s="64" t="s">
        <v>23</v>
      </c>
      <c r="E5227" s="37" t="s">
        <v>18669</v>
      </c>
      <c r="F5227" s="37" t="s">
        <v>36366</v>
      </c>
      <c r="G5227" s="44" t="s">
        <v>18670</v>
      </c>
      <c r="H5227" s="44" t="s">
        <v>40628</v>
      </c>
      <c r="I5227" s="44"/>
      <c r="J5227" s="43"/>
    </row>
    <row r="5228" spans="1:10">
      <c r="A5228" s="71" t="s">
        <v>22354</v>
      </c>
      <c r="B5228" s="2" t="s">
        <v>1994</v>
      </c>
      <c r="C5228" s="2" t="s">
        <v>25</v>
      </c>
      <c r="D5228" s="64" t="s">
        <v>23</v>
      </c>
      <c r="E5228" s="37" t="s">
        <v>18669</v>
      </c>
      <c r="F5228" s="37" t="s">
        <v>36366</v>
      </c>
      <c r="G5228" s="44" t="s">
        <v>18670</v>
      </c>
      <c r="H5228" s="44" t="s">
        <v>40629</v>
      </c>
      <c r="I5228" s="44"/>
      <c r="J5228" s="43"/>
    </row>
    <row r="5229" spans="1:10">
      <c r="A5229" s="71" t="s">
        <v>22355</v>
      </c>
      <c r="B5229" s="2" t="s">
        <v>1995</v>
      </c>
      <c r="C5229" s="2" t="s">
        <v>25</v>
      </c>
      <c r="D5229" s="64" t="s">
        <v>23</v>
      </c>
      <c r="E5229" s="37" t="s">
        <v>18669</v>
      </c>
      <c r="F5229" s="37"/>
      <c r="G5229" s="44" t="s">
        <v>18670</v>
      </c>
      <c r="H5229" s="44" t="s">
        <v>40630</v>
      </c>
      <c r="I5229" s="44"/>
      <c r="J5229" s="43"/>
    </row>
    <row r="5230" spans="1:10">
      <c r="A5230" s="71" t="s">
        <v>22419</v>
      </c>
      <c r="B5230" s="2" t="s">
        <v>1996</v>
      </c>
      <c r="C5230" s="2" t="s">
        <v>25</v>
      </c>
      <c r="D5230" s="64" t="s">
        <v>23</v>
      </c>
      <c r="E5230" s="37" t="s">
        <v>18669</v>
      </c>
      <c r="F5230" s="37"/>
      <c r="G5230" s="44" t="s">
        <v>18670</v>
      </c>
      <c r="H5230" s="44"/>
      <c r="I5230" s="44"/>
      <c r="J5230" s="43"/>
    </row>
    <row r="5231" spans="1:10">
      <c r="A5231" s="71" t="s">
        <v>22420</v>
      </c>
      <c r="B5231" s="2" t="s">
        <v>1997</v>
      </c>
      <c r="C5231" s="2" t="s">
        <v>25</v>
      </c>
      <c r="D5231" s="64" t="s">
        <v>23</v>
      </c>
      <c r="E5231" s="37" t="s">
        <v>18669</v>
      </c>
      <c r="F5231" s="37"/>
      <c r="G5231" s="44" t="s">
        <v>18670</v>
      </c>
      <c r="H5231" s="44"/>
      <c r="I5231" s="44"/>
      <c r="J5231" s="43"/>
    </row>
    <row r="5232" spans="1:10">
      <c r="A5232" s="71" t="s">
        <v>32465</v>
      </c>
      <c r="B5232" s="2" t="s">
        <v>10636</v>
      </c>
      <c r="C5232" s="2" t="s">
        <v>33</v>
      </c>
      <c r="D5232" s="64" t="s">
        <v>23</v>
      </c>
      <c r="E5232" s="37" t="s">
        <v>18669</v>
      </c>
      <c r="F5232" s="37" t="s">
        <v>36366</v>
      </c>
      <c r="G5232" s="44" t="s">
        <v>18670</v>
      </c>
      <c r="H5232" s="44" t="s">
        <v>40631</v>
      </c>
      <c r="I5232" s="44"/>
      <c r="J5232" s="43"/>
    </row>
    <row r="5233" spans="1:10">
      <c r="A5233" s="71" t="s">
        <v>32466</v>
      </c>
      <c r="B5233" s="20" t="s">
        <v>12477</v>
      </c>
      <c r="C5233" s="30" t="s">
        <v>34</v>
      </c>
      <c r="D5233" s="64" t="s">
        <v>23</v>
      </c>
      <c r="E5233" s="37" t="s">
        <v>18669</v>
      </c>
      <c r="F5233" s="37" t="s">
        <v>36366</v>
      </c>
      <c r="G5233" s="44" t="s">
        <v>18670</v>
      </c>
      <c r="H5233" s="44" t="s">
        <v>40632</v>
      </c>
      <c r="I5233" s="44"/>
      <c r="J5233" s="43"/>
    </row>
    <row r="5234" spans="1:10">
      <c r="A5234" s="71" t="s">
        <v>22421</v>
      </c>
      <c r="B5234" s="2" t="s">
        <v>1998</v>
      </c>
      <c r="C5234" s="2" t="s">
        <v>25</v>
      </c>
      <c r="D5234" s="64" t="s">
        <v>23</v>
      </c>
      <c r="E5234" s="37" t="s">
        <v>18669</v>
      </c>
      <c r="F5234" s="37" t="s">
        <v>36366</v>
      </c>
      <c r="G5234" s="44" t="s">
        <v>18670</v>
      </c>
      <c r="H5234" s="44" t="s">
        <v>40633</v>
      </c>
      <c r="I5234" s="44"/>
      <c r="J5234" s="43"/>
    </row>
    <row r="5235" spans="1:10">
      <c r="A5235" s="71" t="s">
        <v>32467</v>
      </c>
      <c r="B5235" s="2" t="s">
        <v>14647</v>
      </c>
      <c r="C5235" s="2" t="s">
        <v>35</v>
      </c>
      <c r="D5235" s="64" t="s">
        <v>23</v>
      </c>
      <c r="E5235" s="37" t="s">
        <v>18669</v>
      </c>
      <c r="F5235" s="37" t="s">
        <v>36365</v>
      </c>
      <c r="G5235" s="44" t="s">
        <v>18670</v>
      </c>
      <c r="H5235" s="44"/>
      <c r="I5235" s="44"/>
      <c r="J5235" s="43"/>
    </row>
    <row r="5236" spans="1:10">
      <c r="A5236" s="71" t="s">
        <v>22422</v>
      </c>
      <c r="B5236" s="2" t="s">
        <v>1999</v>
      </c>
      <c r="C5236" s="2" t="s">
        <v>25</v>
      </c>
      <c r="D5236" s="64" t="s">
        <v>23</v>
      </c>
      <c r="E5236" s="37" t="s">
        <v>18669</v>
      </c>
      <c r="F5236" s="37"/>
      <c r="G5236" s="44" t="s">
        <v>18670</v>
      </c>
      <c r="H5236" s="44"/>
      <c r="I5236" s="44"/>
      <c r="J5236" s="43"/>
    </row>
    <row r="5237" spans="1:10">
      <c r="A5237" s="71" t="s">
        <v>32468</v>
      </c>
      <c r="B5237" s="2" t="s">
        <v>12478</v>
      </c>
      <c r="C5237" s="2" t="s">
        <v>34</v>
      </c>
      <c r="D5237" s="64" t="s">
        <v>23</v>
      </c>
      <c r="E5237" s="37" t="s">
        <v>18669</v>
      </c>
      <c r="F5237" s="37" t="s">
        <v>36373</v>
      </c>
      <c r="G5237" s="44" t="s">
        <v>18670</v>
      </c>
      <c r="H5237" s="44"/>
      <c r="I5237" s="44"/>
      <c r="J5237" s="43"/>
    </row>
    <row r="5238" spans="1:10">
      <c r="A5238" s="71" t="s">
        <v>32469</v>
      </c>
      <c r="B5238" s="2" t="s">
        <v>4984</v>
      </c>
      <c r="C5238" s="2" t="s">
        <v>26</v>
      </c>
      <c r="D5238" s="64" t="s">
        <v>23</v>
      </c>
      <c r="E5238" s="37" t="s">
        <v>18669</v>
      </c>
      <c r="F5238" s="37"/>
      <c r="G5238" s="44" t="s">
        <v>18670</v>
      </c>
      <c r="H5238" s="44"/>
      <c r="I5238" s="44"/>
      <c r="J5238" s="43"/>
    </row>
    <row r="5239" spans="1:10">
      <c r="A5239" s="71" t="s">
        <v>22423</v>
      </c>
      <c r="B5239" s="20" t="s">
        <v>2000</v>
      </c>
      <c r="C5239" s="30" t="s">
        <v>25</v>
      </c>
      <c r="D5239" s="64" t="s">
        <v>23</v>
      </c>
      <c r="E5239" s="37" t="s">
        <v>18669</v>
      </c>
      <c r="F5239" s="37"/>
      <c r="G5239" s="44" t="s">
        <v>18670</v>
      </c>
      <c r="H5239" s="44"/>
      <c r="I5239" s="44"/>
      <c r="J5239" s="43"/>
    </row>
    <row r="5240" spans="1:10">
      <c r="A5240" s="71" t="s">
        <v>32470</v>
      </c>
      <c r="B5240" s="20" t="s">
        <v>12479</v>
      </c>
      <c r="C5240" s="30" t="s">
        <v>34</v>
      </c>
      <c r="D5240" s="64" t="s">
        <v>23</v>
      </c>
      <c r="E5240" s="37" t="s">
        <v>18669</v>
      </c>
      <c r="F5240" s="37"/>
      <c r="G5240" s="44" t="s">
        <v>18670</v>
      </c>
      <c r="H5240" s="44"/>
      <c r="I5240" s="44"/>
      <c r="J5240" s="43"/>
    </row>
    <row r="5241" spans="1:10">
      <c r="A5241" s="71" t="s">
        <v>32471</v>
      </c>
      <c r="B5241" s="2" t="s">
        <v>14648</v>
      </c>
      <c r="C5241" s="2" t="s">
        <v>35</v>
      </c>
      <c r="D5241" s="64" t="s">
        <v>23</v>
      </c>
      <c r="E5241" s="37" t="s">
        <v>18669</v>
      </c>
      <c r="F5241" s="37"/>
      <c r="G5241" s="44" t="s">
        <v>18670</v>
      </c>
      <c r="H5241" s="44"/>
      <c r="I5241" s="44"/>
      <c r="J5241" s="43"/>
    </row>
    <row r="5242" spans="1:10">
      <c r="A5242" s="71" t="s">
        <v>32472</v>
      </c>
      <c r="B5242" s="2" t="s">
        <v>4985</v>
      </c>
      <c r="C5242" s="2" t="s">
        <v>26</v>
      </c>
      <c r="D5242" s="64" t="s">
        <v>23</v>
      </c>
      <c r="E5242" s="37" t="s">
        <v>18669</v>
      </c>
      <c r="F5242" s="37"/>
      <c r="G5242" s="44" t="s">
        <v>18670</v>
      </c>
      <c r="H5242" s="44"/>
      <c r="I5242" s="44"/>
      <c r="J5242" s="43"/>
    </row>
    <row r="5243" spans="1:10">
      <c r="A5243" s="71" t="s">
        <v>32473</v>
      </c>
      <c r="B5243" s="2" t="s">
        <v>4986</v>
      </c>
      <c r="C5243" s="2" t="s">
        <v>26</v>
      </c>
      <c r="D5243" s="64" t="s">
        <v>23</v>
      </c>
      <c r="E5243" s="37" t="s">
        <v>18669</v>
      </c>
      <c r="F5243" s="37"/>
      <c r="G5243" s="44" t="s">
        <v>18670</v>
      </c>
      <c r="H5243" s="44"/>
      <c r="I5243" s="44"/>
      <c r="J5243" s="43"/>
    </row>
    <row r="5244" spans="1:10">
      <c r="A5244" s="71" t="s">
        <v>32474</v>
      </c>
      <c r="B5244" s="2" t="s">
        <v>12480</v>
      </c>
      <c r="C5244" s="2" t="s">
        <v>34</v>
      </c>
      <c r="D5244" s="64" t="s">
        <v>23</v>
      </c>
      <c r="E5244" s="37" t="s">
        <v>18669</v>
      </c>
      <c r="F5244" s="37"/>
      <c r="G5244" s="44" t="s">
        <v>18670</v>
      </c>
      <c r="H5244" s="44"/>
      <c r="I5244" s="44"/>
      <c r="J5244" s="43"/>
    </row>
    <row r="5245" spans="1:10">
      <c r="A5245" s="71" t="s">
        <v>32475</v>
      </c>
      <c r="B5245" s="2" t="s">
        <v>10637</v>
      </c>
      <c r="C5245" s="2" t="s">
        <v>33</v>
      </c>
      <c r="D5245" s="64" t="s">
        <v>23</v>
      </c>
      <c r="E5245" s="37" t="s">
        <v>18669</v>
      </c>
      <c r="F5245" s="37"/>
      <c r="G5245" s="44" t="s">
        <v>18670</v>
      </c>
      <c r="H5245" s="44"/>
      <c r="I5245" s="44"/>
      <c r="J5245" s="43"/>
    </row>
    <row r="5246" spans="1:10">
      <c r="A5246" s="71" t="s">
        <v>32476</v>
      </c>
      <c r="B5246" s="2" t="s">
        <v>4987</v>
      </c>
      <c r="C5246" s="2" t="s">
        <v>26</v>
      </c>
      <c r="D5246" s="64" t="s">
        <v>23</v>
      </c>
      <c r="E5246" s="37" t="s">
        <v>18669</v>
      </c>
      <c r="F5246" s="37"/>
      <c r="G5246" s="44" t="s">
        <v>18670</v>
      </c>
      <c r="H5246" s="44"/>
      <c r="I5246" s="44"/>
      <c r="J5246" s="43"/>
    </row>
    <row r="5247" spans="1:10">
      <c r="A5247" s="71" t="s">
        <v>32477</v>
      </c>
      <c r="B5247" s="2" t="s">
        <v>14649</v>
      </c>
      <c r="C5247" s="2" t="s">
        <v>35</v>
      </c>
      <c r="D5247" s="64" t="s">
        <v>23</v>
      </c>
      <c r="E5247" s="37" t="s">
        <v>18669</v>
      </c>
      <c r="F5247" s="37" t="s">
        <v>36366</v>
      </c>
      <c r="G5247" s="44" t="s">
        <v>18670</v>
      </c>
      <c r="H5247" s="44"/>
      <c r="I5247" s="44"/>
      <c r="J5247" s="43"/>
    </row>
    <row r="5248" spans="1:10">
      <c r="A5248" s="71" t="s">
        <v>22424</v>
      </c>
      <c r="B5248" s="2" t="s">
        <v>15575</v>
      </c>
      <c r="C5248" s="2" t="s">
        <v>36</v>
      </c>
      <c r="D5248" s="64" t="s">
        <v>23</v>
      </c>
      <c r="E5248" s="37" t="s">
        <v>18669</v>
      </c>
      <c r="F5248" s="37" t="s">
        <v>36366</v>
      </c>
      <c r="G5248" s="44" t="s">
        <v>18670</v>
      </c>
      <c r="H5248" s="44" t="s">
        <v>40634</v>
      </c>
      <c r="I5248" s="44"/>
      <c r="J5248" s="43"/>
    </row>
    <row r="5249" spans="1:10">
      <c r="A5249" s="71" t="s">
        <v>32478</v>
      </c>
      <c r="B5249" s="2" t="s">
        <v>12481</v>
      </c>
      <c r="C5249" s="2" t="s">
        <v>34</v>
      </c>
      <c r="D5249" s="64" t="s">
        <v>23</v>
      </c>
      <c r="E5249" s="37" t="s">
        <v>18669</v>
      </c>
      <c r="F5249" s="37"/>
      <c r="G5249" s="44" t="s">
        <v>18670</v>
      </c>
      <c r="H5249" s="44"/>
      <c r="I5249" s="44"/>
      <c r="J5249" s="43"/>
    </row>
    <row r="5250" spans="1:10">
      <c r="A5250" s="71" t="s">
        <v>32479</v>
      </c>
      <c r="B5250" s="20" t="s">
        <v>12482</v>
      </c>
      <c r="C5250" s="30" t="s">
        <v>34</v>
      </c>
      <c r="D5250" s="64" t="s">
        <v>23</v>
      </c>
      <c r="E5250" s="37" t="s">
        <v>18669</v>
      </c>
      <c r="F5250" s="37" t="s">
        <v>36366</v>
      </c>
      <c r="G5250" s="44" t="s">
        <v>18670</v>
      </c>
      <c r="H5250" s="44" t="s">
        <v>40635</v>
      </c>
      <c r="I5250" s="44"/>
      <c r="J5250" s="43"/>
    </row>
    <row r="5251" spans="1:10">
      <c r="A5251" s="71" t="s">
        <v>32480</v>
      </c>
      <c r="B5251" s="2" t="s">
        <v>12483</v>
      </c>
      <c r="C5251" s="2" t="s">
        <v>34</v>
      </c>
      <c r="D5251" s="64" t="s">
        <v>23</v>
      </c>
      <c r="E5251" s="37" t="s">
        <v>18669</v>
      </c>
      <c r="F5251" s="37"/>
      <c r="G5251" s="44" t="s">
        <v>18670</v>
      </c>
      <c r="H5251" s="44"/>
      <c r="I5251" s="44"/>
      <c r="J5251" s="43"/>
    </row>
    <row r="5252" spans="1:10">
      <c r="A5252" s="71" t="s">
        <v>22425</v>
      </c>
      <c r="B5252" s="2" t="s">
        <v>12484</v>
      </c>
      <c r="C5252" s="2" t="s">
        <v>34</v>
      </c>
      <c r="D5252" s="64" t="s">
        <v>23</v>
      </c>
      <c r="E5252" s="37" t="s">
        <v>18669</v>
      </c>
      <c r="F5252" s="37" t="s">
        <v>36381</v>
      </c>
      <c r="G5252" s="44" t="s">
        <v>18670</v>
      </c>
      <c r="H5252" s="44" t="s">
        <v>40636</v>
      </c>
      <c r="I5252" s="44"/>
      <c r="J5252" s="43"/>
    </row>
    <row r="5253" spans="1:10">
      <c r="A5253" s="71" t="s">
        <v>22426</v>
      </c>
      <c r="B5253" s="2" t="s">
        <v>2001</v>
      </c>
      <c r="C5253" s="2" t="s">
        <v>25</v>
      </c>
      <c r="D5253" s="64" t="s">
        <v>23</v>
      </c>
      <c r="E5253" s="37" t="s">
        <v>18669</v>
      </c>
      <c r="F5253" s="37"/>
      <c r="G5253" s="44" t="s">
        <v>18670</v>
      </c>
      <c r="H5253" s="44"/>
      <c r="I5253" s="44"/>
      <c r="J5253" s="43"/>
    </row>
    <row r="5254" spans="1:10">
      <c r="A5254" s="71" t="s">
        <v>22427</v>
      </c>
      <c r="B5254" s="2" t="s">
        <v>2002</v>
      </c>
      <c r="C5254" s="2" t="s">
        <v>25</v>
      </c>
      <c r="D5254" s="64" t="s">
        <v>23</v>
      </c>
      <c r="E5254" s="37" t="s">
        <v>18669</v>
      </c>
      <c r="F5254" s="37"/>
      <c r="G5254" s="44" t="s">
        <v>18670</v>
      </c>
      <c r="H5254" s="44"/>
      <c r="I5254" s="44"/>
      <c r="J5254" s="43"/>
    </row>
    <row r="5255" spans="1:10">
      <c r="A5255" s="71" t="s">
        <v>22428</v>
      </c>
      <c r="B5255" s="2" t="s">
        <v>2003</v>
      </c>
      <c r="C5255" s="2" t="s">
        <v>25</v>
      </c>
      <c r="D5255" s="64" t="s">
        <v>23</v>
      </c>
      <c r="E5255" s="37" t="s">
        <v>18669</v>
      </c>
      <c r="F5255" s="37"/>
      <c r="G5255" s="44" t="s">
        <v>18670</v>
      </c>
      <c r="H5255" s="44"/>
      <c r="I5255" s="44"/>
      <c r="J5255" s="43"/>
    </row>
    <row r="5256" spans="1:10">
      <c r="A5256" s="71" t="s">
        <v>22429</v>
      </c>
      <c r="B5256" s="2" t="s">
        <v>2005</v>
      </c>
      <c r="C5256" s="2" t="s">
        <v>25</v>
      </c>
      <c r="D5256" s="64" t="s">
        <v>23</v>
      </c>
      <c r="E5256" s="37" t="s">
        <v>18669</v>
      </c>
      <c r="F5256" s="37" t="s">
        <v>36366</v>
      </c>
      <c r="G5256" s="44" t="s">
        <v>18670</v>
      </c>
      <c r="H5256" s="44"/>
      <c r="I5256" s="44"/>
      <c r="J5256" s="43"/>
    </row>
    <row r="5257" spans="1:10">
      <c r="A5257" s="71" t="s">
        <v>22430</v>
      </c>
      <c r="B5257" s="2" t="s">
        <v>2004</v>
      </c>
      <c r="C5257" s="2" t="s">
        <v>25</v>
      </c>
      <c r="D5257" s="64" t="s">
        <v>23</v>
      </c>
      <c r="E5257" s="37" t="s">
        <v>18669</v>
      </c>
      <c r="F5257" s="37"/>
      <c r="G5257" s="44" t="s">
        <v>18670</v>
      </c>
      <c r="H5257" s="44"/>
      <c r="I5257" s="44"/>
      <c r="J5257" s="43"/>
    </row>
    <row r="5258" spans="1:10">
      <c r="A5258" s="71" t="s">
        <v>32481</v>
      </c>
      <c r="B5258" s="2" t="s">
        <v>4988</v>
      </c>
      <c r="C5258" s="2" t="s">
        <v>26</v>
      </c>
      <c r="D5258" s="64" t="s">
        <v>23</v>
      </c>
      <c r="E5258" s="37" t="s">
        <v>18669</v>
      </c>
      <c r="F5258" s="37"/>
      <c r="G5258" s="44" t="s">
        <v>18670</v>
      </c>
      <c r="H5258" s="44"/>
      <c r="I5258" s="44"/>
      <c r="J5258" s="43"/>
    </row>
    <row r="5259" spans="1:10">
      <c r="A5259" s="71" t="s">
        <v>32482</v>
      </c>
      <c r="B5259" s="2" t="s">
        <v>10638</v>
      </c>
      <c r="C5259" s="2" t="s">
        <v>33</v>
      </c>
      <c r="D5259" s="64" t="s">
        <v>23</v>
      </c>
      <c r="E5259" s="37" t="s">
        <v>18669</v>
      </c>
      <c r="F5259" s="37"/>
      <c r="G5259" s="44" t="s">
        <v>18670</v>
      </c>
      <c r="H5259" s="44"/>
      <c r="I5259" s="44"/>
      <c r="J5259" s="43"/>
    </row>
    <row r="5260" spans="1:10">
      <c r="A5260" s="71" t="s">
        <v>22431</v>
      </c>
      <c r="B5260" s="2" t="s">
        <v>4989</v>
      </c>
      <c r="C5260" s="2" t="s">
        <v>26</v>
      </c>
      <c r="D5260" s="64" t="s">
        <v>23</v>
      </c>
      <c r="E5260" s="37" t="s">
        <v>18669</v>
      </c>
      <c r="F5260" s="37" t="s">
        <v>36366</v>
      </c>
      <c r="G5260" s="44" t="s">
        <v>18670</v>
      </c>
      <c r="H5260" s="44" t="s">
        <v>40637</v>
      </c>
      <c r="I5260" s="44"/>
      <c r="J5260" s="43"/>
    </row>
    <row r="5261" spans="1:10">
      <c r="A5261" s="71" t="s">
        <v>22432</v>
      </c>
      <c r="B5261" s="2" t="s">
        <v>4990</v>
      </c>
      <c r="C5261" s="2" t="s">
        <v>26</v>
      </c>
      <c r="D5261" s="64" t="s">
        <v>23</v>
      </c>
      <c r="E5261" s="37" t="s">
        <v>18669</v>
      </c>
      <c r="F5261" s="37" t="s">
        <v>36423</v>
      </c>
      <c r="G5261" s="44" t="s">
        <v>18670</v>
      </c>
      <c r="H5261" s="44" t="s">
        <v>40638</v>
      </c>
      <c r="I5261" s="44"/>
      <c r="J5261" s="43"/>
    </row>
    <row r="5262" spans="1:10">
      <c r="A5262" s="71" t="s">
        <v>32483</v>
      </c>
      <c r="B5262" s="2" t="s">
        <v>4991</v>
      </c>
      <c r="C5262" s="2" t="s">
        <v>26</v>
      </c>
      <c r="D5262" s="64" t="s">
        <v>23</v>
      </c>
      <c r="E5262" s="37" t="s">
        <v>18669</v>
      </c>
      <c r="F5262" s="37"/>
      <c r="G5262" s="44" t="s">
        <v>18670</v>
      </c>
      <c r="H5262" s="44"/>
      <c r="I5262" s="44"/>
      <c r="J5262" s="43"/>
    </row>
    <row r="5263" spans="1:10">
      <c r="A5263" s="71" t="s">
        <v>32484</v>
      </c>
      <c r="B5263" s="2" t="s">
        <v>12485</v>
      </c>
      <c r="C5263" s="2" t="s">
        <v>34</v>
      </c>
      <c r="D5263" s="64" t="s">
        <v>23</v>
      </c>
      <c r="E5263" s="37" t="s">
        <v>18669</v>
      </c>
      <c r="F5263" s="37" t="s">
        <v>36366</v>
      </c>
      <c r="G5263" s="44" t="s">
        <v>18670</v>
      </c>
      <c r="H5263" s="44" t="s">
        <v>40639</v>
      </c>
      <c r="I5263" s="44"/>
      <c r="J5263" s="43"/>
    </row>
    <row r="5264" spans="1:10">
      <c r="A5264" s="71" t="s">
        <v>32485</v>
      </c>
      <c r="B5264" s="2" t="s">
        <v>8864</v>
      </c>
      <c r="C5264" s="2" t="s">
        <v>31</v>
      </c>
      <c r="D5264" s="64" t="s">
        <v>23</v>
      </c>
      <c r="E5264" s="37" t="s">
        <v>18669</v>
      </c>
      <c r="F5264" s="37" t="s">
        <v>36366</v>
      </c>
      <c r="G5264" s="44" t="s">
        <v>18670</v>
      </c>
      <c r="H5264" s="44" t="s">
        <v>40640</v>
      </c>
      <c r="I5264" s="44"/>
      <c r="J5264" s="43"/>
    </row>
    <row r="5265" spans="1:10">
      <c r="A5265" s="71" t="s">
        <v>22433</v>
      </c>
      <c r="B5265" s="2" t="s">
        <v>2006</v>
      </c>
      <c r="C5265" s="2" t="s">
        <v>25</v>
      </c>
      <c r="D5265" s="64" t="s">
        <v>23</v>
      </c>
      <c r="E5265" s="37" t="s">
        <v>18669</v>
      </c>
      <c r="F5265" s="37" t="s">
        <v>36366</v>
      </c>
      <c r="G5265" s="44" t="s">
        <v>18670</v>
      </c>
      <c r="H5265" s="44" t="s">
        <v>40641</v>
      </c>
      <c r="I5265" s="44"/>
      <c r="J5265" s="43"/>
    </row>
    <row r="5266" spans="1:10">
      <c r="A5266" s="71" t="s">
        <v>32486</v>
      </c>
      <c r="B5266" s="2" t="s">
        <v>4992</v>
      </c>
      <c r="C5266" s="2" t="s">
        <v>26</v>
      </c>
      <c r="D5266" s="64" t="s">
        <v>23</v>
      </c>
      <c r="E5266" s="37" t="s">
        <v>18669</v>
      </c>
      <c r="F5266" s="37" t="s">
        <v>36366</v>
      </c>
      <c r="G5266" s="44" t="s">
        <v>18670</v>
      </c>
      <c r="H5266" s="44" t="s">
        <v>40642</v>
      </c>
      <c r="I5266" s="44"/>
      <c r="J5266" s="43"/>
    </row>
    <row r="5267" spans="1:10">
      <c r="A5267" s="71" t="s">
        <v>22434</v>
      </c>
      <c r="B5267" s="2" t="s">
        <v>17220</v>
      </c>
      <c r="C5267" s="2" t="s">
        <v>39</v>
      </c>
      <c r="D5267" s="64" t="s">
        <v>23</v>
      </c>
      <c r="E5267" s="37" t="s">
        <v>18669</v>
      </c>
      <c r="F5267" s="37"/>
      <c r="G5267" s="44" t="s">
        <v>18670</v>
      </c>
      <c r="H5267" s="44" t="s">
        <v>40643</v>
      </c>
      <c r="I5267" s="44"/>
      <c r="J5267" s="43"/>
    </row>
    <row r="5268" spans="1:10">
      <c r="A5268" s="71" t="s">
        <v>22435</v>
      </c>
      <c r="B5268" s="2" t="s">
        <v>2007</v>
      </c>
      <c r="C5268" s="2" t="s">
        <v>25</v>
      </c>
      <c r="D5268" s="64" t="s">
        <v>23</v>
      </c>
      <c r="E5268" s="37" t="s">
        <v>18669</v>
      </c>
      <c r="F5268" s="37"/>
      <c r="G5268" s="44" t="s">
        <v>18670</v>
      </c>
      <c r="H5268" s="44" t="s">
        <v>40644</v>
      </c>
      <c r="I5268" s="44"/>
      <c r="J5268" s="43"/>
    </row>
    <row r="5269" spans="1:10">
      <c r="A5269" s="71" t="s">
        <v>32487</v>
      </c>
      <c r="B5269" s="2" t="s">
        <v>14650</v>
      </c>
      <c r="C5269" s="2" t="s">
        <v>35</v>
      </c>
      <c r="D5269" s="64" t="s">
        <v>23</v>
      </c>
      <c r="E5269" s="37" t="s">
        <v>18669</v>
      </c>
      <c r="F5269" s="37" t="s">
        <v>36366</v>
      </c>
      <c r="G5269" s="44" t="s">
        <v>18670</v>
      </c>
      <c r="H5269" s="44" t="s">
        <v>40645</v>
      </c>
      <c r="I5269" s="44" t="s">
        <v>40646</v>
      </c>
      <c r="J5269" s="43"/>
    </row>
    <row r="5270" spans="1:10">
      <c r="A5270" s="71" t="s">
        <v>32488</v>
      </c>
      <c r="B5270" s="2" t="s">
        <v>12486</v>
      </c>
      <c r="C5270" s="2" t="s">
        <v>34</v>
      </c>
      <c r="D5270" s="64" t="s">
        <v>23</v>
      </c>
      <c r="E5270" s="37" t="s">
        <v>18669</v>
      </c>
      <c r="F5270" s="37"/>
      <c r="G5270" s="44" t="s">
        <v>18670</v>
      </c>
      <c r="H5270" s="44"/>
      <c r="I5270" s="44"/>
      <c r="J5270" s="43"/>
    </row>
    <row r="5271" spans="1:10">
      <c r="A5271" s="71" t="s">
        <v>22436</v>
      </c>
      <c r="B5271" s="2" t="s">
        <v>17221</v>
      </c>
      <c r="C5271" s="2" t="s">
        <v>39</v>
      </c>
      <c r="D5271" s="64" t="s">
        <v>23</v>
      </c>
      <c r="E5271" s="37" t="s">
        <v>18669</v>
      </c>
      <c r="F5271" s="37"/>
      <c r="G5271" s="44" t="s">
        <v>18670</v>
      </c>
      <c r="H5271" s="44"/>
      <c r="I5271" s="44"/>
      <c r="J5271" s="43"/>
    </row>
    <row r="5272" spans="1:10">
      <c r="A5272" s="71" t="s">
        <v>22437</v>
      </c>
      <c r="B5272" s="2" t="s">
        <v>2008</v>
      </c>
      <c r="C5272" s="2" t="s">
        <v>25</v>
      </c>
      <c r="D5272" s="64" t="s">
        <v>23</v>
      </c>
      <c r="E5272" s="37" t="s">
        <v>18669</v>
      </c>
      <c r="F5272" s="37" t="s">
        <v>36366</v>
      </c>
      <c r="G5272" s="44" t="s">
        <v>18670</v>
      </c>
      <c r="H5272" s="44" t="s">
        <v>40647</v>
      </c>
      <c r="I5272" s="44"/>
      <c r="J5272" s="43"/>
    </row>
    <row r="5273" spans="1:10">
      <c r="A5273" s="71" t="s">
        <v>32489</v>
      </c>
      <c r="B5273" s="2" t="s">
        <v>14651</v>
      </c>
      <c r="C5273" s="2" t="s">
        <v>35</v>
      </c>
      <c r="D5273" s="64" t="s">
        <v>23</v>
      </c>
      <c r="E5273" s="37" t="s">
        <v>18669</v>
      </c>
      <c r="F5273" s="37"/>
      <c r="G5273" s="44" t="s">
        <v>18670</v>
      </c>
      <c r="H5273" s="44"/>
      <c r="I5273" s="44"/>
      <c r="J5273" s="43"/>
    </row>
    <row r="5274" spans="1:10">
      <c r="A5274" s="71" t="s">
        <v>32490</v>
      </c>
      <c r="B5274" s="2" t="s">
        <v>12487</v>
      </c>
      <c r="C5274" s="2" t="s">
        <v>34</v>
      </c>
      <c r="D5274" s="64" t="s">
        <v>23</v>
      </c>
      <c r="E5274" s="37" t="s">
        <v>18669</v>
      </c>
      <c r="F5274" s="37"/>
      <c r="G5274" s="44" t="s">
        <v>18670</v>
      </c>
      <c r="H5274" s="44"/>
      <c r="I5274" s="44"/>
      <c r="J5274" s="43"/>
    </row>
    <row r="5275" spans="1:10">
      <c r="A5275" s="71" t="s">
        <v>22438</v>
      </c>
      <c r="B5275" s="2" t="s">
        <v>15576</v>
      </c>
      <c r="C5275" s="2" t="s">
        <v>36</v>
      </c>
      <c r="D5275" s="64" t="s">
        <v>23</v>
      </c>
      <c r="E5275" s="37" t="s">
        <v>18669</v>
      </c>
      <c r="F5275" s="37" t="s">
        <v>36366</v>
      </c>
      <c r="G5275" s="44" t="s">
        <v>18670</v>
      </c>
      <c r="H5275" s="44" t="s">
        <v>40648</v>
      </c>
      <c r="I5275" s="44" t="s">
        <v>40649</v>
      </c>
      <c r="J5275" s="43"/>
    </row>
    <row r="5276" spans="1:10">
      <c r="A5276" s="71" t="s">
        <v>22439</v>
      </c>
      <c r="B5276" s="2" t="s">
        <v>2009</v>
      </c>
      <c r="C5276" s="2" t="s">
        <v>25</v>
      </c>
      <c r="D5276" s="64" t="s">
        <v>23</v>
      </c>
      <c r="E5276" s="37" t="s">
        <v>18669</v>
      </c>
      <c r="F5276" s="37"/>
      <c r="G5276" s="44" t="s">
        <v>18670</v>
      </c>
      <c r="H5276" s="44"/>
      <c r="I5276" s="44"/>
      <c r="J5276" s="43"/>
    </row>
    <row r="5277" spans="1:10">
      <c r="A5277" s="71" t="s">
        <v>22440</v>
      </c>
      <c r="B5277" s="2" t="s">
        <v>17222</v>
      </c>
      <c r="C5277" s="2" t="s">
        <v>39</v>
      </c>
      <c r="D5277" s="64" t="s">
        <v>23</v>
      </c>
      <c r="E5277" s="37" t="s">
        <v>18669</v>
      </c>
      <c r="F5277" s="37" t="s">
        <v>36366</v>
      </c>
      <c r="G5277" s="44" t="s">
        <v>18670</v>
      </c>
      <c r="H5277" s="44" t="s">
        <v>40650</v>
      </c>
      <c r="I5277" s="44"/>
      <c r="J5277" s="43"/>
    </row>
    <row r="5278" spans="1:10">
      <c r="A5278" s="71" t="s">
        <v>22441</v>
      </c>
      <c r="B5278" s="2" t="s">
        <v>17223</v>
      </c>
      <c r="C5278" s="2" t="s">
        <v>39</v>
      </c>
      <c r="D5278" s="64" t="s">
        <v>23</v>
      </c>
      <c r="E5278" s="37" t="s">
        <v>18669</v>
      </c>
      <c r="F5278" s="37" t="s">
        <v>36373</v>
      </c>
      <c r="G5278" s="44" t="s">
        <v>18670</v>
      </c>
      <c r="H5278" s="44" t="s">
        <v>40651</v>
      </c>
      <c r="I5278" s="44"/>
      <c r="J5278" s="43"/>
    </row>
    <row r="5279" spans="1:10">
      <c r="A5279" s="71" t="s">
        <v>32491</v>
      </c>
      <c r="B5279" s="2" t="s">
        <v>4993</v>
      </c>
      <c r="C5279" s="2" t="s">
        <v>26</v>
      </c>
      <c r="D5279" s="64" t="s">
        <v>23</v>
      </c>
      <c r="E5279" s="37" t="s">
        <v>18669</v>
      </c>
      <c r="F5279" s="37" t="s">
        <v>36366</v>
      </c>
      <c r="G5279" s="44" t="s">
        <v>18670</v>
      </c>
      <c r="H5279" s="44" t="s">
        <v>40652</v>
      </c>
      <c r="I5279" s="44"/>
      <c r="J5279" s="43"/>
    </row>
    <row r="5280" spans="1:10">
      <c r="A5280" s="71" t="s">
        <v>32492</v>
      </c>
      <c r="B5280" s="2" t="s">
        <v>12488</v>
      </c>
      <c r="C5280" s="2" t="s">
        <v>34</v>
      </c>
      <c r="D5280" s="64" t="s">
        <v>23</v>
      </c>
      <c r="E5280" s="37" t="s">
        <v>18669</v>
      </c>
      <c r="F5280" s="37" t="s">
        <v>36366</v>
      </c>
      <c r="G5280" s="44" t="s">
        <v>18670</v>
      </c>
      <c r="H5280" s="44" t="s">
        <v>40653</v>
      </c>
      <c r="I5280" s="44"/>
      <c r="J5280" s="43"/>
    </row>
    <row r="5281" spans="1:10">
      <c r="A5281" s="71" t="s">
        <v>32493</v>
      </c>
      <c r="B5281" s="20" t="s">
        <v>10639</v>
      </c>
      <c r="C5281" s="30" t="s">
        <v>33</v>
      </c>
      <c r="D5281" s="64" t="s">
        <v>23</v>
      </c>
      <c r="E5281" s="37" t="s">
        <v>18669</v>
      </c>
      <c r="F5281" s="37" t="s">
        <v>36366</v>
      </c>
      <c r="G5281" s="44" t="s">
        <v>18670</v>
      </c>
      <c r="H5281" s="44" t="s">
        <v>40654</v>
      </c>
      <c r="I5281" s="44"/>
      <c r="J5281" s="43"/>
    </row>
    <row r="5282" spans="1:10">
      <c r="A5282" s="71" t="s">
        <v>22442</v>
      </c>
      <c r="B5282" s="2" t="s">
        <v>4994</v>
      </c>
      <c r="C5282" s="2" t="s">
        <v>26</v>
      </c>
      <c r="D5282" s="64" t="s">
        <v>23</v>
      </c>
      <c r="E5282" s="37" t="s">
        <v>18674</v>
      </c>
      <c r="F5282" s="37" t="s">
        <v>36369</v>
      </c>
      <c r="G5282" s="44" t="s">
        <v>18676</v>
      </c>
      <c r="H5282" s="44" t="s">
        <v>40655</v>
      </c>
      <c r="I5282" s="44"/>
      <c r="J5282" s="43"/>
    </row>
    <row r="5283" spans="1:10">
      <c r="A5283" s="71" t="s">
        <v>32494</v>
      </c>
      <c r="B5283" s="2" t="s">
        <v>4995</v>
      </c>
      <c r="C5283" s="2" t="s">
        <v>26</v>
      </c>
      <c r="D5283" s="64" t="s">
        <v>23</v>
      </c>
      <c r="E5283" s="37" t="s">
        <v>18669</v>
      </c>
      <c r="F5283" s="37"/>
      <c r="G5283" s="44" t="s">
        <v>18670</v>
      </c>
      <c r="H5283" s="44" t="s">
        <v>40656</v>
      </c>
      <c r="I5283" s="44" t="s">
        <v>40657</v>
      </c>
      <c r="J5283" s="43"/>
    </row>
    <row r="5284" spans="1:10">
      <c r="A5284" s="71" t="s">
        <v>22443</v>
      </c>
      <c r="B5284" s="2" t="s">
        <v>2010</v>
      </c>
      <c r="C5284" s="2" t="s">
        <v>25</v>
      </c>
      <c r="D5284" s="64" t="s">
        <v>23</v>
      </c>
      <c r="E5284" s="37" t="s">
        <v>18669</v>
      </c>
      <c r="F5284" s="37"/>
      <c r="G5284" s="44" t="s">
        <v>18670</v>
      </c>
      <c r="H5284" s="44"/>
      <c r="I5284" s="44"/>
      <c r="J5284" s="43"/>
    </row>
    <row r="5285" spans="1:10">
      <c r="A5285" s="71" t="s">
        <v>32495</v>
      </c>
      <c r="B5285" s="20" t="s">
        <v>4996</v>
      </c>
      <c r="C5285" s="30" t="s">
        <v>26</v>
      </c>
      <c r="D5285" s="64" t="s">
        <v>23</v>
      </c>
      <c r="E5285" s="37" t="s">
        <v>18669</v>
      </c>
      <c r="F5285" s="37"/>
      <c r="G5285" s="44" t="s">
        <v>18670</v>
      </c>
      <c r="H5285" s="44"/>
      <c r="I5285" s="44"/>
      <c r="J5285" s="43"/>
    </row>
    <row r="5286" spans="1:10">
      <c r="A5286" s="71" t="s">
        <v>32496</v>
      </c>
      <c r="B5286" s="2" t="s">
        <v>12489</v>
      </c>
      <c r="C5286" s="2" t="s">
        <v>34</v>
      </c>
      <c r="D5286" s="64" t="s">
        <v>23</v>
      </c>
      <c r="E5286" s="37" t="s">
        <v>18669</v>
      </c>
      <c r="F5286" s="37"/>
      <c r="G5286" s="44" t="s">
        <v>18670</v>
      </c>
      <c r="H5286" s="44" t="s">
        <v>40658</v>
      </c>
      <c r="I5286" s="44"/>
      <c r="J5286" s="43"/>
    </row>
    <row r="5287" spans="1:10">
      <c r="A5287" s="71" t="s">
        <v>22444</v>
      </c>
      <c r="B5287" s="20" t="s">
        <v>2011</v>
      </c>
      <c r="C5287" s="30" t="s">
        <v>25</v>
      </c>
      <c r="D5287" s="64" t="s">
        <v>23</v>
      </c>
      <c r="E5287" s="37" t="s">
        <v>18669</v>
      </c>
      <c r="F5287" s="37"/>
      <c r="G5287" s="44" t="s">
        <v>18670</v>
      </c>
      <c r="H5287" s="44"/>
      <c r="I5287" s="44"/>
      <c r="J5287" s="43"/>
    </row>
    <row r="5288" spans="1:10">
      <c r="A5288" s="71" t="s">
        <v>32497</v>
      </c>
      <c r="B5288" s="2" t="s">
        <v>4997</v>
      </c>
      <c r="C5288" s="2" t="s">
        <v>26</v>
      </c>
      <c r="D5288" s="64" t="s">
        <v>23</v>
      </c>
      <c r="E5288" s="37" t="s">
        <v>18669</v>
      </c>
      <c r="F5288" s="37"/>
      <c r="G5288" s="44" t="s">
        <v>18670</v>
      </c>
      <c r="H5288" s="44" t="s">
        <v>40659</v>
      </c>
      <c r="I5288" s="44"/>
      <c r="J5288" s="43"/>
    </row>
    <row r="5289" spans="1:10">
      <c r="A5289" s="71" t="s">
        <v>32498</v>
      </c>
      <c r="B5289" s="2" t="s">
        <v>12490</v>
      </c>
      <c r="C5289" s="2" t="s">
        <v>34</v>
      </c>
      <c r="D5289" s="64" t="s">
        <v>23</v>
      </c>
      <c r="E5289" s="37" t="s">
        <v>18669</v>
      </c>
      <c r="F5289" s="37"/>
      <c r="G5289" s="44" t="s">
        <v>18670</v>
      </c>
      <c r="H5289" s="44"/>
      <c r="I5289" s="44"/>
      <c r="J5289" s="43"/>
    </row>
    <row r="5290" spans="1:10">
      <c r="A5290" s="71" t="s">
        <v>22445</v>
      </c>
      <c r="B5290" s="2" t="s">
        <v>15577</v>
      </c>
      <c r="C5290" s="2" t="s">
        <v>36</v>
      </c>
      <c r="D5290" s="64" t="s">
        <v>23</v>
      </c>
      <c r="E5290" s="37" t="s">
        <v>18669</v>
      </c>
      <c r="F5290" s="37" t="s">
        <v>36366</v>
      </c>
      <c r="G5290" s="44" t="s">
        <v>18670</v>
      </c>
      <c r="H5290" s="44" t="s">
        <v>40660</v>
      </c>
      <c r="I5290" s="44" t="s">
        <v>40661</v>
      </c>
      <c r="J5290" s="43"/>
    </row>
    <row r="5291" spans="1:10">
      <c r="A5291" s="71" t="s">
        <v>22446</v>
      </c>
      <c r="B5291" s="2" t="s">
        <v>15578</v>
      </c>
      <c r="C5291" s="2" t="s">
        <v>36</v>
      </c>
      <c r="D5291" s="64" t="s">
        <v>23</v>
      </c>
      <c r="E5291" s="37" t="s">
        <v>18669</v>
      </c>
      <c r="F5291" s="37" t="s">
        <v>36366</v>
      </c>
      <c r="G5291" s="44" t="s">
        <v>18670</v>
      </c>
      <c r="H5291" s="44" t="s">
        <v>40662</v>
      </c>
      <c r="I5291" s="44"/>
      <c r="J5291" s="43"/>
    </row>
    <row r="5292" spans="1:10">
      <c r="A5292" s="71" t="s">
        <v>32499</v>
      </c>
      <c r="B5292" s="2" t="s">
        <v>4998</v>
      </c>
      <c r="C5292" s="2" t="s">
        <v>26</v>
      </c>
      <c r="D5292" s="64" t="s">
        <v>23</v>
      </c>
      <c r="E5292" s="37" t="s">
        <v>18669</v>
      </c>
      <c r="F5292" s="37"/>
      <c r="G5292" s="44" t="s">
        <v>18670</v>
      </c>
      <c r="H5292" s="44"/>
      <c r="I5292" s="44"/>
      <c r="J5292" s="43"/>
    </row>
    <row r="5293" spans="1:10">
      <c r="A5293" s="71" t="s">
        <v>22447</v>
      </c>
      <c r="B5293" s="2" t="s">
        <v>2012</v>
      </c>
      <c r="C5293" s="2" t="s">
        <v>25</v>
      </c>
      <c r="D5293" s="64" t="s">
        <v>23</v>
      </c>
      <c r="E5293" s="37" t="s">
        <v>18669</v>
      </c>
      <c r="F5293" s="37"/>
      <c r="G5293" s="44" t="s">
        <v>18670</v>
      </c>
      <c r="H5293" s="44"/>
      <c r="I5293" s="44"/>
      <c r="J5293" s="43"/>
    </row>
    <row r="5294" spans="1:10">
      <c r="A5294" s="71" t="s">
        <v>22448</v>
      </c>
      <c r="B5294" s="2" t="s">
        <v>2013</v>
      </c>
      <c r="C5294" s="2" t="s">
        <v>25</v>
      </c>
      <c r="D5294" s="64" t="s">
        <v>23</v>
      </c>
      <c r="E5294" s="37" t="s">
        <v>18669</v>
      </c>
      <c r="F5294" s="37"/>
      <c r="G5294" s="44" t="s">
        <v>18670</v>
      </c>
      <c r="H5294" s="44"/>
      <c r="I5294" s="44"/>
      <c r="J5294" s="43"/>
    </row>
    <row r="5295" spans="1:10">
      <c r="A5295" s="71" t="s">
        <v>22449</v>
      </c>
      <c r="B5295" s="2" t="s">
        <v>2014</v>
      </c>
      <c r="C5295" s="2" t="s">
        <v>25</v>
      </c>
      <c r="D5295" s="64" t="s">
        <v>23</v>
      </c>
      <c r="E5295" s="37" t="s">
        <v>18669</v>
      </c>
      <c r="F5295" s="37" t="s">
        <v>36381</v>
      </c>
      <c r="G5295" s="44" t="s">
        <v>18670</v>
      </c>
      <c r="H5295" s="44"/>
      <c r="I5295" s="44"/>
      <c r="J5295" s="43"/>
    </row>
    <row r="5296" spans="1:10">
      <c r="A5296" s="71" t="s">
        <v>22450</v>
      </c>
      <c r="B5296" s="2" t="s">
        <v>17723</v>
      </c>
      <c r="C5296" s="2" t="s">
        <v>40</v>
      </c>
      <c r="D5296" s="64" t="s">
        <v>23</v>
      </c>
      <c r="E5296" s="37" t="s">
        <v>18669</v>
      </c>
      <c r="F5296" s="37" t="s">
        <v>36366</v>
      </c>
      <c r="G5296" s="44" t="s">
        <v>18670</v>
      </c>
      <c r="H5296" s="44"/>
      <c r="I5296" s="44"/>
      <c r="J5296" s="43"/>
    </row>
    <row r="5297" spans="1:10">
      <c r="A5297" s="71" t="s">
        <v>32500</v>
      </c>
      <c r="B5297" s="2" t="s">
        <v>12491</v>
      </c>
      <c r="C5297" s="2" t="s">
        <v>34</v>
      </c>
      <c r="D5297" s="64" t="s">
        <v>23</v>
      </c>
      <c r="E5297" s="37" t="s">
        <v>18669</v>
      </c>
      <c r="F5297" s="37"/>
      <c r="G5297" s="44" t="s">
        <v>18670</v>
      </c>
      <c r="H5297" s="44"/>
      <c r="I5297" s="44"/>
      <c r="J5297" s="43"/>
    </row>
    <row r="5298" spans="1:10">
      <c r="A5298" s="71" t="s">
        <v>22451</v>
      </c>
      <c r="B5298" s="2" t="s">
        <v>2015</v>
      </c>
      <c r="C5298" s="2" t="s">
        <v>25</v>
      </c>
      <c r="D5298" s="64" t="s">
        <v>23</v>
      </c>
      <c r="E5298" s="37" t="s">
        <v>18669</v>
      </c>
      <c r="F5298" s="37"/>
      <c r="G5298" s="44" t="s">
        <v>18670</v>
      </c>
      <c r="H5298" s="44"/>
      <c r="I5298" s="44"/>
      <c r="J5298" s="43"/>
    </row>
    <row r="5299" spans="1:10">
      <c r="A5299" s="71" t="s">
        <v>32501</v>
      </c>
      <c r="B5299" s="20" t="s">
        <v>4999</v>
      </c>
      <c r="C5299" s="30" t="s">
        <v>26</v>
      </c>
      <c r="D5299" s="64" t="s">
        <v>23</v>
      </c>
      <c r="E5299" s="37" t="s">
        <v>18669</v>
      </c>
      <c r="F5299" s="37"/>
      <c r="G5299" s="44" t="s">
        <v>18670</v>
      </c>
      <c r="H5299" s="44"/>
      <c r="I5299" s="44"/>
      <c r="J5299" s="43"/>
    </row>
    <row r="5300" spans="1:10">
      <c r="A5300" s="71" t="s">
        <v>22452</v>
      </c>
      <c r="B5300" s="2" t="s">
        <v>2016</v>
      </c>
      <c r="C5300" s="2" t="s">
        <v>25</v>
      </c>
      <c r="D5300" s="64" t="s">
        <v>23</v>
      </c>
      <c r="E5300" s="37" t="s">
        <v>18669</v>
      </c>
      <c r="F5300" s="37"/>
      <c r="G5300" s="44" t="s">
        <v>18670</v>
      </c>
      <c r="H5300" s="44"/>
      <c r="I5300" s="44"/>
      <c r="J5300" s="43"/>
    </row>
    <row r="5301" spans="1:10">
      <c r="A5301" s="71" t="s">
        <v>22453</v>
      </c>
      <c r="B5301" s="2" t="s">
        <v>17224</v>
      </c>
      <c r="C5301" s="2" t="s">
        <v>39</v>
      </c>
      <c r="D5301" s="64" t="s">
        <v>23</v>
      </c>
      <c r="E5301" s="37" t="s">
        <v>18669</v>
      </c>
      <c r="F5301" s="37"/>
      <c r="G5301" s="44" t="s">
        <v>18670</v>
      </c>
      <c r="H5301" s="44" t="s">
        <v>40663</v>
      </c>
      <c r="I5301" s="44"/>
      <c r="J5301" s="43"/>
    </row>
    <row r="5302" spans="1:10">
      <c r="A5302" s="71" t="s">
        <v>22454</v>
      </c>
      <c r="B5302" s="2" t="s">
        <v>17225</v>
      </c>
      <c r="C5302" s="2" t="s">
        <v>39</v>
      </c>
      <c r="D5302" s="64" t="s">
        <v>23</v>
      </c>
      <c r="E5302" s="37" t="s">
        <v>18669</v>
      </c>
      <c r="F5302" s="37" t="s">
        <v>36366</v>
      </c>
      <c r="G5302" s="44" t="s">
        <v>18670</v>
      </c>
      <c r="H5302" s="44" t="s">
        <v>40664</v>
      </c>
      <c r="I5302" s="44"/>
      <c r="J5302" s="43"/>
    </row>
    <row r="5303" spans="1:10">
      <c r="A5303" s="71" t="s">
        <v>32502</v>
      </c>
      <c r="B5303" s="2" t="s">
        <v>5000</v>
      </c>
      <c r="C5303" s="2" t="s">
        <v>26</v>
      </c>
      <c r="D5303" s="64" t="s">
        <v>23</v>
      </c>
      <c r="E5303" s="37" t="s">
        <v>18669</v>
      </c>
      <c r="F5303" s="37"/>
      <c r="G5303" s="44" t="s">
        <v>18670</v>
      </c>
      <c r="H5303" s="44"/>
      <c r="I5303" s="44"/>
      <c r="J5303" s="43"/>
    </row>
    <row r="5304" spans="1:10">
      <c r="A5304" s="71" t="s">
        <v>32503</v>
      </c>
      <c r="B5304" s="2" t="s">
        <v>5001</v>
      </c>
      <c r="C5304" s="2" t="s">
        <v>26</v>
      </c>
      <c r="D5304" s="64" t="s">
        <v>23</v>
      </c>
      <c r="E5304" s="37" t="s">
        <v>18669</v>
      </c>
      <c r="F5304" s="37"/>
      <c r="G5304" s="44" t="s">
        <v>18670</v>
      </c>
      <c r="H5304" s="44"/>
      <c r="I5304" s="44"/>
      <c r="J5304" s="43"/>
    </row>
    <row r="5305" spans="1:10">
      <c r="A5305" s="71" t="s">
        <v>32504</v>
      </c>
      <c r="B5305" s="2" t="s">
        <v>12492</v>
      </c>
      <c r="C5305" s="2" t="s">
        <v>34</v>
      </c>
      <c r="D5305" s="64" t="s">
        <v>23</v>
      </c>
      <c r="E5305" s="37" t="s">
        <v>18669</v>
      </c>
      <c r="F5305" s="37" t="s">
        <v>36373</v>
      </c>
      <c r="G5305" s="44" t="s">
        <v>18670</v>
      </c>
      <c r="H5305" s="44"/>
      <c r="I5305" s="44"/>
      <c r="J5305" s="43"/>
    </row>
    <row r="5306" spans="1:10">
      <c r="A5306" s="71" t="s">
        <v>32505</v>
      </c>
      <c r="B5306" s="2" t="s">
        <v>12493</v>
      </c>
      <c r="C5306" s="2" t="s">
        <v>34</v>
      </c>
      <c r="D5306" s="64" t="s">
        <v>23</v>
      </c>
      <c r="E5306" s="37" t="s">
        <v>18669</v>
      </c>
      <c r="F5306" s="37" t="s">
        <v>36381</v>
      </c>
      <c r="G5306" s="44" t="s">
        <v>18670</v>
      </c>
      <c r="H5306" s="44"/>
      <c r="I5306" s="44"/>
      <c r="J5306" s="43"/>
    </row>
    <row r="5307" spans="1:10">
      <c r="A5307" s="71" t="s">
        <v>32506</v>
      </c>
      <c r="B5307" s="2" t="s">
        <v>14652</v>
      </c>
      <c r="C5307" s="2" t="s">
        <v>35</v>
      </c>
      <c r="D5307" s="64" t="s">
        <v>23</v>
      </c>
      <c r="E5307" s="37" t="s">
        <v>18669</v>
      </c>
      <c r="F5307" s="37" t="s">
        <v>36366</v>
      </c>
      <c r="G5307" s="44" t="s">
        <v>18670</v>
      </c>
      <c r="H5307" s="44" t="s">
        <v>40665</v>
      </c>
      <c r="I5307" s="44"/>
      <c r="J5307" s="43"/>
    </row>
    <row r="5308" spans="1:10">
      <c r="A5308" s="71" t="s">
        <v>32507</v>
      </c>
      <c r="B5308" s="2" t="s">
        <v>5002</v>
      </c>
      <c r="C5308" s="2" t="s">
        <v>26</v>
      </c>
      <c r="D5308" s="64" t="s">
        <v>23</v>
      </c>
      <c r="E5308" s="37" t="s">
        <v>18669</v>
      </c>
      <c r="F5308" s="37"/>
      <c r="G5308" s="44" t="s">
        <v>18670</v>
      </c>
      <c r="H5308" s="44" t="s">
        <v>40666</v>
      </c>
      <c r="I5308" s="44"/>
      <c r="J5308" s="43"/>
    </row>
    <row r="5309" spans="1:10">
      <c r="A5309" s="71" t="s">
        <v>22455</v>
      </c>
      <c r="B5309" s="20" t="s">
        <v>15579</v>
      </c>
      <c r="C5309" s="30" t="s">
        <v>36</v>
      </c>
      <c r="D5309" s="64" t="s">
        <v>23</v>
      </c>
      <c r="E5309" s="37" t="s">
        <v>18669</v>
      </c>
      <c r="F5309" s="37" t="s">
        <v>36366</v>
      </c>
      <c r="G5309" s="44" t="s">
        <v>18670</v>
      </c>
      <c r="H5309" s="44" t="s">
        <v>40667</v>
      </c>
      <c r="I5309" s="44"/>
      <c r="J5309" s="43"/>
    </row>
    <row r="5310" spans="1:10">
      <c r="A5310" s="71" t="s">
        <v>22456</v>
      </c>
      <c r="B5310" s="2" t="s">
        <v>2017</v>
      </c>
      <c r="C5310" s="2" t="s">
        <v>25</v>
      </c>
      <c r="D5310" s="64" t="s">
        <v>23</v>
      </c>
      <c r="E5310" s="37" t="s">
        <v>18669</v>
      </c>
      <c r="F5310" s="37"/>
      <c r="G5310" s="44" t="s">
        <v>18670</v>
      </c>
      <c r="H5310" s="44"/>
      <c r="I5310" s="44"/>
      <c r="J5310" s="43"/>
    </row>
    <row r="5311" spans="1:10">
      <c r="A5311" s="71" t="s">
        <v>32508</v>
      </c>
      <c r="B5311" s="2" t="s">
        <v>5003</v>
      </c>
      <c r="C5311" s="2" t="s">
        <v>26</v>
      </c>
      <c r="D5311" s="64" t="s">
        <v>23</v>
      </c>
      <c r="E5311" s="37" t="s">
        <v>18669</v>
      </c>
      <c r="F5311" s="37"/>
      <c r="G5311" s="44" t="s">
        <v>18670</v>
      </c>
      <c r="H5311" s="44" t="s">
        <v>40668</v>
      </c>
      <c r="I5311" s="44"/>
      <c r="J5311" s="43"/>
    </row>
    <row r="5312" spans="1:10">
      <c r="A5312" s="71" t="s">
        <v>32509</v>
      </c>
      <c r="B5312" s="2" t="s">
        <v>12494</v>
      </c>
      <c r="C5312" s="2" t="s">
        <v>34</v>
      </c>
      <c r="D5312" s="64" t="s">
        <v>23</v>
      </c>
      <c r="E5312" s="37" t="s">
        <v>18669</v>
      </c>
      <c r="F5312" s="37"/>
      <c r="G5312" s="44" t="s">
        <v>18670</v>
      </c>
      <c r="H5312" s="44" t="s">
        <v>40669</v>
      </c>
      <c r="I5312" s="44"/>
      <c r="J5312" s="43"/>
    </row>
    <row r="5313" spans="1:10">
      <c r="A5313" s="71" t="s">
        <v>32510</v>
      </c>
      <c r="B5313" s="2" t="s">
        <v>5004</v>
      </c>
      <c r="C5313" s="2" t="s">
        <v>26</v>
      </c>
      <c r="D5313" s="64" t="s">
        <v>23</v>
      </c>
      <c r="E5313" s="37" t="s">
        <v>18669</v>
      </c>
      <c r="F5313" s="37"/>
      <c r="G5313" s="44" t="s">
        <v>18670</v>
      </c>
      <c r="H5313" s="44"/>
      <c r="I5313" s="44"/>
      <c r="J5313" s="43"/>
    </row>
    <row r="5314" spans="1:10">
      <c r="A5314" s="71" t="s">
        <v>32511</v>
      </c>
      <c r="B5314" s="2" t="s">
        <v>12495</v>
      </c>
      <c r="C5314" s="2" t="s">
        <v>34</v>
      </c>
      <c r="D5314" s="64" t="s">
        <v>23</v>
      </c>
      <c r="E5314" s="37" t="s">
        <v>18669</v>
      </c>
      <c r="F5314" s="37"/>
      <c r="G5314" s="44" t="s">
        <v>18670</v>
      </c>
      <c r="H5314" s="44" t="s">
        <v>40670</v>
      </c>
      <c r="I5314" s="44"/>
      <c r="J5314" s="43"/>
    </row>
    <row r="5315" spans="1:10">
      <c r="A5315" s="71" t="s">
        <v>22457</v>
      </c>
      <c r="B5315" s="2" t="s">
        <v>2018</v>
      </c>
      <c r="C5315" s="2" t="s">
        <v>25</v>
      </c>
      <c r="D5315" s="64" t="s">
        <v>23</v>
      </c>
      <c r="E5315" s="37" t="s">
        <v>18669</v>
      </c>
      <c r="F5315" s="37"/>
      <c r="G5315" s="44" t="s">
        <v>18670</v>
      </c>
      <c r="H5315" s="44"/>
      <c r="I5315" s="44"/>
      <c r="J5315" s="43"/>
    </row>
    <row r="5316" spans="1:10">
      <c r="A5316" s="71" t="s">
        <v>32512</v>
      </c>
      <c r="B5316" s="2" t="s">
        <v>12496</v>
      </c>
      <c r="C5316" s="2" t="s">
        <v>34</v>
      </c>
      <c r="D5316" s="64" t="s">
        <v>23</v>
      </c>
      <c r="E5316" s="37" t="s">
        <v>18669</v>
      </c>
      <c r="F5316" s="37" t="s">
        <v>36373</v>
      </c>
      <c r="G5316" s="44" t="s">
        <v>18670</v>
      </c>
      <c r="H5316" s="44"/>
      <c r="I5316" s="44"/>
      <c r="J5316" s="43"/>
    </row>
    <row r="5317" spans="1:10">
      <c r="A5317" s="71" t="s">
        <v>32513</v>
      </c>
      <c r="B5317" s="2" t="s">
        <v>12497</v>
      </c>
      <c r="C5317" s="2" t="s">
        <v>34</v>
      </c>
      <c r="D5317" s="64" t="s">
        <v>23</v>
      </c>
      <c r="E5317" s="37" t="s">
        <v>18669</v>
      </c>
      <c r="F5317" s="37" t="s">
        <v>36381</v>
      </c>
      <c r="G5317" s="44" t="s">
        <v>18670</v>
      </c>
      <c r="H5317" s="44"/>
      <c r="I5317" s="44"/>
      <c r="J5317" s="43"/>
    </row>
    <row r="5318" spans="1:10">
      <c r="A5318" s="71" t="s">
        <v>32514</v>
      </c>
      <c r="B5318" s="2" t="s">
        <v>12498</v>
      </c>
      <c r="C5318" s="2" t="s">
        <v>34</v>
      </c>
      <c r="D5318" s="64" t="s">
        <v>23</v>
      </c>
      <c r="E5318" s="37" t="s">
        <v>18669</v>
      </c>
      <c r="F5318" s="37" t="s">
        <v>36366</v>
      </c>
      <c r="G5318" s="44" t="s">
        <v>18670</v>
      </c>
      <c r="H5318" s="44" t="s">
        <v>40671</v>
      </c>
      <c r="I5318" s="44" t="s">
        <v>40672</v>
      </c>
      <c r="J5318" s="43"/>
    </row>
    <row r="5319" spans="1:10">
      <c r="A5319" s="71" t="s">
        <v>32515</v>
      </c>
      <c r="B5319" s="2" t="s">
        <v>12499</v>
      </c>
      <c r="C5319" s="2" t="s">
        <v>34</v>
      </c>
      <c r="D5319" s="64" t="s">
        <v>23</v>
      </c>
      <c r="E5319" s="37" t="s">
        <v>18669</v>
      </c>
      <c r="F5319" s="37" t="s">
        <v>36366</v>
      </c>
      <c r="G5319" s="44" t="s">
        <v>18670</v>
      </c>
      <c r="H5319" s="44" t="s">
        <v>40673</v>
      </c>
      <c r="I5319" s="44"/>
      <c r="J5319" s="43"/>
    </row>
    <row r="5320" spans="1:10">
      <c r="A5320" s="71" t="s">
        <v>32516</v>
      </c>
      <c r="B5320" s="2" t="s">
        <v>5005</v>
      </c>
      <c r="C5320" s="2" t="s">
        <v>26</v>
      </c>
      <c r="D5320" s="64" t="s">
        <v>23</v>
      </c>
      <c r="E5320" s="37" t="s">
        <v>18669</v>
      </c>
      <c r="F5320" s="37"/>
      <c r="G5320" s="44" t="s">
        <v>18670</v>
      </c>
      <c r="H5320" s="44"/>
      <c r="I5320" s="44"/>
      <c r="J5320" s="43"/>
    </row>
    <row r="5321" spans="1:10">
      <c r="A5321" s="71" t="s">
        <v>32517</v>
      </c>
      <c r="B5321" s="2" t="s">
        <v>5006</v>
      </c>
      <c r="C5321" s="2" t="s">
        <v>26</v>
      </c>
      <c r="D5321" s="64" t="s">
        <v>23</v>
      </c>
      <c r="E5321" s="37" t="s">
        <v>18669</v>
      </c>
      <c r="F5321" s="37" t="s">
        <v>36366</v>
      </c>
      <c r="G5321" s="44" t="s">
        <v>18670</v>
      </c>
      <c r="H5321" s="44" t="s">
        <v>40674</v>
      </c>
      <c r="I5321" s="44" t="s">
        <v>40675</v>
      </c>
      <c r="J5321" s="43"/>
    </row>
    <row r="5322" spans="1:10">
      <c r="A5322" s="71" t="s">
        <v>32518</v>
      </c>
      <c r="B5322" s="2" t="s">
        <v>5007</v>
      </c>
      <c r="C5322" s="2" t="s">
        <v>26</v>
      </c>
      <c r="D5322" s="64" t="s">
        <v>23</v>
      </c>
      <c r="E5322" s="37" t="s">
        <v>18669</v>
      </c>
      <c r="F5322" s="37"/>
      <c r="G5322" s="44" t="s">
        <v>18670</v>
      </c>
      <c r="H5322" s="44"/>
      <c r="I5322" s="44"/>
      <c r="J5322" s="43"/>
    </row>
    <row r="5323" spans="1:10">
      <c r="A5323" s="71" t="s">
        <v>32519</v>
      </c>
      <c r="B5323" s="2" t="s">
        <v>5008</v>
      </c>
      <c r="C5323" s="2" t="s">
        <v>26</v>
      </c>
      <c r="D5323" s="64" t="s">
        <v>23</v>
      </c>
      <c r="E5323" s="37" t="s">
        <v>18669</v>
      </c>
      <c r="F5323" s="37"/>
      <c r="G5323" s="44" t="s">
        <v>18670</v>
      </c>
      <c r="H5323" s="44"/>
      <c r="I5323" s="44"/>
      <c r="J5323" s="43"/>
    </row>
    <row r="5324" spans="1:10">
      <c r="A5324" s="71" t="s">
        <v>22458</v>
      </c>
      <c r="B5324" s="2" t="s">
        <v>5009</v>
      </c>
      <c r="C5324" s="2" t="s">
        <v>26</v>
      </c>
      <c r="D5324" s="64" t="s">
        <v>23</v>
      </c>
      <c r="E5324" s="37" t="s">
        <v>18669</v>
      </c>
      <c r="F5324" s="37" t="s">
        <v>36370</v>
      </c>
      <c r="G5324" s="44" t="s">
        <v>18670</v>
      </c>
      <c r="H5324" s="44" t="s">
        <v>40676</v>
      </c>
      <c r="I5324" s="44"/>
      <c r="J5324" s="43"/>
    </row>
    <row r="5325" spans="1:10">
      <c r="A5325" s="71" t="s">
        <v>22459</v>
      </c>
      <c r="B5325" s="2" t="s">
        <v>2020</v>
      </c>
      <c r="C5325" s="2" t="s">
        <v>25</v>
      </c>
      <c r="D5325" s="64" t="s">
        <v>23</v>
      </c>
      <c r="E5325" s="37" t="s">
        <v>18669</v>
      </c>
      <c r="F5325" s="37" t="s">
        <v>36373</v>
      </c>
      <c r="G5325" s="44" t="s">
        <v>18670</v>
      </c>
      <c r="H5325" s="44"/>
      <c r="I5325" s="44"/>
      <c r="J5325" s="43"/>
    </row>
    <row r="5326" spans="1:10">
      <c r="A5326" s="71" t="s">
        <v>22460</v>
      </c>
      <c r="B5326" s="2" t="s">
        <v>2019</v>
      </c>
      <c r="C5326" s="2" t="s">
        <v>25</v>
      </c>
      <c r="D5326" s="64" t="s">
        <v>23</v>
      </c>
      <c r="E5326" s="37" t="s">
        <v>18669</v>
      </c>
      <c r="F5326" s="37"/>
      <c r="G5326" s="44" t="s">
        <v>18670</v>
      </c>
      <c r="H5326" s="44"/>
      <c r="I5326" s="44"/>
      <c r="J5326" s="43"/>
    </row>
    <row r="5327" spans="1:10">
      <c r="A5327" s="71" t="s">
        <v>22461</v>
      </c>
      <c r="B5327" s="2" t="s">
        <v>2021</v>
      </c>
      <c r="C5327" s="2" t="s">
        <v>25</v>
      </c>
      <c r="D5327" s="64" t="s">
        <v>23</v>
      </c>
      <c r="E5327" s="37" t="s">
        <v>18669</v>
      </c>
      <c r="F5327" s="37"/>
      <c r="G5327" s="44" t="s">
        <v>18670</v>
      </c>
      <c r="H5327" s="44"/>
      <c r="I5327" s="44"/>
      <c r="J5327" s="43"/>
    </row>
    <row r="5328" spans="1:10">
      <c r="A5328" s="71" t="s">
        <v>22462</v>
      </c>
      <c r="B5328" s="2" t="s">
        <v>10640</v>
      </c>
      <c r="C5328" s="2" t="s">
        <v>33</v>
      </c>
      <c r="D5328" s="64" t="s">
        <v>23</v>
      </c>
      <c r="E5328" s="37" t="s">
        <v>18669</v>
      </c>
      <c r="F5328" s="37" t="s">
        <v>36366</v>
      </c>
      <c r="G5328" s="44" t="s">
        <v>18670</v>
      </c>
      <c r="H5328" s="44" t="s">
        <v>40677</v>
      </c>
      <c r="I5328" s="44"/>
      <c r="J5328" s="43"/>
    </row>
    <row r="5329" spans="1:10">
      <c r="A5329" s="71" t="s">
        <v>22463</v>
      </c>
      <c r="B5329" s="20" t="s">
        <v>10641</v>
      </c>
      <c r="C5329" s="30" t="s">
        <v>33</v>
      </c>
      <c r="D5329" s="64" t="s">
        <v>23</v>
      </c>
      <c r="E5329" s="37" t="s">
        <v>18669</v>
      </c>
      <c r="F5329" s="37"/>
      <c r="G5329" s="44" t="s">
        <v>18670</v>
      </c>
      <c r="H5329" s="44" t="s">
        <v>40678</v>
      </c>
      <c r="I5329" s="44"/>
      <c r="J5329" s="43"/>
    </row>
    <row r="5330" spans="1:10">
      <c r="A5330" s="71" t="s">
        <v>32520</v>
      </c>
      <c r="B5330" s="2" t="s">
        <v>5010</v>
      </c>
      <c r="C5330" s="2" t="s">
        <v>26</v>
      </c>
      <c r="D5330" s="64" t="s">
        <v>23</v>
      </c>
      <c r="E5330" s="37" t="s">
        <v>18669</v>
      </c>
      <c r="F5330" s="37"/>
      <c r="G5330" s="44" t="s">
        <v>18670</v>
      </c>
      <c r="H5330" s="44"/>
      <c r="I5330" s="44"/>
      <c r="J5330" s="43"/>
    </row>
    <row r="5331" spans="1:10">
      <c r="A5331" s="71" t="s">
        <v>22464</v>
      </c>
      <c r="B5331" s="2" t="s">
        <v>2022</v>
      </c>
      <c r="C5331" s="2" t="s">
        <v>25</v>
      </c>
      <c r="D5331" s="64" t="s">
        <v>23</v>
      </c>
      <c r="E5331" s="37" t="s">
        <v>18669</v>
      </c>
      <c r="F5331" s="37" t="s">
        <v>36366</v>
      </c>
      <c r="G5331" s="44" t="s">
        <v>18670</v>
      </c>
      <c r="H5331" s="44" t="s">
        <v>40679</v>
      </c>
      <c r="I5331" s="44"/>
      <c r="J5331" s="43"/>
    </row>
    <row r="5332" spans="1:10">
      <c r="A5332" s="71" t="s">
        <v>32521</v>
      </c>
      <c r="B5332" s="2" t="s">
        <v>5011</v>
      </c>
      <c r="C5332" s="2" t="s">
        <v>26</v>
      </c>
      <c r="D5332" s="64" t="s">
        <v>23</v>
      </c>
      <c r="E5332" s="37" t="s">
        <v>18669</v>
      </c>
      <c r="F5332" s="37" t="s">
        <v>36366</v>
      </c>
      <c r="G5332" s="44" t="s">
        <v>18670</v>
      </c>
      <c r="H5332" s="44" t="s">
        <v>40680</v>
      </c>
      <c r="I5332" s="44"/>
      <c r="J5332" s="43"/>
    </row>
    <row r="5333" spans="1:10">
      <c r="A5333" s="71" t="s">
        <v>22465</v>
      </c>
      <c r="B5333" s="2" t="s">
        <v>15580</v>
      </c>
      <c r="C5333" s="2" t="s">
        <v>36</v>
      </c>
      <c r="D5333" s="64" t="s">
        <v>23</v>
      </c>
      <c r="E5333" s="37" t="s">
        <v>18669</v>
      </c>
      <c r="F5333" s="37"/>
      <c r="G5333" s="44" t="s">
        <v>18670</v>
      </c>
      <c r="H5333" s="44"/>
      <c r="I5333" s="44"/>
      <c r="J5333" s="43"/>
    </row>
    <row r="5334" spans="1:10">
      <c r="A5334" s="71" t="s">
        <v>32522</v>
      </c>
      <c r="B5334" s="2" t="s">
        <v>5012</v>
      </c>
      <c r="C5334" s="2" t="s">
        <v>26</v>
      </c>
      <c r="D5334" s="64" t="s">
        <v>23</v>
      </c>
      <c r="E5334" s="37" t="s">
        <v>18669</v>
      </c>
      <c r="F5334" s="37"/>
      <c r="G5334" s="44" t="s">
        <v>18670</v>
      </c>
      <c r="H5334" s="44" t="s">
        <v>40681</v>
      </c>
      <c r="I5334" s="44" t="s">
        <v>40682</v>
      </c>
      <c r="J5334" s="43"/>
    </row>
    <row r="5335" spans="1:10">
      <c r="A5335" s="71" t="s">
        <v>22466</v>
      </c>
      <c r="B5335" s="2" t="s">
        <v>2023</v>
      </c>
      <c r="C5335" s="2" t="s">
        <v>25</v>
      </c>
      <c r="D5335" s="64" t="s">
        <v>23</v>
      </c>
      <c r="E5335" s="37" t="s">
        <v>18669</v>
      </c>
      <c r="F5335" s="37"/>
      <c r="G5335" s="44" t="s">
        <v>18670</v>
      </c>
      <c r="H5335" s="44"/>
      <c r="I5335" s="44"/>
      <c r="J5335" s="43"/>
    </row>
    <row r="5336" spans="1:10">
      <c r="A5336" s="71" t="s">
        <v>22467</v>
      </c>
      <c r="B5336" s="2" t="s">
        <v>12500</v>
      </c>
      <c r="C5336" s="2" t="s">
        <v>34</v>
      </c>
      <c r="D5336" s="64" t="s">
        <v>23</v>
      </c>
      <c r="E5336" s="37" t="s">
        <v>18669</v>
      </c>
      <c r="F5336" s="37">
        <v>350</v>
      </c>
      <c r="G5336" s="44" t="s">
        <v>18670</v>
      </c>
      <c r="H5336" s="44" t="s">
        <v>40683</v>
      </c>
      <c r="I5336" s="44"/>
      <c r="J5336" s="43"/>
    </row>
    <row r="5337" spans="1:10">
      <c r="A5337" s="71" t="s">
        <v>22468</v>
      </c>
      <c r="B5337" s="2" t="s">
        <v>2024</v>
      </c>
      <c r="C5337" s="2" t="s">
        <v>25</v>
      </c>
      <c r="D5337" s="64" t="s">
        <v>23</v>
      </c>
      <c r="E5337" s="37" t="s">
        <v>18669</v>
      </c>
      <c r="F5337" s="37"/>
      <c r="G5337" s="44" t="s">
        <v>18670</v>
      </c>
      <c r="H5337" s="44"/>
      <c r="I5337" s="44"/>
      <c r="J5337" s="43"/>
    </row>
    <row r="5338" spans="1:10">
      <c r="A5338" s="71" t="s">
        <v>22469</v>
      </c>
      <c r="B5338" s="2" t="s">
        <v>2025</v>
      </c>
      <c r="C5338" s="2" t="s">
        <v>25</v>
      </c>
      <c r="D5338" s="64" t="s">
        <v>23</v>
      </c>
      <c r="E5338" s="37" t="s">
        <v>18669</v>
      </c>
      <c r="F5338" s="37"/>
      <c r="G5338" s="44" t="s">
        <v>18670</v>
      </c>
      <c r="H5338" s="44"/>
      <c r="I5338" s="44"/>
      <c r="J5338" s="43"/>
    </row>
    <row r="5339" spans="1:10">
      <c r="A5339" s="71" t="s">
        <v>22470</v>
      </c>
      <c r="B5339" s="2" t="s">
        <v>2026</v>
      </c>
      <c r="C5339" s="2" t="s">
        <v>25</v>
      </c>
      <c r="D5339" s="64" t="s">
        <v>23</v>
      </c>
      <c r="E5339" s="37" t="s">
        <v>18669</v>
      </c>
      <c r="F5339" s="37"/>
      <c r="G5339" s="44" t="s">
        <v>18670</v>
      </c>
      <c r="H5339" s="44"/>
      <c r="I5339" s="44"/>
      <c r="J5339" s="43"/>
    </row>
    <row r="5340" spans="1:10">
      <c r="A5340" s="71" t="s">
        <v>22471</v>
      </c>
      <c r="B5340" s="2" t="s">
        <v>2027</v>
      </c>
      <c r="C5340" s="2" t="s">
        <v>25</v>
      </c>
      <c r="D5340" s="64" t="s">
        <v>23</v>
      </c>
      <c r="E5340" s="37" t="s">
        <v>18669</v>
      </c>
      <c r="F5340" s="37"/>
      <c r="G5340" s="44" t="s">
        <v>18670</v>
      </c>
      <c r="H5340" s="44"/>
      <c r="I5340" s="44"/>
      <c r="J5340" s="43"/>
    </row>
    <row r="5341" spans="1:10">
      <c r="A5341" s="71" t="s">
        <v>32523</v>
      </c>
      <c r="B5341" s="20" t="s">
        <v>12501</v>
      </c>
      <c r="C5341" s="30" t="s">
        <v>34</v>
      </c>
      <c r="D5341" s="64" t="s">
        <v>23</v>
      </c>
      <c r="E5341" s="37" t="s">
        <v>18669</v>
      </c>
      <c r="F5341" s="37" t="s">
        <v>36366</v>
      </c>
      <c r="G5341" s="44" t="s">
        <v>18670</v>
      </c>
      <c r="H5341" s="44" t="s">
        <v>40684</v>
      </c>
      <c r="I5341" s="44"/>
      <c r="J5341" s="43"/>
    </row>
    <row r="5342" spans="1:10">
      <c r="A5342" s="71" t="s">
        <v>32524</v>
      </c>
      <c r="B5342" s="2" t="s">
        <v>5013</v>
      </c>
      <c r="C5342" s="2" t="s">
        <v>26</v>
      </c>
      <c r="D5342" s="64" t="s">
        <v>23</v>
      </c>
      <c r="E5342" s="37" t="s">
        <v>18669</v>
      </c>
      <c r="F5342" s="37"/>
      <c r="G5342" s="44" t="s">
        <v>18670</v>
      </c>
      <c r="H5342" s="44"/>
      <c r="I5342" s="44"/>
      <c r="J5342" s="43"/>
    </row>
    <row r="5343" spans="1:10">
      <c r="A5343" s="71" t="s">
        <v>22472</v>
      </c>
      <c r="B5343" s="2" t="s">
        <v>2028</v>
      </c>
      <c r="C5343" s="2" t="s">
        <v>25</v>
      </c>
      <c r="D5343" s="64" t="s">
        <v>23</v>
      </c>
      <c r="E5343" s="37" t="s">
        <v>18669</v>
      </c>
      <c r="F5343" s="37"/>
      <c r="G5343" s="44" t="s">
        <v>18670</v>
      </c>
      <c r="H5343" s="44"/>
      <c r="I5343" s="44"/>
      <c r="J5343" s="43"/>
    </row>
    <row r="5344" spans="1:10">
      <c r="A5344" s="71" t="s">
        <v>22473</v>
      </c>
      <c r="B5344" s="2" t="s">
        <v>2029</v>
      </c>
      <c r="C5344" s="2" t="s">
        <v>25</v>
      </c>
      <c r="D5344" s="64" t="s">
        <v>23</v>
      </c>
      <c r="E5344" s="37" t="s">
        <v>18669</v>
      </c>
      <c r="F5344" s="37"/>
      <c r="G5344" s="44" t="s">
        <v>18670</v>
      </c>
      <c r="H5344" s="44"/>
      <c r="I5344" s="44"/>
      <c r="J5344" s="43"/>
    </row>
    <row r="5345" spans="1:10">
      <c r="A5345" s="71" t="s">
        <v>22474</v>
      </c>
      <c r="B5345" s="2" t="s">
        <v>2030</v>
      </c>
      <c r="C5345" s="2" t="s">
        <v>25</v>
      </c>
      <c r="D5345" s="64" t="s">
        <v>23</v>
      </c>
      <c r="E5345" s="37" t="s">
        <v>18669</v>
      </c>
      <c r="F5345" s="37"/>
      <c r="G5345" s="44" t="s">
        <v>18670</v>
      </c>
      <c r="H5345" s="44"/>
      <c r="I5345" s="44"/>
      <c r="J5345" s="43"/>
    </row>
    <row r="5346" spans="1:10">
      <c r="A5346" s="71" t="s">
        <v>32525</v>
      </c>
      <c r="B5346" s="2" t="s">
        <v>5014</v>
      </c>
      <c r="C5346" s="2" t="s">
        <v>26</v>
      </c>
      <c r="D5346" s="64" t="s">
        <v>23</v>
      </c>
      <c r="E5346" s="37" t="s">
        <v>18669</v>
      </c>
      <c r="F5346" s="37"/>
      <c r="G5346" s="44" t="s">
        <v>18670</v>
      </c>
      <c r="H5346" s="44"/>
      <c r="I5346" s="44"/>
      <c r="J5346" s="43"/>
    </row>
    <row r="5347" spans="1:10">
      <c r="A5347" s="71" t="s">
        <v>22475</v>
      </c>
      <c r="B5347" s="2" t="s">
        <v>12502</v>
      </c>
      <c r="C5347" s="2" t="s">
        <v>34</v>
      </c>
      <c r="D5347" s="64" t="s">
        <v>23</v>
      </c>
      <c r="E5347" s="37" t="s">
        <v>18669</v>
      </c>
      <c r="F5347" s="37" t="s">
        <v>36381</v>
      </c>
      <c r="G5347" s="44" t="s">
        <v>18670</v>
      </c>
      <c r="H5347" s="44" t="s">
        <v>40685</v>
      </c>
      <c r="I5347" s="44"/>
      <c r="J5347" s="43"/>
    </row>
    <row r="5348" spans="1:10">
      <c r="A5348" s="71" t="s">
        <v>22476</v>
      </c>
      <c r="B5348" s="2" t="s">
        <v>12503</v>
      </c>
      <c r="C5348" s="2" t="s">
        <v>34</v>
      </c>
      <c r="D5348" s="64" t="s">
        <v>23</v>
      </c>
      <c r="E5348" s="37" t="s">
        <v>18674</v>
      </c>
      <c r="F5348" s="37" t="s">
        <v>36369</v>
      </c>
      <c r="G5348" s="44" t="s">
        <v>18676</v>
      </c>
      <c r="H5348" s="44" t="s">
        <v>40686</v>
      </c>
      <c r="I5348" s="44"/>
      <c r="J5348" s="43"/>
    </row>
    <row r="5349" spans="1:10">
      <c r="A5349" s="71" t="s">
        <v>32526</v>
      </c>
      <c r="B5349" s="2" t="s">
        <v>12504</v>
      </c>
      <c r="C5349" s="2" t="s">
        <v>34</v>
      </c>
      <c r="D5349" s="64" t="s">
        <v>23</v>
      </c>
      <c r="E5349" s="37" t="s">
        <v>18669</v>
      </c>
      <c r="F5349" s="37" t="s">
        <v>36381</v>
      </c>
      <c r="G5349" s="44" t="s">
        <v>18670</v>
      </c>
      <c r="H5349" s="44" t="s">
        <v>40687</v>
      </c>
      <c r="I5349" s="44"/>
      <c r="J5349" s="43"/>
    </row>
    <row r="5350" spans="1:10">
      <c r="A5350" s="71" t="s">
        <v>22477</v>
      </c>
      <c r="B5350" s="2" t="s">
        <v>17226</v>
      </c>
      <c r="C5350" s="2" t="s">
        <v>39</v>
      </c>
      <c r="D5350" s="64" t="s">
        <v>23</v>
      </c>
      <c r="E5350" s="37" t="s">
        <v>18669</v>
      </c>
      <c r="F5350" s="37" t="s">
        <v>36366</v>
      </c>
      <c r="G5350" s="44" t="s">
        <v>18670</v>
      </c>
      <c r="H5350" s="44" t="s">
        <v>40688</v>
      </c>
      <c r="I5350" s="44"/>
      <c r="J5350" s="43"/>
    </row>
    <row r="5351" spans="1:10">
      <c r="A5351" s="71" t="s">
        <v>22478</v>
      </c>
      <c r="B5351" s="2" t="s">
        <v>2031</v>
      </c>
      <c r="C5351" s="2" t="s">
        <v>25</v>
      </c>
      <c r="D5351" s="64" t="s">
        <v>23</v>
      </c>
      <c r="E5351" s="37" t="s">
        <v>18669</v>
      </c>
      <c r="F5351" s="37"/>
      <c r="G5351" s="44" t="s">
        <v>18670</v>
      </c>
      <c r="H5351" s="44"/>
      <c r="I5351" s="44"/>
      <c r="J5351" s="43"/>
    </row>
    <row r="5352" spans="1:10">
      <c r="A5352" s="71" t="s">
        <v>22479</v>
      </c>
      <c r="B5352" s="2" t="s">
        <v>2032</v>
      </c>
      <c r="C5352" s="2" t="s">
        <v>25</v>
      </c>
      <c r="D5352" s="64" t="s">
        <v>23</v>
      </c>
      <c r="E5352" s="37" t="s">
        <v>18669</v>
      </c>
      <c r="F5352" s="37"/>
      <c r="G5352" s="44" t="s">
        <v>18670</v>
      </c>
      <c r="H5352" s="44" t="s">
        <v>40689</v>
      </c>
      <c r="I5352" s="44"/>
      <c r="J5352" s="43"/>
    </row>
    <row r="5353" spans="1:10">
      <c r="A5353" s="71" t="s">
        <v>32527</v>
      </c>
      <c r="B5353" s="2" t="s">
        <v>5015</v>
      </c>
      <c r="C5353" s="2" t="s">
        <v>26</v>
      </c>
      <c r="D5353" s="64" t="s">
        <v>23</v>
      </c>
      <c r="E5353" s="37" t="s">
        <v>18669</v>
      </c>
      <c r="F5353" s="37"/>
      <c r="G5353" s="44" t="s">
        <v>18670</v>
      </c>
      <c r="H5353" s="44"/>
      <c r="I5353" s="44"/>
      <c r="J5353" s="43"/>
    </row>
    <row r="5354" spans="1:10">
      <c r="A5354" s="71" t="s">
        <v>22480</v>
      </c>
      <c r="B5354" s="2" t="s">
        <v>17227</v>
      </c>
      <c r="C5354" s="2" t="s">
        <v>39</v>
      </c>
      <c r="D5354" s="64" t="s">
        <v>23</v>
      </c>
      <c r="E5354" s="37" t="s">
        <v>18669</v>
      </c>
      <c r="F5354" s="37" t="s">
        <v>36366</v>
      </c>
      <c r="G5354" s="44" t="s">
        <v>18670</v>
      </c>
      <c r="H5354" s="44" t="s">
        <v>40690</v>
      </c>
      <c r="I5354" s="44"/>
      <c r="J5354" s="43"/>
    </row>
    <row r="5355" spans="1:10">
      <c r="A5355" s="71" t="s">
        <v>32528</v>
      </c>
      <c r="B5355" s="2" t="s">
        <v>5016</v>
      </c>
      <c r="C5355" s="2" t="s">
        <v>26</v>
      </c>
      <c r="D5355" s="64" t="s">
        <v>23</v>
      </c>
      <c r="E5355" s="37" t="s">
        <v>18669</v>
      </c>
      <c r="F5355" s="37" t="s">
        <v>36366</v>
      </c>
      <c r="G5355" s="44" t="s">
        <v>18670</v>
      </c>
      <c r="H5355" s="44"/>
      <c r="I5355" s="44"/>
      <c r="J5355" s="43"/>
    </row>
    <row r="5356" spans="1:10">
      <c r="A5356" s="71" t="s">
        <v>32529</v>
      </c>
      <c r="B5356" s="2" t="s">
        <v>12505</v>
      </c>
      <c r="C5356" s="2" t="s">
        <v>34</v>
      </c>
      <c r="D5356" s="64" t="s">
        <v>23</v>
      </c>
      <c r="E5356" s="37" t="s">
        <v>18669</v>
      </c>
      <c r="F5356" s="37" t="s">
        <v>36366</v>
      </c>
      <c r="G5356" s="44" t="s">
        <v>18670</v>
      </c>
      <c r="H5356" s="44" t="s">
        <v>40691</v>
      </c>
      <c r="I5356" s="44" t="s">
        <v>40692</v>
      </c>
      <c r="J5356" s="43"/>
    </row>
    <row r="5357" spans="1:10">
      <c r="A5357" s="71" t="s">
        <v>22481</v>
      </c>
      <c r="B5357" s="2" t="s">
        <v>2033</v>
      </c>
      <c r="C5357" s="2" t="s">
        <v>25</v>
      </c>
      <c r="D5357" s="64" t="s">
        <v>23</v>
      </c>
      <c r="E5357" s="37" t="s">
        <v>18669</v>
      </c>
      <c r="F5357" s="37"/>
      <c r="G5357" s="44" t="s">
        <v>18670</v>
      </c>
      <c r="H5357" s="44"/>
      <c r="I5357" s="44"/>
      <c r="J5357" s="43"/>
    </row>
    <row r="5358" spans="1:10">
      <c r="A5358" s="71" t="s">
        <v>22482</v>
      </c>
      <c r="B5358" s="2" t="s">
        <v>17228</v>
      </c>
      <c r="C5358" s="2" t="s">
        <v>39</v>
      </c>
      <c r="D5358" s="64" t="s">
        <v>23</v>
      </c>
      <c r="E5358" s="37" t="s">
        <v>18669</v>
      </c>
      <c r="F5358" s="37" t="s">
        <v>36366</v>
      </c>
      <c r="G5358" s="44" t="s">
        <v>18670</v>
      </c>
      <c r="H5358" s="44" t="s">
        <v>40693</v>
      </c>
      <c r="I5358" s="44" t="s">
        <v>40694</v>
      </c>
      <c r="J5358" s="43"/>
    </row>
    <row r="5359" spans="1:10">
      <c r="A5359" s="71" t="s">
        <v>22483</v>
      </c>
      <c r="B5359" s="2" t="s">
        <v>17229</v>
      </c>
      <c r="C5359" s="2" t="s">
        <v>39</v>
      </c>
      <c r="D5359" s="64" t="s">
        <v>23</v>
      </c>
      <c r="E5359" s="37" t="s">
        <v>18669</v>
      </c>
      <c r="F5359" s="37" t="s">
        <v>36366</v>
      </c>
      <c r="G5359" s="44" t="s">
        <v>18670</v>
      </c>
      <c r="H5359" s="44"/>
      <c r="I5359" s="44"/>
      <c r="J5359" s="43"/>
    </row>
    <row r="5360" spans="1:10">
      <c r="A5360" s="70" t="s">
        <v>22484</v>
      </c>
      <c r="B5360" s="2" t="s">
        <v>5017</v>
      </c>
      <c r="C5360" s="2" t="s">
        <v>26</v>
      </c>
      <c r="D5360" s="64" t="s">
        <v>23</v>
      </c>
      <c r="E5360" s="37" t="str">
        <f>VLOOKUP(A5360,Zugang!A:G,5,FALSE)</f>
        <v>S.11</v>
      </c>
      <c r="F5360" s="37"/>
      <c r="G5360" s="37" t="s">
        <v>18670</v>
      </c>
      <c r="H5360" s="44"/>
      <c r="I5360" s="44"/>
      <c r="J5360" s="43"/>
    </row>
    <row r="5361" spans="1:10">
      <c r="A5361" s="71" t="s">
        <v>22485</v>
      </c>
      <c r="B5361" s="2" t="s">
        <v>14653</v>
      </c>
      <c r="C5361" s="2" t="s">
        <v>35</v>
      </c>
      <c r="D5361" s="64" t="s">
        <v>23</v>
      </c>
      <c r="E5361" s="37" t="s">
        <v>18669</v>
      </c>
      <c r="F5361" s="37">
        <v>350</v>
      </c>
      <c r="G5361" s="44" t="s">
        <v>18670</v>
      </c>
      <c r="H5361" s="44" t="s">
        <v>40695</v>
      </c>
      <c r="I5361" s="44"/>
      <c r="J5361" s="43"/>
    </row>
    <row r="5362" spans="1:10">
      <c r="A5362" s="71" t="s">
        <v>22486</v>
      </c>
      <c r="B5362" s="2" t="s">
        <v>5018</v>
      </c>
      <c r="C5362" s="2" t="s">
        <v>26</v>
      </c>
      <c r="D5362" s="64" t="s">
        <v>23</v>
      </c>
      <c r="E5362" s="37" t="s">
        <v>18669</v>
      </c>
      <c r="F5362" s="37"/>
      <c r="G5362" s="44" t="s">
        <v>18670</v>
      </c>
      <c r="H5362" s="44" t="s">
        <v>40696</v>
      </c>
      <c r="I5362" s="44"/>
      <c r="J5362" s="43"/>
    </row>
    <row r="5363" spans="1:10">
      <c r="A5363" s="71" t="s">
        <v>32530</v>
      </c>
      <c r="B5363" s="2" t="s">
        <v>5019</v>
      </c>
      <c r="C5363" s="2" t="s">
        <v>26</v>
      </c>
      <c r="D5363" s="64" t="s">
        <v>23</v>
      </c>
      <c r="E5363" s="37" t="s">
        <v>18669</v>
      </c>
      <c r="F5363" s="37" t="s">
        <v>36366</v>
      </c>
      <c r="G5363" s="44" t="s">
        <v>18670</v>
      </c>
      <c r="H5363" s="44" t="s">
        <v>40697</v>
      </c>
      <c r="I5363" s="44"/>
      <c r="J5363" s="43"/>
    </row>
    <row r="5364" spans="1:10">
      <c r="A5364" s="71" t="s">
        <v>22487</v>
      </c>
      <c r="B5364" s="2" t="s">
        <v>17230</v>
      </c>
      <c r="C5364" s="2" t="s">
        <v>39</v>
      </c>
      <c r="D5364" s="64" t="s">
        <v>23</v>
      </c>
      <c r="E5364" s="37" t="s">
        <v>18669</v>
      </c>
      <c r="F5364" s="37" t="s">
        <v>36366</v>
      </c>
      <c r="G5364" s="44" t="s">
        <v>18670</v>
      </c>
      <c r="H5364" s="44" t="s">
        <v>40698</v>
      </c>
      <c r="I5364" s="44"/>
      <c r="J5364" s="43"/>
    </row>
    <row r="5365" spans="1:10">
      <c r="A5365" s="71" t="s">
        <v>32531</v>
      </c>
      <c r="B5365" s="2" t="s">
        <v>5020</v>
      </c>
      <c r="C5365" s="2" t="s">
        <v>26</v>
      </c>
      <c r="D5365" s="64" t="s">
        <v>23</v>
      </c>
      <c r="E5365" s="37" t="s">
        <v>18669</v>
      </c>
      <c r="F5365" s="37"/>
      <c r="G5365" s="44" t="s">
        <v>18670</v>
      </c>
      <c r="H5365" s="44"/>
      <c r="I5365" s="44"/>
      <c r="J5365" s="43"/>
    </row>
    <row r="5366" spans="1:10">
      <c r="A5366" s="71" t="s">
        <v>22488</v>
      </c>
      <c r="B5366" s="20" t="s">
        <v>10642</v>
      </c>
      <c r="C5366" s="30" t="s">
        <v>33</v>
      </c>
      <c r="D5366" s="64" t="s">
        <v>23</v>
      </c>
      <c r="E5366" s="37" t="s">
        <v>18669</v>
      </c>
      <c r="F5366" s="37" t="s">
        <v>36366</v>
      </c>
      <c r="G5366" s="44" t="s">
        <v>18670</v>
      </c>
      <c r="H5366" s="44" t="s">
        <v>40699</v>
      </c>
      <c r="I5366" s="44" t="s">
        <v>40700</v>
      </c>
      <c r="J5366" s="43"/>
    </row>
    <row r="5367" spans="1:10">
      <c r="A5367" s="71" t="s">
        <v>22489</v>
      </c>
      <c r="B5367" s="2" t="s">
        <v>2034</v>
      </c>
      <c r="C5367" s="2" t="s">
        <v>25</v>
      </c>
      <c r="D5367" s="64" t="s">
        <v>23</v>
      </c>
      <c r="E5367" s="37" t="s">
        <v>18669</v>
      </c>
      <c r="F5367" s="37" t="s">
        <v>36366</v>
      </c>
      <c r="G5367" s="44" t="s">
        <v>18670</v>
      </c>
      <c r="H5367" s="44" t="s">
        <v>40701</v>
      </c>
      <c r="I5367" s="44"/>
      <c r="J5367" s="43"/>
    </row>
    <row r="5368" spans="1:10">
      <c r="A5368" s="71" t="s">
        <v>22490</v>
      </c>
      <c r="B5368" s="2" t="s">
        <v>2035</v>
      </c>
      <c r="C5368" s="2" t="s">
        <v>25</v>
      </c>
      <c r="D5368" s="64" t="s">
        <v>23</v>
      </c>
      <c r="E5368" s="37" t="s">
        <v>18669</v>
      </c>
      <c r="F5368" s="37"/>
      <c r="G5368" s="44" t="s">
        <v>18670</v>
      </c>
      <c r="H5368" s="44" t="s">
        <v>40702</v>
      </c>
      <c r="I5368" s="44"/>
      <c r="J5368" s="43"/>
    </row>
    <row r="5369" spans="1:10">
      <c r="A5369" s="71" t="s">
        <v>22491</v>
      </c>
      <c r="B5369" s="2" t="s">
        <v>17724</v>
      </c>
      <c r="C5369" s="2" t="s">
        <v>40</v>
      </c>
      <c r="D5369" s="64" t="s">
        <v>23</v>
      </c>
      <c r="E5369" s="37" t="s">
        <v>18669</v>
      </c>
      <c r="F5369" s="37"/>
      <c r="G5369" s="44" t="s">
        <v>18670</v>
      </c>
      <c r="H5369" s="44"/>
      <c r="I5369" s="44"/>
      <c r="J5369" s="43"/>
    </row>
    <row r="5370" spans="1:10">
      <c r="A5370" s="71" t="s">
        <v>32532</v>
      </c>
      <c r="B5370" s="2" t="s">
        <v>12506</v>
      </c>
      <c r="C5370" s="2" t="s">
        <v>34</v>
      </c>
      <c r="D5370" s="64" t="s">
        <v>23</v>
      </c>
      <c r="E5370" s="37" t="s">
        <v>18669</v>
      </c>
      <c r="F5370" s="37" t="s">
        <v>36373</v>
      </c>
      <c r="G5370" s="44" t="s">
        <v>18670</v>
      </c>
      <c r="H5370" s="44" t="s">
        <v>40703</v>
      </c>
      <c r="I5370" s="44" t="s">
        <v>40704</v>
      </c>
      <c r="J5370" s="43"/>
    </row>
    <row r="5371" spans="1:10">
      <c r="A5371" s="71" t="s">
        <v>32533</v>
      </c>
      <c r="B5371" s="2" t="s">
        <v>12507</v>
      </c>
      <c r="C5371" s="2" t="s">
        <v>34</v>
      </c>
      <c r="D5371" s="64" t="s">
        <v>23</v>
      </c>
      <c r="E5371" s="37" t="s">
        <v>18669</v>
      </c>
      <c r="F5371" s="37" t="s">
        <v>36366</v>
      </c>
      <c r="G5371" s="44" t="s">
        <v>18670</v>
      </c>
      <c r="H5371" s="44" t="s">
        <v>40705</v>
      </c>
      <c r="I5371" s="44"/>
      <c r="J5371" s="43"/>
    </row>
    <row r="5372" spans="1:10">
      <c r="A5372" s="71" t="s">
        <v>22492</v>
      </c>
      <c r="B5372" s="2" t="s">
        <v>15581</v>
      </c>
      <c r="C5372" s="2" t="s">
        <v>36</v>
      </c>
      <c r="D5372" s="64" t="s">
        <v>23</v>
      </c>
      <c r="E5372" s="37" t="s">
        <v>18669</v>
      </c>
      <c r="F5372" s="37" t="s">
        <v>36366</v>
      </c>
      <c r="G5372" s="44" t="s">
        <v>18670</v>
      </c>
      <c r="H5372" s="44" t="s">
        <v>40706</v>
      </c>
      <c r="I5372" s="44"/>
      <c r="J5372" s="43"/>
    </row>
    <row r="5373" spans="1:10">
      <c r="A5373" s="71" t="s">
        <v>32534</v>
      </c>
      <c r="B5373" s="2" t="s">
        <v>5021</v>
      </c>
      <c r="C5373" s="2" t="s">
        <v>26</v>
      </c>
      <c r="D5373" s="64" t="s">
        <v>23</v>
      </c>
      <c r="E5373" s="37" t="s">
        <v>18669</v>
      </c>
      <c r="F5373" s="37"/>
      <c r="G5373" s="44" t="s">
        <v>18670</v>
      </c>
      <c r="H5373" s="44"/>
      <c r="I5373" s="44"/>
      <c r="J5373" s="43"/>
    </row>
    <row r="5374" spans="1:10">
      <c r="A5374" s="71" t="s">
        <v>22493</v>
      </c>
      <c r="B5374" s="2" t="s">
        <v>2036</v>
      </c>
      <c r="C5374" s="2" t="s">
        <v>25</v>
      </c>
      <c r="D5374" s="64" t="s">
        <v>23</v>
      </c>
      <c r="E5374" s="37" t="s">
        <v>18669</v>
      </c>
      <c r="F5374" s="37" t="s">
        <v>36381</v>
      </c>
      <c r="G5374" s="44" t="s">
        <v>18670</v>
      </c>
      <c r="H5374" s="44"/>
      <c r="I5374" s="44"/>
      <c r="J5374" s="43"/>
    </row>
    <row r="5375" spans="1:10">
      <c r="A5375" s="71" t="s">
        <v>22494</v>
      </c>
      <c r="B5375" s="2" t="s">
        <v>10643</v>
      </c>
      <c r="C5375" s="2" t="s">
        <v>33</v>
      </c>
      <c r="D5375" s="64" t="s">
        <v>23</v>
      </c>
      <c r="E5375" s="37" t="s">
        <v>18669</v>
      </c>
      <c r="F5375" s="37" t="s">
        <v>36366</v>
      </c>
      <c r="G5375" s="44" t="s">
        <v>18670</v>
      </c>
      <c r="H5375" s="44" t="s">
        <v>40707</v>
      </c>
      <c r="I5375" s="44"/>
      <c r="J5375" s="43"/>
    </row>
    <row r="5376" spans="1:10">
      <c r="A5376" s="71" t="s">
        <v>22495</v>
      </c>
      <c r="B5376" s="2" t="s">
        <v>10644</v>
      </c>
      <c r="C5376" s="2" t="s">
        <v>33</v>
      </c>
      <c r="D5376" s="64" t="s">
        <v>23</v>
      </c>
      <c r="E5376" s="37" t="s">
        <v>18669</v>
      </c>
      <c r="F5376" s="37" t="s">
        <v>36366</v>
      </c>
      <c r="G5376" s="44" t="s">
        <v>18670</v>
      </c>
      <c r="H5376" s="44" t="s">
        <v>40708</v>
      </c>
      <c r="I5376" s="44"/>
      <c r="J5376" s="43"/>
    </row>
    <row r="5377" spans="1:10">
      <c r="A5377" s="71" t="s">
        <v>22496</v>
      </c>
      <c r="B5377" s="2" t="s">
        <v>10645</v>
      </c>
      <c r="C5377" s="2" t="s">
        <v>33</v>
      </c>
      <c r="D5377" s="64" t="s">
        <v>23</v>
      </c>
      <c r="E5377" s="37" t="s">
        <v>18669</v>
      </c>
      <c r="F5377" s="37" t="s">
        <v>36366</v>
      </c>
      <c r="G5377" s="44" t="s">
        <v>18670</v>
      </c>
      <c r="H5377" s="44" t="s">
        <v>40709</v>
      </c>
      <c r="I5377" s="44"/>
      <c r="J5377" s="43"/>
    </row>
    <row r="5378" spans="1:10">
      <c r="A5378" s="71" t="s">
        <v>22497</v>
      </c>
      <c r="B5378" s="2" t="s">
        <v>17231</v>
      </c>
      <c r="C5378" s="2" t="s">
        <v>39</v>
      </c>
      <c r="D5378" s="64" t="s">
        <v>23</v>
      </c>
      <c r="E5378" s="37" t="s">
        <v>18669</v>
      </c>
      <c r="F5378" s="37"/>
      <c r="G5378" s="44" t="s">
        <v>18670</v>
      </c>
      <c r="H5378" s="44"/>
      <c r="I5378" s="44"/>
      <c r="J5378" s="43"/>
    </row>
    <row r="5379" spans="1:10">
      <c r="A5379" s="71" t="s">
        <v>22498</v>
      </c>
      <c r="B5379" s="2" t="s">
        <v>10646</v>
      </c>
      <c r="C5379" s="2" t="s">
        <v>33</v>
      </c>
      <c r="D5379" s="64" t="s">
        <v>23</v>
      </c>
      <c r="E5379" s="37" t="s">
        <v>18669</v>
      </c>
      <c r="F5379" s="37" t="s">
        <v>36366</v>
      </c>
      <c r="G5379" s="44" t="s">
        <v>18670</v>
      </c>
      <c r="H5379" s="44" t="s">
        <v>40710</v>
      </c>
      <c r="I5379" s="44" t="s">
        <v>40711</v>
      </c>
      <c r="J5379" s="43"/>
    </row>
    <row r="5380" spans="1:10">
      <c r="A5380" s="71" t="s">
        <v>22499</v>
      </c>
      <c r="B5380" s="2" t="s">
        <v>5022</v>
      </c>
      <c r="C5380" s="2" t="s">
        <v>26</v>
      </c>
      <c r="D5380" s="64" t="s">
        <v>23</v>
      </c>
      <c r="E5380" s="37" t="s">
        <v>18669</v>
      </c>
      <c r="F5380" s="37" t="s">
        <v>36370</v>
      </c>
      <c r="G5380" s="44" t="s">
        <v>18670</v>
      </c>
      <c r="H5380" s="44" t="s">
        <v>40712</v>
      </c>
      <c r="I5380" s="44"/>
      <c r="J5380" s="43"/>
    </row>
    <row r="5381" spans="1:10">
      <c r="A5381" s="71" t="s">
        <v>32535</v>
      </c>
      <c r="B5381" s="2" t="s">
        <v>5023</v>
      </c>
      <c r="C5381" s="2" t="s">
        <v>26</v>
      </c>
      <c r="D5381" s="64" t="s">
        <v>23</v>
      </c>
      <c r="E5381" s="37" t="s">
        <v>18669</v>
      </c>
      <c r="F5381" s="37"/>
      <c r="G5381" s="44" t="s">
        <v>18670</v>
      </c>
      <c r="H5381" s="44" t="s">
        <v>40713</v>
      </c>
      <c r="I5381" s="44" t="s">
        <v>40714</v>
      </c>
      <c r="J5381" s="43"/>
    </row>
    <row r="5382" spans="1:10">
      <c r="A5382" s="71" t="s">
        <v>32536</v>
      </c>
      <c r="B5382" s="2" t="s">
        <v>5024</v>
      </c>
      <c r="C5382" s="2" t="s">
        <v>26</v>
      </c>
      <c r="D5382" s="64" t="s">
        <v>23</v>
      </c>
      <c r="E5382" s="37" t="s">
        <v>18669</v>
      </c>
      <c r="F5382" s="37"/>
      <c r="G5382" s="44" t="s">
        <v>18670</v>
      </c>
      <c r="H5382" s="44" t="s">
        <v>40715</v>
      </c>
      <c r="I5382" s="44"/>
      <c r="J5382" s="43"/>
    </row>
    <row r="5383" spans="1:10">
      <c r="A5383" s="71" t="s">
        <v>22737</v>
      </c>
      <c r="B5383" s="20" t="s">
        <v>2037</v>
      </c>
      <c r="C5383" s="30" t="s">
        <v>25</v>
      </c>
      <c r="D5383" s="64" t="s">
        <v>23</v>
      </c>
      <c r="E5383" s="37" t="s">
        <v>18669</v>
      </c>
      <c r="F5383" s="37" t="s">
        <v>36381</v>
      </c>
      <c r="G5383" s="44" t="s">
        <v>18670</v>
      </c>
      <c r="H5383" s="44"/>
      <c r="I5383" s="44"/>
      <c r="J5383" s="43"/>
    </row>
    <row r="5384" spans="1:10">
      <c r="A5384" s="71" t="s">
        <v>22500</v>
      </c>
      <c r="B5384" s="20" t="s">
        <v>10647</v>
      </c>
      <c r="C5384" s="30" t="s">
        <v>33</v>
      </c>
      <c r="D5384" s="64" t="s">
        <v>23</v>
      </c>
      <c r="E5384" s="37" t="s">
        <v>18669</v>
      </c>
      <c r="F5384" s="37"/>
      <c r="G5384" s="44" t="s">
        <v>18670</v>
      </c>
      <c r="H5384" s="44" t="s">
        <v>40716</v>
      </c>
      <c r="I5384" s="44"/>
      <c r="J5384" s="43"/>
    </row>
    <row r="5385" spans="1:10">
      <c r="A5385" s="71" t="s">
        <v>32537</v>
      </c>
      <c r="B5385" s="2" t="s">
        <v>12508</v>
      </c>
      <c r="C5385" s="2" t="s">
        <v>34</v>
      </c>
      <c r="D5385" s="64" t="s">
        <v>23</v>
      </c>
      <c r="E5385" s="37" t="s">
        <v>18669</v>
      </c>
      <c r="F5385" s="37" t="s">
        <v>36373</v>
      </c>
      <c r="G5385" s="44" t="s">
        <v>18670</v>
      </c>
      <c r="H5385" s="44"/>
      <c r="I5385" s="44"/>
      <c r="J5385" s="43"/>
    </row>
    <row r="5386" spans="1:10">
      <c r="A5386" s="71" t="s">
        <v>32538</v>
      </c>
      <c r="B5386" s="20" t="s">
        <v>12509</v>
      </c>
      <c r="C5386" s="30" t="s">
        <v>34</v>
      </c>
      <c r="D5386" s="64" t="s">
        <v>23</v>
      </c>
      <c r="E5386" s="37" t="s">
        <v>18669</v>
      </c>
      <c r="F5386" s="37" t="s">
        <v>36381</v>
      </c>
      <c r="G5386" s="44" t="s">
        <v>18670</v>
      </c>
      <c r="H5386" s="44"/>
      <c r="I5386" s="44"/>
      <c r="J5386" s="43"/>
    </row>
    <row r="5387" spans="1:10">
      <c r="A5387" s="71" t="s">
        <v>22501</v>
      </c>
      <c r="B5387" s="2" t="s">
        <v>7610</v>
      </c>
      <c r="C5387" s="2" t="s">
        <v>28</v>
      </c>
      <c r="D5387" s="64" t="s">
        <v>23</v>
      </c>
      <c r="E5387" s="37" t="s">
        <v>18669</v>
      </c>
      <c r="F5387" s="37" t="s">
        <v>36375</v>
      </c>
      <c r="G5387" s="44" t="s">
        <v>18670</v>
      </c>
      <c r="H5387" s="44" t="s">
        <v>40717</v>
      </c>
      <c r="I5387" s="44"/>
      <c r="J5387" s="43"/>
    </row>
    <row r="5388" spans="1:10">
      <c r="A5388" s="71" t="s">
        <v>32539</v>
      </c>
      <c r="B5388" s="2" t="s">
        <v>4977</v>
      </c>
      <c r="C5388" s="2" t="s">
        <v>26</v>
      </c>
      <c r="D5388" s="64" t="s">
        <v>23</v>
      </c>
      <c r="E5388" s="37" t="s">
        <v>18669</v>
      </c>
      <c r="F5388" s="37"/>
      <c r="G5388" s="44" t="s">
        <v>18670</v>
      </c>
      <c r="H5388" s="44"/>
      <c r="I5388" s="44"/>
      <c r="J5388" s="43"/>
    </row>
    <row r="5389" spans="1:10">
      <c r="A5389" s="71" t="s">
        <v>32540</v>
      </c>
      <c r="B5389" s="2" t="s">
        <v>14654</v>
      </c>
      <c r="C5389" s="2" t="s">
        <v>35</v>
      </c>
      <c r="D5389" s="64" t="s">
        <v>23</v>
      </c>
      <c r="E5389" s="37" t="s">
        <v>18669</v>
      </c>
      <c r="F5389" s="37" t="s">
        <v>36375</v>
      </c>
      <c r="G5389" s="44" t="s">
        <v>18670</v>
      </c>
      <c r="H5389" s="44" t="s">
        <v>40718</v>
      </c>
      <c r="I5389" s="44" t="s">
        <v>40719</v>
      </c>
      <c r="J5389" s="43"/>
    </row>
    <row r="5390" spans="1:10">
      <c r="A5390" s="71" t="s">
        <v>32541</v>
      </c>
      <c r="B5390" s="2" t="s">
        <v>5025</v>
      </c>
      <c r="C5390" s="2" t="s">
        <v>26</v>
      </c>
      <c r="D5390" s="64" t="s">
        <v>23</v>
      </c>
      <c r="E5390" s="37" t="s">
        <v>18669</v>
      </c>
      <c r="F5390" s="37"/>
      <c r="G5390" s="44" t="s">
        <v>18670</v>
      </c>
      <c r="H5390" s="44"/>
      <c r="I5390" s="44"/>
      <c r="J5390" s="43"/>
    </row>
    <row r="5391" spans="1:10">
      <c r="A5391" s="71" t="s">
        <v>22502</v>
      </c>
      <c r="B5391" s="20" t="s">
        <v>7611</v>
      </c>
      <c r="C5391" s="30" t="s">
        <v>28</v>
      </c>
      <c r="D5391" s="64" t="s">
        <v>23</v>
      </c>
      <c r="E5391" s="37" t="s">
        <v>18669</v>
      </c>
      <c r="F5391" s="37"/>
      <c r="G5391" s="44" t="s">
        <v>18670</v>
      </c>
      <c r="H5391" s="44" t="s">
        <v>40720</v>
      </c>
      <c r="I5391" s="44"/>
      <c r="J5391" s="43"/>
    </row>
    <row r="5392" spans="1:10">
      <c r="A5392" s="71" t="s">
        <v>32542</v>
      </c>
      <c r="B5392" s="2" t="s">
        <v>12510</v>
      </c>
      <c r="C5392" s="2" t="s">
        <v>34</v>
      </c>
      <c r="D5392" s="64" t="s">
        <v>23</v>
      </c>
      <c r="E5392" s="37" t="s">
        <v>18669</v>
      </c>
      <c r="F5392" s="37" t="s">
        <v>36373</v>
      </c>
      <c r="G5392" s="44" t="s">
        <v>18670</v>
      </c>
      <c r="H5392" s="44"/>
      <c r="I5392" s="44"/>
      <c r="J5392" s="43"/>
    </row>
    <row r="5393" spans="1:10">
      <c r="A5393" s="71" t="s">
        <v>22503</v>
      </c>
      <c r="B5393" s="2" t="s">
        <v>10648</v>
      </c>
      <c r="C5393" s="2" t="s">
        <v>33</v>
      </c>
      <c r="D5393" s="64" t="s">
        <v>23</v>
      </c>
      <c r="E5393" s="37" t="s">
        <v>18669</v>
      </c>
      <c r="F5393" s="37"/>
      <c r="G5393" s="44" t="s">
        <v>18670</v>
      </c>
      <c r="H5393" s="44" t="s">
        <v>40721</v>
      </c>
      <c r="I5393" s="44"/>
      <c r="J5393" s="43"/>
    </row>
    <row r="5394" spans="1:10">
      <c r="A5394" s="71" t="s">
        <v>22504</v>
      </c>
      <c r="B5394" s="2" t="s">
        <v>15582</v>
      </c>
      <c r="C5394" s="2" t="s">
        <v>36</v>
      </c>
      <c r="D5394" s="64" t="s">
        <v>23</v>
      </c>
      <c r="E5394" s="37" t="s">
        <v>18669</v>
      </c>
      <c r="F5394" s="37"/>
      <c r="G5394" s="44" t="s">
        <v>18670</v>
      </c>
      <c r="H5394" s="44" t="s">
        <v>40722</v>
      </c>
      <c r="I5394" s="44" t="s">
        <v>40723</v>
      </c>
      <c r="J5394" s="43"/>
    </row>
    <row r="5395" spans="1:10">
      <c r="A5395" s="71" t="s">
        <v>22505</v>
      </c>
      <c r="B5395" s="2" t="s">
        <v>10649</v>
      </c>
      <c r="C5395" s="2" t="s">
        <v>33</v>
      </c>
      <c r="D5395" s="64" t="s">
        <v>23</v>
      </c>
      <c r="E5395" s="37" t="s">
        <v>18669</v>
      </c>
      <c r="F5395" s="37"/>
      <c r="G5395" s="44" t="s">
        <v>18670</v>
      </c>
      <c r="H5395" s="44" t="s">
        <v>40724</v>
      </c>
      <c r="I5395" s="44"/>
      <c r="J5395" s="43"/>
    </row>
    <row r="5396" spans="1:10">
      <c r="A5396" s="71" t="s">
        <v>22506</v>
      </c>
      <c r="B5396" s="2" t="s">
        <v>5026</v>
      </c>
      <c r="C5396" s="2" t="s">
        <v>26</v>
      </c>
      <c r="D5396" s="64" t="s">
        <v>23</v>
      </c>
      <c r="E5396" s="37" t="s">
        <v>18669</v>
      </c>
      <c r="F5396" s="37" t="s">
        <v>36372</v>
      </c>
      <c r="G5396" s="44" t="s">
        <v>18670</v>
      </c>
      <c r="H5396" s="44" t="s">
        <v>40725</v>
      </c>
      <c r="I5396" s="44" t="s">
        <v>40726</v>
      </c>
      <c r="J5396" s="43"/>
    </row>
    <row r="5397" spans="1:10">
      <c r="A5397" s="71" t="s">
        <v>32543</v>
      </c>
      <c r="B5397" s="2" t="s">
        <v>5027</v>
      </c>
      <c r="C5397" s="2" t="s">
        <v>26</v>
      </c>
      <c r="D5397" s="64" t="s">
        <v>23</v>
      </c>
      <c r="E5397" s="37" t="s">
        <v>18669</v>
      </c>
      <c r="F5397" s="37"/>
      <c r="G5397" s="44" t="s">
        <v>18670</v>
      </c>
      <c r="H5397" s="44" t="s">
        <v>40727</v>
      </c>
      <c r="I5397" s="44" t="s">
        <v>40728</v>
      </c>
      <c r="J5397" s="43"/>
    </row>
    <row r="5398" spans="1:10">
      <c r="A5398" s="71" t="s">
        <v>22507</v>
      </c>
      <c r="B5398" s="50" t="s">
        <v>5028</v>
      </c>
      <c r="C5398" s="2" t="s">
        <v>26</v>
      </c>
      <c r="D5398" s="64" t="s">
        <v>23</v>
      </c>
      <c r="E5398" s="37" t="s">
        <v>18669</v>
      </c>
      <c r="F5398" s="37" t="s">
        <v>36372</v>
      </c>
      <c r="G5398" s="44" t="s">
        <v>18670</v>
      </c>
      <c r="H5398" s="44" t="s">
        <v>40729</v>
      </c>
      <c r="I5398" s="44"/>
      <c r="J5398" s="43"/>
    </row>
    <row r="5399" spans="1:10">
      <c r="A5399" s="71" t="s">
        <v>22508</v>
      </c>
      <c r="B5399" s="2" t="s">
        <v>5029</v>
      </c>
      <c r="C5399" s="2" t="s">
        <v>26</v>
      </c>
      <c r="D5399" s="64" t="s">
        <v>23</v>
      </c>
      <c r="E5399" s="37" t="s">
        <v>18669</v>
      </c>
      <c r="F5399" s="37" t="s">
        <v>36372</v>
      </c>
      <c r="G5399" s="44" t="s">
        <v>18670</v>
      </c>
      <c r="H5399" s="44" t="s">
        <v>40730</v>
      </c>
      <c r="I5399" s="44"/>
      <c r="J5399" s="43"/>
    </row>
    <row r="5400" spans="1:10">
      <c r="A5400" s="71" t="s">
        <v>32544</v>
      </c>
      <c r="B5400" s="2" t="s">
        <v>10650</v>
      </c>
      <c r="C5400" s="2" t="s">
        <v>33</v>
      </c>
      <c r="D5400" s="64" t="s">
        <v>23</v>
      </c>
      <c r="E5400" s="37" t="s">
        <v>18669</v>
      </c>
      <c r="F5400" s="37" t="s">
        <v>36375</v>
      </c>
      <c r="G5400" s="44" t="s">
        <v>18670</v>
      </c>
      <c r="H5400" s="44" t="s">
        <v>40731</v>
      </c>
      <c r="I5400" s="44"/>
      <c r="J5400" s="43"/>
    </row>
    <row r="5401" spans="1:10">
      <c r="A5401" s="71" t="s">
        <v>22509</v>
      </c>
      <c r="B5401" s="2" t="s">
        <v>16006</v>
      </c>
      <c r="C5401" s="2" t="s">
        <v>37</v>
      </c>
      <c r="D5401" s="64" t="s">
        <v>23</v>
      </c>
      <c r="E5401" s="37" t="s">
        <v>18669</v>
      </c>
      <c r="F5401" s="37" t="s">
        <v>36374</v>
      </c>
      <c r="G5401" s="44" t="s">
        <v>18670</v>
      </c>
      <c r="H5401" s="44" t="s">
        <v>40732</v>
      </c>
      <c r="I5401" s="44"/>
      <c r="J5401" s="43"/>
    </row>
    <row r="5402" spans="1:10">
      <c r="A5402" s="71" t="s">
        <v>22510</v>
      </c>
      <c r="B5402" s="2" t="s">
        <v>8865</v>
      </c>
      <c r="C5402" s="2" t="s">
        <v>31</v>
      </c>
      <c r="D5402" s="64" t="s">
        <v>23</v>
      </c>
      <c r="E5402" s="37" t="s">
        <v>18669</v>
      </c>
      <c r="F5402" s="37" t="s">
        <v>36375</v>
      </c>
      <c r="G5402" s="44" t="s">
        <v>18670</v>
      </c>
      <c r="H5402" s="44" t="s">
        <v>40733</v>
      </c>
      <c r="I5402" s="44"/>
      <c r="J5402" s="43"/>
    </row>
    <row r="5403" spans="1:10">
      <c r="A5403" s="71" t="s">
        <v>22511</v>
      </c>
      <c r="B5403" s="2" t="s">
        <v>8866</v>
      </c>
      <c r="C5403" s="2" t="s">
        <v>31</v>
      </c>
      <c r="D5403" s="64" t="s">
        <v>23</v>
      </c>
      <c r="E5403" s="37" t="s">
        <v>18669</v>
      </c>
      <c r="F5403" s="37" t="s">
        <v>36375</v>
      </c>
      <c r="G5403" s="44" t="s">
        <v>18670</v>
      </c>
      <c r="H5403" s="44" t="s">
        <v>40734</v>
      </c>
      <c r="I5403" s="44"/>
      <c r="J5403" s="43"/>
    </row>
    <row r="5404" spans="1:10">
      <c r="A5404" s="71" t="s">
        <v>22512</v>
      </c>
      <c r="B5404" s="2" t="s">
        <v>17232</v>
      </c>
      <c r="C5404" s="2" t="s">
        <v>39</v>
      </c>
      <c r="D5404" s="64" t="s">
        <v>23</v>
      </c>
      <c r="E5404" s="37" t="s">
        <v>18669</v>
      </c>
      <c r="F5404" s="37" t="s">
        <v>36374</v>
      </c>
      <c r="G5404" s="44" t="s">
        <v>18670</v>
      </c>
      <c r="H5404" s="44" t="s">
        <v>40735</v>
      </c>
      <c r="I5404" s="44"/>
      <c r="J5404" s="43"/>
    </row>
    <row r="5405" spans="1:10">
      <c r="A5405" s="71" t="s">
        <v>32545</v>
      </c>
      <c r="B5405" s="2" t="s">
        <v>5030</v>
      </c>
      <c r="C5405" s="2" t="s">
        <v>26</v>
      </c>
      <c r="D5405" s="64" t="s">
        <v>23</v>
      </c>
      <c r="E5405" s="37" t="s">
        <v>18669</v>
      </c>
      <c r="F5405" s="37"/>
      <c r="G5405" s="44" t="s">
        <v>18670</v>
      </c>
      <c r="H5405" s="44" t="s">
        <v>40736</v>
      </c>
      <c r="I5405" s="44"/>
      <c r="J5405" s="43"/>
    </row>
    <row r="5406" spans="1:10">
      <c r="A5406" s="71" t="s">
        <v>32546</v>
      </c>
      <c r="B5406" s="2" t="s">
        <v>12511</v>
      </c>
      <c r="C5406" s="2" t="s">
        <v>34</v>
      </c>
      <c r="D5406" s="64" t="s">
        <v>23</v>
      </c>
      <c r="E5406" s="37" t="s">
        <v>18669</v>
      </c>
      <c r="F5406" s="37" t="s">
        <v>36375</v>
      </c>
      <c r="G5406" s="44" t="s">
        <v>18670</v>
      </c>
      <c r="H5406" s="44" t="s">
        <v>40737</v>
      </c>
      <c r="I5406" s="44"/>
      <c r="J5406" s="43"/>
    </row>
    <row r="5407" spans="1:10">
      <c r="A5407" s="71" t="s">
        <v>32547</v>
      </c>
      <c r="B5407" s="2" t="s">
        <v>10651</v>
      </c>
      <c r="C5407" s="2" t="s">
        <v>33</v>
      </c>
      <c r="D5407" s="64" t="s">
        <v>23</v>
      </c>
      <c r="E5407" s="37" t="s">
        <v>18669</v>
      </c>
      <c r="F5407" s="37"/>
      <c r="G5407" s="44" t="s">
        <v>18670</v>
      </c>
      <c r="H5407" s="44" t="s">
        <v>40738</v>
      </c>
      <c r="I5407" s="44"/>
      <c r="J5407" s="43"/>
    </row>
    <row r="5408" spans="1:10">
      <c r="A5408" s="71" t="s">
        <v>22513</v>
      </c>
      <c r="B5408" s="2" t="s">
        <v>7612</v>
      </c>
      <c r="C5408" s="2" t="s">
        <v>28</v>
      </c>
      <c r="D5408" s="64" t="s">
        <v>23</v>
      </c>
      <c r="E5408" s="37" t="s">
        <v>18669</v>
      </c>
      <c r="F5408" s="37" t="s">
        <v>36391</v>
      </c>
      <c r="G5408" s="44" t="s">
        <v>18670</v>
      </c>
      <c r="H5408" s="44" t="s">
        <v>40739</v>
      </c>
      <c r="I5408" s="44"/>
      <c r="J5408" s="43"/>
    </row>
    <row r="5409" spans="1:10">
      <c r="A5409" s="71" t="s">
        <v>22514</v>
      </c>
      <c r="B5409" s="2" t="s">
        <v>7613</v>
      </c>
      <c r="C5409" s="2" t="s">
        <v>28</v>
      </c>
      <c r="D5409" s="64" t="s">
        <v>23</v>
      </c>
      <c r="E5409" s="37" t="s">
        <v>18669</v>
      </c>
      <c r="F5409" s="37" t="s">
        <v>36391</v>
      </c>
      <c r="G5409" s="44" t="s">
        <v>18670</v>
      </c>
      <c r="H5409" s="44" t="s">
        <v>40740</v>
      </c>
      <c r="I5409" s="44"/>
      <c r="J5409" s="43"/>
    </row>
    <row r="5410" spans="1:10">
      <c r="A5410" s="71" t="s">
        <v>22515</v>
      </c>
      <c r="B5410" s="2" t="s">
        <v>7614</v>
      </c>
      <c r="C5410" s="2" t="s">
        <v>28</v>
      </c>
      <c r="D5410" s="64" t="s">
        <v>23</v>
      </c>
      <c r="E5410" s="37" t="s">
        <v>18669</v>
      </c>
      <c r="F5410" s="37"/>
      <c r="G5410" s="44" t="s">
        <v>18670</v>
      </c>
      <c r="H5410" s="44" t="s">
        <v>40741</v>
      </c>
      <c r="I5410" s="44"/>
      <c r="J5410" s="43"/>
    </row>
    <row r="5411" spans="1:10">
      <c r="A5411" s="71" t="s">
        <v>22516</v>
      </c>
      <c r="B5411" s="2" t="s">
        <v>16748</v>
      </c>
      <c r="C5411" s="2" t="s">
        <v>38</v>
      </c>
      <c r="D5411" s="64" t="s">
        <v>23</v>
      </c>
      <c r="E5411" s="37" t="s">
        <v>18669</v>
      </c>
      <c r="F5411" s="37" t="s">
        <v>36374</v>
      </c>
      <c r="G5411" s="44" t="s">
        <v>18670</v>
      </c>
      <c r="H5411" s="44" t="s">
        <v>40742</v>
      </c>
      <c r="I5411" s="44"/>
      <c r="J5411" s="43"/>
    </row>
    <row r="5412" spans="1:10">
      <c r="A5412" s="71" t="s">
        <v>22517</v>
      </c>
      <c r="B5412" s="2" t="s">
        <v>16007</v>
      </c>
      <c r="C5412" s="2" t="s">
        <v>37</v>
      </c>
      <c r="D5412" s="64" t="s">
        <v>23</v>
      </c>
      <c r="E5412" s="37" t="s">
        <v>18669</v>
      </c>
      <c r="F5412" s="37" t="s">
        <v>36374</v>
      </c>
      <c r="G5412" s="44" t="s">
        <v>18670</v>
      </c>
      <c r="H5412" s="44" t="s">
        <v>40743</v>
      </c>
      <c r="I5412" s="44"/>
      <c r="J5412" s="43"/>
    </row>
    <row r="5413" spans="1:10">
      <c r="A5413" s="71" t="s">
        <v>22738</v>
      </c>
      <c r="B5413" s="2" t="s">
        <v>15583</v>
      </c>
      <c r="C5413" s="2" t="s">
        <v>36</v>
      </c>
      <c r="D5413" s="64" t="s">
        <v>23</v>
      </c>
      <c r="E5413" s="37" t="s">
        <v>18669</v>
      </c>
      <c r="F5413" s="37"/>
      <c r="G5413" s="44" t="s">
        <v>18670</v>
      </c>
      <c r="H5413" s="44" t="s">
        <v>40744</v>
      </c>
      <c r="I5413" s="44"/>
      <c r="J5413" s="43"/>
    </row>
    <row r="5414" spans="1:10">
      <c r="A5414" s="71" t="s">
        <v>32548</v>
      </c>
      <c r="B5414" s="2" t="s">
        <v>10652</v>
      </c>
      <c r="C5414" s="2" t="s">
        <v>33</v>
      </c>
      <c r="D5414" s="64" t="s">
        <v>23</v>
      </c>
      <c r="E5414" s="37" t="s">
        <v>18669</v>
      </c>
      <c r="F5414" s="37"/>
      <c r="G5414" s="44" t="s">
        <v>18670</v>
      </c>
      <c r="H5414" s="44" t="s">
        <v>40745</v>
      </c>
      <c r="I5414" s="44"/>
      <c r="J5414" s="43"/>
    </row>
    <row r="5415" spans="1:10">
      <c r="A5415" s="71" t="s">
        <v>22518</v>
      </c>
      <c r="B5415" s="2" t="s">
        <v>16008</v>
      </c>
      <c r="C5415" s="2" t="s">
        <v>37</v>
      </c>
      <c r="D5415" s="64" t="s">
        <v>23</v>
      </c>
      <c r="E5415" s="37" t="s">
        <v>18669</v>
      </c>
      <c r="F5415" s="37" t="s">
        <v>36374</v>
      </c>
      <c r="G5415" s="44" t="s">
        <v>18670</v>
      </c>
      <c r="H5415" s="44" t="s">
        <v>40746</v>
      </c>
      <c r="I5415" s="44" t="s">
        <v>40747</v>
      </c>
      <c r="J5415" s="43"/>
    </row>
    <row r="5416" spans="1:10">
      <c r="A5416" s="71" t="s">
        <v>32549</v>
      </c>
      <c r="B5416" s="2" t="s">
        <v>12512</v>
      </c>
      <c r="C5416" s="2" t="s">
        <v>34</v>
      </c>
      <c r="D5416" s="64" t="s">
        <v>23</v>
      </c>
      <c r="E5416" s="37" t="s">
        <v>18669</v>
      </c>
      <c r="F5416" s="37" t="s">
        <v>36364</v>
      </c>
      <c r="G5416" s="44" t="s">
        <v>18670</v>
      </c>
      <c r="H5416" s="44" t="s">
        <v>40748</v>
      </c>
      <c r="I5416" s="44"/>
      <c r="J5416" s="43"/>
    </row>
    <row r="5417" spans="1:10">
      <c r="A5417" s="71" t="s">
        <v>32550</v>
      </c>
      <c r="B5417" s="2" t="s">
        <v>5031</v>
      </c>
      <c r="C5417" s="2" t="s">
        <v>26</v>
      </c>
      <c r="D5417" s="64" t="s">
        <v>23</v>
      </c>
      <c r="E5417" s="37" t="s">
        <v>18669</v>
      </c>
      <c r="F5417" s="37"/>
      <c r="G5417" s="44" t="s">
        <v>18670</v>
      </c>
      <c r="H5417" s="44" t="s">
        <v>40749</v>
      </c>
      <c r="I5417" s="44"/>
      <c r="J5417" s="43"/>
    </row>
    <row r="5418" spans="1:10">
      <c r="A5418" s="71" t="s">
        <v>32551</v>
      </c>
      <c r="B5418" s="2" t="s">
        <v>8867</v>
      </c>
      <c r="C5418" s="2" t="s">
        <v>31</v>
      </c>
      <c r="D5418" s="64" t="s">
        <v>23</v>
      </c>
      <c r="E5418" s="37" t="s">
        <v>18669</v>
      </c>
      <c r="F5418" s="37"/>
      <c r="G5418" s="44" t="s">
        <v>18670</v>
      </c>
      <c r="H5418" s="44" t="s">
        <v>40750</v>
      </c>
      <c r="I5418" s="44"/>
      <c r="J5418" s="43"/>
    </row>
    <row r="5419" spans="1:10">
      <c r="A5419" s="71" t="s">
        <v>32552</v>
      </c>
      <c r="B5419" s="2" t="s">
        <v>5032</v>
      </c>
      <c r="C5419" s="2" t="s">
        <v>26</v>
      </c>
      <c r="D5419" s="64" t="s">
        <v>23</v>
      </c>
      <c r="E5419" s="37" t="s">
        <v>18669</v>
      </c>
      <c r="F5419" s="37"/>
      <c r="G5419" s="44" t="s">
        <v>18670</v>
      </c>
      <c r="H5419" s="44" t="s">
        <v>40751</v>
      </c>
      <c r="I5419" s="44"/>
      <c r="J5419" s="43"/>
    </row>
    <row r="5420" spans="1:10">
      <c r="A5420" s="71" t="s">
        <v>32553</v>
      </c>
      <c r="B5420" s="50" t="s">
        <v>12513</v>
      </c>
      <c r="C5420" s="2" t="s">
        <v>34</v>
      </c>
      <c r="D5420" s="64" t="s">
        <v>23</v>
      </c>
      <c r="E5420" s="37" t="s">
        <v>18669</v>
      </c>
      <c r="F5420" s="37"/>
      <c r="G5420" s="44" t="s">
        <v>18670</v>
      </c>
      <c r="H5420" s="44" t="s">
        <v>40752</v>
      </c>
      <c r="I5420" s="44" t="s">
        <v>40753</v>
      </c>
      <c r="J5420" s="43"/>
    </row>
    <row r="5421" spans="1:10">
      <c r="A5421" s="71" t="s">
        <v>32554</v>
      </c>
      <c r="B5421" s="2" t="s">
        <v>5033</v>
      </c>
      <c r="C5421" s="2" t="s">
        <v>26</v>
      </c>
      <c r="D5421" s="64" t="s">
        <v>23</v>
      </c>
      <c r="E5421" s="37" t="s">
        <v>18669</v>
      </c>
      <c r="F5421" s="37" t="s">
        <v>36364</v>
      </c>
      <c r="G5421" s="44" t="s">
        <v>18670</v>
      </c>
      <c r="H5421" s="44" t="s">
        <v>40754</v>
      </c>
      <c r="I5421" s="44"/>
      <c r="J5421" s="43"/>
    </row>
    <row r="5422" spans="1:10">
      <c r="A5422" s="71" t="s">
        <v>32555</v>
      </c>
      <c r="B5422" s="2" t="s">
        <v>8868</v>
      </c>
      <c r="C5422" s="2" t="s">
        <v>31</v>
      </c>
      <c r="D5422" s="64" t="s">
        <v>23</v>
      </c>
      <c r="E5422" s="37" t="s">
        <v>18669</v>
      </c>
      <c r="F5422" s="37"/>
      <c r="G5422" s="44" t="s">
        <v>18670</v>
      </c>
      <c r="H5422" s="44" t="s">
        <v>40755</v>
      </c>
      <c r="I5422" s="44"/>
      <c r="J5422" s="43"/>
    </row>
    <row r="5423" spans="1:10">
      <c r="A5423" s="71" t="s">
        <v>22519</v>
      </c>
      <c r="B5423" s="2" t="s">
        <v>7615</v>
      </c>
      <c r="C5423" s="2" t="s">
        <v>28</v>
      </c>
      <c r="D5423" s="64" t="s">
        <v>23</v>
      </c>
      <c r="E5423" s="37" t="s">
        <v>18669</v>
      </c>
      <c r="F5423" s="37"/>
      <c r="G5423" s="44" t="s">
        <v>18670</v>
      </c>
      <c r="H5423" s="44" t="s">
        <v>40756</v>
      </c>
      <c r="I5423" s="44" t="s">
        <v>40757</v>
      </c>
      <c r="J5423" s="43"/>
    </row>
    <row r="5424" spans="1:10">
      <c r="A5424" s="71" t="s">
        <v>22520</v>
      </c>
      <c r="B5424" s="2" t="s">
        <v>9798</v>
      </c>
      <c r="C5424" s="2" t="s">
        <v>32</v>
      </c>
      <c r="D5424" s="64" t="s">
        <v>23</v>
      </c>
      <c r="E5424" s="37" t="s">
        <v>18669</v>
      </c>
      <c r="F5424" s="37"/>
      <c r="G5424" s="44" t="s">
        <v>18670</v>
      </c>
      <c r="H5424" s="44" t="s">
        <v>40758</v>
      </c>
      <c r="I5424" s="44" t="s">
        <v>40759</v>
      </c>
      <c r="J5424" s="43"/>
    </row>
    <row r="5425" spans="1:10">
      <c r="A5425" s="71" t="s">
        <v>32556</v>
      </c>
      <c r="B5425" s="2" t="s">
        <v>8869</v>
      </c>
      <c r="C5425" s="2" t="s">
        <v>31</v>
      </c>
      <c r="D5425" s="64" t="s">
        <v>23</v>
      </c>
      <c r="E5425" s="37" t="s">
        <v>18669</v>
      </c>
      <c r="F5425" s="37"/>
      <c r="G5425" s="44" t="s">
        <v>18670</v>
      </c>
      <c r="H5425" s="44" t="s">
        <v>40760</v>
      </c>
      <c r="I5425" s="44"/>
      <c r="J5425" s="43"/>
    </row>
    <row r="5426" spans="1:10">
      <c r="A5426" s="71" t="s">
        <v>22521</v>
      </c>
      <c r="B5426" s="2" t="s">
        <v>9799</v>
      </c>
      <c r="C5426" s="2" t="s">
        <v>32</v>
      </c>
      <c r="D5426" s="64" t="s">
        <v>23</v>
      </c>
      <c r="E5426" s="37" t="s">
        <v>18669</v>
      </c>
      <c r="F5426" s="37"/>
      <c r="G5426" s="44" t="s">
        <v>18670</v>
      </c>
      <c r="H5426" s="44" t="s">
        <v>40761</v>
      </c>
      <c r="I5426" s="44"/>
      <c r="J5426" s="43"/>
    </row>
    <row r="5427" spans="1:10">
      <c r="A5427" s="71" t="s">
        <v>22522</v>
      </c>
      <c r="B5427" s="20" t="s">
        <v>14655</v>
      </c>
      <c r="C5427" s="30" t="s">
        <v>35</v>
      </c>
      <c r="D5427" s="64" t="s">
        <v>23</v>
      </c>
      <c r="E5427" s="37" t="s">
        <v>18669</v>
      </c>
      <c r="F5427" s="37"/>
      <c r="G5427" s="44" t="s">
        <v>18670</v>
      </c>
      <c r="H5427" s="44" t="s">
        <v>40762</v>
      </c>
      <c r="I5427" s="44"/>
      <c r="J5427" s="43"/>
    </row>
    <row r="5428" spans="1:10">
      <c r="A5428" s="71" t="s">
        <v>22523</v>
      </c>
      <c r="B5428" s="2" t="s">
        <v>16009</v>
      </c>
      <c r="C5428" s="2" t="s">
        <v>37</v>
      </c>
      <c r="D5428" s="64" t="s">
        <v>23</v>
      </c>
      <c r="E5428" s="37" t="s">
        <v>18669</v>
      </c>
      <c r="F5428" s="37"/>
      <c r="G5428" s="44" t="s">
        <v>18670</v>
      </c>
      <c r="H5428" s="44" t="s">
        <v>40763</v>
      </c>
      <c r="I5428" s="44"/>
      <c r="J5428" s="43"/>
    </row>
    <row r="5429" spans="1:10">
      <c r="A5429" s="71" t="s">
        <v>22524</v>
      </c>
      <c r="B5429" s="2" t="s">
        <v>5034</v>
      </c>
      <c r="C5429" s="2" t="s">
        <v>26</v>
      </c>
      <c r="D5429" s="64" t="s">
        <v>23</v>
      </c>
      <c r="E5429" s="37" t="s">
        <v>18669</v>
      </c>
      <c r="F5429" s="37"/>
      <c r="G5429" s="44" t="s">
        <v>18670</v>
      </c>
      <c r="H5429" s="44" t="s">
        <v>40764</v>
      </c>
      <c r="I5429" s="44"/>
      <c r="J5429" s="43"/>
    </row>
    <row r="5430" spans="1:10">
      <c r="A5430" s="71" t="s">
        <v>32557</v>
      </c>
      <c r="B5430" s="2" t="s">
        <v>5035</v>
      </c>
      <c r="C5430" s="2" t="s">
        <v>26</v>
      </c>
      <c r="D5430" s="64" t="s">
        <v>23</v>
      </c>
      <c r="E5430" s="37" t="s">
        <v>18669</v>
      </c>
      <c r="F5430" s="37" t="s">
        <v>36364</v>
      </c>
      <c r="G5430" s="44" t="s">
        <v>18670</v>
      </c>
      <c r="H5430" s="44" t="s">
        <v>40765</v>
      </c>
      <c r="I5430" s="44"/>
      <c r="J5430" s="43"/>
    </row>
    <row r="5431" spans="1:10">
      <c r="A5431" s="71" t="s">
        <v>32558</v>
      </c>
      <c r="B5431" s="2" t="s">
        <v>5036</v>
      </c>
      <c r="C5431" s="2" t="s">
        <v>26</v>
      </c>
      <c r="D5431" s="64" t="s">
        <v>23</v>
      </c>
      <c r="E5431" s="37" t="s">
        <v>18669</v>
      </c>
      <c r="F5431" s="37"/>
      <c r="G5431" s="44" t="s">
        <v>18670</v>
      </c>
      <c r="H5431" s="44" t="s">
        <v>40766</v>
      </c>
      <c r="I5431" s="44"/>
      <c r="J5431" s="43"/>
    </row>
    <row r="5432" spans="1:10">
      <c r="A5432" s="71" t="s">
        <v>32559</v>
      </c>
      <c r="B5432" s="2" t="s">
        <v>12514</v>
      </c>
      <c r="C5432" s="2" t="s">
        <v>34</v>
      </c>
      <c r="D5432" s="64" t="s">
        <v>23</v>
      </c>
      <c r="E5432" s="37" t="s">
        <v>18669</v>
      </c>
      <c r="F5432" s="37" t="s">
        <v>36364</v>
      </c>
      <c r="G5432" s="44" t="s">
        <v>18670</v>
      </c>
      <c r="H5432" s="44" t="s">
        <v>40767</v>
      </c>
      <c r="I5432" s="44"/>
      <c r="J5432" s="43"/>
    </row>
    <row r="5433" spans="1:10">
      <c r="A5433" s="71" t="s">
        <v>32560</v>
      </c>
      <c r="B5433" s="2" t="s">
        <v>12515</v>
      </c>
      <c r="C5433" s="2" t="s">
        <v>34</v>
      </c>
      <c r="D5433" s="64" t="s">
        <v>23</v>
      </c>
      <c r="E5433" s="37" t="s">
        <v>18669</v>
      </c>
      <c r="F5433" s="37" t="s">
        <v>36374</v>
      </c>
      <c r="G5433" s="44" t="s">
        <v>18670</v>
      </c>
      <c r="H5433" s="44" t="s">
        <v>40768</v>
      </c>
      <c r="I5433" s="44"/>
      <c r="J5433" s="43"/>
    </row>
    <row r="5434" spans="1:10">
      <c r="A5434" s="71" t="s">
        <v>22525</v>
      </c>
      <c r="B5434" s="20" t="s">
        <v>9800</v>
      </c>
      <c r="C5434" s="30" t="s">
        <v>32</v>
      </c>
      <c r="D5434" s="64" t="s">
        <v>23</v>
      </c>
      <c r="E5434" s="37" t="s">
        <v>18669</v>
      </c>
      <c r="F5434" s="37"/>
      <c r="G5434" s="44" t="s">
        <v>18670</v>
      </c>
      <c r="H5434" s="44" t="s">
        <v>40769</v>
      </c>
      <c r="I5434" s="44"/>
      <c r="J5434" s="43"/>
    </row>
    <row r="5435" spans="1:10">
      <c r="A5435" s="71" t="s">
        <v>22526</v>
      </c>
      <c r="B5435" s="2" t="s">
        <v>17725</v>
      </c>
      <c r="C5435" s="2" t="s">
        <v>40</v>
      </c>
      <c r="D5435" s="64" t="s">
        <v>23</v>
      </c>
      <c r="E5435" s="37" t="s">
        <v>18669</v>
      </c>
      <c r="F5435" s="37"/>
      <c r="G5435" s="44" t="s">
        <v>18670</v>
      </c>
      <c r="H5435" s="44" t="s">
        <v>40770</v>
      </c>
      <c r="I5435" s="44"/>
      <c r="J5435" s="43"/>
    </row>
    <row r="5436" spans="1:10">
      <c r="A5436" s="71" t="s">
        <v>32561</v>
      </c>
      <c r="B5436" s="2" t="s">
        <v>8870</v>
      </c>
      <c r="C5436" s="2" t="s">
        <v>31</v>
      </c>
      <c r="D5436" s="64" t="s">
        <v>23</v>
      </c>
      <c r="E5436" s="37" t="s">
        <v>18669</v>
      </c>
      <c r="F5436" s="37" t="s">
        <v>36364</v>
      </c>
      <c r="G5436" s="44" t="s">
        <v>18670</v>
      </c>
      <c r="H5436" s="44" t="s">
        <v>40771</v>
      </c>
      <c r="I5436" s="44"/>
      <c r="J5436" s="43"/>
    </row>
    <row r="5437" spans="1:10">
      <c r="A5437" s="71" t="s">
        <v>22527</v>
      </c>
      <c r="B5437" s="20" t="s">
        <v>2038</v>
      </c>
      <c r="C5437" s="20" t="s">
        <v>25</v>
      </c>
      <c r="D5437" s="64" t="s">
        <v>23</v>
      </c>
      <c r="E5437" s="37" t="s">
        <v>18669</v>
      </c>
      <c r="F5437" s="37"/>
      <c r="G5437" s="44" t="s">
        <v>18670</v>
      </c>
      <c r="H5437" s="44" t="s">
        <v>40772</v>
      </c>
      <c r="I5437" s="44"/>
      <c r="J5437" s="43"/>
    </row>
    <row r="5438" spans="1:10">
      <c r="A5438" s="71" t="s">
        <v>22528</v>
      </c>
      <c r="B5438" s="2" t="s">
        <v>2039</v>
      </c>
      <c r="C5438" s="2" t="s">
        <v>25</v>
      </c>
      <c r="D5438" s="64" t="s">
        <v>23</v>
      </c>
      <c r="E5438" s="37" t="s">
        <v>18669</v>
      </c>
      <c r="F5438" s="37"/>
      <c r="G5438" s="44" t="s">
        <v>18670</v>
      </c>
      <c r="H5438" s="44" t="s">
        <v>40773</v>
      </c>
      <c r="I5438" s="44"/>
      <c r="J5438" s="43"/>
    </row>
    <row r="5439" spans="1:10">
      <c r="A5439" s="71" t="s">
        <v>32562</v>
      </c>
      <c r="B5439" s="2" t="s">
        <v>5037</v>
      </c>
      <c r="C5439" s="2" t="s">
        <v>26</v>
      </c>
      <c r="D5439" s="64" t="s">
        <v>23</v>
      </c>
      <c r="E5439" s="37" t="s">
        <v>18669</v>
      </c>
      <c r="F5439" s="37"/>
      <c r="G5439" s="44" t="s">
        <v>18670</v>
      </c>
      <c r="H5439" s="44"/>
      <c r="I5439" s="44"/>
      <c r="J5439" s="43"/>
    </row>
    <row r="5440" spans="1:10">
      <c r="A5440" s="71" t="s">
        <v>22529</v>
      </c>
      <c r="B5440" s="2" t="s">
        <v>5038</v>
      </c>
      <c r="C5440" s="2" t="s">
        <v>26</v>
      </c>
      <c r="D5440" s="64" t="s">
        <v>23</v>
      </c>
      <c r="E5440" s="37" t="s">
        <v>18669</v>
      </c>
      <c r="F5440" s="37" t="s">
        <v>36374</v>
      </c>
      <c r="G5440" s="44" t="s">
        <v>18670</v>
      </c>
      <c r="H5440" s="44" t="s">
        <v>40774</v>
      </c>
      <c r="I5440" s="44"/>
      <c r="J5440" s="43"/>
    </row>
    <row r="5441" spans="1:10">
      <c r="A5441" s="71" t="s">
        <v>22530</v>
      </c>
      <c r="B5441" s="2" t="s">
        <v>5039</v>
      </c>
      <c r="C5441" s="2" t="s">
        <v>26</v>
      </c>
      <c r="D5441" s="64" t="s">
        <v>23</v>
      </c>
      <c r="E5441" s="37" t="s">
        <v>18669</v>
      </c>
      <c r="F5441" s="37">
        <v>370</v>
      </c>
      <c r="G5441" s="44" t="s">
        <v>18670</v>
      </c>
      <c r="H5441" s="44"/>
      <c r="I5441" s="44"/>
      <c r="J5441" s="43"/>
    </row>
    <row r="5442" spans="1:10">
      <c r="A5442" s="70" t="s">
        <v>22531</v>
      </c>
      <c r="B5442" s="2" t="s">
        <v>5040</v>
      </c>
      <c r="C5442" s="2" t="s">
        <v>26</v>
      </c>
      <c r="D5442" s="64" t="s">
        <v>23</v>
      </c>
      <c r="E5442" s="37" t="str">
        <f>VLOOKUP(A5442,Zugang!A:G,5,FALSE)</f>
        <v>S.11</v>
      </c>
      <c r="F5442" s="37"/>
      <c r="G5442" s="37" t="s">
        <v>18670</v>
      </c>
      <c r="H5442" s="44"/>
      <c r="I5442" s="44"/>
      <c r="J5442" s="43"/>
    </row>
    <row r="5443" spans="1:10">
      <c r="A5443" s="71" t="s">
        <v>32563</v>
      </c>
      <c r="B5443" s="2" t="s">
        <v>5041</v>
      </c>
      <c r="C5443" s="2" t="s">
        <v>26</v>
      </c>
      <c r="D5443" s="64" t="s">
        <v>23</v>
      </c>
      <c r="E5443" s="37" t="s">
        <v>18669</v>
      </c>
      <c r="F5443" s="37" t="s">
        <v>36373</v>
      </c>
      <c r="G5443" s="44" t="s">
        <v>18670</v>
      </c>
      <c r="H5443" s="44"/>
      <c r="I5443" s="44"/>
      <c r="J5443" s="43"/>
    </row>
    <row r="5444" spans="1:10">
      <c r="A5444" s="71" t="s">
        <v>22532</v>
      </c>
      <c r="B5444" s="2" t="s">
        <v>5042</v>
      </c>
      <c r="C5444" s="2" t="s">
        <v>26</v>
      </c>
      <c r="D5444" s="64" t="s">
        <v>23</v>
      </c>
      <c r="E5444" s="37" t="s">
        <v>18669</v>
      </c>
      <c r="F5444" s="37"/>
      <c r="G5444" s="44" t="s">
        <v>18670</v>
      </c>
      <c r="H5444" s="44"/>
      <c r="I5444" s="44"/>
      <c r="J5444" s="43"/>
    </row>
    <row r="5445" spans="1:10">
      <c r="A5445" s="71" t="s">
        <v>22533</v>
      </c>
      <c r="B5445" s="2" t="s">
        <v>5043</v>
      </c>
      <c r="C5445" s="2" t="s">
        <v>26</v>
      </c>
      <c r="D5445" s="64" t="s">
        <v>23</v>
      </c>
      <c r="E5445" s="37" t="s">
        <v>18669</v>
      </c>
      <c r="F5445" s="37"/>
      <c r="G5445" s="44" t="s">
        <v>18670</v>
      </c>
      <c r="H5445" s="44"/>
      <c r="I5445" s="44"/>
      <c r="J5445" s="43"/>
    </row>
    <row r="5446" spans="1:10">
      <c r="A5446" s="71" t="s">
        <v>22534</v>
      </c>
      <c r="B5446" s="2" t="s">
        <v>2040</v>
      </c>
      <c r="C5446" s="2" t="s">
        <v>25</v>
      </c>
      <c r="D5446" s="64" t="s">
        <v>23</v>
      </c>
      <c r="E5446" s="37" t="s">
        <v>18669</v>
      </c>
      <c r="F5446" s="37"/>
      <c r="G5446" s="44" t="s">
        <v>18670</v>
      </c>
      <c r="H5446" s="44"/>
      <c r="I5446" s="44"/>
      <c r="J5446" s="43"/>
    </row>
    <row r="5447" spans="1:10">
      <c r="A5447" s="71" t="s">
        <v>22535</v>
      </c>
      <c r="B5447" s="2" t="s">
        <v>2041</v>
      </c>
      <c r="C5447" s="2" t="s">
        <v>25</v>
      </c>
      <c r="D5447" s="64" t="s">
        <v>23</v>
      </c>
      <c r="E5447" s="37" t="s">
        <v>18669</v>
      </c>
      <c r="F5447" s="37">
        <v>940</v>
      </c>
      <c r="G5447" s="44" t="s">
        <v>18670</v>
      </c>
      <c r="H5447" s="44"/>
      <c r="I5447" s="44"/>
      <c r="J5447" s="43"/>
    </row>
    <row r="5448" spans="1:10">
      <c r="A5448" s="71" t="s">
        <v>32564</v>
      </c>
      <c r="B5448" s="2" t="s">
        <v>12516</v>
      </c>
      <c r="C5448" s="2" t="s">
        <v>34</v>
      </c>
      <c r="D5448" s="64" t="s">
        <v>23</v>
      </c>
      <c r="E5448" s="37" t="s">
        <v>18669</v>
      </c>
      <c r="F5448" s="37" t="s">
        <v>36366</v>
      </c>
      <c r="G5448" s="44" t="s">
        <v>18670</v>
      </c>
      <c r="H5448" s="44" t="s">
        <v>40775</v>
      </c>
      <c r="I5448" s="44"/>
      <c r="J5448" s="43"/>
    </row>
    <row r="5449" spans="1:10">
      <c r="A5449" s="70" t="s">
        <v>22536</v>
      </c>
      <c r="B5449" s="2" t="s">
        <v>14656</v>
      </c>
      <c r="C5449" s="2" t="s">
        <v>35</v>
      </c>
      <c r="D5449" s="64" t="s">
        <v>23</v>
      </c>
      <c r="E5449" s="37" t="str">
        <f>VLOOKUP(A5449,Zugang!A:G,5,FALSE)</f>
        <v>S.11</v>
      </c>
      <c r="F5449" s="37"/>
      <c r="G5449" s="37" t="s">
        <v>18670</v>
      </c>
      <c r="H5449" s="44"/>
      <c r="I5449" s="44"/>
      <c r="J5449" s="43"/>
    </row>
    <row r="5450" spans="1:10">
      <c r="A5450" s="71" t="s">
        <v>22537</v>
      </c>
      <c r="B5450" s="2" t="s">
        <v>2042</v>
      </c>
      <c r="C5450" s="2" t="s">
        <v>25</v>
      </c>
      <c r="D5450" s="64" t="s">
        <v>23</v>
      </c>
      <c r="E5450" s="37" t="s">
        <v>18669</v>
      </c>
      <c r="F5450" s="37" t="s">
        <v>36366</v>
      </c>
      <c r="G5450" s="44" t="s">
        <v>18670</v>
      </c>
      <c r="H5450" s="44" t="s">
        <v>40776</v>
      </c>
      <c r="I5450" s="44"/>
      <c r="J5450" s="43"/>
    </row>
    <row r="5451" spans="1:10">
      <c r="A5451" s="71" t="s">
        <v>22538</v>
      </c>
      <c r="B5451" s="2" t="s">
        <v>8134</v>
      </c>
      <c r="C5451" s="2" t="s">
        <v>29</v>
      </c>
      <c r="D5451" s="64" t="s">
        <v>24</v>
      </c>
      <c r="E5451" s="37" t="s">
        <v>18669</v>
      </c>
      <c r="F5451" s="37" t="s">
        <v>36366</v>
      </c>
      <c r="G5451" s="44" t="s">
        <v>18670</v>
      </c>
      <c r="H5451" s="44" t="s">
        <v>40777</v>
      </c>
      <c r="I5451" s="44" t="s">
        <v>40778</v>
      </c>
      <c r="J5451" s="43"/>
    </row>
    <row r="5452" spans="1:10">
      <c r="A5452" s="71" t="s">
        <v>22539</v>
      </c>
      <c r="B5452" s="50" t="s">
        <v>8871</v>
      </c>
      <c r="C5452" s="2" t="s">
        <v>31</v>
      </c>
      <c r="D5452" s="64" t="s">
        <v>23</v>
      </c>
      <c r="E5452" s="37" t="s">
        <v>18669</v>
      </c>
      <c r="F5452" s="37" t="s">
        <v>36366</v>
      </c>
      <c r="G5452" s="44" t="s">
        <v>18670</v>
      </c>
      <c r="H5452" s="44" t="s">
        <v>40779</v>
      </c>
      <c r="I5452" s="44"/>
      <c r="J5452" s="43"/>
    </row>
    <row r="5453" spans="1:10">
      <c r="A5453" s="71" t="s">
        <v>22540</v>
      </c>
      <c r="B5453" s="2" t="s">
        <v>8872</v>
      </c>
      <c r="C5453" s="2" t="s">
        <v>31</v>
      </c>
      <c r="D5453" s="64" t="s">
        <v>23</v>
      </c>
      <c r="E5453" s="37" t="s">
        <v>18674</v>
      </c>
      <c r="F5453" s="37" t="s">
        <v>36369</v>
      </c>
      <c r="G5453" s="44" t="s">
        <v>18676</v>
      </c>
      <c r="H5453" s="44" t="s">
        <v>40780</v>
      </c>
      <c r="I5453" s="44"/>
      <c r="J5453" s="43"/>
    </row>
    <row r="5454" spans="1:10">
      <c r="A5454" s="71" t="s">
        <v>32565</v>
      </c>
      <c r="B5454" s="2" t="s">
        <v>632</v>
      </c>
      <c r="C5454" s="2" t="s">
        <v>2</v>
      </c>
      <c r="D5454" s="64" t="s">
        <v>2</v>
      </c>
      <c r="E5454" s="37" t="s">
        <v>18669</v>
      </c>
      <c r="F5454" s="37" t="s">
        <v>36366</v>
      </c>
      <c r="G5454" s="44" t="s">
        <v>18670</v>
      </c>
      <c r="H5454" s="44" t="s">
        <v>40781</v>
      </c>
      <c r="I5454" s="44"/>
      <c r="J5454" s="43"/>
    </row>
    <row r="5455" spans="1:10">
      <c r="A5455" s="71" t="s">
        <v>22541</v>
      </c>
      <c r="B5455" s="20" t="s">
        <v>633</v>
      </c>
      <c r="C5455" s="30" t="s">
        <v>2</v>
      </c>
      <c r="D5455" s="64" t="s">
        <v>2</v>
      </c>
      <c r="E5455" s="37" t="s">
        <v>18669</v>
      </c>
      <c r="F5455" s="37" t="s">
        <v>36366</v>
      </c>
      <c r="G5455" s="44" t="s">
        <v>18670</v>
      </c>
      <c r="H5455" s="44" t="s">
        <v>40782</v>
      </c>
      <c r="I5455" s="44"/>
      <c r="J5455" s="43"/>
    </row>
    <row r="5456" spans="1:10">
      <c r="A5456" s="71" t="s">
        <v>22542</v>
      </c>
      <c r="B5456" s="2" t="s">
        <v>2043</v>
      </c>
      <c r="C5456" s="2" t="s">
        <v>25</v>
      </c>
      <c r="D5456" s="64" t="s">
        <v>23</v>
      </c>
      <c r="E5456" s="37" t="s">
        <v>18669</v>
      </c>
      <c r="F5456" s="37" t="s">
        <v>36366</v>
      </c>
      <c r="G5456" s="44" t="s">
        <v>18670</v>
      </c>
      <c r="H5456" s="44" t="s">
        <v>40783</v>
      </c>
      <c r="I5456" s="44"/>
      <c r="J5456" s="43"/>
    </row>
    <row r="5457" spans="1:10">
      <c r="A5457" s="71" t="s">
        <v>32566</v>
      </c>
      <c r="B5457" s="2" t="s">
        <v>14657</v>
      </c>
      <c r="C5457" s="2" t="s">
        <v>35</v>
      </c>
      <c r="D5457" s="64" t="s">
        <v>23</v>
      </c>
      <c r="E5457" s="37" t="s">
        <v>18669</v>
      </c>
      <c r="F5457" s="37"/>
      <c r="G5457" s="44" t="s">
        <v>18670</v>
      </c>
      <c r="H5457" s="44"/>
      <c r="I5457" s="44"/>
      <c r="J5457" s="43"/>
    </row>
    <row r="5458" spans="1:10">
      <c r="A5458" s="71" t="s">
        <v>32567</v>
      </c>
      <c r="B5458" s="50" t="s">
        <v>12517</v>
      </c>
      <c r="C5458" s="2" t="s">
        <v>34</v>
      </c>
      <c r="D5458" s="64" t="s">
        <v>23</v>
      </c>
      <c r="E5458" s="37" t="s">
        <v>18669</v>
      </c>
      <c r="F5458" s="37" t="s">
        <v>36381</v>
      </c>
      <c r="G5458" s="44" t="s">
        <v>18670</v>
      </c>
      <c r="H5458" s="44" t="s">
        <v>40784</v>
      </c>
      <c r="I5458" s="44"/>
      <c r="J5458" s="43"/>
    </row>
    <row r="5459" spans="1:10">
      <c r="A5459" s="70" t="s">
        <v>22543</v>
      </c>
      <c r="B5459" s="2" t="s">
        <v>7267</v>
      </c>
      <c r="C5459" s="2" t="s">
        <v>27</v>
      </c>
      <c r="D5459" s="64" t="s">
        <v>24</v>
      </c>
      <c r="E5459" s="37" t="str">
        <f>VLOOKUP(A5459,Zugang!A:G,5,FALSE)</f>
        <v>S.11</v>
      </c>
      <c r="F5459" s="37"/>
      <c r="G5459" s="37" t="s">
        <v>18670</v>
      </c>
      <c r="H5459" s="44"/>
      <c r="I5459" s="44"/>
      <c r="J5459" s="43"/>
    </row>
    <row r="5460" spans="1:10">
      <c r="A5460" s="71" t="s">
        <v>22544</v>
      </c>
      <c r="B5460" s="2" t="s">
        <v>634</v>
      </c>
      <c r="C5460" s="2" t="s">
        <v>2</v>
      </c>
      <c r="D5460" s="64" t="s">
        <v>2</v>
      </c>
      <c r="E5460" s="37" t="s">
        <v>18669</v>
      </c>
      <c r="F5460" s="37"/>
      <c r="G5460" s="44" t="s">
        <v>18670</v>
      </c>
      <c r="H5460" s="44" t="s">
        <v>40785</v>
      </c>
      <c r="I5460" s="44"/>
      <c r="J5460" s="43"/>
    </row>
    <row r="5461" spans="1:10">
      <c r="A5461" s="71" t="s">
        <v>22545</v>
      </c>
      <c r="B5461" s="2" t="s">
        <v>5044</v>
      </c>
      <c r="C5461" s="2" t="s">
        <v>26</v>
      </c>
      <c r="D5461" s="64" t="s">
        <v>23</v>
      </c>
      <c r="E5461" s="37" t="s">
        <v>18669</v>
      </c>
      <c r="F5461" s="37" t="s">
        <v>36388</v>
      </c>
      <c r="G5461" s="44" t="s">
        <v>18670</v>
      </c>
      <c r="H5461" s="44" t="s">
        <v>40786</v>
      </c>
      <c r="I5461" s="44"/>
      <c r="J5461" s="43"/>
    </row>
    <row r="5462" spans="1:10">
      <c r="A5462" s="71" t="s">
        <v>22546</v>
      </c>
      <c r="B5462" s="2" t="s">
        <v>2044</v>
      </c>
      <c r="C5462" s="2" t="s">
        <v>25</v>
      </c>
      <c r="D5462" s="64" t="s">
        <v>23</v>
      </c>
      <c r="E5462" s="37" t="s">
        <v>18669</v>
      </c>
      <c r="F5462" s="37"/>
      <c r="G5462" s="44" t="s">
        <v>18670</v>
      </c>
      <c r="H5462" s="44" t="s">
        <v>40787</v>
      </c>
      <c r="I5462" s="44"/>
      <c r="J5462" s="43"/>
    </row>
    <row r="5463" spans="1:10">
      <c r="A5463" s="70" t="s">
        <v>22547</v>
      </c>
      <c r="B5463" s="2" t="s">
        <v>8873</v>
      </c>
      <c r="C5463" s="2" t="s">
        <v>31</v>
      </c>
      <c r="D5463" s="64" t="s">
        <v>23</v>
      </c>
      <c r="E5463" s="37" t="str">
        <f>VLOOKUP(A5463,Zugang!A:G,5,FALSE)</f>
        <v>S.11</v>
      </c>
      <c r="F5463" s="37"/>
      <c r="G5463" s="37" t="s">
        <v>18670</v>
      </c>
      <c r="H5463" s="44"/>
      <c r="I5463" s="44"/>
      <c r="J5463" s="43"/>
    </row>
    <row r="5464" spans="1:10">
      <c r="A5464" s="70" t="s">
        <v>22548</v>
      </c>
      <c r="B5464" s="2" t="s">
        <v>5045</v>
      </c>
      <c r="C5464" s="2" t="s">
        <v>26</v>
      </c>
      <c r="D5464" s="64" t="s">
        <v>23</v>
      </c>
      <c r="E5464" s="37" t="str">
        <f>VLOOKUP(A5464,Zugang!A:G,5,FALSE)</f>
        <v>S.11</v>
      </c>
      <c r="F5464" s="37"/>
      <c r="G5464" s="37" t="s">
        <v>18670</v>
      </c>
      <c r="H5464" s="44"/>
      <c r="I5464" s="44"/>
      <c r="J5464" s="43"/>
    </row>
    <row r="5465" spans="1:10">
      <c r="A5465" s="70" t="s">
        <v>22549</v>
      </c>
      <c r="B5465" s="20" t="s">
        <v>5046</v>
      </c>
      <c r="C5465" s="30" t="s">
        <v>26</v>
      </c>
      <c r="D5465" s="64" t="s">
        <v>23</v>
      </c>
      <c r="E5465" s="37" t="str">
        <f>VLOOKUP(A5465,Zugang!A:G,5,FALSE)</f>
        <v>S.127</v>
      </c>
      <c r="F5465" s="37"/>
      <c r="G5465" s="44" t="s">
        <v>18676</v>
      </c>
      <c r="H5465" s="44"/>
      <c r="I5465" s="44"/>
      <c r="J5465" s="43"/>
    </row>
    <row r="5466" spans="1:10">
      <c r="A5466" s="71" t="s">
        <v>22550</v>
      </c>
      <c r="B5466" s="2" t="s">
        <v>2045</v>
      </c>
      <c r="C5466" s="2" t="s">
        <v>25</v>
      </c>
      <c r="D5466" s="64" t="s">
        <v>23</v>
      </c>
      <c r="E5466" s="37" t="s">
        <v>18669</v>
      </c>
      <c r="F5466" s="37" t="s">
        <v>36376</v>
      </c>
      <c r="G5466" s="44" t="s">
        <v>18670</v>
      </c>
      <c r="H5466" s="44" t="s">
        <v>40788</v>
      </c>
      <c r="I5466" s="44"/>
      <c r="J5466" s="43"/>
    </row>
    <row r="5467" spans="1:10">
      <c r="A5467" s="71" t="s">
        <v>22551</v>
      </c>
      <c r="B5467" s="2" t="s">
        <v>16010</v>
      </c>
      <c r="C5467" s="2" t="s">
        <v>37</v>
      </c>
      <c r="D5467" s="64" t="s">
        <v>23</v>
      </c>
      <c r="E5467" s="37" t="s">
        <v>18669</v>
      </c>
      <c r="F5467" s="37" t="s">
        <v>36363</v>
      </c>
      <c r="G5467" s="44" t="s">
        <v>18670</v>
      </c>
      <c r="H5467" s="44" t="s">
        <v>40789</v>
      </c>
      <c r="I5467" s="44"/>
      <c r="J5467" s="43"/>
    </row>
    <row r="5468" spans="1:10">
      <c r="A5468" s="71" t="s">
        <v>32568</v>
      </c>
      <c r="B5468" s="2" t="s">
        <v>5047</v>
      </c>
      <c r="C5468" s="2" t="s">
        <v>26</v>
      </c>
      <c r="D5468" s="64" t="s">
        <v>23</v>
      </c>
      <c r="E5468" s="37" t="s">
        <v>18669</v>
      </c>
      <c r="F5468" s="37" t="s">
        <v>36372</v>
      </c>
      <c r="G5468" s="44" t="s">
        <v>18670</v>
      </c>
      <c r="H5468" s="44" t="s">
        <v>40790</v>
      </c>
      <c r="I5468" s="44"/>
      <c r="J5468" s="43"/>
    </row>
    <row r="5469" spans="1:10">
      <c r="A5469" s="71" t="s">
        <v>22552</v>
      </c>
      <c r="B5469" s="2" t="s">
        <v>5048</v>
      </c>
      <c r="C5469" s="2" t="s">
        <v>26</v>
      </c>
      <c r="D5469" s="64" t="s">
        <v>23</v>
      </c>
      <c r="E5469" s="37" t="s">
        <v>18669</v>
      </c>
      <c r="F5469" s="37"/>
      <c r="G5469" s="44" t="s">
        <v>18670</v>
      </c>
      <c r="H5469" s="44" t="s">
        <v>40791</v>
      </c>
      <c r="I5469" s="44"/>
      <c r="J5469" s="43"/>
    </row>
    <row r="5470" spans="1:10">
      <c r="A5470" s="71" t="s">
        <v>22553</v>
      </c>
      <c r="B5470" s="2" t="s">
        <v>5049</v>
      </c>
      <c r="C5470" s="2" t="s">
        <v>26</v>
      </c>
      <c r="D5470" s="64" t="s">
        <v>23</v>
      </c>
      <c r="E5470" s="37" t="s">
        <v>18669</v>
      </c>
      <c r="F5470" s="37" t="s">
        <v>36380</v>
      </c>
      <c r="G5470" s="44" t="s">
        <v>18670</v>
      </c>
      <c r="H5470" s="44" t="s">
        <v>40792</v>
      </c>
      <c r="I5470" s="44"/>
      <c r="J5470" s="43"/>
    </row>
    <row r="5471" spans="1:10">
      <c r="A5471" s="71" t="s">
        <v>22554</v>
      </c>
      <c r="B5471" s="50" t="s">
        <v>5051</v>
      </c>
      <c r="C5471" s="30" t="s">
        <v>26</v>
      </c>
      <c r="D5471" s="64" t="s">
        <v>23</v>
      </c>
      <c r="E5471" s="37" t="s">
        <v>18669</v>
      </c>
      <c r="F5471" s="37" t="s">
        <v>36364</v>
      </c>
      <c r="G5471" s="44" t="s">
        <v>18670</v>
      </c>
      <c r="H5471" s="44"/>
      <c r="I5471" s="44"/>
      <c r="J5471" s="43"/>
    </row>
    <row r="5472" spans="1:10">
      <c r="A5472" s="71" t="s">
        <v>22555</v>
      </c>
      <c r="B5472" s="2" t="s">
        <v>5050</v>
      </c>
      <c r="C5472" s="2" t="s">
        <v>26</v>
      </c>
      <c r="D5472" s="64" t="s">
        <v>23</v>
      </c>
      <c r="E5472" s="37" t="s">
        <v>18669</v>
      </c>
      <c r="F5472" s="37" t="s">
        <v>36371</v>
      </c>
      <c r="G5472" s="44" t="s">
        <v>18670</v>
      </c>
      <c r="H5472" s="44"/>
      <c r="I5472" s="44"/>
      <c r="J5472" s="43"/>
    </row>
    <row r="5473" spans="1:10">
      <c r="A5473" s="71" t="s">
        <v>22556</v>
      </c>
      <c r="B5473" s="2" t="s">
        <v>2046</v>
      </c>
      <c r="C5473" s="2" t="s">
        <v>25</v>
      </c>
      <c r="D5473" s="64" t="s">
        <v>23</v>
      </c>
      <c r="E5473" s="37" t="s">
        <v>18669</v>
      </c>
      <c r="F5473" s="37" t="s">
        <v>36366</v>
      </c>
      <c r="G5473" s="44" t="s">
        <v>18670</v>
      </c>
      <c r="H5473" s="44" t="s">
        <v>40793</v>
      </c>
      <c r="I5473" s="44"/>
      <c r="J5473" s="43"/>
    </row>
    <row r="5474" spans="1:10">
      <c r="A5474" s="71" t="s">
        <v>22557</v>
      </c>
      <c r="B5474" s="2" t="s">
        <v>5052</v>
      </c>
      <c r="C5474" s="2" t="s">
        <v>26</v>
      </c>
      <c r="D5474" s="64" t="s">
        <v>23</v>
      </c>
      <c r="E5474" s="37" t="s">
        <v>18669</v>
      </c>
      <c r="F5474" s="37">
        <v>350</v>
      </c>
      <c r="G5474" s="44" t="s">
        <v>18670</v>
      </c>
      <c r="H5474" s="44" t="s">
        <v>40794</v>
      </c>
      <c r="I5474" s="44"/>
      <c r="J5474" s="43"/>
    </row>
    <row r="5475" spans="1:10">
      <c r="A5475" s="71" t="s">
        <v>22558</v>
      </c>
      <c r="B5475" s="2" t="s">
        <v>5053</v>
      </c>
      <c r="C5475" s="2" t="s">
        <v>26</v>
      </c>
      <c r="D5475" s="64" t="s">
        <v>23</v>
      </c>
      <c r="E5475" s="37" t="s">
        <v>18674</v>
      </c>
      <c r="F5475" s="37" t="s">
        <v>36369</v>
      </c>
      <c r="G5475" s="44" t="s">
        <v>18676</v>
      </c>
      <c r="H5475" s="44" t="s">
        <v>40795</v>
      </c>
      <c r="I5475" s="44"/>
      <c r="J5475" s="43"/>
    </row>
    <row r="5476" spans="1:10">
      <c r="A5476" s="71" t="s">
        <v>22559</v>
      </c>
      <c r="B5476" s="2" t="s">
        <v>5054</v>
      </c>
      <c r="C5476" s="2" t="s">
        <v>26</v>
      </c>
      <c r="D5476" s="64" t="s">
        <v>23</v>
      </c>
      <c r="E5476" s="37" t="s">
        <v>18669</v>
      </c>
      <c r="F5476" s="37">
        <v>350</v>
      </c>
      <c r="G5476" s="44" t="s">
        <v>18670</v>
      </c>
      <c r="H5476" s="44" t="s">
        <v>40796</v>
      </c>
      <c r="I5476" s="44"/>
      <c r="J5476" s="43"/>
    </row>
    <row r="5477" spans="1:10">
      <c r="A5477" s="71" t="s">
        <v>22560</v>
      </c>
      <c r="B5477" s="2" t="s">
        <v>5055</v>
      </c>
      <c r="C5477" s="2" t="s">
        <v>26</v>
      </c>
      <c r="D5477" s="64" t="s">
        <v>23</v>
      </c>
      <c r="E5477" s="37" t="s">
        <v>18669</v>
      </c>
      <c r="F5477" s="37" t="s">
        <v>18672</v>
      </c>
      <c r="G5477" s="44" t="s">
        <v>18670</v>
      </c>
      <c r="H5477" s="44" t="s">
        <v>40797</v>
      </c>
      <c r="I5477" s="44"/>
      <c r="J5477" s="43"/>
    </row>
    <row r="5478" spans="1:10">
      <c r="A5478" s="71" t="s">
        <v>22561</v>
      </c>
      <c r="B5478" s="2" t="s">
        <v>5056</v>
      </c>
      <c r="C5478" s="2" t="s">
        <v>26</v>
      </c>
      <c r="D5478" s="64" t="s">
        <v>23</v>
      </c>
      <c r="E5478" s="37" t="s">
        <v>18669</v>
      </c>
      <c r="F5478" s="37" t="s">
        <v>36366</v>
      </c>
      <c r="G5478" s="44" t="s">
        <v>18670</v>
      </c>
      <c r="H5478" s="44" t="s">
        <v>40798</v>
      </c>
      <c r="I5478" s="44"/>
      <c r="J5478" s="43"/>
    </row>
    <row r="5479" spans="1:10">
      <c r="A5479" s="71" t="s">
        <v>22562</v>
      </c>
      <c r="B5479" s="2" t="s">
        <v>5057</v>
      </c>
      <c r="C5479" s="2" t="s">
        <v>26</v>
      </c>
      <c r="D5479" s="64" t="s">
        <v>23</v>
      </c>
      <c r="E5479" s="37" t="s">
        <v>18669</v>
      </c>
      <c r="F5479" s="37"/>
      <c r="G5479" s="44" t="s">
        <v>18670</v>
      </c>
      <c r="H5479" s="44" t="s">
        <v>40799</v>
      </c>
      <c r="I5479" s="44"/>
      <c r="J5479" s="43"/>
    </row>
    <row r="5480" spans="1:10">
      <c r="A5480" s="71" t="s">
        <v>32569</v>
      </c>
      <c r="B5480" s="2" t="s">
        <v>5058</v>
      </c>
      <c r="C5480" s="2" t="s">
        <v>26</v>
      </c>
      <c r="D5480" s="64" t="s">
        <v>23</v>
      </c>
      <c r="E5480" s="37" t="s">
        <v>18669</v>
      </c>
      <c r="F5480" s="37" t="s">
        <v>36366</v>
      </c>
      <c r="G5480" s="44" t="s">
        <v>18670</v>
      </c>
      <c r="H5480" s="44" t="s">
        <v>40800</v>
      </c>
      <c r="I5480" s="44" t="s">
        <v>40801</v>
      </c>
      <c r="J5480" s="43"/>
    </row>
    <row r="5481" spans="1:10">
      <c r="A5481" s="71" t="s">
        <v>22563</v>
      </c>
      <c r="B5481" s="2" t="s">
        <v>5060</v>
      </c>
      <c r="C5481" s="2" t="s">
        <v>26</v>
      </c>
      <c r="D5481" s="64" t="s">
        <v>23</v>
      </c>
      <c r="E5481" s="37" t="s">
        <v>18669</v>
      </c>
      <c r="F5481" s="37"/>
      <c r="G5481" s="44" t="s">
        <v>18670</v>
      </c>
      <c r="H5481" s="44" t="s">
        <v>40802</v>
      </c>
      <c r="I5481" s="44"/>
      <c r="J5481" s="43"/>
    </row>
    <row r="5482" spans="1:10">
      <c r="A5482" s="71" t="s">
        <v>32570</v>
      </c>
      <c r="B5482" s="2" t="s">
        <v>5059</v>
      </c>
      <c r="C5482" s="2" t="s">
        <v>26</v>
      </c>
      <c r="D5482" s="64" t="s">
        <v>23</v>
      </c>
      <c r="E5482" s="37" t="s">
        <v>18669</v>
      </c>
      <c r="F5482" s="37" t="s">
        <v>36366</v>
      </c>
      <c r="G5482" s="44" t="s">
        <v>18670</v>
      </c>
      <c r="H5482" s="44" t="s">
        <v>40803</v>
      </c>
      <c r="I5482" s="44" t="s">
        <v>40804</v>
      </c>
      <c r="J5482" s="43"/>
    </row>
    <row r="5483" spans="1:10">
      <c r="A5483" s="71" t="s">
        <v>22564</v>
      </c>
      <c r="B5483" s="2" t="s">
        <v>5061</v>
      </c>
      <c r="C5483" s="2" t="s">
        <v>26</v>
      </c>
      <c r="D5483" s="64" t="s">
        <v>23</v>
      </c>
      <c r="E5483" s="37" t="s">
        <v>18669</v>
      </c>
      <c r="F5483" s="37" t="s">
        <v>36366</v>
      </c>
      <c r="G5483" s="44" t="s">
        <v>18670</v>
      </c>
      <c r="H5483" s="44" t="s">
        <v>40805</v>
      </c>
      <c r="I5483" s="44"/>
      <c r="J5483" s="43"/>
    </row>
    <row r="5484" spans="1:10">
      <c r="A5484" s="71" t="s">
        <v>22565</v>
      </c>
      <c r="B5484" s="2" t="s">
        <v>5062</v>
      </c>
      <c r="C5484" s="2" t="s">
        <v>26</v>
      </c>
      <c r="D5484" s="64" t="s">
        <v>23</v>
      </c>
      <c r="E5484" s="37" t="s">
        <v>18669</v>
      </c>
      <c r="F5484" s="37"/>
      <c r="G5484" s="44" t="s">
        <v>18670</v>
      </c>
      <c r="H5484" s="44" t="s">
        <v>40806</v>
      </c>
      <c r="I5484" s="44"/>
      <c r="J5484" s="43"/>
    </row>
    <row r="5485" spans="1:10">
      <c r="A5485" s="71" t="s">
        <v>32571</v>
      </c>
      <c r="B5485" s="2" t="s">
        <v>5063</v>
      </c>
      <c r="C5485" s="2" t="s">
        <v>26</v>
      </c>
      <c r="D5485" s="64" t="s">
        <v>23</v>
      </c>
      <c r="E5485" s="37" t="s">
        <v>18669</v>
      </c>
      <c r="F5485" s="37">
        <v>350</v>
      </c>
      <c r="G5485" s="44" t="s">
        <v>18670</v>
      </c>
      <c r="H5485" s="44" t="s">
        <v>40807</v>
      </c>
      <c r="I5485" s="44" t="s">
        <v>40808</v>
      </c>
      <c r="J5485" s="43"/>
    </row>
    <row r="5486" spans="1:10">
      <c r="A5486" s="71" t="s">
        <v>22566</v>
      </c>
      <c r="B5486" s="2" t="s">
        <v>2047</v>
      </c>
      <c r="C5486" s="2" t="s">
        <v>25</v>
      </c>
      <c r="D5486" s="64" t="s">
        <v>23</v>
      </c>
      <c r="E5486" s="37" t="s">
        <v>18669</v>
      </c>
      <c r="F5486" s="37" t="s">
        <v>18673</v>
      </c>
      <c r="G5486" s="44" t="s">
        <v>18670</v>
      </c>
      <c r="H5486" s="44" t="s">
        <v>40809</v>
      </c>
      <c r="I5486" s="44"/>
      <c r="J5486" s="43"/>
    </row>
    <row r="5487" spans="1:10">
      <c r="A5487" s="71" t="s">
        <v>22567</v>
      </c>
      <c r="B5487" s="2" t="s">
        <v>2048</v>
      </c>
      <c r="C5487" s="2" t="s">
        <v>25</v>
      </c>
      <c r="D5487" s="64" t="s">
        <v>23</v>
      </c>
      <c r="E5487" s="37" t="s">
        <v>18674</v>
      </c>
      <c r="F5487" s="37" t="s">
        <v>36369</v>
      </c>
      <c r="G5487" s="44" t="s">
        <v>18676</v>
      </c>
      <c r="H5487" s="44" t="s">
        <v>40810</v>
      </c>
      <c r="I5487" s="44"/>
      <c r="J5487" s="43"/>
    </row>
    <row r="5488" spans="1:10">
      <c r="A5488" s="71" t="s">
        <v>22568</v>
      </c>
      <c r="B5488" s="2" t="s">
        <v>17726</v>
      </c>
      <c r="C5488" s="2" t="s">
        <v>40</v>
      </c>
      <c r="D5488" s="64" t="s">
        <v>23</v>
      </c>
      <c r="E5488" s="37" t="s">
        <v>18669</v>
      </c>
      <c r="F5488" s="37" t="s">
        <v>36374</v>
      </c>
      <c r="G5488" s="44" t="s">
        <v>18670</v>
      </c>
      <c r="H5488" s="44" t="s">
        <v>40811</v>
      </c>
      <c r="I5488" s="44" t="s">
        <v>40812</v>
      </c>
      <c r="J5488" s="43"/>
    </row>
    <row r="5489" spans="1:10">
      <c r="A5489" s="71" t="s">
        <v>22569</v>
      </c>
      <c r="B5489" s="2" t="s">
        <v>17727</v>
      </c>
      <c r="C5489" s="2" t="s">
        <v>40</v>
      </c>
      <c r="D5489" s="64" t="s">
        <v>23</v>
      </c>
      <c r="E5489" s="37" t="s">
        <v>18669</v>
      </c>
      <c r="F5489" s="37" t="s">
        <v>36365</v>
      </c>
      <c r="G5489" s="44" t="s">
        <v>18670</v>
      </c>
      <c r="H5489" s="44" t="s">
        <v>40813</v>
      </c>
      <c r="I5489" s="44"/>
      <c r="J5489" s="43"/>
    </row>
    <row r="5490" spans="1:10">
      <c r="A5490" s="71" t="s">
        <v>22570</v>
      </c>
      <c r="B5490" s="2" t="s">
        <v>7268</v>
      </c>
      <c r="C5490" s="2" t="s">
        <v>27</v>
      </c>
      <c r="D5490" s="64" t="s">
        <v>23</v>
      </c>
      <c r="E5490" s="37" t="s">
        <v>18674</v>
      </c>
      <c r="F5490" s="37" t="s">
        <v>18675</v>
      </c>
      <c r="G5490" s="44" t="s">
        <v>18676</v>
      </c>
      <c r="H5490" s="44" t="s">
        <v>40814</v>
      </c>
      <c r="I5490" s="44" t="s">
        <v>40815</v>
      </c>
      <c r="J5490" s="43"/>
    </row>
    <row r="5491" spans="1:10">
      <c r="A5491" s="71" t="s">
        <v>32572</v>
      </c>
      <c r="B5491" s="2" t="s">
        <v>12518</v>
      </c>
      <c r="C5491" s="2" t="s">
        <v>34</v>
      </c>
      <c r="D5491" s="64" t="s">
        <v>23</v>
      </c>
      <c r="E5491" s="37" t="s">
        <v>18669</v>
      </c>
      <c r="F5491" s="37"/>
      <c r="G5491" s="44" t="s">
        <v>18670</v>
      </c>
      <c r="H5491" s="44" t="s">
        <v>40816</v>
      </c>
      <c r="I5491" s="44"/>
      <c r="J5491" s="43"/>
    </row>
    <row r="5492" spans="1:10">
      <c r="A5492" s="71" t="s">
        <v>32573</v>
      </c>
      <c r="B5492" s="2" t="s">
        <v>5064</v>
      </c>
      <c r="C5492" s="2" t="s">
        <v>26</v>
      </c>
      <c r="D5492" s="64" t="s">
        <v>23</v>
      </c>
      <c r="E5492" s="37" t="s">
        <v>18669</v>
      </c>
      <c r="F5492" s="37" t="s">
        <v>36372</v>
      </c>
      <c r="G5492" s="44" t="s">
        <v>18670</v>
      </c>
      <c r="H5492" s="44" t="s">
        <v>40817</v>
      </c>
      <c r="I5492" s="44"/>
      <c r="J5492" s="43"/>
    </row>
    <row r="5493" spans="1:10">
      <c r="A5493" s="71" t="s">
        <v>22571</v>
      </c>
      <c r="B5493" s="2" t="s">
        <v>2049</v>
      </c>
      <c r="C5493" s="2" t="s">
        <v>25</v>
      </c>
      <c r="D5493" s="64" t="s">
        <v>23</v>
      </c>
      <c r="E5493" s="37" t="s">
        <v>18669</v>
      </c>
      <c r="F5493" s="37"/>
      <c r="G5493" s="44" t="s">
        <v>18670</v>
      </c>
      <c r="H5493" s="44"/>
      <c r="I5493" s="44"/>
      <c r="J5493" s="43"/>
    </row>
    <row r="5494" spans="1:10">
      <c r="A5494" s="71" t="s">
        <v>32574</v>
      </c>
      <c r="B5494" s="2" t="s">
        <v>12519</v>
      </c>
      <c r="C5494" s="2" t="s">
        <v>34</v>
      </c>
      <c r="D5494" s="64" t="s">
        <v>23</v>
      </c>
      <c r="E5494" s="37" t="s">
        <v>18669</v>
      </c>
      <c r="F5494" s="37" t="s">
        <v>36374</v>
      </c>
      <c r="G5494" s="44" t="s">
        <v>18670</v>
      </c>
      <c r="H5494" s="44" t="s">
        <v>40818</v>
      </c>
      <c r="I5494" s="44"/>
      <c r="J5494" s="43"/>
    </row>
    <row r="5495" spans="1:10">
      <c r="A5495" s="71" t="s">
        <v>22739</v>
      </c>
      <c r="B5495" s="20" t="s">
        <v>16011</v>
      </c>
      <c r="C5495" s="30" t="s">
        <v>37</v>
      </c>
      <c r="D5495" s="64" t="s">
        <v>23</v>
      </c>
      <c r="E5495" s="37" t="s">
        <v>18669</v>
      </c>
      <c r="F5495" s="37" t="s">
        <v>36364</v>
      </c>
      <c r="G5495" s="44" t="s">
        <v>18670</v>
      </c>
      <c r="H5495" s="44" t="s">
        <v>40819</v>
      </c>
      <c r="I5495" s="44" t="s">
        <v>40820</v>
      </c>
      <c r="J5495" s="43"/>
    </row>
    <row r="5496" spans="1:10">
      <c r="A5496" s="71" t="s">
        <v>22572</v>
      </c>
      <c r="B5496" s="2" t="s">
        <v>7269</v>
      </c>
      <c r="C5496" s="2" t="s">
        <v>27</v>
      </c>
      <c r="D5496" s="64" t="s">
        <v>24</v>
      </c>
      <c r="E5496" s="37" t="s">
        <v>18669</v>
      </c>
      <c r="F5496" s="37" t="s">
        <v>36364</v>
      </c>
      <c r="G5496" s="44" t="s">
        <v>18670</v>
      </c>
      <c r="H5496" s="44" t="s">
        <v>40821</v>
      </c>
      <c r="I5496" s="44"/>
      <c r="J5496" s="43"/>
    </row>
    <row r="5497" spans="1:10">
      <c r="A5497" s="71" t="s">
        <v>22740</v>
      </c>
      <c r="B5497" s="2" t="s">
        <v>2050</v>
      </c>
      <c r="C5497" s="2" t="s">
        <v>25</v>
      </c>
      <c r="D5497" s="64" t="s">
        <v>23</v>
      </c>
      <c r="E5497" s="37" t="s">
        <v>18674</v>
      </c>
      <c r="F5497" s="37" t="s">
        <v>36369</v>
      </c>
      <c r="G5497" s="44" t="s">
        <v>18676</v>
      </c>
      <c r="H5497" s="44" t="s">
        <v>40822</v>
      </c>
      <c r="I5497" s="44" t="s">
        <v>40823</v>
      </c>
      <c r="J5497" s="43"/>
    </row>
    <row r="5498" spans="1:10">
      <c r="A5498" s="71" t="s">
        <v>32575</v>
      </c>
      <c r="B5498" s="2" t="s">
        <v>5065</v>
      </c>
      <c r="C5498" s="2" t="s">
        <v>26</v>
      </c>
      <c r="D5498" s="64" t="s">
        <v>23</v>
      </c>
      <c r="E5498" s="37" t="s">
        <v>18669</v>
      </c>
      <c r="F5498" s="37"/>
      <c r="G5498" s="44" t="s">
        <v>18670</v>
      </c>
      <c r="H5498" s="44" t="s">
        <v>40824</v>
      </c>
      <c r="I5498" s="44"/>
      <c r="J5498" s="43"/>
    </row>
    <row r="5499" spans="1:10">
      <c r="A5499" s="71" t="s">
        <v>22741</v>
      </c>
      <c r="B5499" s="2" t="s">
        <v>17728</v>
      </c>
      <c r="C5499" s="2" t="s">
        <v>40</v>
      </c>
      <c r="D5499" s="64" t="s">
        <v>23</v>
      </c>
      <c r="E5499" s="37" t="s">
        <v>18669</v>
      </c>
      <c r="F5499" s="37"/>
      <c r="G5499" s="44" t="s">
        <v>18670</v>
      </c>
      <c r="H5499" s="44" t="s">
        <v>40825</v>
      </c>
      <c r="I5499" s="44"/>
      <c r="J5499" s="43"/>
    </row>
    <row r="5500" spans="1:10">
      <c r="A5500" s="71" t="s">
        <v>22573</v>
      </c>
      <c r="B5500" s="2" t="s">
        <v>10653</v>
      </c>
      <c r="C5500" s="2" t="s">
        <v>33</v>
      </c>
      <c r="D5500" s="64" t="s">
        <v>23</v>
      </c>
      <c r="E5500" s="37" t="s">
        <v>18669</v>
      </c>
      <c r="F5500" s="37"/>
      <c r="G5500" s="44" t="s">
        <v>18670</v>
      </c>
      <c r="H5500" s="44" t="s">
        <v>40826</v>
      </c>
      <c r="I5500" s="44"/>
      <c r="J5500" s="43"/>
    </row>
    <row r="5501" spans="1:10">
      <c r="A5501" s="71" t="s">
        <v>22574</v>
      </c>
      <c r="B5501" s="2" t="s">
        <v>2051</v>
      </c>
      <c r="C5501" s="2" t="s">
        <v>25</v>
      </c>
      <c r="D5501" s="64" t="s">
        <v>23</v>
      </c>
      <c r="E5501" s="37" t="s">
        <v>18674</v>
      </c>
      <c r="F5501" s="37" t="s">
        <v>36369</v>
      </c>
      <c r="G5501" s="44" t="s">
        <v>18676</v>
      </c>
      <c r="H5501" s="44" t="s">
        <v>40827</v>
      </c>
      <c r="I5501" s="44"/>
      <c r="J5501" s="43"/>
    </row>
    <row r="5502" spans="1:10">
      <c r="A5502" s="71" t="s">
        <v>22742</v>
      </c>
      <c r="B5502" s="2" t="s">
        <v>2052</v>
      </c>
      <c r="C5502" s="2" t="s">
        <v>25</v>
      </c>
      <c r="D5502" s="64" t="s">
        <v>23</v>
      </c>
      <c r="E5502" s="37" t="s">
        <v>18674</v>
      </c>
      <c r="F5502" s="37"/>
      <c r="G5502" s="44" t="s">
        <v>18676</v>
      </c>
      <c r="H5502" s="44" t="s">
        <v>40828</v>
      </c>
      <c r="I5502" s="44"/>
      <c r="J5502" s="43"/>
    </row>
    <row r="5503" spans="1:10">
      <c r="A5503" s="71" t="s">
        <v>22575</v>
      </c>
      <c r="B5503" s="2" t="s">
        <v>2053</v>
      </c>
      <c r="C5503" s="2" t="s">
        <v>25</v>
      </c>
      <c r="D5503" s="64" t="s">
        <v>23</v>
      </c>
      <c r="E5503" s="37" t="s">
        <v>18669</v>
      </c>
      <c r="F5503" s="37" t="s">
        <v>36365</v>
      </c>
      <c r="G5503" s="44" t="s">
        <v>18670</v>
      </c>
      <c r="H5503" s="44" t="s">
        <v>40829</v>
      </c>
      <c r="I5503" s="44"/>
      <c r="J5503" s="43"/>
    </row>
    <row r="5504" spans="1:10">
      <c r="A5504" s="71" t="s">
        <v>22743</v>
      </c>
      <c r="B5504" s="2" t="s">
        <v>17729</v>
      </c>
      <c r="C5504" s="2" t="s">
        <v>40</v>
      </c>
      <c r="D5504" s="64" t="s">
        <v>23</v>
      </c>
      <c r="E5504" s="37" t="s">
        <v>18674</v>
      </c>
      <c r="F5504" s="37"/>
      <c r="G5504" s="44" t="s">
        <v>18676</v>
      </c>
      <c r="H5504" s="44" t="s">
        <v>40830</v>
      </c>
      <c r="I5504" s="44" t="s">
        <v>40831</v>
      </c>
      <c r="J5504" s="43"/>
    </row>
    <row r="5505" spans="1:10">
      <c r="A5505" s="71" t="s">
        <v>32576</v>
      </c>
      <c r="B5505" s="20" t="s">
        <v>12520</v>
      </c>
      <c r="C5505" s="30" t="s">
        <v>34</v>
      </c>
      <c r="D5505" s="64" t="s">
        <v>23</v>
      </c>
      <c r="E5505" s="37" t="s">
        <v>18669</v>
      </c>
      <c r="F5505" s="37" t="s">
        <v>36366</v>
      </c>
      <c r="G5505" s="44" t="s">
        <v>18670</v>
      </c>
      <c r="H5505" s="44" t="s">
        <v>40832</v>
      </c>
      <c r="I5505" s="44"/>
      <c r="J5505" s="43"/>
    </row>
    <row r="5506" spans="1:10">
      <c r="A5506" s="71" t="s">
        <v>32577</v>
      </c>
      <c r="B5506" s="2" t="s">
        <v>12521</v>
      </c>
      <c r="C5506" s="2" t="s">
        <v>34</v>
      </c>
      <c r="D5506" s="64" t="s">
        <v>23</v>
      </c>
      <c r="E5506" s="37" t="s">
        <v>18669</v>
      </c>
      <c r="F5506" s="37" t="s">
        <v>18672</v>
      </c>
      <c r="G5506" s="44" t="s">
        <v>18670</v>
      </c>
      <c r="H5506" s="44" t="s">
        <v>40833</v>
      </c>
      <c r="I5506" s="44"/>
      <c r="J5506" s="43"/>
    </row>
    <row r="5507" spans="1:10">
      <c r="A5507" s="71" t="s">
        <v>32578</v>
      </c>
      <c r="B5507" s="2" t="s">
        <v>12522</v>
      </c>
      <c r="C5507" s="2" t="s">
        <v>34</v>
      </c>
      <c r="D5507" s="64" t="s">
        <v>23</v>
      </c>
      <c r="E5507" s="37" t="s">
        <v>18669</v>
      </c>
      <c r="F5507" s="37" t="s">
        <v>36365</v>
      </c>
      <c r="G5507" s="44" t="s">
        <v>18670</v>
      </c>
      <c r="H5507" s="44" t="s">
        <v>40834</v>
      </c>
      <c r="I5507" s="44"/>
      <c r="J5507" s="43"/>
    </row>
    <row r="5508" spans="1:10">
      <c r="A5508" s="71" t="s">
        <v>32579</v>
      </c>
      <c r="B5508" s="50" t="s">
        <v>12523</v>
      </c>
      <c r="C5508" s="2" t="s">
        <v>34</v>
      </c>
      <c r="D5508" s="64" t="s">
        <v>23</v>
      </c>
      <c r="E5508" s="37" t="s">
        <v>18669</v>
      </c>
      <c r="F5508" s="37" t="s">
        <v>36365</v>
      </c>
      <c r="G5508" s="44" t="s">
        <v>18670</v>
      </c>
      <c r="H5508" s="44" t="s">
        <v>40835</v>
      </c>
      <c r="I5508" s="44" t="s">
        <v>40836</v>
      </c>
      <c r="J5508" s="43"/>
    </row>
    <row r="5509" spans="1:10">
      <c r="A5509" s="71" t="s">
        <v>32580</v>
      </c>
      <c r="B5509" s="50" t="s">
        <v>8874</v>
      </c>
      <c r="C5509" s="2" t="s">
        <v>31</v>
      </c>
      <c r="D5509" s="64" t="s">
        <v>23</v>
      </c>
      <c r="E5509" s="37" t="s">
        <v>18669</v>
      </c>
      <c r="F5509" s="37"/>
      <c r="G5509" s="44" t="s">
        <v>18670</v>
      </c>
      <c r="H5509" s="44" t="s">
        <v>40837</v>
      </c>
      <c r="I5509" s="44"/>
      <c r="J5509" s="43"/>
    </row>
    <row r="5510" spans="1:10">
      <c r="A5510" s="71" t="s">
        <v>32581</v>
      </c>
      <c r="B5510" s="2" t="s">
        <v>12524</v>
      </c>
      <c r="C5510" s="2" t="s">
        <v>34</v>
      </c>
      <c r="D5510" s="64" t="s">
        <v>23</v>
      </c>
      <c r="E5510" s="37" t="s">
        <v>18669</v>
      </c>
      <c r="F5510" s="37" t="s">
        <v>36375</v>
      </c>
      <c r="G5510" s="44" t="s">
        <v>18670</v>
      </c>
      <c r="H5510" s="44" t="s">
        <v>40838</v>
      </c>
      <c r="I5510" s="44" t="s">
        <v>40839</v>
      </c>
      <c r="J5510" s="43"/>
    </row>
    <row r="5511" spans="1:10">
      <c r="A5511" s="71" t="s">
        <v>22576</v>
      </c>
      <c r="B5511" s="2" t="s">
        <v>16749</v>
      </c>
      <c r="C5511" s="2" t="s">
        <v>38</v>
      </c>
      <c r="D5511" s="64" t="s">
        <v>23</v>
      </c>
      <c r="E5511" s="37" t="s">
        <v>18669</v>
      </c>
      <c r="F5511" s="37" t="s">
        <v>36364</v>
      </c>
      <c r="G5511" s="44" t="s">
        <v>18670</v>
      </c>
      <c r="H5511" s="44" t="s">
        <v>40840</v>
      </c>
      <c r="I5511" s="44"/>
      <c r="J5511" s="43"/>
    </row>
    <row r="5512" spans="1:10">
      <c r="A5512" s="71" t="s">
        <v>32582</v>
      </c>
      <c r="B5512" s="2" t="s">
        <v>14658</v>
      </c>
      <c r="C5512" s="2" t="s">
        <v>35</v>
      </c>
      <c r="D5512" s="64" t="s">
        <v>23</v>
      </c>
      <c r="E5512" s="37" t="s">
        <v>18669</v>
      </c>
      <c r="F5512" s="37" t="s">
        <v>18672</v>
      </c>
      <c r="G5512" s="44" t="s">
        <v>18670</v>
      </c>
      <c r="H5512" s="44" t="s">
        <v>40841</v>
      </c>
      <c r="I5512" s="44" t="s">
        <v>40842</v>
      </c>
      <c r="J5512" s="43"/>
    </row>
    <row r="5513" spans="1:10">
      <c r="A5513" s="71" t="s">
        <v>32583</v>
      </c>
      <c r="B5513" s="2" t="s">
        <v>10654</v>
      </c>
      <c r="C5513" s="2" t="s">
        <v>33</v>
      </c>
      <c r="D5513" s="64" t="s">
        <v>23</v>
      </c>
      <c r="E5513" s="37" t="s">
        <v>18669</v>
      </c>
      <c r="F5513" s="37" t="s">
        <v>36365</v>
      </c>
      <c r="G5513" s="44" t="s">
        <v>18670</v>
      </c>
      <c r="H5513" s="44" t="s">
        <v>40843</v>
      </c>
      <c r="I5513" s="44"/>
      <c r="J5513" s="43"/>
    </row>
    <row r="5514" spans="1:10">
      <c r="A5514" s="71" t="s">
        <v>22577</v>
      </c>
      <c r="B5514" s="2" t="s">
        <v>2054</v>
      </c>
      <c r="C5514" s="2" t="s">
        <v>25</v>
      </c>
      <c r="D5514" s="64" t="s">
        <v>23</v>
      </c>
      <c r="E5514" s="37" t="s">
        <v>18669</v>
      </c>
      <c r="F5514" s="37"/>
      <c r="G5514" s="44" t="s">
        <v>18670</v>
      </c>
      <c r="H5514" s="44" t="s">
        <v>40844</v>
      </c>
      <c r="I5514" s="44"/>
      <c r="J5514" s="43"/>
    </row>
    <row r="5515" spans="1:10">
      <c r="A5515" s="71" t="s">
        <v>22578</v>
      </c>
      <c r="B5515" s="2" t="s">
        <v>14659</v>
      </c>
      <c r="C5515" s="2" t="s">
        <v>35</v>
      </c>
      <c r="D5515" s="64" t="s">
        <v>23</v>
      </c>
      <c r="E5515" s="37" t="s">
        <v>18669</v>
      </c>
      <c r="F5515" s="37" t="s">
        <v>36376</v>
      </c>
      <c r="G5515" s="44" t="s">
        <v>18670</v>
      </c>
      <c r="H5515" s="44" t="s">
        <v>40845</v>
      </c>
      <c r="I5515" s="44"/>
      <c r="J5515" s="43"/>
    </row>
    <row r="5516" spans="1:10">
      <c r="A5516" s="71" t="s">
        <v>22579</v>
      </c>
      <c r="B5516" s="2" t="s">
        <v>12525</v>
      </c>
      <c r="C5516" s="2" t="s">
        <v>34</v>
      </c>
      <c r="D5516" s="64" t="s">
        <v>23</v>
      </c>
      <c r="E5516" s="37" t="s">
        <v>18669</v>
      </c>
      <c r="F5516" s="37">
        <v>430</v>
      </c>
      <c r="G5516" s="44" t="s">
        <v>18670</v>
      </c>
      <c r="H5516" s="44" t="s">
        <v>40846</v>
      </c>
      <c r="I5516" s="44"/>
      <c r="J5516" s="43"/>
    </row>
    <row r="5517" spans="1:10">
      <c r="A5517" s="71" t="s">
        <v>32584</v>
      </c>
      <c r="B5517" s="2" t="s">
        <v>5066</v>
      </c>
      <c r="C5517" s="2" t="s">
        <v>26</v>
      </c>
      <c r="D5517" s="64" t="s">
        <v>24</v>
      </c>
      <c r="E5517" s="37" t="s">
        <v>18669</v>
      </c>
      <c r="F5517" s="37" t="s">
        <v>36364</v>
      </c>
      <c r="G5517" s="44" t="s">
        <v>18670</v>
      </c>
      <c r="H5517" s="44" t="s">
        <v>40847</v>
      </c>
      <c r="I5517" s="44"/>
      <c r="J5517" s="43"/>
    </row>
    <row r="5518" spans="1:10">
      <c r="A5518" s="70" t="s">
        <v>22580</v>
      </c>
      <c r="B5518" s="2" t="s">
        <v>10655</v>
      </c>
      <c r="C5518" s="2" t="s">
        <v>33</v>
      </c>
      <c r="D5518" s="64" t="s">
        <v>23</v>
      </c>
      <c r="E5518" s="37" t="str">
        <f>VLOOKUP(A5518,Zugang!A:G,5,FALSE)</f>
        <v>S.11</v>
      </c>
      <c r="F5518" s="37"/>
      <c r="G5518" s="37" t="s">
        <v>18670</v>
      </c>
      <c r="H5518" s="44"/>
      <c r="I5518" s="44"/>
      <c r="J5518" s="43"/>
    </row>
    <row r="5519" spans="1:10">
      <c r="A5519" s="71" t="s">
        <v>32585</v>
      </c>
      <c r="B5519" s="2" t="s">
        <v>12526</v>
      </c>
      <c r="C5519" s="2" t="s">
        <v>34</v>
      </c>
      <c r="D5519" s="64" t="s">
        <v>23</v>
      </c>
      <c r="E5519" s="37" t="s">
        <v>18669</v>
      </c>
      <c r="F5519" s="37"/>
      <c r="G5519" s="44" t="s">
        <v>18670</v>
      </c>
      <c r="H5519" s="44" t="s">
        <v>40848</v>
      </c>
      <c r="I5519" s="44"/>
      <c r="J5519" s="43"/>
    </row>
    <row r="5520" spans="1:10">
      <c r="A5520" s="70" t="s">
        <v>22581</v>
      </c>
      <c r="B5520" s="2" t="s">
        <v>10656</v>
      </c>
      <c r="C5520" s="2" t="s">
        <v>33</v>
      </c>
      <c r="D5520" s="64" t="s">
        <v>23</v>
      </c>
      <c r="E5520" s="37" t="str">
        <f>VLOOKUP(A5520,Zugang!A:G,5,FALSE)</f>
        <v>S.11</v>
      </c>
      <c r="F5520" s="37"/>
      <c r="G5520" s="37" t="s">
        <v>18670</v>
      </c>
      <c r="H5520" s="44"/>
      <c r="I5520" s="44"/>
      <c r="J5520" s="43"/>
    </row>
    <row r="5521" spans="1:10">
      <c r="A5521" s="70" t="s">
        <v>22582</v>
      </c>
      <c r="B5521" s="2" t="s">
        <v>14660</v>
      </c>
      <c r="C5521" s="2" t="s">
        <v>35</v>
      </c>
      <c r="D5521" s="64" t="s">
        <v>23</v>
      </c>
      <c r="E5521" s="37" t="str">
        <f>VLOOKUP(A5521,Zugang!A:G,5,FALSE)</f>
        <v>S.11</v>
      </c>
      <c r="F5521" s="37"/>
      <c r="G5521" s="37" t="s">
        <v>18670</v>
      </c>
      <c r="H5521" s="44"/>
      <c r="I5521" s="44"/>
      <c r="J5521" s="43"/>
    </row>
    <row r="5522" spans="1:10">
      <c r="A5522" s="71" t="s">
        <v>22583</v>
      </c>
      <c r="B5522" s="2" t="s">
        <v>14661</v>
      </c>
      <c r="C5522" s="2" t="s">
        <v>35</v>
      </c>
      <c r="D5522" s="64" t="s">
        <v>23</v>
      </c>
      <c r="E5522" s="37" t="s">
        <v>18669</v>
      </c>
      <c r="F5522" s="37" t="s">
        <v>36366</v>
      </c>
      <c r="G5522" s="44" t="s">
        <v>18670</v>
      </c>
      <c r="H5522" s="44" t="s">
        <v>40849</v>
      </c>
      <c r="I5522" s="44"/>
      <c r="J5522" s="43"/>
    </row>
    <row r="5523" spans="1:10">
      <c r="A5523" s="71" t="s">
        <v>22584</v>
      </c>
      <c r="B5523" s="20" t="s">
        <v>14662</v>
      </c>
      <c r="C5523" s="30" t="s">
        <v>35</v>
      </c>
      <c r="D5523" s="64" t="s">
        <v>23</v>
      </c>
      <c r="E5523" s="37" t="s">
        <v>18669</v>
      </c>
      <c r="F5523" s="37" t="s">
        <v>36366</v>
      </c>
      <c r="G5523" s="44" t="s">
        <v>18670</v>
      </c>
      <c r="H5523" s="44" t="s">
        <v>40850</v>
      </c>
      <c r="I5523" s="44"/>
      <c r="J5523" s="43"/>
    </row>
    <row r="5524" spans="1:10">
      <c r="A5524" s="71" t="s">
        <v>22585</v>
      </c>
      <c r="B5524" s="2" t="s">
        <v>9801</v>
      </c>
      <c r="C5524" s="2" t="s">
        <v>32</v>
      </c>
      <c r="D5524" s="64" t="s">
        <v>23</v>
      </c>
      <c r="E5524" s="37" t="s">
        <v>18669</v>
      </c>
      <c r="F5524" s="37" t="s">
        <v>36366</v>
      </c>
      <c r="G5524" s="44" t="s">
        <v>18670</v>
      </c>
      <c r="H5524" s="44" t="s">
        <v>40851</v>
      </c>
      <c r="I5524" s="44"/>
      <c r="J5524" s="43"/>
    </row>
    <row r="5525" spans="1:10">
      <c r="A5525" s="71" t="s">
        <v>22586</v>
      </c>
      <c r="B5525" s="2" t="s">
        <v>14663</v>
      </c>
      <c r="C5525" s="2" t="s">
        <v>35</v>
      </c>
      <c r="D5525" s="64" t="s">
        <v>23</v>
      </c>
      <c r="E5525" s="37" t="s">
        <v>18669</v>
      </c>
      <c r="F5525" s="37" t="s">
        <v>36366</v>
      </c>
      <c r="G5525" s="44" t="s">
        <v>18670</v>
      </c>
      <c r="H5525" s="44" t="s">
        <v>40852</v>
      </c>
      <c r="I5525" s="44"/>
      <c r="J5525" s="43"/>
    </row>
    <row r="5526" spans="1:10">
      <c r="A5526" s="71" t="s">
        <v>22587</v>
      </c>
      <c r="B5526" s="2" t="s">
        <v>7616</v>
      </c>
      <c r="C5526" s="2" t="s">
        <v>28</v>
      </c>
      <c r="D5526" s="64" t="s">
        <v>23</v>
      </c>
      <c r="E5526" s="37" t="s">
        <v>18669</v>
      </c>
      <c r="F5526" s="37"/>
      <c r="G5526" s="44" t="s">
        <v>18670</v>
      </c>
      <c r="H5526" s="44" t="s">
        <v>40853</v>
      </c>
      <c r="I5526" s="44"/>
      <c r="J5526" s="43"/>
    </row>
    <row r="5527" spans="1:10">
      <c r="A5527" s="71" t="s">
        <v>32586</v>
      </c>
      <c r="B5527" s="2" t="s">
        <v>10657</v>
      </c>
      <c r="C5527" s="2" t="s">
        <v>33</v>
      </c>
      <c r="D5527" s="64" t="s">
        <v>23</v>
      </c>
      <c r="E5527" s="37" t="s">
        <v>18669</v>
      </c>
      <c r="F5527" s="37"/>
      <c r="G5527" s="44" t="s">
        <v>18670</v>
      </c>
      <c r="H5527" s="44" t="s">
        <v>40854</v>
      </c>
      <c r="I5527" s="44"/>
      <c r="J5527" s="43"/>
    </row>
    <row r="5528" spans="1:10">
      <c r="A5528" s="71" t="s">
        <v>32587</v>
      </c>
      <c r="B5528" s="2" t="s">
        <v>8875</v>
      </c>
      <c r="C5528" s="2" t="s">
        <v>31</v>
      </c>
      <c r="D5528" s="64" t="s">
        <v>23</v>
      </c>
      <c r="E5528" s="37" t="s">
        <v>18669</v>
      </c>
      <c r="F5528" s="37"/>
      <c r="G5528" s="44" t="s">
        <v>18670</v>
      </c>
      <c r="H5528" s="44" t="s">
        <v>40855</v>
      </c>
      <c r="I5528" s="44"/>
      <c r="J5528" s="43"/>
    </row>
    <row r="5529" spans="1:10">
      <c r="A5529" s="71" t="s">
        <v>22588</v>
      </c>
      <c r="B5529" s="2" t="s">
        <v>2055</v>
      </c>
      <c r="C5529" s="2" t="s">
        <v>25</v>
      </c>
      <c r="D5529" s="64" t="s">
        <v>23</v>
      </c>
      <c r="E5529" s="37" t="s">
        <v>18669</v>
      </c>
      <c r="F5529" s="37" t="s">
        <v>36364</v>
      </c>
      <c r="G5529" s="44" t="s">
        <v>18670</v>
      </c>
      <c r="H5529" s="44" t="s">
        <v>40856</v>
      </c>
      <c r="I5529" s="44" t="s">
        <v>40857</v>
      </c>
      <c r="J5529" s="43"/>
    </row>
    <row r="5530" spans="1:10">
      <c r="A5530" s="71" t="s">
        <v>22589</v>
      </c>
      <c r="B5530" s="2" t="s">
        <v>8876</v>
      </c>
      <c r="C5530" s="2" t="s">
        <v>31</v>
      </c>
      <c r="D5530" s="64" t="s">
        <v>23</v>
      </c>
      <c r="E5530" s="37" t="s">
        <v>18669</v>
      </c>
      <c r="F5530" s="37" t="s">
        <v>36406</v>
      </c>
      <c r="G5530" s="44" t="s">
        <v>18670</v>
      </c>
      <c r="H5530" s="44" t="s">
        <v>40858</v>
      </c>
      <c r="I5530" s="44"/>
      <c r="J5530" s="43"/>
    </row>
    <row r="5531" spans="1:10">
      <c r="A5531" s="71" t="s">
        <v>22590</v>
      </c>
      <c r="B5531" s="2" t="s">
        <v>12527</v>
      </c>
      <c r="C5531" s="2" t="s">
        <v>34</v>
      </c>
      <c r="D5531" s="64" t="s">
        <v>23</v>
      </c>
      <c r="E5531" s="37" t="s">
        <v>18669</v>
      </c>
      <c r="F5531" s="37" t="s">
        <v>18673</v>
      </c>
      <c r="G5531" s="44" t="s">
        <v>18670</v>
      </c>
      <c r="H5531" s="44" t="s">
        <v>40859</v>
      </c>
      <c r="I5531" s="44"/>
      <c r="J5531" s="43"/>
    </row>
    <row r="5532" spans="1:10">
      <c r="A5532" s="71" t="s">
        <v>32588</v>
      </c>
      <c r="B5532" s="2" t="s">
        <v>12528</v>
      </c>
      <c r="C5532" s="2" t="s">
        <v>34</v>
      </c>
      <c r="D5532" s="64" t="s">
        <v>23</v>
      </c>
      <c r="E5532" s="37" t="s">
        <v>18669</v>
      </c>
      <c r="F5532" s="37"/>
      <c r="G5532" s="44" t="s">
        <v>18670</v>
      </c>
      <c r="H5532" s="44" t="s">
        <v>40860</v>
      </c>
      <c r="I5532" s="44"/>
      <c r="J5532" s="43"/>
    </row>
    <row r="5533" spans="1:10">
      <c r="A5533" s="71" t="s">
        <v>32589</v>
      </c>
      <c r="B5533" s="2" t="s">
        <v>12529</v>
      </c>
      <c r="C5533" s="2" t="s">
        <v>34</v>
      </c>
      <c r="D5533" s="64" t="s">
        <v>24</v>
      </c>
      <c r="E5533" s="37" t="s">
        <v>18669</v>
      </c>
      <c r="F5533" s="37" t="s">
        <v>36372</v>
      </c>
      <c r="G5533" s="44" t="s">
        <v>18670</v>
      </c>
      <c r="H5533" s="44" t="s">
        <v>40861</v>
      </c>
      <c r="I5533" s="44"/>
      <c r="J5533" s="43"/>
    </row>
    <row r="5534" spans="1:10">
      <c r="A5534" s="71" t="s">
        <v>32590</v>
      </c>
      <c r="B5534" s="20" t="s">
        <v>14664</v>
      </c>
      <c r="C5534" s="20" t="s">
        <v>35</v>
      </c>
      <c r="D5534" s="64" t="s">
        <v>23</v>
      </c>
      <c r="E5534" s="37" t="s">
        <v>18669</v>
      </c>
      <c r="F5534" s="37"/>
      <c r="G5534" s="44" t="s">
        <v>18670</v>
      </c>
      <c r="H5534" s="44" t="s">
        <v>40862</v>
      </c>
      <c r="I5534" s="44"/>
      <c r="J5534" s="43"/>
    </row>
    <row r="5535" spans="1:10">
      <c r="A5535" s="71" t="s">
        <v>22591</v>
      </c>
      <c r="B5535" s="2" t="s">
        <v>15584</v>
      </c>
      <c r="C5535" s="2" t="s">
        <v>36</v>
      </c>
      <c r="D5535" s="64" t="s">
        <v>23</v>
      </c>
      <c r="E5535" s="37" t="s">
        <v>18669</v>
      </c>
      <c r="F5535" s="37"/>
      <c r="G5535" s="44" t="s">
        <v>18670</v>
      </c>
      <c r="H5535" s="44" t="s">
        <v>40863</v>
      </c>
      <c r="I5535" s="44"/>
      <c r="J5535" s="43"/>
    </row>
    <row r="5536" spans="1:10">
      <c r="A5536" s="71" t="s">
        <v>22592</v>
      </c>
      <c r="B5536" s="2" t="s">
        <v>17233</v>
      </c>
      <c r="C5536" s="2" t="s">
        <v>39</v>
      </c>
      <c r="D5536" s="64" t="s">
        <v>23</v>
      </c>
      <c r="E5536" s="37" t="s">
        <v>18669</v>
      </c>
      <c r="F5536" s="37"/>
      <c r="G5536" s="44" t="s">
        <v>18670</v>
      </c>
      <c r="H5536" s="44" t="s">
        <v>40864</v>
      </c>
      <c r="I5536" s="44"/>
      <c r="J5536" s="43"/>
    </row>
    <row r="5537" spans="1:10">
      <c r="A5537" s="70" t="s">
        <v>22593</v>
      </c>
      <c r="B5537" s="2" t="s">
        <v>14665</v>
      </c>
      <c r="C5537" s="2" t="s">
        <v>35</v>
      </c>
      <c r="D5537" s="64" t="s">
        <v>23</v>
      </c>
      <c r="E5537" s="37" t="str">
        <f>VLOOKUP(A5537,Zugang!A:G,5,FALSE)</f>
        <v>S.11</v>
      </c>
      <c r="F5537" s="37"/>
      <c r="G5537" s="37" t="s">
        <v>18670</v>
      </c>
      <c r="H5537" s="44"/>
      <c r="I5537" s="44"/>
      <c r="J5537" s="43"/>
    </row>
    <row r="5538" spans="1:10">
      <c r="A5538" s="71" t="s">
        <v>32591</v>
      </c>
      <c r="B5538" s="2" t="s">
        <v>8877</v>
      </c>
      <c r="C5538" s="2" t="s">
        <v>31</v>
      </c>
      <c r="D5538" s="64" t="s">
        <v>23</v>
      </c>
      <c r="E5538" s="37" t="s">
        <v>18669</v>
      </c>
      <c r="F5538" s="37"/>
      <c r="G5538" s="44" t="s">
        <v>18670</v>
      </c>
      <c r="H5538" s="44" t="s">
        <v>40865</v>
      </c>
      <c r="I5538" s="44"/>
      <c r="J5538" s="43"/>
    </row>
    <row r="5539" spans="1:10">
      <c r="A5539" s="71" t="s">
        <v>22594</v>
      </c>
      <c r="B5539" s="2" t="s">
        <v>9802</v>
      </c>
      <c r="C5539" s="2" t="s">
        <v>32</v>
      </c>
      <c r="D5539" s="64" t="s">
        <v>23</v>
      </c>
      <c r="E5539" s="37" t="s">
        <v>18669</v>
      </c>
      <c r="F5539" s="37"/>
      <c r="G5539" s="44" t="s">
        <v>18670</v>
      </c>
      <c r="H5539" s="44" t="s">
        <v>40866</v>
      </c>
      <c r="I5539" s="44"/>
      <c r="J5539" s="43"/>
    </row>
    <row r="5540" spans="1:10">
      <c r="A5540" s="71" t="s">
        <v>32592</v>
      </c>
      <c r="B5540" s="2" t="s">
        <v>12530</v>
      </c>
      <c r="C5540" s="2" t="s">
        <v>34</v>
      </c>
      <c r="D5540" s="64" t="s">
        <v>23</v>
      </c>
      <c r="E5540" s="37" t="s">
        <v>18669</v>
      </c>
      <c r="F5540" s="37"/>
      <c r="G5540" s="44" t="s">
        <v>18670</v>
      </c>
      <c r="H5540" s="44" t="s">
        <v>40867</v>
      </c>
      <c r="I5540" s="44"/>
      <c r="J5540" s="43"/>
    </row>
    <row r="5541" spans="1:10">
      <c r="A5541" s="71" t="s">
        <v>32593</v>
      </c>
      <c r="B5541" s="2" t="s">
        <v>5067</v>
      </c>
      <c r="C5541" s="2" t="s">
        <v>26</v>
      </c>
      <c r="D5541" s="64" t="s">
        <v>23</v>
      </c>
      <c r="E5541" s="37" t="s">
        <v>18669</v>
      </c>
      <c r="F5541" s="37"/>
      <c r="G5541" s="44" t="s">
        <v>18670</v>
      </c>
      <c r="H5541" s="44" t="s">
        <v>40868</v>
      </c>
      <c r="I5541" s="44"/>
      <c r="J5541" s="43"/>
    </row>
    <row r="5542" spans="1:10">
      <c r="A5542" s="71" t="s">
        <v>32594</v>
      </c>
      <c r="B5542" s="2" t="s">
        <v>12531</v>
      </c>
      <c r="C5542" s="2" t="s">
        <v>34</v>
      </c>
      <c r="D5542" s="64" t="s">
        <v>23</v>
      </c>
      <c r="E5542" s="37" t="s">
        <v>18669</v>
      </c>
      <c r="F5542" s="37"/>
      <c r="G5542" s="44" t="s">
        <v>18670</v>
      </c>
      <c r="H5542" s="44" t="s">
        <v>40869</v>
      </c>
      <c r="I5542" s="44"/>
      <c r="J5542" s="43"/>
    </row>
    <row r="5543" spans="1:10">
      <c r="A5543" s="71" t="s">
        <v>22595</v>
      </c>
      <c r="B5543" s="2" t="s">
        <v>8878</v>
      </c>
      <c r="C5543" s="2" t="s">
        <v>31</v>
      </c>
      <c r="D5543" s="64" t="s">
        <v>23</v>
      </c>
      <c r="E5543" s="37" t="s">
        <v>18669</v>
      </c>
      <c r="F5543" s="37"/>
      <c r="G5543" s="44" t="s">
        <v>18670</v>
      </c>
      <c r="H5543" s="44" t="s">
        <v>40870</v>
      </c>
      <c r="I5543" s="44"/>
      <c r="J5543" s="43"/>
    </row>
    <row r="5544" spans="1:10">
      <c r="A5544" s="71" t="s">
        <v>22596</v>
      </c>
      <c r="B5544" s="2" t="s">
        <v>7617</v>
      </c>
      <c r="C5544" s="2" t="s">
        <v>28</v>
      </c>
      <c r="D5544" s="64" t="s">
        <v>23</v>
      </c>
      <c r="E5544" s="37" t="s">
        <v>18669</v>
      </c>
      <c r="F5544" s="37"/>
      <c r="G5544" s="44" t="s">
        <v>18670</v>
      </c>
      <c r="H5544" s="44" t="s">
        <v>40871</v>
      </c>
      <c r="I5544" s="44"/>
      <c r="J5544" s="43"/>
    </row>
    <row r="5545" spans="1:10">
      <c r="A5545" s="71" t="s">
        <v>22597</v>
      </c>
      <c r="B5545" s="2" t="s">
        <v>2056</v>
      </c>
      <c r="C5545" s="2" t="s">
        <v>25</v>
      </c>
      <c r="D5545" s="64" t="s">
        <v>23</v>
      </c>
      <c r="E5545" s="37" t="s">
        <v>18669</v>
      </c>
      <c r="F5545" s="37" t="s">
        <v>36365</v>
      </c>
      <c r="G5545" s="44" t="s">
        <v>18670</v>
      </c>
      <c r="H5545" s="44" t="s">
        <v>40872</v>
      </c>
      <c r="I5545" s="44"/>
      <c r="J5545" s="43"/>
    </row>
    <row r="5546" spans="1:10">
      <c r="A5546" s="71" t="s">
        <v>32595</v>
      </c>
      <c r="B5546" s="2" t="s">
        <v>8879</v>
      </c>
      <c r="C5546" s="2" t="s">
        <v>31</v>
      </c>
      <c r="D5546" s="64" t="s">
        <v>23</v>
      </c>
      <c r="E5546" s="37" t="s">
        <v>18669</v>
      </c>
      <c r="F5546" s="37"/>
      <c r="G5546" s="44" t="s">
        <v>18670</v>
      </c>
      <c r="H5546" s="44" t="s">
        <v>40873</v>
      </c>
      <c r="I5546" s="44"/>
      <c r="J5546" s="43"/>
    </row>
    <row r="5547" spans="1:10">
      <c r="A5547" s="71" t="s">
        <v>22598</v>
      </c>
      <c r="B5547" s="2" t="s">
        <v>17730</v>
      </c>
      <c r="C5547" s="2" t="s">
        <v>40</v>
      </c>
      <c r="D5547" s="64" t="s">
        <v>23</v>
      </c>
      <c r="E5547" s="37" t="s">
        <v>18669</v>
      </c>
      <c r="F5547" s="37" t="s">
        <v>36372</v>
      </c>
      <c r="G5547" s="44" t="s">
        <v>18670</v>
      </c>
      <c r="H5547" s="44" t="s">
        <v>40874</v>
      </c>
      <c r="I5547" s="44"/>
      <c r="J5547" s="43"/>
    </row>
    <row r="5548" spans="1:10">
      <c r="A5548" s="71" t="s">
        <v>22599</v>
      </c>
      <c r="B5548" s="2" t="s">
        <v>16012</v>
      </c>
      <c r="C5548" s="2" t="s">
        <v>37</v>
      </c>
      <c r="D5548" s="64" t="s">
        <v>23</v>
      </c>
      <c r="E5548" s="37" t="s">
        <v>18669</v>
      </c>
      <c r="F5548" s="37" t="s">
        <v>36374</v>
      </c>
      <c r="G5548" s="44" t="s">
        <v>18670</v>
      </c>
      <c r="H5548" s="44" t="s">
        <v>40875</v>
      </c>
      <c r="I5548" s="44"/>
      <c r="J5548" s="43"/>
    </row>
    <row r="5549" spans="1:10">
      <c r="A5549" s="71" t="s">
        <v>22600</v>
      </c>
      <c r="B5549" s="20" t="s">
        <v>17731</v>
      </c>
      <c r="C5549" s="30" t="s">
        <v>40</v>
      </c>
      <c r="D5549" s="64" t="s">
        <v>23</v>
      </c>
      <c r="E5549" s="37" t="s">
        <v>18669</v>
      </c>
      <c r="F5549" s="37"/>
      <c r="G5549" s="44" t="s">
        <v>18670</v>
      </c>
      <c r="H5549" s="44" t="s">
        <v>40876</v>
      </c>
      <c r="I5549" s="44"/>
      <c r="J5549" s="43"/>
    </row>
    <row r="5550" spans="1:10">
      <c r="A5550" s="71" t="s">
        <v>32596</v>
      </c>
      <c r="B5550" s="2" t="s">
        <v>12532</v>
      </c>
      <c r="C5550" s="2" t="s">
        <v>34</v>
      </c>
      <c r="D5550" s="64" t="s">
        <v>23</v>
      </c>
      <c r="E5550" s="37" t="s">
        <v>18669</v>
      </c>
      <c r="F5550" s="37" t="s">
        <v>36396</v>
      </c>
      <c r="G5550" s="44" t="s">
        <v>18670</v>
      </c>
      <c r="H5550" s="44" t="s">
        <v>40877</v>
      </c>
      <c r="I5550" s="44"/>
      <c r="J5550" s="43"/>
    </row>
    <row r="5551" spans="1:10">
      <c r="A5551" s="71" t="s">
        <v>22601</v>
      </c>
      <c r="B5551" s="2" t="s">
        <v>2057</v>
      </c>
      <c r="C5551" s="2" t="s">
        <v>25</v>
      </c>
      <c r="D5551" s="64" t="s">
        <v>23</v>
      </c>
      <c r="E5551" s="37" t="s">
        <v>18669</v>
      </c>
      <c r="F5551" s="37" t="s">
        <v>36364</v>
      </c>
      <c r="G5551" s="44" t="s">
        <v>18670</v>
      </c>
      <c r="H5551" s="44" t="s">
        <v>40878</v>
      </c>
      <c r="I5551" s="44"/>
      <c r="J5551" s="43"/>
    </row>
    <row r="5552" spans="1:10">
      <c r="A5552" s="71" t="s">
        <v>32597</v>
      </c>
      <c r="B5552" s="2" t="s">
        <v>12533</v>
      </c>
      <c r="C5552" s="2" t="s">
        <v>34</v>
      </c>
      <c r="D5552" s="64" t="s">
        <v>23</v>
      </c>
      <c r="E5552" s="37" t="s">
        <v>18669</v>
      </c>
      <c r="F5552" s="37" t="s">
        <v>36423</v>
      </c>
      <c r="G5552" s="44" t="s">
        <v>18670</v>
      </c>
      <c r="H5552" s="44" t="s">
        <v>40879</v>
      </c>
      <c r="I5552" s="44" t="s">
        <v>40880</v>
      </c>
      <c r="J5552" s="43"/>
    </row>
    <row r="5553" spans="1:10">
      <c r="A5553" s="71" t="s">
        <v>32598</v>
      </c>
      <c r="B5553" s="2" t="s">
        <v>10658</v>
      </c>
      <c r="C5553" s="2" t="s">
        <v>33</v>
      </c>
      <c r="D5553" s="64" t="s">
        <v>23</v>
      </c>
      <c r="E5553" s="37" t="s">
        <v>18669</v>
      </c>
      <c r="F5553" s="37"/>
      <c r="G5553" s="44" t="s">
        <v>18670</v>
      </c>
      <c r="H5553" s="44" t="s">
        <v>40881</v>
      </c>
      <c r="I5553" s="44"/>
      <c r="J5553" s="43"/>
    </row>
    <row r="5554" spans="1:10">
      <c r="A5554" s="71" t="s">
        <v>22602</v>
      </c>
      <c r="B5554" s="2" t="s">
        <v>14666</v>
      </c>
      <c r="C5554" s="2" t="s">
        <v>35</v>
      </c>
      <c r="D5554" s="64" t="s">
        <v>23</v>
      </c>
      <c r="E5554" s="37" t="s">
        <v>18669</v>
      </c>
      <c r="F5554" s="37"/>
      <c r="G5554" s="44" t="s">
        <v>18670</v>
      </c>
      <c r="H5554" s="44" t="s">
        <v>40882</v>
      </c>
      <c r="I5554" s="44"/>
      <c r="J5554" s="43"/>
    </row>
    <row r="5555" spans="1:10">
      <c r="A5555" s="71" t="s">
        <v>32599</v>
      </c>
      <c r="B5555" s="2" t="s">
        <v>12534</v>
      </c>
      <c r="C5555" s="2" t="s">
        <v>34</v>
      </c>
      <c r="D5555" s="64" t="s">
        <v>23</v>
      </c>
      <c r="E5555" s="37" t="s">
        <v>18669</v>
      </c>
      <c r="F5555" s="37" t="s">
        <v>36365</v>
      </c>
      <c r="G5555" s="44" t="s">
        <v>18670</v>
      </c>
      <c r="H5555" s="44" t="s">
        <v>40883</v>
      </c>
      <c r="I5555" s="44" t="s">
        <v>40884</v>
      </c>
      <c r="J5555" s="43"/>
    </row>
    <row r="5556" spans="1:10">
      <c r="A5556" s="71" t="s">
        <v>22603</v>
      </c>
      <c r="B5556" s="2" t="s">
        <v>17732</v>
      </c>
      <c r="C5556" s="2" t="s">
        <v>40</v>
      </c>
      <c r="D5556" s="64" t="s">
        <v>23</v>
      </c>
      <c r="E5556" s="37" t="s">
        <v>18669</v>
      </c>
      <c r="F5556" s="37" t="s">
        <v>36419</v>
      </c>
      <c r="G5556" s="44" t="s">
        <v>18670</v>
      </c>
      <c r="H5556" s="44" t="s">
        <v>40885</v>
      </c>
      <c r="I5556" s="44"/>
      <c r="J5556" s="43"/>
    </row>
    <row r="5557" spans="1:10">
      <c r="A5557" s="71" t="s">
        <v>22604</v>
      </c>
      <c r="B5557" s="2" t="s">
        <v>12535</v>
      </c>
      <c r="C5557" s="2" t="s">
        <v>34</v>
      </c>
      <c r="D5557" s="64" t="s">
        <v>23</v>
      </c>
      <c r="E5557" s="37" t="s">
        <v>18669</v>
      </c>
      <c r="F5557" s="37">
        <v>940</v>
      </c>
      <c r="G5557" s="44" t="s">
        <v>18670</v>
      </c>
      <c r="H5557" s="44" t="s">
        <v>40886</v>
      </c>
      <c r="I5557" s="44"/>
      <c r="J5557" s="43"/>
    </row>
    <row r="5558" spans="1:10">
      <c r="A5558" s="71" t="s">
        <v>22605</v>
      </c>
      <c r="B5558" s="2" t="s">
        <v>9803</v>
      </c>
      <c r="C5558" s="2" t="s">
        <v>32</v>
      </c>
      <c r="D5558" s="64" t="s">
        <v>23</v>
      </c>
      <c r="E5558" s="37" t="s">
        <v>18669</v>
      </c>
      <c r="F5558" s="37" t="s">
        <v>36371</v>
      </c>
      <c r="G5558" s="44" t="s">
        <v>18670</v>
      </c>
      <c r="H5558" s="44" t="s">
        <v>40887</v>
      </c>
      <c r="I5558" s="44"/>
      <c r="J5558" s="43"/>
    </row>
    <row r="5559" spans="1:10">
      <c r="A5559" s="71" t="s">
        <v>32600</v>
      </c>
      <c r="B5559" s="2" t="s">
        <v>12536</v>
      </c>
      <c r="C5559" s="2" t="s">
        <v>34</v>
      </c>
      <c r="D5559" s="64" t="s">
        <v>23</v>
      </c>
      <c r="E5559" s="37" t="s">
        <v>18669</v>
      </c>
      <c r="F5559" s="37" t="s">
        <v>36371</v>
      </c>
      <c r="G5559" s="44" t="s">
        <v>18670</v>
      </c>
      <c r="H5559" s="44"/>
      <c r="I5559" s="44"/>
      <c r="J5559" s="43"/>
    </row>
    <row r="5560" spans="1:10">
      <c r="A5560" s="71" t="s">
        <v>32601</v>
      </c>
      <c r="B5560" s="2" t="s">
        <v>12537</v>
      </c>
      <c r="C5560" s="2" t="s">
        <v>34</v>
      </c>
      <c r="D5560" s="64" t="s">
        <v>23</v>
      </c>
      <c r="E5560" s="37" t="s">
        <v>18669</v>
      </c>
      <c r="F5560" s="37" t="s">
        <v>36377</v>
      </c>
      <c r="G5560" s="44" t="s">
        <v>18670</v>
      </c>
      <c r="H5560" s="44" t="s">
        <v>40888</v>
      </c>
      <c r="I5560" s="44"/>
      <c r="J5560" s="43"/>
    </row>
    <row r="5561" spans="1:10">
      <c r="A5561" s="71" t="s">
        <v>32602</v>
      </c>
      <c r="B5561" s="2" t="s">
        <v>12538</v>
      </c>
      <c r="C5561" s="2" t="s">
        <v>34</v>
      </c>
      <c r="D5561" s="64" t="s">
        <v>23</v>
      </c>
      <c r="E5561" s="37" t="s">
        <v>18669</v>
      </c>
      <c r="F5561" s="37" t="s">
        <v>36371</v>
      </c>
      <c r="G5561" s="44" t="s">
        <v>18670</v>
      </c>
      <c r="H5561" s="44" t="s">
        <v>40889</v>
      </c>
      <c r="I5561" s="44"/>
      <c r="J5561" s="43"/>
    </row>
    <row r="5562" spans="1:10">
      <c r="A5562" s="71" t="s">
        <v>32603</v>
      </c>
      <c r="B5562" s="2" t="s">
        <v>10659</v>
      </c>
      <c r="C5562" s="2" t="s">
        <v>33</v>
      </c>
      <c r="D5562" s="64" t="s">
        <v>23</v>
      </c>
      <c r="E5562" s="37" t="s">
        <v>18669</v>
      </c>
      <c r="F5562" s="37"/>
      <c r="G5562" s="44" t="s">
        <v>18670</v>
      </c>
      <c r="H5562" s="44" t="s">
        <v>40890</v>
      </c>
      <c r="I5562" s="44"/>
      <c r="J5562" s="43"/>
    </row>
    <row r="5563" spans="1:10">
      <c r="A5563" s="71" t="s">
        <v>22606</v>
      </c>
      <c r="B5563" s="2" t="s">
        <v>16013</v>
      </c>
      <c r="C5563" s="2" t="s">
        <v>37</v>
      </c>
      <c r="D5563" s="64" t="s">
        <v>23</v>
      </c>
      <c r="E5563" s="37" t="s">
        <v>18669</v>
      </c>
      <c r="F5563" s="37"/>
      <c r="G5563" s="44" t="s">
        <v>18670</v>
      </c>
      <c r="H5563" s="44" t="s">
        <v>40891</v>
      </c>
      <c r="I5563" s="44"/>
      <c r="J5563" s="43"/>
    </row>
    <row r="5564" spans="1:10">
      <c r="A5564" s="71" t="s">
        <v>32604</v>
      </c>
      <c r="B5564" s="2" t="s">
        <v>5068</v>
      </c>
      <c r="C5564" s="2" t="s">
        <v>26</v>
      </c>
      <c r="D5564" s="64" t="s">
        <v>23</v>
      </c>
      <c r="E5564" s="37" t="s">
        <v>18669</v>
      </c>
      <c r="F5564" s="37" t="s">
        <v>36364</v>
      </c>
      <c r="G5564" s="44" t="s">
        <v>18670</v>
      </c>
      <c r="H5564" s="44" t="s">
        <v>40892</v>
      </c>
      <c r="I5564" s="44"/>
      <c r="J5564" s="43"/>
    </row>
    <row r="5565" spans="1:10">
      <c r="A5565" s="71" t="s">
        <v>22607</v>
      </c>
      <c r="B5565" s="2" t="s">
        <v>635</v>
      </c>
      <c r="C5565" s="2" t="s">
        <v>2</v>
      </c>
      <c r="D5565" s="64" t="s">
        <v>2</v>
      </c>
      <c r="E5565" s="37" t="s">
        <v>18674</v>
      </c>
      <c r="F5565" s="37"/>
      <c r="G5565" s="44" t="s">
        <v>18676</v>
      </c>
      <c r="H5565" s="44" t="s">
        <v>40893</v>
      </c>
      <c r="I5565" s="44" t="s">
        <v>40894</v>
      </c>
      <c r="J5565" s="43"/>
    </row>
    <row r="5566" spans="1:10">
      <c r="A5566" s="71" t="s">
        <v>22608</v>
      </c>
      <c r="B5566" s="2" t="s">
        <v>636</v>
      </c>
      <c r="C5566" s="2" t="s">
        <v>2</v>
      </c>
      <c r="D5566" s="64" t="s">
        <v>2</v>
      </c>
      <c r="E5566" s="37" t="s">
        <v>18674</v>
      </c>
      <c r="F5566" s="37"/>
      <c r="G5566" s="44" t="s">
        <v>18676</v>
      </c>
      <c r="H5566" s="44" t="s">
        <v>40895</v>
      </c>
      <c r="I5566" s="44"/>
      <c r="J5566" s="43"/>
    </row>
    <row r="5567" spans="1:10">
      <c r="A5567" s="71" t="s">
        <v>22609</v>
      </c>
      <c r="B5567" s="20" t="s">
        <v>16750</v>
      </c>
      <c r="C5567" s="30" t="s">
        <v>38</v>
      </c>
      <c r="D5567" s="64" t="s">
        <v>23</v>
      </c>
      <c r="E5567" s="37" t="s">
        <v>18669</v>
      </c>
      <c r="F5567" s="37"/>
      <c r="G5567" s="44" t="s">
        <v>18670</v>
      </c>
      <c r="H5567" s="44" t="s">
        <v>40896</v>
      </c>
      <c r="I5567" s="44"/>
      <c r="J5567" s="43"/>
    </row>
    <row r="5568" spans="1:10">
      <c r="A5568" s="71" t="s">
        <v>22610</v>
      </c>
      <c r="B5568" s="2" t="s">
        <v>14667</v>
      </c>
      <c r="C5568" s="2" t="s">
        <v>35</v>
      </c>
      <c r="D5568" s="64" t="s">
        <v>23</v>
      </c>
      <c r="E5568" s="37" t="s">
        <v>18669</v>
      </c>
      <c r="F5568" s="37" t="s">
        <v>36366</v>
      </c>
      <c r="G5568" s="44" t="s">
        <v>18670</v>
      </c>
      <c r="H5568" s="44" t="s">
        <v>40897</v>
      </c>
      <c r="I5568" s="44"/>
      <c r="J5568" s="43"/>
    </row>
    <row r="5569" spans="1:10">
      <c r="A5569" s="71" t="s">
        <v>22611</v>
      </c>
      <c r="B5569" s="2" t="s">
        <v>14668</v>
      </c>
      <c r="C5569" s="2" t="s">
        <v>35</v>
      </c>
      <c r="D5569" s="64" t="s">
        <v>23</v>
      </c>
      <c r="E5569" s="37" t="s">
        <v>18669</v>
      </c>
      <c r="F5569" s="37" t="s">
        <v>36366</v>
      </c>
      <c r="G5569" s="44" t="s">
        <v>18670</v>
      </c>
      <c r="H5569" s="44" t="s">
        <v>40898</v>
      </c>
      <c r="I5569" s="44" t="s">
        <v>40899</v>
      </c>
      <c r="J5569" s="43"/>
    </row>
    <row r="5570" spans="1:10">
      <c r="A5570" s="71" t="s">
        <v>22612</v>
      </c>
      <c r="B5570" s="2" t="s">
        <v>14669</v>
      </c>
      <c r="C5570" s="2" t="s">
        <v>35</v>
      </c>
      <c r="D5570" s="64" t="s">
        <v>23</v>
      </c>
      <c r="E5570" s="37" t="s">
        <v>18669</v>
      </c>
      <c r="F5570" s="37" t="s">
        <v>36366</v>
      </c>
      <c r="G5570" s="44" t="s">
        <v>18670</v>
      </c>
      <c r="H5570" s="44" t="s">
        <v>40900</v>
      </c>
      <c r="I5570" s="44"/>
      <c r="J5570" s="43"/>
    </row>
    <row r="5571" spans="1:10">
      <c r="A5571" s="71" t="s">
        <v>22613</v>
      </c>
      <c r="B5571" s="2" t="s">
        <v>7270</v>
      </c>
      <c r="C5571" s="2" t="s">
        <v>27</v>
      </c>
      <c r="D5571" s="64" t="s">
        <v>24</v>
      </c>
      <c r="E5571" s="37" t="s">
        <v>18669</v>
      </c>
      <c r="F5571" s="37" t="s">
        <v>36364</v>
      </c>
      <c r="G5571" s="44" t="s">
        <v>18670</v>
      </c>
      <c r="H5571" s="44" t="s">
        <v>40901</v>
      </c>
      <c r="I5571" s="44" t="s">
        <v>40902</v>
      </c>
      <c r="J5571" s="43"/>
    </row>
    <row r="5572" spans="1:10">
      <c r="A5572" s="71" t="s">
        <v>22614</v>
      </c>
      <c r="B5572" s="2" t="s">
        <v>7271</v>
      </c>
      <c r="C5572" s="2" t="s">
        <v>27</v>
      </c>
      <c r="D5572" s="64" t="s">
        <v>24</v>
      </c>
      <c r="E5572" s="37" t="s">
        <v>18669</v>
      </c>
      <c r="F5572" s="37"/>
      <c r="G5572" s="44" t="s">
        <v>18670</v>
      </c>
      <c r="H5572" s="44" t="s">
        <v>40903</v>
      </c>
      <c r="I5572" s="44"/>
      <c r="J5572" s="43"/>
    </row>
    <row r="5573" spans="1:10">
      <c r="A5573" s="71" t="s">
        <v>22615</v>
      </c>
      <c r="B5573" s="2" t="s">
        <v>7272</v>
      </c>
      <c r="C5573" s="2" t="s">
        <v>27</v>
      </c>
      <c r="D5573" s="64" t="s">
        <v>24</v>
      </c>
      <c r="E5573" s="37" t="s">
        <v>18669</v>
      </c>
      <c r="F5573" s="37" t="s">
        <v>36364</v>
      </c>
      <c r="G5573" s="44" t="s">
        <v>18670</v>
      </c>
      <c r="H5573" s="44" t="s">
        <v>40904</v>
      </c>
      <c r="I5573" s="44" t="s">
        <v>40905</v>
      </c>
      <c r="J5573" s="43"/>
    </row>
    <row r="5574" spans="1:10">
      <c r="A5574" s="70" t="s">
        <v>22616</v>
      </c>
      <c r="B5574" s="20" t="s">
        <v>5069</v>
      </c>
      <c r="C5574" s="30" t="s">
        <v>26</v>
      </c>
      <c r="D5574" s="64" t="s">
        <v>23</v>
      </c>
      <c r="E5574" s="37" t="str">
        <f>VLOOKUP(A5574,Zugang!A:G,5,FALSE)</f>
        <v>S.11</v>
      </c>
      <c r="F5574" s="37"/>
      <c r="G5574" s="37" t="s">
        <v>18670</v>
      </c>
      <c r="H5574" s="44"/>
      <c r="I5574" s="44"/>
      <c r="J5574" s="43"/>
    </row>
    <row r="5575" spans="1:10">
      <c r="A5575" s="71" t="s">
        <v>22617</v>
      </c>
      <c r="B5575" s="2" t="s">
        <v>17234</v>
      </c>
      <c r="C5575" s="2" t="s">
        <v>39</v>
      </c>
      <c r="D5575" s="64" t="s">
        <v>23</v>
      </c>
      <c r="E5575" s="37" t="s">
        <v>18669</v>
      </c>
      <c r="F5575" s="37"/>
      <c r="G5575" s="44" t="s">
        <v>18670</v>
      </c>
      <c r="H5575" s="44" t="s">
        <v>40906</v>
      </c>
      <c r="I5575" s="44"/>
      <c r="J5575" s="43"/>
    </row>
    <row r="5576" spans="1:10">
      <c r="A5576" s="71" t="s">
        <v>32605</v>
      </c>
      <c r="B5576" s="2" t="s">
        <v>12541</v>
      </c>
      <c r="C5576" s="2" t="s">
        <v>34</v>
      </c>
      <c r="D5576" s="64" t="s">
        <v>23</v>
      </c>
      <c r="E5576" s="37" t="s">
        <v>18669</v>
      </c>
      <c r="F5576" s="37"/>
      <c r="G5576" s="44" t="s">
        <v>18670</v>
      </c>
      <c r="H5576" s="44" t="s">
        <v>40907</v>
      </c>
      <c r="I5576" s="44"/>
      <c r="J5576" s="43"/>
    </row>
    <row r="5577" spans="1:10">
      <c r="A5577" s="71" t="s">
        <v>22618</v>
      </c>
      <c r="B5577" s="20" t="s">
        <v>12539</v>
      </c>
      <c r="C5577" s="30" t="s">
        <v>34</v>
      </c>
      <c r="D5577" s="64" t="s">
        <v>23</v>
      </c>
      <c r="E5577" s="37" t="s">
        <v>18669</v>
      </c>
      <c r="F5577" s="37" t="s">
        <v>36372</v>
      </c>
      <c r="G5577" s="44" t="s">
        <v>18670</v>
      </c>
      <c r="H5577" s="44" t="s">
        <v>40908</v>
      </c>
      <c r="I5577" s="44"/>
      <c r="J5577" s="43"/>
    </row>
    <row r="5578" spans="1:10">
      <c r="A5578" s="71" t="s">
        <v>22744</v>
      </c>
      <c r="B5578" s="2" t="s">
        <v>12540</v>
      </c>
      <c r="C5578" s="2" t="s">
        <v>34</v>
      </c>
      <c r="D5578" s="64" t="s">
        <v>23</v>
      </c>
      <c r="E5578" s="37" t="s">
        <v>18669</v>
      </c>
      <c r="F5578" s="37" t="s">
        <v>36372</v>
      </c>
      <c r="G5578" s="44" t="s">
        <v>18670</v>
      </c>
      <c r="H5578" s="44" t="s">
        <v>40909</v>
      </c>
      <c r="I5578" s="44"/>
      <c r="J5578" s="43"/>
    </row>
    <row r="5579" spans="1:10">
      <c r="A5579" s="71" t="s">
        <v>22619</v>
      </c>
      <c r="B5579" s="2" t="s">
        <v>8135</v>
      </c>
      <c r="C5579" s="2" t="s">
        <v>29</v>
      </c>
      <c r="D5579" s="64" t="s">
        <v>24</v>
      </c>
      <c r="E5579" s="37" t="s">
        <v>18669</v>
      </c>
      <c r="F5579" s="37"/>
      <c r="G5579" s="44" t="s">
        <v>18670</v>
      </c>
      <c r="H5579" s="44" t="s">
        <v>40910</v>
      </c>
      <c r="I5579" s="44"/>
      <c r="J5579" s="43"/>
    </row>
    <row r="5580" spans="1:10">
      <c r="A5580" s="71" t="s">
        <v>22620</v>
      </c>
      <c r="B5580" s="2" t="s">
        <v>8136</v>
      </c>
      <c r="C5580" s="2" t="s">
        <v>29</v>
      </c>
      <c r="D5580" s="64" t="s">
        <v>24</v>
      </c>
      <c r="E5580" s="37" t="s">
        <v>18669</v>
      </c>
      <c r="F5580" s="37"/>
      <c r="G5580" s="44" t="s">
        <v>18670</v>
      </c>
      <c r="H5580" s="44" t="s">
        <v>40911</v>
      </c>
      <c r="I5580" s="44" t="s">
        <v>40912</v>
      </c>
      <c r="J5580" s="43"/>
    </row>
    <row r="5581" spans="1:10">
      <c r="A5581" s="71" t="s">
        <v>22621</v>
      </c>
      <c r="B5581" s="2" t="s">
        <v>8137</v>
      </c>
      <c r="C5581" s="2" t="s">
        <v>29</v>
      </c>
      <c r="D5581" s="64" t="s">
        <v>24</v>
      </c>
      <c r="E5581" s="37" t="s">
        <v>18669</v>
      </c>
      <c r="F5581" s="37"/>
      <c r="G5581" s="44" t="s">
        <v>18670</v>
      </c>
      <c r="H5581" s="44" t="s">
        <v>40913</v>
      </c>
      <c r="I5581" s="44"/>
      <c r="J5581" s="43"/>
    </row>
    <row r="5582" spans="1:10">
      <c r="A5582" s="71" t="s">
        <v>32606</v>
      </c>
      <c r="B5582" s="2" t="s">
        <v>8880</v>
      </c>
      <c r="C5582" s="2" t="s">
        <v>31</v>
      </c>
      <c r="D5582" s="64" t="s">
        <v>23</v>
      </c>
      <c r="E5582" s="37" t="s">
        <v>18669</v>
      </c>
      <c r="F5582" s="37"/>
      <c r="G5582" s="44" t="s">
        <v>18670</v>
      </c>
      <c r="H5582" s="44" t="s">
        <v>40914</v>
      </c>
      <c r="I5582" s="44"/>
      <c r="J5582" s="43"/>
    </row>
    <row r="5583" spans="1:10">
      <c r="A5583" s="71" t="s">
        <v>32607</v>
      </c>
      <c r="B5583" s="2" t="s">
        <v>5070</v>
      </c>
      <c r="C5583" s="2" t="s">
        <v>26</v>
      </c>
      <c r="D5583" s="64" t="s">
        <v>23</v>
      </c>
      <c r="E5583" s="37" t="s">
        <v>18669</v>
      </c>
      <c r="F5583" s="37"/>
      <c r="G5583" s="44" t="s">
        <v>18670</v>
      </c>
      <c r="H5583" s="44" t="s">
        <v>40915</v>
      </c>
      <c r="I5583" s="44"/>
      <c r="J5583" s="43"/>
    </row>
    <row r="5584" spans="1:10">
      <c r="A5584" s="71" t="s">
        <v>32608</v>
      </c>
      <c r="B5584" s="2" t="s">
        <v>8881</v>
      </c>
      <c r="C5584" s="2" t="s">
        <v>31</v>
      </c>
      <c r="D5584" s="64" t="s">
        <v>23</v>
      </c>
      <c r="E5584" s="37" t="s">
        <v>18669</v>
      </c>
      <c r="F5584" s="37"/>
      <c r="G5584" s="44" t="s">
        <v>18670</v>
      </c>
      <c r="H5584" s="44" t="s">
        <v>40916</v>
      </c>
      <c r="I5584" s="44"/>
      <c r="J5584" s="43"/>
    </row>
    <row r="5585" spans="1:10">
      <c r="A5585" s="71" t="s">
        <v>22622</v>
      </c>
      <c r="B5585" s="20" t="s">
        <v>17235</v>
      </c>
      <c r="C5585" s="30" t="s">
        <v>39</v>
      </c>
      <c r="D5585" s="64" t="s">
        <v>23</v>
      </c>
      <c r="E5585" s="37" t="s">
        <v>18669</v>
      </c>
      <c r="F5585" s="37" t="s">
        <v>36372</v>
      </c>
      <c r="G5585" s="44" t="s">
        <v>18670</v>
      </c>
      <c r="H5585" s="44" t="s">
        <v>40917</v>
      </c>
      <c r="I5585" s="44"/>
      <c r="J5585" s="43"/>
    </row>
    <row r="5586" spans="1:10">
      <c r="A5586" s="71" t="s">
        <v>22623</v>
      </c>
      <c r="B5586" s="2" t="s">
        <v>17236</v>
      </c>
      <c r="C5586" s="2" t="s">
        <v>39</v>
      </c>
      <c r="D5586" s="64" t="s">
        <v>23</v>
      </c>
      <c r="E5586" s="37" t="s">
        <v>18669</v>
      </c>
      <c r="F5586" s="37"/>
      <c r="G5586" s="44" t="s">
        <v>18670</v>
      </c>
      <c r="H5586" s="44" t="s">
        <v>40918</v>
      </c>
      <c r="I5586" s="44"/>
      <c r="J5586" s="43"/>
    </row>
    <row r="5587" spans="1:10">
      <c r="A5587" s="71" t="s">
        <v>22624</v>
      </c>
      <c r="B5587" s="2" t="s">
        <v>8882</v>
      </c>
      <c r="C5587" s="2" t="s">
        <v>31</v>
      </c>
      <c r="D5587" s="64" t="s">
        <v>23</v>
      </c>
      <c r="E5587" s="37" t="s">
        <v>18669</v>
      </c>
      <c r="F5587" s="37"/>
      <c r="G5587" s="44" t="s">
        <v>18670</v>
      </c>
      <c r="H5587" s="44" t="s">
        <v>40919</v>
      </c>
      <c r="I5587" s="44"/>
      <c r="J5587" s="43"/>
    </row>
    <row r="5588" spans="1:10">
      <c r="A5588" s="71" t="s">
        <v>22625</v>
      </c>
      <c r="B5588" s="2" t="s">
        <v>2058</v>
      </c>
      <c r="C5588" s="2" t="s">
        <v>25</v>
      </c>
      <c r="D5588" s="64" t="s">
        <v>23</v>
      </c>
      <c r="E5588" s="37" t="s">
        <v>18669</v>
      </c>
      <c r="F5588" s="37"/>
      <c r="G5588" s="44" t="s">
        <v>18670</v>
      </c>
      <c r="H5588" s="44" t="s">
        <v>40920</v>
      </c>
      <c r="I5588" s="44"/>
      <c r="J5588" s="43"/>
    </row>
    <row r="5589" spans="1:10">
      <c r="A5589" s="71" t="s">
        <v>22626</v>
      </c>
      <c r="B5589" s="2" t="s">
        <v>5071</v>
      </c>
      <c r="C5589" s="2" t="s">
        <v>26</v>
      </c>
      <c r="D5589" s="64" t="s">
        <v>24</v>
      </c>
      <c r="E5589" s="37" t="s">
        <v>18669</v>
      </c>
      <c r="F5589" s="37" t="s">
        <v>36372</v>
      </c>
      <c r="G5589" s="44" t="s">
        <v>18670</v>
      </c>
      <c r="H5589" s="44" t="s">
        <v>40921</v>
      </c>
      <c r="I5589" s="44"/>
      <c r="J5589" s="43"/>
    </row>
    <row r="5590" spans="1:10">
      <c r="A5590" s="71" t="s">
        <v>32609</v>
      </c>
      <c r="B5590" s="2" t="s">
        <v>10660</v>
      </c>
      <c r="C5590" s="2" t="s">
        <v>33</v>
      </c>
      <c r="D5590" s="64" t="s">
        <v>23</v>
      </c>
      <c r="E5590" s="37" t="s">
        <v>18669</v>
      </c>
      <c r="F5590" s="37"/>
      <c r="G5590" s="44" t="s">
        <v>18670</v>
      </c>
      <c r="H5590" s="44" t="s">
        <v>40922</v>
      </c>
      <c r="I5590" s="44"/>
      <c r="J5590" s="43"/>
    </row>
    <row r="5591" spans="1:10">
      <c r="A5591" s="71" t="s">
        <v>32610</v>
      </c>
      <c r="B5591" s="2" t="s">
        <v>8883</v>
      </c>
      <c r="C5591" s="2" t="s">
        <v>31</v>
      </c>
      <c r="D5591" s="64" t="s">
        <v>23</v>
      </c>
      <c r="E5591" s="37" t="s">
        <v>18669</v>
      </c>
      <c r="F5591" s="37"/>
      <c r="G5591" s="44" t="s">
        <v>18670</v>
      </c>
      <c r="H5591" s="44" t="s">
        <v>40923</v>
      </c>
      <c r="I5591" s="44"/>
      <c r="J5591" s="43"/>
    </row>
    <row r="5592" spans="1:10">
      <c r="A5592" s="71" t="s">
        <v>22745</v>
      </c>
      <c r="B5592" s="2" t="s">
        <v>2059</v>
      </c>
      <c r="C5592" s="2" t="s">
        <v>25</v>
      </c>
      <c r="D5592" s="64" t="s">
        <v>23</v>
      </c>
      <c r="E5592" s="37" t="s">
        <v>18669</v>
      </c>
      <c r="F5592" s="37" t="s">
        <v>36372</v>
      </c>
      <c r="G5592" s="44" t="s">
        <v>18670</v>
      </c>
      <c r="H5592" s="44" t="s">
        <v>40924</v>
      </c>
      <c r="I5592" s="44"/>
      <c r="J5592" s="43"/>
    </row>
    <row r="5593" spans="1:10">
      <c r="A5593" s="70" t="s">
        <v>22627</v>
      </c>
      <c r="B5593" s="20" t="s">
        <v>5072</v>
      </c>
      <c r="C5593" s="30" t="s">
        <v>26</v>
      </c>
      <c r="D5593" s="64" t="s">
        <v>23</v>
      </c>
      <c r="E5593" s="37" t="str">
        <f>VLOOKUP(A5593,Zugang!A:G,5,FALSE)</f>
        <v>S.11</v>
      </c>
      <c r="F5593" s="37"/>
      <c r="G5593" s="37" t="s">
        <v>18670</v>
      </c>
      <c r="H5593" s="44"/>
      <c r="I5593" s="44"/>
      <c r="J5593" s="43"/>
    </row>
    <row r="5594" spans="1:10">
      <c r="A5594" s="71" t="s">
        <v>22628</v>
      </c>
      <c r="B5594" s="2" t="s">
        <v>7618</v>
      </c>
      <c r="C5594" s="2" t="s">
        <v>28</v>
      </c>
      <c r="D5594" s="64" t="s">
        <v>23</v>
      </c>
      <c r="E5594" s="37" t="s">
        <v>18669</v>
      </c>
      <c r="F5594" s="37"/>
      <c r="G5594" s="44" t="s">
        <v>18670</v>
      </c>
      <c r="H5594" s="44" t="s">
        <v>40925</v>
      </c>
      <c r="I5594" s="44"/>
      <c r="J5594" s="43"/>
    </row>
    <row r="5595" spans="1:10">
      <c r="A5595" s="71" t="s">
        <v>22629</v>
      </c>
      <c r="B5595" s="2" t="s">
        <v>2060</v>
      </c>
      <c r="C5595" s="2" t="s">
        <v>25</v>
      </c>
      <c r="D5595" s="64" t="s">
        <v>23</v>
      </c>
      <c r="E5595" s="37" t="s">
        <v>18669</v>
      </c>
      <c r="F5595" s="37"/>
      <c r="G5595" s="44" t="s">
        <v>18670</v>
      </c>
      <c r="H5595" s="44" t="s">
        <v>40926</v>
      </c>
      <c r="I5595" s="44"/>
      <c r="J5595" s="43"/>
    </row>
    <row r="5596" spans="1:10">
      <c r="A5596" s="71" t="s">
        <v>32611</v>
      </c>
      <c r="B5596" s="2" t="s">
        <v>5073</v>
      </c>
      <c r="C5596" s="2" t="s">
        <v>26</v>
      </c>
      <c r="D5596" s="64" t="s">
        <v>23</v>
      </c>
      <c r="E5596" s="37" t="s">
        <v>18669</v>
      </c>
      <c r="F5596" s="37"/>
      <c r="G5596" s="44" t="s">
        <v>18670</v>
      </c>
      <c r="H5596" s="44" t="s">
        <v>40927</v>
      </c>
      <c r="I5596" s="44" t="s">
        <v>40928</v>
      </c>
      <c r="J5596" s="43"/>
    </row>
    <row r="5597" spans="1:10">
      <c r="A5597" s="71" t="s">
        <v>22630</v>
      </c>
      <c r="B5597" s="2" t="s">
        <v>2061</v>
      </c>
      <c r="C5597" s="2" t="s">
        <v>25</v>
      </c>
      <c r="D5597" s="64" t="s">
        <v>23</v>
      </c>
      <c r="E5597" s="37" t="s">
        <v>18669</v>
      </c>
      <c r="F5597" s="37"/>
      <c r="G5597" s="44" t="s">
        <v>18670</v>
      </c>
      <c r="H5597" s="44" t="s">
        <v>40929</v>
      </c>
      <c r="I5597" s="44" t="s">
        <v>40930</v>
      </c>
      <c r="J5597" s="43"/>
    </row>
    <row r="5598" spans="1:10">
      <c r="A5598" s="71" t="s">
        <v>22631</v>
      </c>
      <c r="B5598" s="2" t="s">
        <v>2062</v>
      </c>
      <c r="C5598" s="2" t="s">
        <v>25</v>
      </c>
      <c r="D5598" s="64" t="s">
        <v>23</v>
      </c>
      <c r="E5598" s="37" t="s">
        <v>18669</v>
      </c>
      <c r="F5598" s="37"/>
      <c r="G5598" s="44" t="s">
        <v>18670</v>
      </c>
      <c r="H5598" s="44" t="s">
        <v>40931</v>
      </c>
      <c r="I5598" s="44"/>
      <c r="J5598" s="43"/>
    </row>
    <row r="5599" spans="1:10">
      <c r="A5599" s="71" t="s">
        <v>22632</v>
      </c>
      <c r="B5599" s="2" t="s">
        <v>2063</v>
      </c>
      <c r="C5599" s="2" t="s">
        <v>25</v>
      </c>
      <c r="D5599" s="64" t="s">
        <v>23</v>
      </c>
      <c r="E5599" s="37" t="s">
        <v>18669</v>
      </c>
      <c r="F5599" s="37"/>
      <c r="G5599" s="44" t="s">
        <v>18670</v>
      </c>
      <c r="H5599" s="44" t="s">
        <v>40932</v>
      </c>
      <c r="I5599" s="44"/>
      <c r="J5599" s="43"/>
    </row>
    <row r="5600" spans="1:10">
      <c r="A5600" s="71" t="s">
        <v>22633</v>
      </c>
      <c r="B5600" s="2" t="s">
        <v>2064</v>
      </c>
      <c r="C5600" s="2" t="s">
        <v>25</v>
      </c>
      <c r="D5600" s="64" t="s">
        <v>23</v>
      </c>
      <c r="E5600" s="37" t="s">
        <v>18669</v>
      </c>
      <c r="F5600" s="37"/>
      <c r="G5600" s="44" t="s">
        <v>18670</v>
      </c>
      <c r="H5600" s="44" t="s">
        <v>40933</v>
      </c>
      <c r="I5600" s="44"/>
      <c r="J5600" s="43"/>
    </row>
    <row r="5601" spans="1:10">
      <c r="A5601" s="71" t="s">
        <v>22634</v>
      </c>
      <c r="B5601" s="20" t="s">
        <v>16751</v>
      </c>
      <c r="C5601" s="30" t="s">
        <v>38</v>
      </c>
      <c r="D5601" s="64" t="s">
        <v>23</v>
      </c>
      <c r="E5601" s="37" t="s">
        <v>18669</v>
      </c>
      <c r="F5601" s="37"/>
      <c r="G5601" s="44" t="s">
        <v>18670</v>
      </c>
      <c r="H5601" s="44" t="s">
        <v>40934</v>
      </c>
      <c r="I5601" s="44"/>
      <c r="J5601" s="43"/>
    </row>
    <row r="5602" spans="1:10">
      <c r="A5602" s="71" t="s">
        <v>22746</v>
      </c>
      <c r="B5602" s="2" t="s">
        <v>7619</v>
      </c>
      <c r="C5602" s="2" t="s">
        <v>28</v>
      </c>
      <c r="D5602" s="64" t="s">
        <v>23</v>
      </c>
      <c r="E5602" s="37" t="s">
        <v>18669</v>
      </c>
      <c r="F5602" s="37"/>
      <c r="G5602" s="44" t="s">
        <v>18670</v>
      </c>
      <c r="H5602" s="44" t="s">
        <v>40935</v>
      </c>
      <c r="I5602" s="44"/>
      <c r="J5602" s="43"/>
    </row>
    <row r="5603" spans="1:10">
      <c r="A5603" s="71" t="s">
        <v>22635</v>
      </c>
      <c r="B5603" s="2" t="s">
        <v>7620</v>
      </c>
      <c r="C5603" s="2" t="s">
        <v>28</v>
      </c>
      <c r="D5603" s="64" t="s">
        <v>23</v>
      </c>
      <c r="E5603" s="37" t="s">
        <v>18669</v>
      </c>
      <c r="F5603" s="37"/>
      <c r="G5603" s="44" t="s">
        <v>18670</v>
      </c>
      <c r="H5603" s="44" t="s">
        <v>40936</v>
      </c>
      <c r="I5603" s="44"/>
      <c r="J5603" s="43"/>
    </row>
    <row r="5604" spans="1:10">
      <c r="A5604" s="71" t="s">
        <v>22636</v>
      </c>
      <c r="B5604" s="2" t="s">
        <v>9804</v>
      </c>
      <c r="C5604" s="2" t="s">
        <v>32</v>
      </c>
      <c r="D5604" s="64" t="s">
        <v>24</v>
      </c>
      <c r="E5604" s="37" t="s">
        <v>18669</v>
      </c>
      <c r="F5604" s="37"/>
      <c r="G5604" s="44" t="s">
        <v>18670</v>
      </c>
      <c r="H5604" s="44" t="s">
        <v>40937</v>
      </c>
      <c r="I5604" s="44"/>
      <c r="J5604" s="43"/>
    </row>
    <row r="5605" spans="1:10">
      <c r="A5605" s="71" t="s">
        <v>32612</v>
      </c>
      <c r="B5605" s="2" t="s">
        <v>8884</v>
      </c>
      <c r="C5605" s="2" t="s">
        <v>31</v>
      </c>
      <c r="D5605" s="64" t="s">
        <v>23</v>
      </c>
      <c r="E5605" s="37" t="s">
        <v>18669</v>
      </c>
      <c r="F5605" s="37"/>
      <c r="G5605" s="44" t="s">
        <v>18670</v>
      </c>
      <c r="H5605" s="44" t="s">
        <v>40938</v>
      </c>
      <c r="I5605" s="44"/>
      <c r="J5605" s="43"/>
    </row>
    <row r="5606" spans="1:10">
      <c r="A5606" s="70" t="s">
        <v>22637</v>
      </c>
      <c r="B5606" s="2" t="s">
        <v>2065</v>
      </c>
      <c r="C5606" s="2" t="s">
        <v>25</v>
      </c>
      <c r="D5606" s="64" t="s">
        <v>23</v>
      </c>
      <c r="E5606" s="37" t="str">
        <f>VLOOKUP(A5606,Zugang!A:G,5,FALSE)</f>
        <v>S.11</v>
      </c>
      <c r="F5606" s="37"/>
      <c r="G5606" s="37" t="s">
        <v>18670</v>
      </c>
      <c r="H5606" s="44"/>
      <c r="I5606" s="44"/>
      <c r="J5606" s="43"/>
    </row>
    <row r="5607" spans="1:10">
      <c r="A5607" s="71" t="s">
        <v>22638</v>
      </c>
      <c r="B5607" s="50" t="s">
        <v>8885</v>
      </c>
      <c r="C5607" s="2" t="s">
        <v>31</v>
      </c>
      <c r="D5607" s="64" t="s">
        <v>23</v>
      </c>
      <c r="E5607" s="37" t="s">
        <v>18669</v>
      </c>
      <c r="F5607" s="37"/>
      <c r="G5607" s="44" t="s">
        <v>18670</v>
      </c>
      <c r="H5607" s="44"/>
      <c r="I5607" s="44"/>
      <c r="J5607" s="43"/>
    </row>
    <row r="5608" spans="1:10">
      <c r="A5608" s="71" t="s">
        <v>32613</v>
      </c>
      <c r="B5608" s="2" t="s">
        <v>12542</v>
      </c>
      <c r="C5608" s="2" t="s">
        <v>34</v>
      </c>
      <c r="D5608" s="64" t="s">
        <v>23</v>
      </c>
      <c r="E5608" s="37" t="s">
        <v>18669</v>
      </c>
      <c r="F5608" s="37"/>
      <c r="G5608" s="44" t="s">
        <v>18670</v>
      </c>
      <c r="H5608" s="44" t="s">
        <v>40939</v>
      </c>
      <c r="I5608" s="44"/>
      <c r="J5608" s="43"/>
    </row>
    <row r="5609" spans="1:10">
      <c r="A5609" s="71" t="s">
        <v>32614</v>
      </c>
      <c r="B5609" s="50" t="s">
        <v>8886</v>
      </c>
      <c r="C5609" s="2" t="s">
        <v>31</v>
      </c>
      <c r="D5609" s="64" t="s">
        <v>23</v>
      </c>
      <c r="E5609" s="37" t="s">
        <v>18669</v>
      </c>
      <c r="F5609" s="37" t="s">
        <v>36372</v>
      </c>
      <c r="G5609" s="44" t="s">
        <v>18670</v>
      </c>
      <c r="H5609" s="44" t="s">
        <v>40940</v>
      </c>
      <c r="I5609" s="44" t="s">
        <v>40941</v>
      </c>
      <c r="J5609" s="43"/>
    </row>
    <row r="5610" spans="1:10">
      <c r="A5610" s="70" t="s">
        <v>22639</v>
      </c>
      <c r="B5610" s="2" t="s">
        <v>2066</v>
      </c>
      <c r="C5610" s="2" t="s">
        <v>25</v>
      </c>
      <c r="D5610" s="64" t="s">
        <v>23</v>
      </c>
      <c r="E5610" s="37" t="str">
        <f>VLOOKUP(A5610,Zugang!A:G,5,FALSE)</f>
        <v>S.11</v>
      </c>
      <c r="F5610" s="37"/>
      <c r="G5610" s="37" t="s">
        <v>18670</v>
      </c>
      <c r="H5610" s="44"/>
      <c r="I5610" s="44"/>
      <c r="J5610" s="43"/>
    </row>
    <row r="5611" spans="1:10">
      <c r="A5611" s="71" t="s">
        <v>22640</v>
      </c>
      <c r="B5611" s="2" t="s">
        <v>2067</v>
      </c>
      <c r="C5611" s="2" t="s">
        <v>25</v>
      </c>
      <c r="D5611" s="64" t="s">
        <v>23</v>
      </c>
      <c r="E5611" s="37" t="s">
        <v>18669</v>
      </c>
      <c r="F5611" s="37" t="s">
        <v>36372</v>
      </c>
      <c r="G5611" s="44" t="s">
        <v>18670</v>
      </c>
      <c r="H5611" s="44" t="s">
        <v>40942</v>
      </c>
      <c r="I5611" s="44"/>
      <c r="J5611" s="43"/>
    </row>
    <row r="5612" spans="1:10">
      <c r="A5612" s="71" t="s">
        <v>22747</v>
      </c>
      <c r="B5612" s="20" t="s">
        <v>10661</v>
      </c>
      <c r="C5612" s="30" t="s">
        <v>33</v>
      </c>
      <c r="D5612" s="64" t="s">
        <v>23</v>
      </c>
      <c r="E5612" s="37" t="s">
        <v>18669</v>
      </c>
      <c r="F5612" s="37"/>
      <c r="G5612" s="44" t="s">
        <v>18670</v>
      </c>
      <c r="H5612" s="44" t="s">
        <v>40943</v>
      </c>
      <c r="I5612" s="44"/>
      <c r="J5612" s="43"/>
    </row>
    <row r="5613" spans="1:10">
      <c r="A5613" s="71" t="s">
        <v>22641</v>
      </c>
      <c r="B5613" s="20" t="s">
        <v>7621</v>
      </c>
      <c r="C5613" s="30" t="s">
        <v>28</v>
      </c>
      <c r="D5613" s="64" t="s">
        <v>23</v>
      </c>
      <c r="E5613" s="37" t="s">
        <v>18669</v>
      </c>
      <c r="F5613" s="37"/>
      <c r="G5613" s="44" t="s">
        <v>18670</v>
      </c>
      <c r="H5613" s="44" t="s">
        <v>40944</v>
      </c>
      <c r="I5613" s="44"/>
      <c r="J5613" s="43"/>
    </row>
    <row r="5614" spans="1:10">
      <c r="A5614" s="71" t="s">
        <v>22642</v>
      </c>
      <c r="B5614" s="2" t="s">
        <v>8887</v>
      </c>
      <c r="C5614" s="2" t="s">
        <v>31</v>
      </c>
      <c r="D5614" s="64" t="s">
        <v>23</v>
      </c>
      <c r="E5614" s="37" t="s">
        <v>18669</v>
      </c>
      <c r="F5614" s="37"/>
      <c r="G5614" s="44" t="s">
        <v>18670</v>
      </c>
      <c r="H5614" s="44" t="s">
        <v>40945</v>
      </c>
      <c r="I5614" s="44"/>
      <c r="J5614" s="43"/>
    </row>
    <row r="5615" spans="1:10">
      <c r="A5615" s="71" t="s">
        <v>22643</v>
      </c>
      <c r="B5615" s="2" t="s">
        <v>7622</v>
      </c>
      <c r="C5615" s="2" t="s">
        <v>28</v>
      </c>
      <c r="D5615" s="64" t="s">
        <v>23</v>
      </c>
      <c r="E5615" s="37" t="s">
        <v>18669</v>
      </c>
      <c r="F5615" s="37"/>
      <c r="G5615" s="44" t="s">
        <v>18670</v>
      </c>
      <c r="H5615" s="44" t="s">
        <v>40946</v>
      </c>
      <c r="I5615" s="44"/>
      <c r="J5615" s="43"/>
    </row>
    <row r="5616" spans="1:10">
      <c r="A5616" s="71" t="s">
        <v>22644</v>
      </c>
      <c r="B5616" s="2" t="s">
        <v>2068</v>
      </c>
      <c r="C5616" s="2" t="s">
        <v>25</v>
      </c>
      <c r="D5616" s="64" t="s">
        <v>23</v>
      </c>
      <c r="E5616" s="37" t="s">
        <v>18669</v>
      </c>
      <c r="F5616" s="37"/>
      <c r="G5616" s="44" t="s">
        <v>18670</v>
      </c>
      <c r="H5616" s="44"/>
      <c r="I5616" s="44"/>
      <c r="J5616" s="43"/>
    </row>
    <row r="5617" spans="1:10">
      <c r="A5617" s="71" t="s">
        <v>22645</v>
      </c>
      <c r="B5617" s="2" t="s">
        <v>7623</v>
      </c>
      <c r="C5617" s="2" t="s">
        <v>28</v>
      </c>
      <c r="D5617" s="64" t="s">
        <v>23</v>
      </c>
      <c r="E5617" s="37" t="s">
        <v>18669</v>
      </c>
      <c r="F5617" s="37"/>
      <c r="G5617" s="44" t="s">
        <v>18670</v>
      </c>
      <c r="H5617" s="44" t="s">
        <v>40947</v>
      </c>
      <c r="I5617" s="44"/>
      <c r="J5617" s="43"/>
    </row>
    <row r="5618" spans="1:10">
      <c r="A5618" s="71" t="s">
        <v>32615</v>
      </c>
      <c r="B5618" s="2" t="s">
        <v>12543</v>
      </c>
      <c r="C5618" s="2" t="s">
        <v>34</v>
      </c>
      <c r="D5618" s="64" t="s">
        <v>23</v>
      </c>
      <c r="E5618" s="37" t="s">
        <v>18669</v>
      </c>
      <c r="F5618" s="37" t="s">
        <v>36396</v>
      </c>
      <c r="G5618" s="44" t="s">
        <v>18670</v>
      </c>
      <c r="H5618" s="44" t="s">
        <v>40948</v>
      </c>
      <c r="I5618" s="44"/>
      <c r="J5618" s="43"/>
    </row>
    <row r="5619" spans="1:10">
      <c r="A5619" s="71" t="s">
        <v>32616</v>
      </c>
      <c r="B5619" s="2" t="s">
        <v>12544</v>
      </c>
      <c r="C5619" s="2" t="s">
        <v>34</v>
      </c>
      <c r="D5619" s="64" t="s">
        <v>23</v>
      </c>
      <c r="E5619" s="37" t="s">
        <v>18669</v>
      </c>
      <c r="F5619" s="37"/>
      <c r="G5619" s="44" t="s">
        <v>18670</v>
      </c>
      <c r="H5619" s="44" t="s">
        <v>40949</v>
      </c>
      <c r="I5619" s="44"/>
      <c r="J5619" s="43"/>
    </row>
    <row r="5620" spans="1:10">
      <c r="A5620" s="71" t="s">
        <v>22646</v>
      </c>
      <c r="B5620" s="2" t="s">
        <v>2069</v>
      </c>
      <c r="C5620" s="2" t="s">
        <v>25</v>
      </c>
      <c r="D5620" s="64" t="s">
        <v>23</v>
      </c>
      <c r="E5620" s="37" t="s">
        <v>18669</v>
      </c>
      <c r="F5620" s="37"/>
      <c r="G5620" s="44" t="s">
        <v>18670</v>
      </c>
      <c r="H5620" s="44" t="s">
        <v>40950</v>
      </c>
      <c r="I5620" s="44"/>
      <c r="J5620" s="43"/>
    </row>
    <row r="5621" spans="1:10">
      <c r="A5621" s="71" t="s">
        <v>22748</v>
      </c>
      <c r="B5621" s="2" t="s">
        <v>2070</v>
      </c>
      <c r="C5621" s="2" t="s">
        <v>25</v>
      </c>
      <c r="D5621" s="64" t="s">
        <v>23</v>
      </c>
      <c r="E5621" s="37" t="s">
        <v>18669</v>
      </c>
      <c r="F5621" s="37"/>
      <c r="G5621" s="44" t="s">
        <v>18670</v>
      </c>
      <c r="H5621" s="44" t="s">
        <v>40951</v>
      </c>
      <c r="I5621" s="44"/>
      <c r="J5621" s="43"/>
    </row>
    <row r="5622" spans="1:10">
      <c r="A5622" s="71" t="s">
        <v>32617</v>
      </c>
      <c r="B5622" s="2" t="s">
        <v>12545</v>
      </c>
      <c r="C5622" s="2" t="s">
        <v>34</v>
      </c>
      <c r="D5622" s="64" t="s">
        <v>23</v>
      </c>
      <c r="E5622" s="37" t="s">
        <v>18674</v>
      </c>
      <c r="F5622" s="37" t="s">
        <v>36369</v>
      </c>
      <c r="G5622" s="44" t="s">
        <v>18676</v>
      </c>
      <c r="H5622" s="44" t="s">
        <v>40952</v>
      </c>
      <c r="I5622" s="44" t="s">
        <v>40953</v>
      </c>
      <c r="J5622" s="43"/>
    </row>
    <row r="5623" spans="1:10">
      <c r="A5623" s="71" t="s">
        <v>32618</v>
      </c>
      <c r="B5623" s="2" t="s">
        <v>10662</v>
      </c>
      <c r="C5623" s="2" t="s">
        <v>33</v>
      </c>
      <c r="D5623" s="64" t="s">
        <v>23</v>
      </c>
      <c r="E5623" s="37" t="s">
        <v>18669</v>
      </c>
      <c r="F5623" s="37" t="s">
        <v>36366</v>
      </c>
      <c r="G5623" s="44" t="s">
        <v>18670</v>
      </c>
      <c r="H5623" s="44" t="s">
        <v>40954</v>
      </c>
      <c r="I5623" s="44"/>
      <c r="J5623" s="43"/>
    </row>
    <row r="5624" spans="1:10">
      <c r="A5624" s="71" t="s">
        <v>32619</v>
      </c>
      <c r="B5624" s="20" t="s">
        <v>12546</v>
      </c>
      <c r="C5624" s="30" t="s">
        <v>34</v>
      </c>
      <c r="D5624" s="64" t="s">
        <v>23</v>
      </c>
      <c r="E5624" s="37" t="s">
        <v>18669</v>
      </c>
      <c r="F5624" s="37" t="s">
        <v>36364</v>
      </c>
      <c r="G5624" s="44" t="s">
        <v>18670</v>
      </c>
      <c r="H5624" s="44" t="s">
        <v>40955</v>
      </c>
      <c r="I5624" s="44"/>
      <c r="J5624" s="43"/>
    </row>
    <row r="5625" spans="1:10">
      <c r="A5625" s="71" t="s">
        <v>22647</v>
      </c>
      <c r="B5625" s="2" t="s">
        <v>16014</v>
      </c>
      <c r="C5625" s="2" t="s">
        <v>37</v>
      </c>
      <c r="D5625" s="64" t="s">
        <v>23</v>
      </c>
      <c r="E5625" s="37" t="s">
        <v>18669</v>
      </c>
      <c r="F5625" s="37"/>
      <c r="G5625" s="44" t="s">
        <v>18670</v>
      </c>
      <c r="H5625" s="44"/>
      <c r="I5625" s="44"/>
      <c r="J5625" s="43"/>
    </row>
    <row r="5626" spans="1:10">
      <c r="A5626" s="71" t="s">
        <v>22648</v>
      </c>
      <c r="B5626" s="2" t="s">
        <v>7624</v>
      </c>
      <c r="C5626" s="2" t="s">
        <v>28</v>
      </c>
      <c r="D5626" s="64" t="s">
        <v>23</v>
      </c>
      <c r="E5626" s="37" t="s">
        <v>18669</v>
      </c>
      <c r="F5626" s="37"/>
      <c r="G5626" s="44" t="s">
        <v>18670</v>
      </c>
      <c r="H5626" s="44" t="s">
        <v>40956</v>
      </c>
      <c r="I5626" s="44"/>
      <c r="J5626" s="43"/>
    </row>
    <row r="5627" spans="1:10">
      <c r="A5627" s="71" t="s">
        <v>22649</v>
      </c>
      <c r="B5627" s="2" t="s">
        <v>17733</v>
      </c>
      <c r="C5627" s="2" t="s">
        <v>40</v>
      </c>
      <c r="D5627" s="64" t="s">
        <v>23</v>
      </c>
      <c r="E5627" s="37" t="s">
        <v>18669</v>
      </c>
      <c r="F5627" s="37" t="s">
        <v>36381</v>
      </c>
      <c r="G5627" s="44" t="s">
        <v>18670</v>
      </c>
      <c r="H5627" s="44" t="s">
        <v>40957</v>
      </c>
      <c r="I5627" s="44"/>
      <c r="J5627" s="43"/>
    </row>
    <row r="5628" spans="1:10">
      <c r="A5628" s="71" t="s">
        <v>22650</v>
      </c>
      <c r="B5628" s="2" t="s">
        <v>10663</v>
      </c>
      <c r="C5628" s="2" t="s">
        <v>33</v>
      </c>
      <c r="D5628" s="64" t="s">
        <v>23</v>
      </c>
      <c r="E5628" s="37" t="s">
        <v>18669</v>
      </c>
      <c r="F5628" s="37"/>
      <c r="G5628" s="44" t="s">
        <v>18670</v>
      </c>
      <c r="H5628" s="44"/>
      <c r="I5628" s="44"/>
      <c r="J5628" s="43"/>
    </row>
    <row r="5629" spans="1:10">
      <c r="A5629" s="71" t="s">
        <v>22651</v>
      </c>
      <c r="B5629" s="20" t="s">
        <v>8888</v>
      </c>
      <c r="C5629" s="30" t="s">
        <v>31</v>
      </c>
      <c r="D5629" s="64" t="s">
        <v>23</v>
      </c>
      <c r="E5629" s="37" t="s">
        <v>18669</v>
      </c>
      <c r="F5629" s="37"/>
      <c r="G5629" s="44" t="s">
        <v>18670</v>
      </c>
      <c r="H5629" s="44"/>
      <c r="I5629" s="44"/>
      <c r="J5629" s="43"/>
    </row>
    <row r="5630" spans="1:10">
      <c r="A5630" s="71" t="s">
        <v>32620</v>
      </c>
      <c r="B5630" s="2" t="s">
        <v>5074</v>
      </c>
      <c r="C5630" s="2" t="s">
        <v>26</v>
      </c>
      <c r="D5630" s="64" t="s">
        <v>23</v>
      </c>
      <c r="E5630" s="37" t="s">
        <v>18669</v>
      </c>
      <c r="F5630" s="37"/>
      <c r="G5630" s="44" t="s">
        <v>18670</v>
      </c>
      <c r="H5630" s="44"/>
      <c r="I5630" s="44"/>
      <c r="J5630" s="43"/>
    </row>
    <row r="5631" spans="1:10">
      <c r="A5631" s="71" t="s">
        <v>32621</v>
      </c>
      <c r="B5631" s="2" t="s">
        <v>8889</v>
      </c>
      <c r="C5631" s="2" t="s">
        <v>31</v>
      </c>
      <c r="D5631" s="64" t="s">
        <v>23</v>
      </c>
      <c r="E5631" s="37" t="s">
        <v>18669</v>
      </c>
      <c r="F5631" s="37"/>
      <c r="G5631" s="44" t="s">
        <v>18670</v>
      </c>
      <c r="H5631" s="44" t="s">
        <v>40958</v>
      </c>
      <c r="I5631" s="44" t="s">
        <v>40959</v>
      </c>
      <c r="J5631" s="43"/>
    </row>
    <row r="5632" spans="1:10">
      <c r="A5632" s="71" t="s">
        <v>22652</v>
      </c>
      <c r="B5632" s="2" t="s">
        <v>7625</v>
      </c>
      <c r="C5632" s="2" t="s">
        <v>28</v>
      </c>
      <c r="D5632" s="64" t="s">
        <v>23</v>
      </c>
      <c r="E5632" s="37" t="s">
        <v>18669</v>
      </c>
      <c r="F5632" s="37"/>
      <c r="G5632" s="44" t="s">
        <v>18670</v>
      </c>
      <c r="H5632" s="44" t="s">
        <v>40960</v>
      </c>
      <c r="I5632" s="44"/>
      <c r="J5632" s="43"/>
    </row>
    <row r="5633" spans="1:10">
      <c r="A5633" s="71" t="s">
        <v>32622</v>
      </c>
      <c r="B5633" s="2" t="s">
        <v>10664</v>
      </c>
      <c r="C5633" s="2" t="s">
        <v>33</v>
      </c>
      <c r="D5633" s="64" t="s">
        <v>23</v>
      </c>
      <c r="E5633" s="37" t="s">
        <v>18669</v>
      </c>
      <c r="F5633" s="37"/>
      <c r="G5633" s="44" t="s">
        <v>18670</v>
      </c>
      <c r="H5633" s="44" t="s">
        <v>40961</v>
      </c>
      <c r="I5633" s="44"/>
      <c r="J5633" s="43"/>
    </row>
    <row r="5634" spans="1:10">
      <c r="A5634" s="71" t="s">
        <v>32623</v>
      </c>
      <c r="B5634" s="2" t="s">
        <v>12548</v>
      </c>
      <c r="C5634" s="2" t="s">
        <v>34</v>
      </c>
      <c r="D5634" s="64" t="s">
        <v>23</v>
      </c>
      <c r="E5634" s="37" t="s">
        <v>18669</v>
      </c>
      <c r="F5634" s="37"/>
      <c r="G5634" s="44" t="s">
        <v>18670</v>
      </c>
      <c r="H5634" s="44" t="s">
        <v>40962</v>
      </c>
      <c r="I5634" s="44"/>
      <c r="J5634" s="43"/>
    </row>
    <row r="5635" spans="1:10">
      <c r="A5635" s="71" t="s">
        <v>22653</v>
      </c>
      <c r="B5635" s="2" t="s">
        <v>7626</v>
      </c>
      <c r="C5635" s="2" t="s">
        <v>28</v>
      </c>
      <c r="D5635" s="64" t="s">
        <v>23</v>
      </c>
      <c r="E5635" s="37" t="s">
        <v>18669</v>
      </c>
      <c r="F5635" s="37"/>
      <c r="G5635" s="44" t="s">
        <v>18670</v>
      </c>
      <c r="H5635" s="44" t="s">
        <v>40963</v>
      </c>
      <c r="I5635" s="44"/>
      <c r="J5635" s="43"/>
    </row>
    <row r="5636" spans="1:10">
      <c r="A5636" s="71" t="s">
        <v>22654</v>
      </c>
      <c r="B5636" s="2" t="s">
        <v>9805</v>
      </c>
      <c r="C5636" s="2" t="s">
        <v>32</v>
      </c>
      <c r="D5636" s="64" t="s">
        <v>23</v>
      </c>
      <c r="E5636" s="37" t="s">
        <v>18669</v>
      </c>
      <c r="F5636" s="37" t="s">
        <v>36371</v>
      </c>
      <c r="G5636" s="44" t="s">
        <v>18670</v>
      </c>
      <c r="H5636" s="44" t="s">
        <v>40964</v>
      </c>
      <c r="I5636" s="44"/>
      <c r="J5636" s="43"/>
    </row>
    <row r="5637" spans="1:10">
      <c r="A5637" s="71" t="s">
        <v>22655</v>
      </c>
      <c r="B5637" s="2" t="s">
        <v>15585</v>
      </c>
      <c r="C5637" s="2" t="s">
        <v>36</v>
      </c>
      <c r="D5637" s="64" t="s">
        <v>23</v>
      </c>
      <c r="E5637" s="37" t="s">
        <v>18669</v>
      </c>
      <c r="F5637" s="37"/>
      <c r="G5637" s="44" t="s">
        <v>18670</v>
      </c>
      <c r="H5637" s="44" t="s">
        <v>40965</v>
      </c>
      <c r="I5637" s="44"/>
      <c r="J5637" s="43"/>
    </row>
    <row r="5638" spans="1:10">
      <c r="A5638" s="71" t="s">
        <v>22656</v>
      </c>
      <c r="B5638" s="2" t="s">
        <v>5075</v>
      </c>
      <c r="C5638" s="2" t="s">
        <v>26</v>
      </c>
      <c r="D5638" s="64" t="s">
        <v>23</v>
      </c>
      <c r="E5638" s="37" t="s">
        <v>18669</v>
      </c>
      <c r="F5638" s="37" t="s">
        <v>36375</v>
      </c>
      <c r="G5638" s="44" t="s">
        <v>18670</v>
      </c>
      <c r="H5638" s="44" t="s">
        <v>40966</v>
      </c>
      <c r="I5638" s="44" t="s">
        <v>40967</v>
      </c>
      <c r="J5638" s="43"/>
    </row>
    <row r="5639" spans="1:10">
      <c r="A5639" s="71" t="s">
        <v>22657</v>
      </c>
      <c r="B5639" s="2" t="s">
        <v>9806</v>
      </c>
      <c r="C5639" s="2" t="s">
        <v>32</v>
      </c>
      <c r="D5639" s="64" t="s">
        <v>23</v>
      </c>
      <c r="E5639" s="37" t="s">
        <v>18669</v>
      </c>
      <c r="F5639" s="37"/>
      <c r="G5639" s="44" t="s">
        <v>18670</v>
      </c>
      <c r="H5639" s="44" t="s">
        <v>40968</v>
      </c>
      <c r="I5639" s="44"/>
      <c r="J5639" s="43"/>
    </row>
    <row r="5640" spans="1:10">
      <c r="A5640" s="71" t="s">
        <v>32624</v>
      </c>
      <c r="B5640" s="2" t="s">
        <v>12547</v>
      </c>
      <c r="C5640" s="2" t="s">
        <v>34</v>
      </c>
      <c r="D5640" s="64" t="s">
        <v>23</v>
      </c>
      <c r="E5640" s="37" t="s">
        <v>18669</v>
      </c>
      <c r="F5640" s="37"/>
      <c r="G5640" s="44" t="s">
        <v>18670</v>
      </c>
      <c r="H5640" s="44" t="s">
        <v>40969</v>
      </c>
      <c r="I5640" s="44"/>
      <c r="J5640" s="43"/>
    </row>
    <row r="5641" spans="1:10">
      <c r="A5641" s="71" t="s">
        <v>22658</v>
      </c>
      <c r="B5641" s="20" t="s">
        <v>16015</v>
      </c>
      <c r="C5641" s="30" t="s">
        <v>37</v>
      </c>
      <c r="D5641" s="64" t="s">
        <v>23</v>
      </c>
      <c r="E5641" s="37" t="s">
        <v>18669</v>
      </c>
      <c r="F5641" s="37" t="s">
        <v>36365</v>
      </c>
      <c r="G5641" s="44" t="s">
        <v>18670</v>
      </c>
      <c r="H5641" s="44" t="s">
        <v>40970</v>
      </c>
      <c r="I5641" s="44"/>
      <c r="J5641" s="43"/>
    </row>
    <row r="5642" spans="1:10">
      <c r="A5642" s="71" t="s">
        <v>22659</v>
      </c>
      <c r="B5642" s="20" t="s">
        <v>2071</v>
      </c>
      <c r="C5642" s="30" t="s">
        <v>25</v>
      </c>
      <c r="D5642" s="64" t="s">
        <v>23</v>
      </c>
      <c r="E5642" s="37" t="s">
        <v>18669</v>
      </c>
      <c r="F5642" s="37"/>
      <c r="G5642" s="44" t="s">
        <v>18670</v>
      </c>
      <c r="H5642" s="44" t="s">
        <v>40971</v>
      </c>
      <c r="I5642" s="44"/>
      <c r="J5642" s="43"/>
    </row>
    <row r="5643" spans="1:10">
      <c r="A5643" s="71" t="s">
        <v>22660</v>
      </c>
      <c r="B5643" s="2" t="s">
        <v>12549</v>
      </c>
      <c r="C5643" s="2" t="s">
        <v>34</v>
      </c>
      <c r="D5643" s="64" t="s">
        <v>23</v>
      </c>
      <c r="E5643" s="37" t="s">
        <v>18669</v>
      </c>
      <c r="F5643" s="37"/>
      <c r="G5643" s="44" t="s">
        <v>18670</v>
      </c>
      <c r="H5643" s="44" t="s">
        <v>40972</v>
      </c>
      <c r="I5643" s="44"/>
      <c r="J5643" s="43"/>
    </row>
    <row r="5644" spans="1:10">
      <c r="A5644" s="71" t="s">
        <v>32625</v>
      </c>
      <c r="B5644" s="2" t="s">
        <v>5076</v>
      </c>
      <c r="C5644" s="2" t="s">
        <v>26</v>
      </c>
      <c r="D5644" s="64" t="s">
        <v>24</v>
      </c>
      <c r="E5644" s="37" t="s">
        <v>18669</v>
      </c>
      <c r="F5644" s="37"/>
      <c r="G5644" s="44" t="s">
        <v>18670</v>
      </c>
      <c r="H5644" s="44" t="s">
        <v>40973</v>
      </c>
      <c r="I5644" s="44"/>
      <c r="J5644" s="43"/>
    </row>
    <row r="5645" spans="1:10">
      <c r="A5645" s="71" t="s">
        <v>32626</v>
      </c>
      <c r="B5645" s="2" t="s">
        <v>5077</v>
      </c>
      <c r="C5645" s="2" t="s">
        <v>26</v>
      </c>
      <c r="D5645" s="64" t="s">
        <v>24</v>
      </c>
      <c r="E5645" s="37" t="s">
        <v>18669</v>
      </c>
      <c r="F5645" s="37"/>
      <c r="G5645" s="44" t="s">
        <v>18670</v>
      </c>
      <c r="H5645" s="44" t="s">
        <v>40974</v>
      </c>
      <c r="I5645" s="44"/>
      <c r="J5645" s="43"/>
    </row>
    <row r="5646" spans="1:10">
      <c r="A5646" s="71" t="s">
        <v>32627</v>
      </c>
      <c r="B5646" s="2" t="s">
        <v>5078</v>
      </c>
      <c r="C5646" s="2" t="s">
        <v>26</v>
      </c>
      <c r="D5646" s="64" t="s">
        <v>23</v>
      </c>
      <c r="E5646" s="37" t="s">
        <v>18669</v>
      </c>
      <c r="F5646" s="37"/>
      <c r="G5646" s="44" t="s">
        <v>18670</v>
      </c>
      <c r="H5646" s="44" t="s">
        <v>40975</v>
      </c>
      <c r="I5646" s="44"/>
      <c r="J5646" s="43"/>
    </row>
    <row r="5647" spans="1:10">
      <c r="A5647" s="71" t="s">
        <v>22661</v>
      </c>
      <c r="B5647" s="2" t="s">
        <v>2072</v>
      </c>
      <c r="C5647" s="2" t="s">
        <v>25</v>
      </c>
      <c r="D5647" s="64" t="s">
        <v>23</v>
      </c>
      <c r="E5647" s="37" t="s">
        <v>18669</v>
      </c>
      <c r="F5647" s="37" t="s">
        <v>36375</v>
      </c>
      <c r="G5647" s="44" t="s">
        <v>18670</v>
      </c>
      <c r="H5647" s="44" t="s">
        <v>40976</v>
      </c>
      <c r="I5647" s="44"/>
      <c r="J5647" s="43"/>
    </row>
    <row r="5648" spans="1:10">
      <c r="A5648" s="71" t="s">
        <v>32628</v>
      </c>
      <c r="B5648" s="2" t="s">
        <v>5079</v>
      </c>
      <c r="C5648" s="2" t="s">
        <v>26</v>
      </c>
      <c r="D5648" s="64" t="s">
        <v>23</v>
      </c>
      <c r="E5648" s="37" t="s">
        <v>18669</v>
      </c>
      <c r="F5648" s="37"/>
      <c r="G5648" s="44" t="s">
        <v>18670</v>
      </c>
      <c r="H5648" s="44" t="s">
        <v>40977</v>
      </c>
      <c r="I5648" s="44"/>
      <c r="J5648" s="43"/>
    </row>
    <row r="5649" spans="1:10">
      <c r="A5649" s="71" t="s">
        <v>22662</v>
      </c>
      <c r="B5649" s="2" t="s">
        <v>5080</v>
      </c>
      <c r="C5649" s="2" t="s">
        <v>26</v>
      </c>
      <c r="D5649" s="64" t="s">
        <v>23</v>
      </c>
      <c r="E5649" s="37" t="s">
        <v>18669</v>
      </c>
      <c r="F5649" s="37"/>
      <c r="G5649" s="44" t="s">
        <v>18670</v>
      </c>
      <c r="H5649" s="44" t="s">
        <v>40978</v>
      </c>
      <c r="I5649" s="44"/>
      <c r="J5649" s="43"/>
    </row>
    <row r="5650" spans="1:10">
      <c r="A5650" s="71" t="s">
        <v>22663</v>
      </c>
      <c r="B5650" s="2" t="s">
        <v>5081</v>
      </c>
      <c r="C5650" s="2" t="s">
        <v>26</v>
      </c>
      <c r="D5650" s="64" t="s">
        <v>23</v>
      </c>
      <c r="E5650" s="37" t="s">
        <v>18674</v>
      </c>
      <c r="F5650" s="37"/>
      <c r="G5650" s="44" t="s">
        <v>18676</v>
      </c>
      <c r="H5650" s="44" t="s">
        <v>40979</v>
      </c>
      <c r="I5650" s="44"/>
      <c r="J5650" s="43"/>
    </row>
    <row r="5651" spans="1:10">
      <c r="A5651" s="71" t="s">
        <v>22664</v>
      </c>
      <c r="B5651" s="2" t="s">
        <v>2073</v>
      </c>
      <c r="C5651" s="2" t="s">
        <v>25</v>
      </c>
      <c r="D5651" s="64" t="s">
        <v>23</v>
      </c>
      <c r="E5651" s="37" t="s">
        <v>18669</v>
      </c>
      <c r="F5651" s="37"/>
      <c r="G5651" s="44" t="s">
        <v>18670</v>
      </c>
      <c r="H5651" s="44" t="s">
        <v>40980</v>
      </c>
      <c r="I5651" s="44"/>
      <c r="J5651" s="43"/>
    </row>
    <row r="5652" spans="1:10">
      <c r="A5652" s="71" t="s">
        <v>32629</v>
      </c>
      <c r="B5652" s="2" t="s">
        <v>12550</v>
      </c>
      <c r="C5652" s="2" t="s">
        <v>34</v>
      </c>
      <c r="D5652" s="64" t="s">
        <v>23</v>
      </c>
      <c r="E5652" s="37" t="s">
        <v>18669</v>
      </c>
      <c r="F5652" s="37"/>
      <c r="G5652" s="44" t="s">
        <v>18670</v>
      </c>
      <c r="H5652" s="44" t="s">
        <v>40981</v>
      </c>
      <c r="I5652" s="44"/>
      <c r="J5652" s="43"/>
    </row>
    <row r="5653" spans="1:10">
      <c r="A5653" s="71" t="s">
        <v>32630</v>
      </c>
      <c r="B5653" s="2" t="s">
        <v>12551</v>
      </c>
      <c r="C5653" s="2" t="s">
        <v>34</v>
      </c>
      <c r="D5653" s="64" t="s">
        <v>23</v>
      </c>
      <c r="E5653" s="37" t="s">
        <v>18669</v>
      </c>
      <c r="F5653" s="37"/>
      <c r="G5653" s="44" t="s">
        <v>18670</v>
      </c>
      <c r="H5653" s="44" t="s">
        <v>40982</v>
      </c>
      <c r="I5653" s="44"/>
      <c r="J5653" s="43"/>
    </row>
    <row r="5654" spans="1:10">
      <c r="A5654" s="71" t="s">
        <v>22665</v>
      </c>
      <c r="B5654" s="2" t="s">
        <v>15586</v>
      </c>
      <c r="C5654" s="2" t="s">
        <v>36</v>
      </c>
      <c r="D5654" s="64" t="s">
        <v>23</v>
      </c>
      <c r="E5654" s="37" t="s">
        <v>18669</v>
      </c>
      <c r="F5654" s="37"/>
      <c r="G5654" s="44" t="s">
        <v>18670</v>
      </c>
      <c r="H5654" s="44" t="s">
        <v>40983</v>
      </c>
      <c r="I5654" s="44" t="s">
        <v>40984</v>
      </c>
      <c r="J5654" s="43"/>
    </row>
    <row r="5655" spans="1:10">
      <c r="A5655" s="71" t="s">
        <v>22666</v>
      </c>
      <c r="B5655" s="20" t="s">
        <v>5082</v>
      </c>
      <c r="C5655" s="30" t="s">
        <v>26</v>
      </c>
      <c r="D5655" s="64" t="s">
        <v>23</v>
      </c>
      <c r="E5655" s="37" t="s">
        <v>18669</v>
      </c>
      <c r="F5655" s="37"/>
      <c r="G5655" s="44" t="s">
        <v>18670</v>
      </c>
      <c r="H5655" s="44"/>
      <c r="I5655" s="44"/>
      <c r="J5655" s="43"/>
    </row>
    <row r="5656" spans="1:10">
      <c r="A5656" s="71" t="s">
        <v>22667</v>
      </c>
      <c r="B5656" s="2" t="s">
        <v>14670</v>
      </c>
      <c r="C5656" s="2" t="s">
        <v>35</v>
      </c>
      <c r="D5656" s="64" t="s">
        <v>23</v>
      </c>
      <c r="E5656" s="37" t="s">
        <v>18669</v>
      </c>
      <c r="F5656" s="37"/>
      <c r="G5656" s="44" t="s">
        <v>18670</v>
      </c>
      <c r="H5656" s="44" t="s">
        <v>40985</v>
      </c>
      <c r="I5656" s="44"/>
      <c r="J5656" s="43"/>
    </row>
    <row r="5657" spans="1:10">
      <c r="A5657" s="71" t="s">
        <v>22668</v>
      </c>
      <c r="B5657" s="2" t="s">
        <v>14671</v>
      </c>
      <c r="C5657" s="2" t="s">
        <v>35</v>
      </c>
      <c r="D5657" s="64" t="s">
        <v>23</v>
      </c>
      <c r="E5657" s="37" t="s">
        <v>18669</v>
      </c>
      <c r="F5657" s="37"/>
      <c r="G5657" s="44" t="s">
        <v>18670</v>
      </c>
      <c r="H5657" s="44" t="s">
        <v>40986</v>
      </c>
      <c r="I5657" s="44"/>
      <c r="J5657" s="43"/>
    </row>
    <row r="5658" spans="1:10">
      <c r="A5658" s="71" t="s">
        <v>22669</v>
      </c>
      <c r="B5658" s="20" t="s">
        <v>12552</v>
      </c>
      <c r="C5658" s="30" t="s">
        <v>34</v>
      </c>
      <c r="D5658" s="64" t="s">
        <v>23</v>
      </c>
      <c r="E5658" s="37" t="s">
        <v>18669</v>
      </c>
      <c r="F5658" s="37" t="s">
        <v>18673</v>
      </c>
      <c r="G5658" s="44" t="s">
        <v>18670</v>
      </c>
      <c r="H5658" s="44" t="s">
        <v>40987</v>
      </c>
      <c r="I5658" s="44"/>
      <c r="J5658" s="43"/>
    </row>
    <row r="5659" spans="1:10">
      <c r="A5659" s="71" t="s">
        <v>22670</v>
      </c>
      <c r="B5659" s="2" t="s">
        <v>637</v>
      </c>
      <c r="C5659" s="2" t="s">
        <v>2</v>
      </c>
      <c r="D5659" s="64" t="s">
        <v>2</v>
      </c>
      <c r="E5659" s="37" t="s">
        <v>18669</v>
      </c>
      <c r="F5659" s="37"/>
      <c r="G5659" s="44" t="s">
        <v>18670</v>
      </c>
      <c r="H5659" s="44" t="s">
        <v>40988</v>
      </c>
      <c r="I5659" s="44"/>
      <c r="J5659" s="43"/>
    </row>
    <row r="5660" spans="1:10">
      <c r="A5660" s="71" t="s">
        <v>32631</v>
      </c>
      <c r="B5660" s="2" t="s">
        <v>10665</v>
      </c>
      <c r="C5660" s="2" t="s">
        <v>33</v>
      </c>
      <c r="D5660" s="64" t="s">
        <v>23</v>
      </c>
      <c r="E5660" s="37" t="s">
        <v>18669</v>
      </c>
      <c r="F5660" s="37"/>
      <c r="G5660" s="44" t="s">
        <v>18670</v>
      </c>
      <c r="H5660" s="44" t="s">
        <v>40989</v>
      </c>
      <c r="I5660" s="44"/>
      <c r="J5660" s="43"/>
    </row>
    <row r="5661" spans="1:10">
      <c r="A5661" s="71" t="s">
        <v>32632</v>
      </c>
      <c r="B5661" s="2" t="s">
        <v>10666</v>
      </c>
      <c r="C5661" s="2" t="s">
        <v>33</v>
      </c>
      <c r="D5661" s="64" t="s">
        <v>23</v>
      </c>
      <c r="E5661" s="37" t="s">
        <v>18669</v>
      </c>
      <c r="F5661" s="37"/>
      <c r="G5661" s="44" t="s">
        <v>18670</v>
      </c>
      <c r="H5661" s="44" t="s">
        <v>40990</v>
      </c>
      <c r="I5661" s="44"/>
      <c r="J5661" s="43"/>
    </row>
    <row r="5662" spans="1:10">
      <c r="A5662" s="71" t="s">
        <v>22671</v>
      </c>
      <c r="B5662" s="20" t="s">
        <v>14672</v>
      </c>
      <c r="C5662" s="20" t="s">
        <v>35</v>
      </c>
      <c r="D5662" s="64" t="s">
        <v>23</v>
      </c>
      <c r="E5662" s="37" t="s">
        <v>18669</v>
      </c>
      <c r="F5662" s="37"/>
      <c r="G5662" s="44" t="s">
        <v>18670</v>
      </c>
      <c r="H5662" s="44" t="s">
        <v>40991</v>
      </c>
      <c r="I5662" s="44"/>
      <c r="J5662" s="43"/>
    </row>
    <row r="5663" spans="1:10">
      <c r="A5663" s="71" t="s">
        <v>32633</v>
      </c>
      <c r="B5663" s="2" t="s">
        <v>10667</v>
      </c>
      <c r="C5663" s="2" t="s">
        <v>33</v>
      </c>
      <c r="D5663" s="64" t="s">
        <v>23</v>
      </c>
      <c r="E5663" s="37" t="s">
        <v>18669</v>
      </c>
      <c r="F5663" s="37"/>
      <c r="G5663" s="44" t="s">
        <v>18670</v>
      </c>
      <c r="H5663" s="44" t="s">
        <v>40992</v>
      </c>
      <c r="I5663" s="44" t="s">
        <v>40993</v>
      </c>
      <c r="J5663" s="43"/>
    </row>
    <row r="5664" spans="1:10">
      <c r="A5664" s="71" t="s">
        <v>22672</v>
      </c>
      <c r="B5664" s="2" t="s">
        <v>7627</v>
      </c>
      <c r="C5664" s="2" t="s">
        <v>28</v>
      </c>
      <c r="D5664" s="64" t="s">
        <v>23</v>
      </c>
      <c r="E5664" s="37" t="s">
        <v>18669</v>
      </c>
      <c r="F5664" s="37" t="s">
        <v>18673</v>
      </c>
      <c r="G5664" s="44" t="s">
        <v>18670</v>
      </c>
      <c r="H5664" s="44" t="s">
        <v>40994</v>
      </c>
      <c r="I5664" s="44"/>
      <c r="J5664" s="43"/>
    </row>
    <row r="5665" spans="1:10">
      <c r="A5665" s="71" t="s">
        <v>32634</v>
      </c>
      <c r="B5665" s="2" t="s">
        <v>5083</v>
      </c>
      <c r="C5665" s="2" t="s">
        <v>26</v>
      </c>
      <c r="D5665" s="64" t="s">
        <v>23</v>
      </c>
      <c r="E5665" s="37" t="s">
        <v>18669</v>
      </c>
      <c r="F5665" s="37" t="s">
        <v>18673</v>
      </c>
      <c r="G5665" s="44" t="s">
        <v>18670</v>
      </c>
      <c r="H5665" s="44" t="s">
        <v>40995</v>
      </c>
      <c r="I5665" s="44"/>
      <c r="J5665" s="43"/>
    </row>
    <row r="5666" spans="1:10">
      <c r="A5666" s="71" t="s">
        <v>22673</v>
      </c>
      <c r="B5666" s="20" t="s">
        <v>17734</v>
      </c>
      <c r="C5666" s="30" t="s">
        <v>40</v>
      </c>
      <c r="D5666" s="64" t="s">
        <v>23</v>
      </c>
      <c r="E5666" s="37" t="s">
        <v>18669</v>
      </c>
      <c r="F5666" s="37" t="s">
        <v>36364</v>
      </c>
      <c r="G5666" s="44" t="s">
        <v>18670</v>
      </c>
      <c r="H5666" s="44" t="s">
        <v>40996</v>
      </c>
      <c r="I5666" s="44"/>
      <c r="J5666" s="43"/>
    </row>
    <row r="5667" spans="1:10">
      <c r="A5667" s="71" t="s">
        <v>32635</v>
      </c>
      <c r="B5667" s="2" t="s">
        <v>14673</v>
      </c>
      <c r="C5667" s="2" t="s">
        <v>35</v>
      </c>
      <c r="D5667" s="64" t="s">
        <v>23</v>
      </c>
      <c r="E5667" s="37" t="s">
        <v>18669</v>
      </c>
      <c r="F5667" s="37" t="s">
        <v>36364</v>
      </c>
      <c r="G5667" s="44" t="s">
        <v>18670</v>
      </c>
      <c r="H5667" s="44" t="s">
        <v>40997</v>
      </c>
      <c r="I5667" s="44" t="s">
        <v>40998</v>
      </c>
      <c r="J5667" s="43"/>
    </row>
    <row r="5668" spans="1:10">
      <c r="A5668" s="71" t="s">
        <v>22674</v>
      </c>
      <c r="B5668" s="20" t="s">
        <v>8138</v>
      </c>
      <c r="C5668" s="30" t="s">
        <v>29</v>
      </c>
      <c r="D5668" s="64" t="s">
        <v>24</v>
      </c>
      <c r="E5668" s="37" t="s">
        <v>18669</v>
      </c>
      <c r="F5668" s="37" t="s">
        <v>18673</v>
      </c>
      <c r="G5668" s="44" t="s">
        <v>18670</v>
      </c>
      <c r="H5668" s="44" t="s">
        <v>40999</v>
      </c>
      <c r="I5668" s="44" t="s">
        <v>41000</v>
      </c>
      <c r="J5668" s="43"/>
    </row>
    <row r="5669" spans="1:10">
      <c r="A5669" s="71" t="s">
        <v>32636</v>
      </c>
      <c r="B5669" s="2" t="s">
        <v>10668</v>
      </c>
      <c r="C5669" s="2" t="s">
        <v>33</v>
      </c>
      <c r="D5669" s="64" t="s">
        <v>23</v>
      </c>
      <c r="E5669" s="37" t="s">
        <v>18669</v>
      </c>
      <c r="F5669" s="37" t="s">
        <v>18673</v>
      </c>
      <c r="G5669" s="44" t="s">
        <v>18670</v>
      </c>
      <c r="H5669" s="44" t="s">
        <v>41001</v>
      </c>
      <c r="I5669" s="44"/>
      <c r="J5669" s="43"/>
    </row>
    <row r="5670" spans="1:10">
      <c r="A5670" s="71" t="s">
        <v>22675</v>
      </c>
      <c r="B5670" s="2" t="s">
        <v>8139</v>
      </c>
      <c r="C5670" s="2" t="s">
        <v>29</v>
      </c>
      <c r="D5670" s="64" t="s">
        <v>24</v>
      </c>
      <c r="E5670" s="37" t="s">
        <v>18669</v>
      </c>
      <c r="F5670" s="37" t="s">
        <v>36366</v>
      </c>
      <c r="G5670" s="44" t="s">
        <v>18670</v>
      </c>
      <c r="H5670" s="44" t="s">
        <v>41002</v>
      </c>
      <c r="I5670" s="44"/>
      <c r="J5670" s="43"/>
    </row>
    <row r="5671" spans="1:10">
      <c r="A5671" s="71" t="s">
        <v>22749</v>
      </c>
      <c r="B5671" s="2" t="s">
        <v>7628</v>
      </c>
      <c r="C5671" s="2" t="s">
        <v>28</v>
      </c>
      <c r="D5671" s="64" t="s">
        <v>23</v>
      </c>
      <c r="E5671" s="37" t="s">
        <v>18669</v>
      </c>
      <c r="F5671" s="37" t="s">
        <v>36364</v>
      </c>
      <c r="G5671" s="44" t="s">
        <v>18670</v>
      </c>
      <c r="H5671" s="44" t="s">
        <v>41003</v>
      </c>
      <c r="I5671" s="44"/>
      <c r="J5671" s="43"/>
    </row>
    <row r="5672" spans="1:10">
      <c r="A5672" s="71" t="s">
        <v>22676</v>
      </c>
      <c r="B5672" s="2" t="s">
        <v>7273</v>
      </c>
      <c r="C5672" s="2" t="s">
        <v>27</v>
      </c>
      <c r="D5672" s="64" t="s">
        <v>24</v>
      </c>
      <c r="E5672" s="37" t="s">
        <v>18669</v>
      </c>
      <c r="F5672" s="37" t="s">
        <v>18673</v>
      </c>
      <c r="G5672" s="44" t="s">
        <v>18670</v>
      </c>
      <c r="H5672" s="44" t="s">
        <v>41004</v>
      </c>
      <c r="I5672" s="44"/>
      <c r="J5672" s="43"/>
    </row>
    <row r="5673" spans="1:10">
      <c r="A5673" s="71" t="s">
        <v>22677</v>
      </c>
      <c r="B5673" s="2" t="s">
        <v>7274</v>
      </c>
      <c r="C5673" s="2" t="s">
        <v>27</v>
      </c>
      <c r="D5673" s="64" t="s">
        <v>24</v>
      </c>
      <c r="E5673" s="37" t="s">
        <v>18669</v>
      </c>
      <c r="F5673" s="37"/>
      <c r="G5673" s="44" t="s">
        <v>18670</v>
      </c>
      <c r="H5673" s="44" t="s">
        <v>41005</v>
      </c>
      <c r="I5673" s="44"/>
      <c r="J5673" s="43"/>
    </row>
    <row r="5674" spans="1:10">
      <c r="A5674" s="71" t="s">
        <v>22678</v>
      </c>
      <c r="B5674" s="2" t="s">
        <v>7275</v>
      </c>
      <c r="C5674" s="2" t="s">
        <v>27</v>
      </c>
      <c r="D5674" s="64" t="s">
        <v>24</v>
      </c>
      <c r="E5674" s="37" t="s">
        <v>18669</v>
      </c>
      <c r="F5674" s="37" t="s">
        <v>18672</v>
      </c>
      <c r="G5674" s="44" t="s">
        <v>18670</v>
      </c>
      <c r="H5674" s="44" t="s">
        <v>41006</v>
      </c>
      <c r="I5674" s="44"/>
      <c r="J5674" s="43"/>
    </row>
    <row r="5675" spans="1:10">
      <c r="A5675" s="71" t="s">
        <v>22679</v>
      </c>
      <c r="B5675" s="2" t="s">
        <v>7276</v>
      </c>
      <c r="C5675" s="2" t="s">
        <v>27</v>
      </c>
      <c r="D5675" s="64" t="s">
        <v>24</v>
      </c>
      <c r="E5675" s="37" t="s">
        <v>18674</v>
      </c>
      <c r="F5675" s="37" t="s">
        <v>18675</v>
      </c>
      <c r="G5675" s="44" t="s">
        <v>18676</v>
      </c>
      <c r="H5675" s="44"/>
      <c r="I5675" s="44"/>
      <c r="J5675" s="43"/>
    </row>
    <row r="5676" spans="1:10">
      <c r="A5676" s="71" t="s">
        <v>22680</v>
      </c>
      <c r="B5676" s="2" t="s">
        <v>7277</v>
      </c>
      <c r="C5676" s="2" t="s">
        <v>27</v>
      </c>
      <c r="D5676" s="64" t="s">
        <v>24</v>
      </c>
      <c r="E5676" s="37" t="s">
        <v>18669</v>
      </c>
      <c r="F5676" s="37" t="s">
        <v>36423</v>
      </c>
      <c r="G5676" s="44" t="s">
        <v>18670</v>
      </c>
      <c r="H5676" s="44" t="s">
        <v>41007</v>
      </c>
      <c r="I5676" s="44"/>
      <c r="J5676" s="43"/>
    </row>
    <row r="5677" spans="1:10">
      <c r="A5677" s="71" t="s">
        <v>22681</v>
      </c>
      <c r="B5677" s="2" t="s">
        <v>7278</v>
      </c>
      <c r="C5677" s="2" t="s">
        <v>27</v>
      </c>
      <c r="D5677" s="64" t="s">
        <v>24</v>
      </c>
      <c r="E5677" s="37" t="s">
        <v>18669</v>
      </c>
      <c r="F5677" s="37"/>
      <c r="G5677" s="44" t="s">
        <v>18670</v>
      </c>
      <c r="H5677" s="44" t="s">
        <v>41008</v>
      </c>
      <c r="I5677" s="44"/>
      <c r="J5677" s="43"/>
    </row>
    <row r="5678" spans="1:10">
      <c r="A5678" s="71" t="s">
        <v>22682</v>
      </c>
      <c r="B5678" s="2" t="s">
        <v>7279</v>
      </c>
      <c r="C5678" s="2" t="s">
        <v>27</v>
      </c>
      <c r="D5678" s="64" t="s">
        <v>24</v>
      </c>
      <c r="E5678" s="37" t="s">
        <v>18669</v>
      </c>
      <c r="F5678" s="37" t="s">
        <v>36364</v>
      </c>
      <c r="G5678" s="44" t="s">
        <v>18670</v>
      </c>
      <c r="H5678" s="44" t="s">
        <v>41009</v>
      </c>
      <c r="I5678" s="44" t="s">
        <v>41010</v>
      </c>
      <c r="J5678" s="43"/>
    </row>
    <row r="5679" spans="1:10">
      <c r="A5679" s="71" t="s">
        <v>22750</v>
      </c>
      <c r="B5679" s="20" t="s">
        <v>7280</v>
      </c>
      <c r="C5679" s="30" t="s">
        <v>27</v>
      </c>
      <c r="D5679" s="64" t="s">
        <v>24</v>
      </c>
      <c r="E5679" s="37" t="s">
        <v>18669</v>
      </c>
      <c r="F5679" s="37"/>
      <c r="G5679" s="44" t="s">
        <v>18670</v>
      </c>
      <c r="H5679" s="44" t="s">
        <v>41011</v>
      </c>
      <c r="I5679" s="44"/>
      <c r="J5679" s="43"/>
    </row>
    <row r="5680" spans="1:10">
      <c r="A5680" s="71" t="s">
        <v>22683</v>
      </c>
      <c r="B5680" s="2" t="s">
        <v>7281</v>
      </c>
      <c r="C5680" s="2" t="s">
        <v>27</v>
      </c>
      <c r="D5680" s="64" t="s">
        <v>24</v>
      </c>
      <c r="E5680" s="37" t="s">
        <v>18669</v>
      </c>
      <c r="F5680" s="37"/>
      <c r="G5680" s="44" t="s">
        <v>18670</v>
      </c>
      <c r="H5680" s="44" t="s">
        <v>41012</v>
      </c>
      <c r="I5680" s="44"/>
      <c r="J5680" s="43"/>
    </row>
    <row r="5681" spans="1:10">
      <c r="A5681" s="71" t="s">
        <v>22751</v>
      </c>
      <c r="B5681" s="2" t="s">
        <v>7282</v>
      </c>
      <c r="C5681" s="2" t="s">
        <v>27</v>
      </c>
      <c r="D5681" s="64" t="s">
        <v>24</v>
      </c>
      <c r="E5681" s="37" t="s">
        <v>18669</v>
      </c>
      <c r="F5681" s="37" t="s">
        <v>36364</v>
      </c>
      <c r="G5681" s="44" t="s">
        <v>18670</v>
      </c>
      <c r="H5681" s="44" t="s">
        <v>41013</v>
      </c>
      <c r="I5681" s="44" t="s">
        <v>41014</v>
      </c>
      <c r="J5681" s="43"/>
    </row>
    <row r="5682" spans="1:10">
      <c r="A5682" s="71" t="s">
        <v>22684</v>
      </c>
      <c r="B5682" s="2" t="s">
        <v>7283</v>
      </c>
      <c r="C5682" s="2" t="s">
        <v>27</v>
      </c>
      <c r="D5682" s="64" t="s">
        <v>24</v>
      </c>
      <c r="E5682" s="37" t="s">
        <v>18669</v>
      </c>
      <c r="F5682" s="37" t="s">
        <v>36364</v>
      </c>
      <c r="G5682" s="44" t="s">
        <v>18670</v>
      </c>
      <c r="H5682" s="44" t="s">
        <v>41015</v>
      </c>
      <c r="I5682" s="44" t="s">
        <v>41016</v>
      </c>
      <c r="J5682" s="43"/>
    </row>
    <row r="5683" spans="1:10">
      <c r="A5683" s="71" t="s">
        <v>32637</v>
      </c>
      <c r="B5683" s="2" t="s">
        <v>5084</v>
      </c>
      <c r="C5683" s="2" t="s">
        <v>26</v>
      </c>
      <c r="D5683" s="64" t="s">
        <v>23</v>
      </c>
      <c r="E5683" s="37" t="s">
        <v>18669</v>
      </c>
      <c r="F5683" s="37"/>
      <c r="G5683" s="44" t="s">
        <v>18670</v>
      </c>
      <c r="H5683" s="44" t="s">
        <v>41017</v>
      </c>
      <c r="I5683" s="44" t="s">
        <v>41018</v>
      </c>
      <c r="J5683" s="43"/>
    </row>
    <row r="5684" spans="1:10">
      <c r="A5684" s="71" t="s">
        <v>32638</v>
      </c>
      <c r="B5684" s="2" t="s">
        <v>5085</v>
      </c>
      <c r="C5684" s="2" t="s">
        <v>26</v>
      </c>
      <c r="D5684" s="64" t="s">
        <v>23</v>
      </c>
      <c r="E5684" s="37" t="s">
        <v>18669</v>
      </c>
      <c r="F5684" s="37"/>
      <c r="G5684" s="44" t="s">
        <v>18670</v>
      </c>
      <c r="H5684" s="44" t="s">
        <v>41019</v>
      </c>
      <c r="I5684" s="44"/>
      <c r="J5684" s="43"/>
    </row>
    <row r="5685" spans="1:10">
      <c r="A5685" s="71" t="s">
        <v>32639</v>
      </c>
      <c r="B5685" s="2" t="s">
        <v>5086</v>
      </c>
      <c r="C5685" s="2" t="s">
        <v>26</v>
      </c>
      <c r="D5685" s="64" t="s">
        <v>23</v>
      </c>
      <c r="E5685" s="37" t="s">
        <v>18669</v>
      </c>
      <c r="F5685" s="37" t="s">
        <v>36375</v>
      </c>
      <c r="G5685" s="44" t="s">
        <v>18670</v>
      </c>
      <c r="H5685" s="44" t="s">
        <v>41020</v>
      </c>
      <c r="I5685" s="44" t="s">
        <v>41021</v>
      </c>
      <c r="J5685" s="43"/>
    </row>
    <row r="5686" spans="1:10">
      <c r="A5686" s="71" t="s">
        <v>32640</v>
      </c>
      <c r="B5686" s="20" t="s">
        <v>8890</v>
      </c>
      <c r="C5686" s="30" t="s">
        <v>31</v>
      </c>
      <c r="D5686" s="64" t="s">
        <v>23</v>
      </c>
      <c r="E5686" s="37" t="s">
        <v>18669</v>
      </c>
      <c r="F5686" s="37"/>
      <c r="G5686" s="44" t="s">
        <v>18670</v>
      </c>
      <c r="H5686" s="44" t="s">
        <v>41022</v>
      </c>
      <c r="I5686" s="44"/>
      <c r="J5686" s="43"/>
    </row>
    <row r="5687" spans="1:10">
      <c r="A5687" s="71" t="s">
        <v>22685</v>
      </c>
      <c r="B5687" s="2" t="s">
        <v>5087</v>
      </c>
      <c r="C5687" s="2" t="s">
        <v>26</v>
      </c>
      <c r="D5687" s="64" t="s">
        <v>23</v>
      </c>
      <c r="E5687" s="37" t="s">
        <v>18669</v>
      </c>
      <c r="F5687" s="37" t="s">
        <v>36375</v>
      </c>
      <c r="G5687" s="44" t="s">
        <v>18670</v>
      </c>
      <c r="H5687" s="44" t="s">
        <v>41023</v>
      </c>
      <c r="I5687" s="44"/>
      <c r="J5687" s="43"/>
    </row>
    <row r="5688" spans="1:10">
      <c r="A5688" s="71" t="s">
        <v>32641</v>
      </c>
      <c r="B5688" s="2" t="s">
        <v>8891</v>
      </c>
      <c r="C5688" s="2" t="s">
        <v>31</v>
      </c>
      <c r="D5688" s="64" t="s">
        <v>23</v>
      </c>
      <c r="E5688" s="37" t="s">
        <v>18669</v>
      </c>
      <c r="F5688" s="37" t="s">
        <v>36364</v>
      </c>
      <c r="G5688" s="44" t="s">
        <v>18670</v>
      </c>
      <c r="H5688" s="44" t="s">
        <v>41024</v>
      </c>
      <c r="I5688" s="44"/>
      <c r="J5688" s="43"/>
    </row>
    <row r="5689" spans="1:10">
      <c r="A5689" s="71" t="s">
        <v>32642</v>
      </c>
      <c r="B5689" s="2" t="s">
        <v>10669</v>
      </c>
      <c r="C5689" s="2" t="s">
        <v>33</v>
      </c>
      <c r="D5689" s="64" t="s">
        <v>23</v>
      </c>
      <c r="E5689" s="37" t="s">
        <v>18669</v>
      </c>
      <c r="F5689" s="37"/>
      <c r="G5689" s="44" t="s">
        <v>18670</v>
      </c>
      <c r="H5689" s="44" t="s">
        <v>41025</v>
      </c>
      <c r="I5689" s="44"/>
      <c r="J5689" s="43"/>
    </row>
    <row r="5690" spans="1:10">
      <c r="A5690" s="71" t="s">
        <v>32643</v>
      </c>
      <c r="B5690" s="50" t="s">
        <v>14674</v>
      </c>
      <c r="C5690" s="30" t="s">
        <v>35</v>
      </c>
      <c r="D5690" s="64" t="s">
        <v>23</v>
      </c>
      <c r="E5690" s="37" t="s">
        <v>18669</v>
      </c>
      <c r="F5690" s="37" t="s">
        <v>36375</v>
      </c>
      <c r="G5690" s="44" t="s">
        <v>18670</v>
      </c>
      <c r="H5690" s="44" t="s">
        <v>41026</v>
      </c>
      <c r="I5690" s="44" t="s">
        <v>41027</v>
      </c>
      <c r="J5690" s="43"/>
    </row>
    <row r="5691" spans="1:10">
      <c r="A5691" s="71" t="s">
        <v>32644</v>
      </c>
      <c r="B5691" s="2" t="s">
        <v>14675</v>
      </c>
      <c r="C5691" s="2" t="s">
        <v>35</v>
      </c>
      <c r="D5691" s="64" t="s">
        <v>23</v>
      </c>
      <c r="E5691" s="37" t="s">
        <v>18669</v>
      </c>
      <c r="F5691" s="37" t="s">
        <v>36375</v>
      </c>
      <c r="G5691" s="44" t="s">
        <v>18670</v>
      </c>
      <c r="H5691" s="44" t="s">
        <v>41028</v>
      </c>
      <c r="I5691" s="44" t="s">
        <v>41029</v>
      </c>
      <c r="J5691" s="43"/>
    </row>
    <row r="5692" spans="1:10">
      <c r="A5692" s="71" t="s">
        <v>22686</v>
      </c>
      <c r="B5692" s="2" t="s">
        <v>7284</v>
      </c>
      <c r="C5692" s="2" t="s">
        <v>27</v>
      </c>
      <c r="D5692" s="64" t="s">
        <v>24</v>
      </c>
      <c r="E5692" s="37" t="s">
        <v>18669</v>
      </c>
      <c r="F5692" s="37"/>
      <c r="G5692" s="44" t="s">
        <v>18670</v>
      </c>
      <c r="H5692" s="44" t="s">
        <v>41030</v>
      </c>
      <c r="I5692" s="44"/>
      <c r="J5692" s="43"/>
    </row>
    <row r="5693" spans="1:10">
      <c r="A5693" s="71" t="s">
        <v>22687</v>
      </c>
      <c r="B5693" s="2" t="s">
        <v>17735</v>
      </c>
      <c r="C5693" s="2" t="s">
        <v>40</v>
      </c>
      <c r="D5693" s="64" t="s">
        <v>23</v>
      </c>
      <c r="E5693" s="37" t="s">
        <v>18669</v>
      </c>
      <c r="F5693" s="37" t="s">
        <v>36375</v>
      </c>
      <c r="G5693" s="44" t="s">
        <v>18670</v>
      </c>
      <c r="H5693" s="44" t="s">
        <v>41031</v>
      </c>
      <c r="I5693" s="44"/>
      <c r="J5693" s="43"/>
    </row>
    <row r="5694" spans="1:10">
      <c r="A5694" s="71" t="s">
        <v>32645</v>
      </c>
      <c r="B5694" s="2" t="s">
        <v>5088</v>
      </c>
      <c r="C5694" s="2" t="s">
        <v>26</v>
      </c>
      <c r="D5694" s="64" t="s">
        <v>23</v>
      </c>
      <c r="E5694" s="37" t="s">
        <v>18669</v>
      </c>
      <c r="F5694" s="37" t="s">
        <v>36364</v>
      </c>
      <c r="G5694" s="44" t="s">
        <v>18670</v>
      </c>
      <c r="H5694" s="44" t="s">
        <v>41032</v>
      </c>
      <c r="I5694" s="44"/>
      <c r="J5694" s="43"/>
    </row>
    <row r="5695" spans="1:10">
      <c r="A5695" s="71" t="s">
        <v>32646</v>
      </c>
      <c r="B5695" s="50" t="s">
        <v>12553</v>
      </c>
      <c r="C5695" s="2" t="s">
        <v>34</v>
      </c>
      <c r="D5695" s="64" t="s">
        <v>23</v>
      </c>
      <c r="E5695" s="37" t="s">
        <v>18669</v>
      </c>
      <c r="F5695" s="37" t="s">
        <v>36364</v>
      </c>
      <c r="G5695" s="44" t="s">
        <v>18670</v>
      </c>
      <c r="H5695" s="44" t="s">
        <v>41033</v>
      </c>
      <c r="I5695" s="44"/>
      <c r="J5695" s="43"/>
    </row>
    <row r="5696" spans="1:10">
      <c r="A5696" s="71" t="s">
        <v>32647</v>
      </c>
      <c r="B5696" s="2" t="s">
        <v>12554</v>
      </c>
      <c r="C5696" s="2" t="s">
        <v>34</v>
      </c>
      <c r="D5696" s="64" t="s">
        <v>23</v>
      </c>
      <c r="E5696" s="37" t="s">
        <v>18669</v>
      </c>
      <c r="F5696" s="37"/>
      <c r="G5696" s="44" t="s">
        <v>18670</v>
      </c>
      <c r="H5696" s="44" t="s">
        <v>41034</v>
      </c>
      <c r="I5696" s="44"/>
      <c r="J5696" s="43"/>
    </row>
    <row r="5697" spans="1:10">
      <c r="A5697" s="71" t="s">
        <v>32648</v>
      </c>
      <c r="B5697" s="2" t="s">
        <v>5089</v>
      </c>
      <c r="C5697" s="2" t="s">
        <v>26</v>
      </c>
      <c r="D5697" s="64" t="s">
        <v>23</v>
      </c>
      <c r="E5697" s="37" t="s">
        <v>18669</v>
      </c>
      <c r="F5697" s="37"/>
      <c r="G5697" s="44" t="s">
        <v>18670</v>
      </c>
      <c r="H5697" s="44" t="s">
        <v>41035</v>
      </c>
      <c r="I5697" s="44" t="s">
        <v>41036</v>
      </c>
      <c r="J5697" s="43"/>
    </row>
    <row r="5698" spans="1:10">
      <c r="A5698" s="71" t="s">
        <v>22688</v>
      </c>
      <c r="B5698" s="20" t="s">
        <v>14676</v>
      </c>
      <c r="C5698" s="30" t="s">
        <v>35</v>
      </c>
      <c r="D5698" s="64" t="s">
        <v>23</v>
      </c>
      <c r="E5698" s="37" t="s">
        <v>18669</v>
      </c>
      <c r="F5698" s="37" t="s">
        <v>36380</v>
      </c>
      <c r="G5698" s="44" t="s">
        <v>18670</v>
      </c>
      <c r="H5698" s="44" t="s">
        <v>41037</v>
      </c>
      <c r="I5698" s="44"/>
      <c r="J5698" s="43"/>
    </row>
    <row r="5699" spans="1:10">
      <c r="A5699" s="71" t="s">
        <v>32649</v>
      </c>
      <c r="B5699" s="2" t="s">
        <v>5090</v>
      </c>
      <c r="C5699" s="2" t="s">
        <v>26</v>
      </c>
      <c r="D5699" s="64" t="s">
        <v>23</v>
      </c>
      <c r="E5699" s="37" t="s">
        <v>18669</v>
      </c>
      <c r="F5699" s="37" t="s">
        <v>36365</v>
      </c>
      <c r="G5699" s="44" t="s">
        <v>18670</v>
      </c>
      <c r="H5699" s="44"/>
      <c r="I5699" s="44"/>
      <c r="J5699" s="43"/>
    </row>
    <row r="5700" spans="1:10">
      <c r="A5700" s="71" t="s">
        <v>32650</v>
      </c>
      <c r="B5700" s="20" t="s">
        <v>10670</v>
      </c>
      <c r="C5700" s="30" t="s">
        <v>33</v>
      </c>
      <c r="D5700" s="64" t="s">
        <v>23</v>
      </c>
      <c r="E5700" s="37" t="s">
        <v>18669</v>
      </c>
      <c r="F5700" s="37" t="s">
        <v>36365</v>
      </c>
      <c r="G5700" s="44" t="s">
        <v>18670</v>
      </c>
      <c r="H5700" s="44"/>
      <c r="I5700" s="44" t="s">
        <v>41038</v>
      </c>
      <c r="J5700" s="43"/>
    </row>
    <row r="5701" spans="1:10">
      <c r="A5701" s="71" t="s">
        <v>22689</v>
      </c>
      <c r="B5701" s="2" t="s">
        <v>14677</v>
      </c>
      <c r="C5701" s="2" t="s">
        <v>35</v>
      </c>
      <c r="D5701" s="64" t="s">
        <v>23</v>
      </c>
      <c r="E5701" s="37" t="s">
        <v>18669</v>
      </c>
      <c r="F5701" s="37"/>
      <c r="G5701" s="44" t="s">
        <v>18670</v>
      </c>
      <c r="H5701" s="44" t="s">
        <v>41039</v>
      </c>
      <c r="I5701" s="44"/>
      <c r="J5701" s="43"/>
    </row>
    <row r="5702" spans="1:10">
      <c r="A5702" s="71" t="s">
        <v>22690</v>
      </c>
      <c r="B5702" s="2" t="s">
        <v>2074</v>
      </c>
      <c r="C5702" s="2" t="s">
        <v>25</v>
      </c>
      <c r="D5702" s="64" t="s">
        <v>23</v>
      </c>
      <c r="E5702" s="37" t="s">
        <v>18674</v>
      </c>
      <c r="F5702" s="37" t="s">
        <v>36369</v>
      </c>
      <c r="G5702" s="44" t="s">
        <v>18676</v>
      </c>
      <c r="H5702" s="44" t="s">
        <v>41040</v>
      </c>
      <c r="I5702" s="44"/>
      <c r="J5702" s="43"/>
    </row>
    <row r="5703" spans="1:10">
      <c r="A5703" s="71" t="s">
        <v>32651</v>
      </c>
      <c r="B5703" s="2" t="s">
        <v>4942</v>
      </c>
      <c r="C5703" s="2" t="s">
        <v>26</v>
      </c>
      <c r="D5703" s="64" t="s">
        <v>23</v>
      </c>
      <c r="E5703" s="37" t="s">
        <v>18669</v>
      </c>
      <c r="F5703" s="37"/>
      <c r="G5703" s="44" t="s">
        <v>18670</v>
      </c>
      <c r="H5703" s="44" t="s">
        <v>41041</v>
      </c>
      <c r="I5703" s="44"/>
      <c r="J5703" s="43"/>
    </row>
    <row r="5704" spans="1:10">
      <c r="A5704" s="71" t="s">
        <v>22691</v>
      </c>
      <c r="B5704" s="50" t="s">
        <v>16752</v>
      </c>
      <c r="C5704" s="2" t="s">
        <v>38</v>
      </c>
      <c r="D5704" s="64" t="s">
        <v>23</v>
      </c>
      <c r="E5704" s="37" t="s">
        <v>18669</v>
      </c>
      <c r="F5704" s="37"/>
      <c r="G5704" s="44" t="s">
        <v>18670</v>
      </c>
      <c r="H5704" s="44" t="s">
        <v>41042</v>
      </c>
      <c r="I5704" s="44"/>
      <c r="J5704" s="43"/>
    </row>
    <row r="5705" spans="1:10">
      <c r="A5705" s="71" t="s">
        <v>22692</v>
      </c>
      <c r="B5705" s="2" t="s">
        <v>12555</v>
      </c>
      <c r="C5705" s="2" t="s">
        <v>34</v>
      </c>
      <c r="D5705" s="64" t="s">
        <v>23</v>
      </c>
      <c r="E5705" s="37" t="s">
        <v>18669</v>
      </c>
      <c r="F5705" s="37">
        <v>410</v>
      </c>
      <c r="G5705" s="44" t="s">
        <v>18670</v>
      </c>
      <c r="H5705" s="44" t="s">
        <v>41043</v>
      </c>
      <c r="I5705" s="44"/>
      <c r="J5705" s="43"/>
    </row>
    <row r="5706" spans="1:10">
      <c r="A5706" s="71" t="s">
        <v>22693</v>
      </c>
      <c r="B5706" s="20" t="s">
        <v>12556</v>
      </c>
      <c r="C5706" s="30" t="s">
        <v>34</v>
      </c>
      <c r="D5706" s="64" t="s">
        <v>23</v>
      </c>
      <c r="E5706" s="37" t="s">
        <v>18669</v>
      </c>
      <c r="F5706" s="37" t="s">
        <v>36371</v>
      </c>
      <c r="G5706" s="44" t="s">
        <v>18670</v>
      </c>
      <c r="H5706" s="44" t="s">
        <v>41044</v>
      </c>
      <c r="I5706" s="44"/>
      <c r="J5706" s="43"/>
    </row>
    <row r="5707" spans="1:10">
      <c r="A5707" s="71" t="s">
        <v>22694</v>
      </c>
      <c r="B5707" s="2" t="s">
        <v>7629</v>
      </c>
      <c r="C5707" s="2" t="s">
        <v>28</v>
      </c>
      <c r="D5707" s="64" t="s">
        <v>23</v>
      </c>
      <c r="E5707" s="37" t="s">
        <v>18669</v>
      </c>
      <c r="F5707" s="37" t="s">
        <v>36374</v>
      </c>
      <c r="G5707" s="44" t="s">
        <v>18670</v>
      </c>
      <c r="H5707" s="44" t="s">
        <v>41045</v>
      </c>
      <c r="I5707" s="44" t="s">
        <v>41046</v>
      </c>
      <c r="J5707" s="43"/>
    </row>
    <row r="5708" spans="1:10">
      <c r="A5708" s="71" t="s">
        <v>22695</v>
      </c>
      <c r="B5708" s="2" t="s">
        <v>8893</v>
      </c>
      <c r="C5708" s="2" t="s">
        <v>31</v>
      </c>
      <c r="D5708" s="64" t="s">
        <v>23</v>
      </c>
      <c r="E5708" s="37" t="s">
        <v>18669</v>
      </c>
      <c r="F5708" s="37" t="s">
        <v>36420</v>
      </c>
      <c r="G5708" s="44" t="s">
        <v>18670</v>
      </c>
      <c r="H5708" s="44" t="s">
        <v>41047</v>
      </c>
      <c r="I5708" s="44"/>
      <c r="J5708" s="43"/>
    </row>
    <row r="5709" spans="1:10">
      <c r="A5709" s="71" t="s">
        <v>22696</v>
      </c>
      <c r="B5709" s="2" t="s">
        <v>8894</v>
      </c>
      <c r="C5709" s="2" t="s">
        <v>31</v>
      </c>
      <c r="D5709" s="64" t="s">
        <v>23</v>
      </c>
      <c r="E5709" s="37" t="s">
        <v>18669</v>
      </c>
      <c r="F5709" s="37"/>
      <c r="G5709" s="44" t="s">
        <v>18670</v>
      </c>
      <c r="H5709" s="44" t="s">
        <v>41048</v>
      </c>
      <c r="I5709" s="44"/>
      <c r="J5709" s="43"/>
    </row>
    <row r="5710" spans="1:10">
      <c r="A5710" s="71" t="s">
        <v>22697</v>
      </c>
      <c r="B5710" s="2" t="s">
        <v>8895</v>
      </c>
      <c r="C5710" s="2" t="s">
        <v>31</v>
      </c>
      <c r="D5710" s="64" t="s">
        <v>23</v>
      </c>
      <c r="E5710" s="37" t="s">
        <v>18669</v>
      </c>
      <c r="F5710" s="37" t="s">
        <v>36366</v>
      </c>
      <c r="G5710" s="44" t="s">
        <v>18670</v>
      </c>
      <c r="H5710" s="44" t="s">
        <v>41049</v>
      </c>
      <c r="I5710" s="44"/>
      <c r="J5710" s="43"/>
    </row>
    <row r="5711" spans="1:10">
      <c r="A5711" s="71" t="s">
        <v>22752</v>
      </c>
      <c r="B5711" s="2" t="s">
        <v>8896</v>
      </c>
      <c r="C5711" s="2" t="s">
        <v>31</v>
      </c>
      <c r="D5711" s="64" t="s">
        <v>23</v>
      </c>
      <c r="E5711" s="37" t="s">
        <v>18669</v>
      </c>
      <c r="F5711" s="37" t="s">
        <v>36366</v>
      </c>
      <c r="G5711" s="44" t="s">
        <v>18670</v>
      </c>
      <c r="H5711" s="44" t="s">
        <v>41050</v>
      </c>
      <c r="I5711" s="44"/>
      <c r="J5711" s="43"/>
    </row>
    <row r="5712" spans="1:10">
      <c r="A5712" s="71" t="s">
        <v>22698</v>
      </c>
      <c r="B5712" s="2" t="s">
        <v>14678</v>
      </c>
      <c r="C5712" s="2" t="s">
        <v>35</v>
      </c>
      <c r="D5712" s="64" t="s">
        <v>23</v>
      </c>
      <c r="E5712" s="37" t="s">
        <v>18669</v>
      </c>
      <c r="F5712" s="37" t="s">
        <v>36366</v>
      </c>
      <c r="G5712" s="44" t="s">
        <v>18670</v>
      </c>
      <c r="H5712" s="44" t="s">
        <v>41051</v>
      </c>
      <c r="I5712" s="44"/>
      <c r="J5712" s="43"/>
    </row>
    <row r="5713" spans="1:10">
      <c r="A5713" s="71" t="s">
        <v>22699</v>
      </c>
      <c r="B5713" s="2" t="s">
        <v>8897</v>
      </c>
      <c r="C5713" s="2" t="s">
        <v>31</v>
      </c>
      <c r="D5713" s="64" t="s">
        <v>23</v>
      </c>
      <c r="E5713" s="37" t="s">
        <v>18669</v>
      </c>
      <c r="F5713" s="37" t="s">
        <v>36366</v>
      </c>
      <c r="G5713" s="44" t="s">
        <v>18670</v>
      </c>
      <c r="H5713" s="44" t="s">
        <v>41052</v>
      </c>
      <c r="I5713" s="44"/>
      <c r="J5713" s="43"/>
    </row>
    <row r="5714" spans="1:10">
      <c r="A5714" s="71" t="s">
        <v>22700</v>
      </c>
      <c r="B5714" s="20" t="s">
        <v>8898</v>
      </c>
      <c r="C5714" s="30" t="s">
        <v>31</v>
      </c>
      <c r="D5714" s="64" t="s">
        <v>23</v>
      </c>
      <c r="E5714" s="37" t="s">
        <v>18669</v>
      </c>
      <c r="F5714" s="37" t="s">
        <v>36366</v>
      </c>
      <c r="G5714" s="44" t="s">
        <v>18670</v>
      </c>
      <c r="H5714" s="44" t="s">
        <v>41053</v>
      </c>
      <c r="I5714" s="44"/>
      <c r="J5714" s="43"/>
    </row>
    <row r="5715" spans="1:10">
      <c r="A5715" s="71" t="s">
        <v>22701</v>
      </c>
      <c r="B5715" s="2" t="s">
        <v>8899</v>
      </c>
      <c r="C5715" s="2" t="s">
        <v>31</v>
      </c>
      <c r="D5715" s="64" t="s">
        <v>23</v>
      </c>
      <c r="E5715" s="37" t="s">
        <v>18669</v>
      </c>
      <c r="F5715" s="37" t="s">
        <v>36366</v>
      </c>
      <c r="G5715" s="44" t="s">
        <v>18670</v>
      </c>
      <c r="H5715" s="44" t="s">
        <v>41054</v>
      </c>
      <c r="I5715" s="44"/>
      <c r="J5715" s="43"/>
    </row>
    <row r="5716" spans="1:10">
      <c r="A5716" s="71" t="s">
        <v>32652</v>
      </c>
      <c r="B5716" s="2" t="s">
        <v>8892</v>
      </c>
      <c r="C5716" s="2" t="s">
        <v>31</v>
      </c>
      <c r="D5716" s="64" t="s">
        <v>23</v>
      </c>
      <c r="E5716" s="37" t="s">
        <v>18669</v>
      </c>
      <c r="F5716" s="37" t="s">
        <v>36366</v>
      </c>
      <c r="G5716" s="44" t="s">
        <v>18670</v>
      </c>
      <c r="H5716" s="44" t="s">
        <v>41055</v>
      </c>
      <c r="I5716" s="44" t="s">
        <v>41056</v>
      </c>
      <c r="J5716" s="43"/>
    </row>
    <row r="5717" spans="1:10">
      <c r="A5717" s="71" t="s">
        <v>22702</v>
      </c>
      <c r="B5717" s="2" t="s">
        <v>16016</v>
      </c>
      <c r="C5717" s="2" t="s">
        <v>37</v>
      </c>
      <c r="D5717" s="64" t="s">
        <v>23</v>
      </c>
      <c r="E5717" s="37" t="s">
        <v>18669</v>
      </c>
      <c r="F5717" s="37"/>
      <c r="G5717" s="44" t="s">
        <v>18670</v>
      </c>
      <c r="H5717" s="44" t="s">
        <v>41057</v>
      </c>
      <c r="I5717" s="44"/>
      <c r="J5717" s="43"/>
    </row>
    <row r="5718" spans="1:10">
      <c r="A5718" s="71" t="s">
        <v>22703</v>
      </c>
      <c r="B5718" s="2" t="s">
        <v>7287</v>
      </c>
      <c r="C5718" s="2" t="s">
        <v>27</v>
      </c>
      <c r="D5718" s="64" t="s">
        <v>24</v>
      </c>
      <c r="E5718" s="37" t="s">
        <v>18669</v>
      </c>
      <c r="F5718" s="37"/>
      <c r="G5718" s="44" t="s">
        <v>18670</v>
      </c>
      <c r="H5718" s="44" t="s">
        <v>41058</v>
      </c>
      <c r="I5718" s="44"/>
      <c r="J5718" s="43"/>
    </row>
    <row r="5719" spans="1:10">
      <c r="A5719" s="71" t="s">
        <v>22704</v>
      </c>
      <c r="B5719" s="2" t="s">
        <v>7285</v>
      </c>
      <c r="C5719" s="2" t="s">
        <v>27</v>
      </c>
      <c r="D5719" s="64" t="s">
        <v>24</v>
      </c>
      <c r="E5719" s="37" t="s">
        <v>18669</v>
      </c>
      <c r="F5719" s="37"/>
      <c r="G5719" s="44" t="s">
        <v>18670</v>
      </c>
      <c r="H5719" s="44" t="s">
        <v>41059</v>
      </c>
      <c r="I5719" s="44"/>
      <c r="J5719" s="43"/>
    </row>
    <row r="5720" spans="1:10">
      <c r="A5720" s="71" t="s">
        <v>22705</v>
      </c>
      <c r="B5720" s="2" t="s">
        <v>7286</v>
      </c>
      <c r="C5720" s="2" t="s">
        <v>27</v>
      </c>
      <c r="D5720" s="64" t="s">
        <v>24</v>
      </c>
      <c r="E5720" s="37" t="s">
        <v>18669</v>
      </c>
      <c r="F5720" s="37"/>
      <c r="G5720" s="44" t="s">
        <v>18670</v>
      </c>
      <c r="H5720" s="44" t="s">
        <v>41060</v>
      </c>
      <c r="I5720" s="44"/>
      <c r="J5720" s="43"/>
    </row>
    <row r="5721" spans="1:10">
      <c r="A5721" s="71" t="s">
        <v>32653</v>
      </c>
      <c r="B5721" s="2" t="s">
        <v>12557</v>
      </c>
      <c r="C5721" s="2" t="s">
        <v>34</v>
      </c>
      <c r="D5721" s="64" t="s">
        <v>23</v>
      </c>
      <c r="E5721" s="37" t="s">
        <v>18669</v>
      </c>
      <c r="F5721" s="37"/>
      <c r="G5721" s="44" t="s">
        <v>18670</v>
      </c>
      <c r="H5721" s="44" t="s">
        <v>41061</v>
      </c>
      <c r="I5721" s="44" t="s">
        <v>41062</v>
      </c>
      <c r="J5721" s="43"/>
    </row>
    <row r="5722" spans="1:10">
      <c r="A5722" s="71" t="s">
        <v>22706</v>
      </c>
      <c r="B5722" s="2" t="s">
        <v>8900</v>
      </c>
      <c r="C5722" s="2" t="s">
        <v>31</v>
      </c>
      <c r="D5722" s="64" t="s">
        <v>23</v>
      </c>
      <c r="E5722" s="37" t="s">
        <v>18669</v>
      </c>
      <c r="F5722" s="37"/>
      <c r="G5722" s="44" t="s">
        <v>18670</v>
      </c>
      <c r="H5722" s="44" t="s">
        <v>41063</v>
      </c>
      <c r="I5722" s="44"/>
      <c r="J5722" s="43"/>
    </row>
    <row r="5723" spans="1:10">
      <c r="A5723" s="71" t="s">
        <v>32654</v>
      </c>
      <c r="B5723" s="2" t="s">
        <v>12558</v>
      </c>
      <c r="C5723" s="2" t="s">
        <v>34</v>
      </c>
      <c r="D5723" s="64" t="s">
        <v>23</v>
      </c>
      <c r="E5723" s="37" t="s">
        <v>18669</v>
      </c>
      <c r="F5723" s="37"/>
      <c r="G5723" s="44" t="s">
        <v>18670</v>
      </c>
      <c r="H5723" s="44" t="s">
        <v>41064</v>
      </c>
      <c r="I5723" s="44" t="s">
        <v>41065</v>
      </c>
      <c r="J5723" s="43"/>
    </row>
    <row r="5724" spans="1:10">
      <c r="A5724" s="71" t="s">
        <v>22707</v>
      </c>
      <c r="B5724" s="2" t="s">
        <v>16017</v>
      </c>
      <c r="C5724" s="2" t="s">
        <v>37</v>
      </c>
      <c r="D5724" s="64" t="s">
        <v>23</v>
      </c>
      <c r="E5724" s="37" t="s">
        <v>18669</v>
      </c>
      <c r="F5724" s="37" t="s">
        <v>36364</v>
      </c>
      <c r="G5724" s="44" t="s">
        <v>18670</v>
      </c>
      <c r="H5724" s="44" t="s">
        <v>41066</v>
      </c>
      <c r="I5724" s="44"/>
      <c r="J5724" s="43"/>
    </row>
    <row r="5725" spans="1:10">
      <c r="A5725" s="71" t="s">
        <v>22708</v>
      </c>
      <c r="B5725" s="2" t="s">
        <v>10671</v>
      </c>
      <c r="C5725" s="2" t="s">
        <v>33</v>
      </c>
      <c r="D5725" s="64" t="s">
        <v>23</v>
      </c>
      <c r="E5725" s="37" t="s">
        <v>18669</v>
      </c>
      <c r="F5725" s="37"/>
      <c r="G5725" s="44" t="s">
        <v>18670</v>
      </c>
      <c r="H5725" s="44" t="s">
        <v>41067</v>
      </c>
      <c r="I5725" s="44" t="s">
        <v>41068</v>
      </c>
      <c r="J5725" s="43"/>
    </row>
    <row r="5726" spans="1:10">
      <c r="A5726" s="71" t="s">
        <v>32655</v>
      </c>
      <c r="B5726" s="20" t="s">
        <v>5091</v>
      </c>
      <c r="C5726" s="30" t="s">
        <v>26</v>
      </c>
      <c r="D5726" s="64" t="s">
        <v>23</v>
      </c>
      <c r="E5726" s="37" t="s">
        <v>18669</v>
      </c>
      <c r="F5726" s="37"/>
      <c r="G5726" s="44" t="s">
        <v>18670</v>
      </c>
      <c r="H5726" s="44" t="s">
        <v>41069</v>
      </c>
      <c r="I5726" s="44"/>
      <c r="J5726" s="43"/>
    </row>
    <row r="5727" spans="1:10">
      <c r="A5727" s="71" t="s">
        <v>32656</v>
      </c>
      <c r="B5727" s="20" t="s">
        <v>10672</v>
      </c>
      <c r="C5727" s="30" t="s">
        <v>33</v>
      </c>
      <c r="D5727" s="64" t="s">
        <v>23</v>
      </c>
      <c r="E5727" s="37" t="s">
        <v>18669</v>
      </c>
      <c r="F5727" s="37" t="s">
        <v>36366</v>
      </c>
      <c r="G5727" s="44" t="s">
        <v>18670</v>
      </c>
      <c r="H5727" s="44" t="s">
        <v>41070</v>
      </c>
      <c r="I5727" s="44"/>
      <c r="J5727" s="43"/>
    </row>
    <row r="5728" spans="1:10">
      <c r="A5728" s="71" t="s">
        <v>22709</v>
      </c>
      <c r="B5728" s="2" t="s">
        <v>8211</v>
      </c>
      <c r="C5728" s="2" t="s">
        <v>30</v>
      </c>
      <c r="D5728" s="64" t="s">
        <v>24</v>
      </c>
      <c r="E5728" s="37" t="s">
        <v>18669</v>
      </c>
      <c r="F5728" s="37"/>
      <c r="G5728" s="44" t="s">
        <v>18670</v>
      </c>
      <c r="H5728" s="44" t="s">
        <v>41071</v>
      </c>
      <c r="I5728" s="44" t="s">
        <v>41072</v>
      </c>
      <c r="J5728" s="43"/>
    </row>
    <row r="5729" spans="1:10">
      <c r="A5729" s="71" t="s">
        <v>22710</v>
      </c>
      <c r="B5729" s="2" t="s">
        <v>8901</v>
      </c>
      <c r="C5729" s="2" t="s">
        <v>31</v>
      </c>
      <c r="D5729" s="64" t="s">
        <v>23</v>
      </c>
      <c r="E5729" s="37" t="s">
        <v>18669</v>
      </c>
      <c r="F5729" s="37"/>
      <c r="G5729" s="44" t="s">
        <v>18670</v>
      </c>
      <c r="H5729" s="44" t="s">
        <v>41073</v>
      </c>
      <c r="I5729" s="44"/>
      <c r="J5729" s="43"/>
    </row>
    <row r="5730" spans="1:10">
      <c r="A5730" s="71" t="s">
        <v>22711</v>
      </c>
      <c r="B5730" s="2" t="s">
        <v>638</v>
      </c>
      <c r="C5730" s="2" t="s">
        <v>2</v>
      </c>
      <c r="D5730" s="64" t="s">
        <v>2</v>
      </c>
      <c r="E5730" s="37" t="s">
        <v>18669</v>
      </c>
      <c r="F5730" s="37"/>
      <c r="G5730" s="44" t="s">
        <v>18670</v>
      </c>
      <c r="H5730" s="44" t="s">
        <v>41074</v>
      </c>
      <c r="I5730" s="44"/>
      <c r="J5730" s="43"/>
    </row>
    <row r="5731" spans="1:10">
      <c r="A5731" s="71" t="s">
        <v>22712</v>
      </c>
      <c r="B5731" s="2" t="s">
        <v>10673</v>
      </c>
      <c r="C5731" s="2" t="s">
        <v>33</v>
      </c>
      <c r="D5731" s="64" t="s">
        <v>23</v>
      </c>
      <c r="E5731" s="37" t="s">
        <v>18669</v>
      </c>
      <c r="F5731" s="37" t="s">
        <v>36365</v>
      </c>
      <c r="G5731" s="44" t="s">
        <v>18670</v>
      </c>
      <c r="H5731" s="44" t="s">
        <v>41075</v>
      </c>
      <c r="I5731" s="44"/>
      <c r="J5731" s="43"/>
    </row>
    <row r="5732" spans="1:10">
      <c r="A5732" s="71" t="s">
        <v>22713</v>
      </c>
      <c r="B5732" s="2" t="s">
        <v>16018</v>
      </c>
      <c r="C5732" s="2" t="s">
        <v>37</v>
      </c>
      <c r="D5732" s="64" t="s">
        <v>23</v>
      </c>
      <c r="E5732" s="37" t="s">
        <v>18669</v>
      </c>
      <c r="F5732" s="37" t="s">
        <v>36370</v>
      </c>
      <c r="G5732" s="44" t="s">
        <v>18670</v>
      </c>
      <c r="H5732" s="44" t="s">
        <v>41076</v>
      </c>
      <c r="I5732" s="44"/>
      <c r="J5732" s="43"/>
    </row>
    <row r="5733" spans="1:10">
      <c r="A5733" s="71" t="s">
        <v>22714</v>
      </c>
      <c r="B5733" s="2" t="s">
        <v>18155</v>
      </c>
      <c r="C5733" s="2" t="s">
        <v>524</v>
      </c>
      <c r="D5733" s="64" t="s">
        <v>3</v>
      </c>
      <c r="E5733" s="37" t="s">
        <v>18669</v>
      </c>
      <c r="F5733" s="37" t="s">
        <v>36378</v>
      </c>
      <c r="G5733" s="44" t="s">
        <v>18670</v>
      </c>
      <c r="H5733" s="44" t="s">
        <v>41077</v>
      </c>
      <c r="I5733" s="44"/>
      <c r="J5733" s="2"/>
    </row>
    <row r="5734" spans="1:10">
      <c r="A5734" s="71" t="s">
        <v>22715</v>
      </c>
      <c r="B5734" s="2" t="s">
        <v>2075</v>
      </c>
      <c r="C5734" s="2" t="s">
        <v>25</v>
      </c>
      <c r="D5734" s="64" t="s">
        <v>23</v>
      </c>
      <c r="E5734" s="37" t="s">
        <v>18669</v>
      </c>
      <c r="F5734" s="37"/>
      <c r="G5734" s="44" t="s">
        <v>18670</v>
      </c>
      <c r="H5734" s="44" t="s">
        <v>41078</v>
      </c>
      <c r="I5734" s="44"/>
      <c r="J5734" s="43"/>
    </row>
    <row r="5735" spans="1:10">
      <c r="A5735" s="71" t="s">
        <v>32657</v>
      </c>
      <c r="B5735" s="2" t="s">
        <v>10674</v>
      </c>
      <c r="C5735" s="2" t="s">
        <v>33</v>
      </c>
      <c r="D5735" s="64" t="s">
        <v>23</v>
      </c>
      <c r="E5735" s="37" t="s">
        <v>18669</v>
      </c>
      <c r="F5735" s="37"/>
      <c r="G5735" s="44" t="s">
        <v>18670</v>
      </c>
      <c r="H5735" s="44" t="s">
        <v>41079</v>
      </c>
      <c r="I5735" s="44" t="s">
        <v>41080</v>
      </c>
      <c r="J5735" s="43"/>
    </row>
    <row r="5736" spans="1:10">
      <c r="A5736" s="71" t="s">
        <v>22716</v>
      </c>
      <c r="B5736" s="2" t="s">
        <v>9807</v>
      </c>
      <c r="C5736" s="2" t="s">
        <v>32</v>
      </c>
      <c r="D5736" s="64" t="s">
        <v>23</v>
      </c>
      <c r="E5736" s="37" t="s">
        <v>18669</v>
      </c>
      <c r="F5736" s="37"/>
      <c r="G5736" s="44" t="s">
        <v>18670</v>
      </c>
      <c r="H5736" s="44" t="s">
        <v>41081</v>
      </c>
      <c r="I5736" s="44"/>
      <c r="J5736" s="43"/>
    </row>
    <row r="5737" spans="1:10">
      <c r="A5737" s="71" t="s">
        <v>22717</v>
      </c>
      <c r="B5737" s="2" t="s">
        <v>8902</v>
      </c>
      <c r="C5737" s="2" t="s">
        <v>31</v>
      </c>
      <c r="D5737" s="64" t="s">
        <v>23</v>
      </c>
      <c r="E5737" s="37" t="s">
        <v>18669</v>
      </c>
      <c r="F5737" s="37" t="s">
        <v>36376</v>
      </c>
      <c r="G5737" s="44" t="s">
        <v>18670</v>
      </c>
      <c r="H5737" s="44" t="s">
        <v>41082</v>
      </c>
      <c r="I5737" s="44"/>
      <c r="J5737" s="43"/>
    </row>
    <row r="5738" spans="1:10">
      <c r="A5738" s="71" t="s">
        <v>32658</v>
      </c>
      <c r="B5738" s="2" t="s">
        <v>12559</v>
      </c>
      <c r="C5738" s="2" t="s">
        <v>34</v>
      </c>
      <c r="D5738" s="64" t="s">
        <v>23</v>
      </c>
      <c r="E5738" s="37" t="s">
        <v>18669</v>
      </c>
      <c r="F5738" s="37"/>
      <c r="G5738" s="44" t="s">
        <v>18670</v>
      </c>
      <c r="H5738" s="44" t="s">
        <v>41083</v>
      </c>
      <c r="I5738" s="44"/>
      <c r="J5738" s="43"/>
    </row>
    <row r="5739" spans="1:10">
      <c r="A5739" s="70" t="s">
        <v>22718</v>
      </c>
      <c r="B5739" s="2" t="s">
        <v>1954</v>
      </c>
      <c r="C5739" s="2" t="s">
        <v>25</v>
      </c>
      <c r="D5739" s="64" t="s">
        <v>23</v>
      </c>
      <c r="E5739" s="37" t="str">
        <f>VLOOKUP(A5739,Zugang!A:G,5,FALSE)</f>
        <v>S.127</v>
      </c>
      <c r="F5739" s="37"/>
      <c r="G5739" s="44" t="s">
        <v>18676</v>
      </c>
      <c r="H5739" s="44"/>
      <c r="I5739" s="44"/>
      <c r="J5739" s="43"/>
    </row>
    <row r="5740" spans="1:10">
      <c r="A5740" s="70" t="s">
        <v>22903</v>
      </c>
      <c r="B5740" s="2" t="s">
        <v>7630</v>
      </c>
      <c r="C5740" s="2" t="s">
        <v>28</v>
      </c>
      <c r="D5740" s="64" t="s">
        <v>23</v>
      </c>
      <c r="E5740" s="37" t="str">
        <f>VLOOKUP(A5740,Zugang!A:G,5,FALSE)</f>
        <v>S.11</v>
      </c>
      <c r="F5740" s="37"/>
      <c r="G5740" s="37" t="s">
        <v>18670</v>
      </c>
      <c r="H5740" s="44"/>
      <c r="I5740" s="44"/>
      <c r="J5740" s="43"/>
    </row>
    <row r="5741" spans="1:10">
      <c r="A5741" s="71" t="s">
        <v>22719</v>
      </c>
      <c r="B5741" s="2" t="s">
        <v>17237</v>
      </c>
      <c r="C5741" s="2" t="s">
        <v>39</v>
      </c>
      <c r="D5741" s="64" t="s">
        <v>23</v>
      </c>
      <c r="E5741" s="37" t="s">
        <v>18669</v>
      </c>
      <c r="F5741" s="37" t="s">
        <v>36395</v>
      </c>
      <c r="G5741" s="44" t="s">
        <v>18670</v>
      </c>
      <c r="H5741" s="44" t="s">
        <v>41084</v>
      </c>
      <c r="I5741" s="44"/>
      <c r="J5741" s="43"/>
    </row>
    <row r="5742" spans="1:10">
      <c r="A5742" s="71" t="s">
        <v>22720</v>
      </c>
      <c r="B5742" s="2" t="s">
        <v>15587</v>
      </c>
      <c r="C5742" s="2" t="s">
        <v>36</v>
      </c>
      <c r="D5742" s="64" t="s">
        <v>23</v>
      </c>
      <c r="E5742" s="37" t="s">
        <v>18669</v>
      </c>
      <c r="F5742" s="37"/>
      <c r="G5742" s="44" t="s">
        <v>18670</v>
      </c>
      <c r="H5742" s="44" t="s">
        <v>41085</v>
      </c>
      <c r="I5742" s="44"/>
      <c r="J5742" s="43"/>
    </row>
    <row r="5743" spans="1:10">
      <c r="A5743" s="71" t="s">
        <v>22721</v>
      </c>
      <c r="B5743" s="2" t="s">
        <v>15588</v>
      </c>
      <c r="C5743" s="2" t="s">
        <v>36</v>
      </c>
      <c r="D5743" s="64" t="s">
        <v>23</v>
      </c>
      <c r="E5743" s="37" t="s">
        <v>18669</v>
      </c>
      <c r="F5743" s="37"/>
      <c r="G5743" s="44" t="s">
        <v>18670</v>
      </c>
      <c r="H5743" s="44" t="s">
        <v>41086</v>
      </c>
      <c r="I5743" s="44" t="s">
        <v>41087</v>
      </c>
      <c r="J5743" s="43"/>
    </row>
    <row r="5744" spans="1:10">
      <c r="A5744" s="71" t="s">
        <v>22722</v>
      </c>
      <c r="B5744" s="2" t="s">
        <v>17736</v>
      </c>
      <c r="C5744" s="2" t="s">
        <v>40</v>
      </c>
      <c r="D5744" s="64" t="s">
        <v>23</v>
      </c>
      <c r="E5744" s="37" t="s">
        <v>18669</v>
      </c>
      <c r="F5744" s="37" t="s">
        <v>18673</v>
      </c>
      <c r="G5744" s="44" t="s">
        <v>18670</v>
      </c>
      <c r="H5744" s="44" t="s">
        <v>41088</v>
      </c>
      <c r="I5744" s="44"/>
      <c r="J5744" s="43"/>
    </row>
    <row r="5745" spans="1:10">
      <c r="A5745" s="71" t="s">
        <v>32659</v>
      </c>
      <c r="B5745" s="2" t="s">
        <v>12560</v>
      </c>
      <c r="C5745" s="2" t="s">
        <v>34</v>
      </c>
      <c r="D5745" s="64" t="s">
        <v>23</v>
      </c>
      <c r="E5745" s="37" t="s">
        <v>18669</v>
      </c>
      <c r="F5745" s="37"/>
      <c r="G5745" s="44" t="s">
        <v>18670</v>
      </c>
      <c r="H5745" s="44"/>
      <c r="I5745" s="44"/>
      <c r="J5745" s="43"/>
    </row>
    <row r="5746" spans="1:10">
      <c r="A5746" s="71" t="s">
        <v>22723</v>
      </c>
      <c r="B5746" s="2" t="s">
        <v>639</v>
      </c>
      <c r="C5746" s="2" t="s">
        <v>2</v>
      </c>
      <c r="D5746" s="64" t="s">
        <v>2</v>
      </c>
      <c r="E5746" s="37" t="s">
        <v>18674</v>
      </c>
      <c r="F5746" s="37" t="s">
        <v>18675</v>
      </c>
      <c r="G5746" s="44" t="s">
        <v>18676</v>
      </c>
      <c r="H5746" s="44" t="s">
        <v>41089</v>
      </c>
      <c r="I5746" s="44"/>
      <c r="J5746" s="43"/>
    </row>
    <row r="5747" spans="1:10">
      <c r="A5747" s="71" t="s">
        <v>22724</v>
      </c>
      <c r="B5747" s="20" t="s">
        <v>16019</v>
      </c>
      <c r="C5747" s="30" t="s">
        <v>37</v>
      </c>
      <c r="D5747" s="64" t="s">
        <v>23</v>
      </c>
      <c r="E5747" s="37" t="s">
        <v>18669</v>
      </c>
      <c r="F5747" s="37" t="s">
        <v>36395</v>
      </c>
      <c r="G5747" s="44" t="s">
        <v>18670</v>
      </c>
      <c r="H5747" s="44" t="s">
        <v>41090</v>
      </c>
      <c r="I5747" s="44"/>
      <c r="J5747" s="43"/>
    </row>
    <row r="5748" spans="1:10">
      <c r="A5748" s="71" t="s">
        <v>22753</v>
      </c>
      <c r="B5748" s="2" t="s">
        <v>2076</v>
      </c>
      <c r="C5748" s="2" t="s">
        <v>25</v>
      </c>
      <c r="D5748" s="64" t="s">
        <v>23</v>
      </c>
      <c r="E5748" s="37" t="s">
        <v>18674</v>
      </c>
      <c r="F5748" s="37" t="s">
        <v>36369</v>
      </c>
      <c r="G5748" s="44" t="s">
        <v>18676</v>
      </c>
      <c r="H5748" s="44" t="s">
        <v>41091</v>
      </c>
      <c r="I5748" s="44"/>
      <c r="J5748" s="43"/>
    </row>
    <row r="5749" spans="1:10">
      <c r="A5749" s="71" t="s">
        <v>32660</v>
      </c>
      <c r="B5749" s="2" t="s">
        <v>12561</v>
      </c>
      <c r="C5749" s="2" t="s">
        <v>34</v>
      </c>
      <c r="D5749" s="64" t="s">
        <v>23</v>
      </c>
      <c r="E5749" s="37" t="s">
        <v>18669</v>
      </c>
      <c r="F5749" s="37"/>
      <c r="G5749" s="44" t="s">
        <v>18670</v>
      </c>
      <c r="H5749" s="44" t="s">
        <v>41092</v>
      </c>
      <c r="I5749" s="44"/>
      <c r="J5749" s="43"/>
    </row>
    <row r="5750" spans="1:10">
      <c r="A5750" s="71" t="s">
        <v>32661</v>
      </c>
      <c r="B5750" s="2" t="s">
        <v>12562</v>
      </c>
      <c r="C5750" s="2" t="s">
        <v>34</v>
      </c>
      <c r="D5750" s="64" t="s">
        <v>23</v>
      </c>
      <c r="E5750" s="37" t="s">
        <v>18669</v>
      </c>
      <c r="F5750" s="37"/>
      <c r="G5750" s="44" t="s">
        <v>18670</v>
      </c>
      <c r="H5750" s="44" t="s">
        <v>41093</v>
      </c>
      <c r="I5750" s="44"/>
      <c r="J5750" s="43"/>
    </row>
    <row r="5751" spans="1:10">
      <c r="A5751" s="71" t="s">
        <v>32662</v>
      </c>
      <c r="B5751" s="2" t="s">
        <v>12563</v>
      </c>
      <c r="C5751" s="2" t="s">
        <v>34</v>
      </c>
      <c r="D5751" s="64" t="s">
        <v>23</v>
      </c>
      <c r="E5751" s="37" t="s">
        <v>18669</v>
      </c>
      <c r="F5751" s="37" t="s">
        <v>36365</v>
      </c>
      <c r="G5751" s="44" t="s">
        <v>18670</v>
      </c>
      <c r="H5751" s="44" t="s">
        <v>41094</v>
      </c>
      <c r="I5751" s="44"/>
      <c r="J5751" s="43"/>
    </row>
    <row r="5752" spans="1:10">
      <c r="A5752" s="71" t="s">
        <v>32663</v>
      </c>
      <c r="B5752" s="2" t="s">
        <v>5092</v>
      </c>
      <c r="C5752" s="2" t="s">
        <v>26</v>
      </c>
      <c r="D5752" s="64" t="s">
        <v>23</v>
      </c>
      <c r="E5752" s="37" t="s">
        <v>18669</v>
      </c>
      <c r="F5752" s="37"/>
      <c r="G5752" s="44" t="s">
        <v>18670</v>
      </c>
      <c r="H5752" s="44" t="s">
        <v>41095</v>
      </c>
      <c r="I5752" s="44"/>
      <c r="J5752" s="43"/>
    </row>
    <row r="5753" spans="1:10">
      <c r="A5753" s="71" t="s">
        <v>32664</v>
      </c>
      <c r="B5753" s="2" t="s">
        <v>10675</v>
      </c>
      <c r="C5753" s="2" t="s">
        <v>33</v>
      </c>
      <c r="D5753" s="64" t="s">
        <v>23</v>
      </c>
      <c r="E5753" s="37" t="s">
        <v>18669</v>
      </c>
      <c r="F5753" s="37" t="s">
        <v>36366</v>
      </c>
      <c r="G5753" s="44" t="s">
        <v>18670</v>
      </c>
      <c r="H5753" s="44" t="s">
        <v>41096</v>
      </c>
      <c r="I5753" s="44" t="s">
        <v>41097</v>
      </c>
      <c r="J5753" s="43"/>
    </row>
    <row r="5754" spans="1:10">
      <c r="A5754" s="71" t="s">
        <v>22725</v>
      </c>
      <c r="B5754" s="2" t="s">
        <v>8212</v>
      </c>
      <c r="C5754" s="2" t="s">
        <v>30</v>
      </c>
      <c r="D5754" s="64" t="s">
        <v>24</v>
      </c>
      <c r="E5754" s="37" t="s">
        <v>18669</v>
      </c>
      <c r="F5754" s="37" t="s">
        <v>36410</v>
      </c>
      <c r="G5754" s="44" t="s">
        <v>18670</v>
      </c>
      <c r="H5754" s="44" t="s">
        <v>41098</v>
      </c>
      <c r="I5754" s="44" t="s">
        <v>41099</v>
      </c>
      <c r="J5754" s="43"/>
    </row>
    <row r="5755" spans="1:10">
      <c r="A5755" s="71" t="s">
        <v>22726</v>
      </c>
      <c r="B5755" s="2" t="s">
        <v>2077</v>
      </c>
      <c r="C5755" s="2" t="s">
        <v>25</v>
      </c>
      <c r="D5755" s="64" t="s">
        <v>23</v>
      </c>
      <c r="E5755" s="37" t="s">
        <v>36367</v>
      </c>
      <c r="F5755" s="37"/>
      <c r="G5755" s="44" t="s">
        <v>36448</v>
      </c>
      <c r="H5755" s="44" t="s">
        <v>41100</v>
      </c>
      <c r="I5755" s="44"/>
      <c r="J5755" s="43"/>
    </row>
    <row r="5756" spans="1:10">
      <c r="A5756" s="71" t="s">
        <v>22727</v>
      </c>
      <c r="B5756" s="2" t="s">
        <v>2078</v>
      </c>
      <c r="C5756" s="2" t="s">
        <v>25</v>
      </c>
      <c r="D5756" s="64" t="s">
        <v>23</v>
      </c>
      <c r="E5756" s="37" t="s">
        <v>18669</v>
      </c>
      <c r="F5756" s="37" t="s">
        <v>36366</v>
      </c>
      <c r="G5756" s="44" t="s">
        <v>18670</v>
      </c>
      <c r="H5756" s="44" t="s">
        <v>41101</v>
      </c>
      <c r="I5756" s="44"/>
      <c r="J5756" s="43"/>
    </row>
    <row r="5757" spans="1:10">
      <c r="A5757" s="71" t="s">
        <v>22728</v>
      </c>
      <c r="B5757" s="2" t="s">
        <v>12564</v>
      </c>
      <c r="C5757" s="2" t="s">
        <v>34</v>
      </c>
      <c r="D5757" s="64" t="s">
        <v>23</v>
      </c>
      <c r="E5757" s="37" t="s">
        <v>36367</v>
      </c>
      <c r="F5757" s="37"/>
      <c r="G5757" s="44" t="s">
        <v>36448</v>
      </c>
      <c r="H5757" s="44" t="s">
        <v>41102</v>
      </c>
      <c r="I5757" s="44"/>
      <c r="J5757" s="43"/>
    </row>
    <row r="5758" spans="1:10">
      <c r="A5758" s="71" t="s">
        <v>32665</v>
      </c>
      <c r="B5758" s="2" t="s">
        <v>5093</v>
      </c>
      <c r="C5758" s="2" t="s">
        <v>26</v>
      </c>
      <c r="D5758" s="64" t="s">
        <v>23</v>
      </c>
      <c r="E5758" s="37" t="s">
        <v>18669</v>
      </c>
      <c r="F5758" s="37" t="s">
        <v>36366</v>
      </c>
      <c r="G5758" s="44" t="s">
        <v>18670</v>
      </c>
      <c r="H5758" s="44" t="s">
        <v>41103</v>
      </c>
      <c r="I5758" s="44" t="s">
        <v>41104</v>
      </c>
      <c r="J5758" s="43"/>
    </row>
    <row r="5759" spans="1:10">
      <c r="A5759" s="71" t="s">
        <v>32666</v>
      </c>
      <c r="B5759" s="2" t="s">
        <v>5094</v>
      </c>
      <c r="C5759" s="2" t="s">
        <v>26</v>
      </c>
      <c r="D5759" s="64" t="s">
        <v>23</v>
      </c>
      <c r="E5759" s="37" t="s">
        <v>18669</v>
      </c>
      <c r="F5759" s="37"/>
      <c r="G5759" s="44" t="s">
        <v>18670</v>
      </c>
      <c r="H5759" s="44"/>
      <c r="I5759" s="44"/>
      <c r="J5759" s="43"/>
    </row>
    <row r="5760" spans="1:10">
      <c r="A5760" s="71" t="s">
        <v>22729</v>
      </c>
      <c r="B5760" s="2" t="s">
        <v>5095</v>
      </c>
      <c r="C5760" s="2" t="s">
        <v>26</v>
      </c>
      <c r="D5760" s="64" t="s">
        <v>23</v>
      </c>
      <c r="E5760" s="37" t="s">
        <v>18669</v>
      </c>
      <c r="F5760" s="37" t="s">
        <v>36373</v>
      </c>
      <c r="G5760" s="44" t="s">
        <v>18670</v>
      </c>
      <c r="H5760" s="44" t="s">
        <v>41105</v>
      </c>
      <c r="I5760" s="44"/>
      <c r="J5760" s="43"/>
    </row>
    <row r="5761" spans="1:10">
      <c r="A5761" s="71" t="s">
        <v>22730</v>
      </c>
      <c r="B5761" s="2" t="s">
        <v>5096</v>
      </c>
      <c r="C5761" s="2" t="s">
        <v>26</v>
      </c>
      <c r="D5761" s="64" t="s">
        <v>23</v>
      </c>
      <c r="E5761" s="37" t="s">
        <v>18669</v>
      </c>
      <c r="F5761" s="37" t="s">
        <v>36381</v>
      </c>
      <c r="G5761" s="44" t="s">
        <v>18670</v>
      </c>
      <c r="H5761" s="44"/>
      <c r="I5761" s="44"/>
      <c r="J5761" s="43"/>
    </row>
    <row r="5762" spans="1:10">
      <c r="A5762" s="71" t="s">
        <v>32667</v>
      </c>
      <c r="B5762" s="2" t="s">
        <v>5097</v>
      </c>
      <c r="C5762" s="2" t="s">
        <v>26</v>
      </c>
      <c r="D5762" s="64" t="s">
        <v>23</v>
      </c>
      <c r="E5762" s="37" t="s">
        <v>18669</v>
      </c>
      <c r="F5762" s="37" t="s">
        <v>36388</v>
      </c>
      <c r="G5762" s="44" t="s">
        <v>18670</v>
      </c>
      <c r="H5762" s="44"/>
      <c r="I5762" s="44"/>
      <c r="J5762" s="43"/>
    </row>
    <row r="5763" spans="1:10">
      <c r="A5763" s="70" t="s">
        <v>22731</v>
      </c>
      <c r="B5763" s="2" t="s">
        <v>5098</v>
      </c>
      <c r="C5763" s="2" t="s">
        <v>26</v>
      </c>
      <c r="D5763" s="64" t="s">
        <v>23</v>
      </c>
      <c r="E5763" s="37" t="str">
        <f>VLOOKUP(A5763,Zugang!A:G,5,FALSE)</f>
        <v>S.11</v>
      </c>
      <c r="F5763" s="37"/>
      <c r="G5763" s="37" t="s">
        <v>18670</v>
      </c>
      <c r="H5763" s="44"/>
      <c r="I5763" s="44"/>
      <c r="J5763" s="43"/>
    </row>
    <row r="5764" spans="1:10">
      <c r="A5764" s="71" t="s">
        <v>32668</v>
      </c>
      <c r="B5764" s="2" t="s">
        <v>5099</v>
      </c>
      <c r="C5764" s="2" t="s">
        <v>26</v>
      </c>
      <c r="D5764" s="64" t="s">
        <v>23</v>
      </c>
      <c r="E5764" s="37" t="s">
        <v>18669</v>
      </c>
      <c r="F5764" s="37" t="s">
        <v>36381</v>
      </c>
      <c r="G5764" s="44" t="s">
        <v>18670</v>
      </c>
      <c r="H5764" s="44"/>
      <c r="I5764" s="44"/>
      <c r="J5764" s="43"/>
    </row>
    <row r="5765" spans="1:10">
      <c r="A5765" s="71" t="s">
        <v>22754</v>
      </c>
      <c r="B5765" s="2" t="s">
        <v>18156</v>
      </c>
      <c r="C5765" s="2" t="s">
        <v>524</v>
      </c>
      <c r="D5765" s="64" t="s">
        <v>3</v>
      </c>
      <c r="E5765" s="37" t="s">
        <v>18669</v>
      </c>
      <c r="F5765" s="37" t="s">
        <v>36363</v>
      </c>
      <c r="G5765" s="44" t="s">
        <v>18670</v>
      </c>
      <c r="H5765" s="44" t="s">
        <v>41106</v>
      </c>
      <c r="I5765" s="44"/>
      <c r="J5765" s="2"/>
    </row>
    <row r="5766" spans="1:10">
      <c r="A5766" s="71" t="s">
        <v>22732</v>
      </c>
      <c r="B5766" s="2" t="s">
        <v>16753</v>
      </c>
      <c r="C5766" s="2" t="s">
        <v>38</v>
      </c>
      <c r="D5766" s="64" t="s">
        <v>23</v>
      </c>
      <c r="E5766" s="37" t="s">
        <v>18669</v>
      </c>
      <c r="F5766" s="37"/>
      <c r="G5766" s="44" t="s">
        <v>18670</v>
      </c>
      <c r="H5766" s="44" t="s">
        <v>41107</v>
      </c>
      <c r="I5766" s="44"/>
      <c r="J5766" s="43"/>
    </row>
    <row r="5767" spans="1:10">
      <c r="A5767" s="71" t="s">
        <v>32669</v>
      </c>
      <c r="B5767" s="2" t="s">
        <v>5100</v>
      </c>
      <c r="C5767" s="2" t="s">
        <v>26</v>
      </c>
      <c r="D5767" s="64" t="s">
        <v>23</v>
      </c>
      <c r="E5767" s="37" t="s">
        <v>18669</v>
      </c>
      <c r="F5767" s="37" t="s">
        <v>36375</v>
      </c>
      <c r="G5767" s="44" t="s">
        <v>18670</v>
      </c>
      <c r="H5767" s="44" t="s">
        <v>41108</v>
      </c>
      <c r="I5767" s="44" t="s">
        <v>41109</v>
      </c>
      <c r="J5767" s="43"/>
    </row>
    <row r="5768" spans="1:10">
      <c r="A5768" s="71" t="s">
        <v>22733</v>
      </c>
      <c r="B5768" s="2" t="s">
        <v>10676</v>
      </c>
      <c r="C5768" s="2" t="s">
        <v>33</v>
      </c>
      <c r="D5768" s="64" t="s">
        <v>23</v>
      </c>
      <c r="E5768" s="37" t="s">
        <v>18669</v>
      </c>
      <c r="F5768" s="37">
        <v>610</v>
      </c>
      <c r="G5768" s="44" t="s">
        <v>18670</v>
      </c>
      <c r="H5768" s="44" t="s">
        <v>41110</v>
      </c>
      <c r="I5768" s="44"/>
      <c r="J5768" s="43"/>
    </row>
    <row r="5769" spans="1:10">
      <c r="A5769" s="71" t="s">
        <v>22734</v>
      </c>
      <c r="B5769" s="2" t="s">
        <v>10677</v>
      </c>
      <c r="C5769" s="2" t="s">
        <v>33</v>
      </c>
      <c r="D5769" s="64" t="s">
        <v>23</v>
      </c>
      <c r="E5769" s="37" t="s">
        <v>18674</v>
      </c>
      <c r="F5769" s="37" t="s">
        <v>36369</v>
      </c>
      <c r="G5769" s="44" t="s">
        <v>18676</v>
      </c>
      <c r="H5769" s="44" t="s">
        <v>41111</v>
      </c>
      <c r="I5769" s="44"/>
      <c r="J5769" s="43"/>
    </row>
    <row r="5770" spans="1:10">
      <c r="A5770" s="71" t="s">
        <v>22735</v>
      </c>
      <c r="B5770" s="2" t="s">
        <v>5101</v>
      </c>
      <c r="C5770" s="2" t="s">
        <v>26</v>
      </c>
      <c r="D5770" s="64" t="s">
        <v>23</v>
      </c>
      <c r="E5770" s="37" t="s">
        <v>18669</v>
      </c>
      <c r="F5770" s="37" t="s">
        <v>36370</v>
      </c>
      <c r="G5770" s="44" t="s">
        <v>18670</v>
      </c>
      <c r="H5770" s="44" t="s">
        <v>41112</v>
      </c>
      <c r="I5770" s="44"/>
      <c r="J5770" s="43"/>
    </row>
    <row r="5771" spans="1:10">
      <c r="A5771" s="71" t="s">
        <v>22755</v>
      </c>
      <c r="B5771" s="2" t="s">
        <v>5102</v>
      </c>
      <c r="C5771" s="2" t="s">
        <v>26</v>
      </c>
      <c r="D5771" s="64" t="s">
        <v>23</v>
      </c>
      <c r="E5771" s="37" t="s">
        <v>18669</v>
      </c>
      <c r="F5771" s="37" t="s">
        <v>36370</v>
      </c>
      <c r="G5771" s="44" t="s">
        <v>18670</v>
      </c>
      <c r="H5771" s="44" t="s">
        <v>41113</v>
      </c>
      <c r="I5771" s="44"/>
      <c r="J5771" s="43"/>
    </row>
    <row r="5772" spans="1:10">
      <c r="A5772" s="71" t="s">
        <v>22736</v>
      </c>
      <c r="B5772" s="2" t="s">
        <v>5103</v>
      </c>
      <c r="C5772" s="2" t="s">
        <v>26</v>
      </c>
      <c r="D5772" s="64" t="s">
        <v>23</v>
      </c>
      <c r="E5772" s="37" t="s">
        <v>18669</v>
      </c>
      <c r="F5772" s="37" t="s">
        <v>18672</v>
      </c>
      <c r="G5772" s="44" t="s">
        <v>18670</v>
      </c>
      <c r="H5772" s="44" t="s">
        <v>41114</v>
      </c>
      <c r="I5772" s="44"/>
      <c r="J5772" s="43"/>
    </row>
    <row r="5773" spans="1:10">
      <c r="A5773" s="71" t="s">
        <v>22756</v>
      </c>
      <c r="B5773" s="2" t="s">
        <v>5104</v>
      </c>
      <c r="C5773" s="2" t="s">
        <v>26</v>
      </c>
      <c r="D5773" s="64" t="s">
        <v>23</v>
      </c>
      <c r="E5773" s="37" t="s">
        <v>18669</v>
      </c>
      <c r="F5773" s="37" t="s">
        <v>36370</v>
      </c>
      <c r="G5773" s="44" t="s">
        <v>18670</v>
      </c>
      <c r="H5773" s="44" t="s">
        <v>41115</v>
      </c>
      <c r="I5773" s="44"/>
      <c r="J5773" s="43"/>
    </row>
    <row r="5774" spans="1:10">
      <c r="A5774" s="71" t="s">
        <v>22757</v>
      </c>
      <c r="B5774" s="2" t="s">
        <v>12565</v>
      </c>
      <c r="C5774" s="2" t="s">
        <v>34</v>
      </c>
      <c r="D5774" s="64" t="s">
        <v>23</v>
      </c>
      <c r="E5774" s="37" t="s">
        <v>18669</v>
      </c>
      <c r="F5774" s="37">
        <v>610</v>
      </c>
      <c r="G5774" s="44" t="s">
        <v>18670</v>
      </c>
      <c r="H5774" s="44" t="s">
        <v>41116</v>
      </c>
      <c r="I5774" s="44"/>
      <c r="J5774" s="43"/>
    </row>
    <row r="5775" spans="1:10">
      <c r="A5775" s="71" t="s">
        <v>22758</v>
      </c>
      <c r="B5775" s="2" t="s">
        <v>12566</v>
      </c>
      <c r="C5775" s="2" t="s">
        <v>34</v>
      </c>
      <c r="D5775" s="64" t="s">
        <v>23</v>
      </c>
      <c r="E5775" s="37" t="s">
        <v>18674</v>
      </c>
      <c r="F5775" s="37" t="s">
        <v>36369</v>
      </c>
      <c r="G5775" s="44" t="s">
        <v>18676</v>
      </c>
      <c r="H5775" s="44" t="s">
        <v>41117</v>
      </c>
      <c r="I5775" s="44"/>
      <c r="J5775" s="43"/>
    </row>
    <row r="5776" spans="1:10">
      <c r="A5776" s="71" t="s">
        <v>32670</v>
      </c>
      <c r="B5776" s="2" t="s">
        <v>12567</v>
      </c>
      <c r="C5776" s="2" t="s">
        <v>34</v>
      </c>
      <c r="D5776" s="64" t="s">
        <v>23</v>
      </c>
      <c r="E5776" s="37" t="s">
        <v>18669</v>
      </c>
      <c r="F5776" s="37" t="s">
        <v>36370</v>
      </c>
      <c r="G5776" s="44" t="s">
        <v>18670</v>
      </c>
      <c r="H5776" s="44" t="s">
        <v>41118</v>
      </c>
      <c r="I5776" s="44" t="s">
        <v>41119</v>
      </c>
      <c r="J5776" s="43"/>
    </row>
    <row r="5777" spans="1:10">
      <c r="A5777" s="71" t="s">
        <v>22759</v>
      </c>
      <c r="B5777" s="2" t="s">
        <v>12568</v>
      </c>
      <c r="C5777" s="2" t="s">
        <v>34</v>
      </c>
      <c r="D5777" s="64" t="s">
        <v>23</v>
      </c>
      <c r="E5777" s="37" t="s">
        <v>18674</v>
      </c>
      <c r="F5777" s="37" t="s">
        <v>36369</v>
      </c>
      <c r="G5777" s="44" t="s">
        <v>18676</v>
      </c>
      <c r="H5777" s="44" t="s">
        <v>41120</v>
      </c>
      <c r="I5777" s="44"/>
      <c r="J5777" s="43"/>
    </row>
    <row r="5778" spans="1:10">
      <c r="A5778" s="71" t="s">
        <v>22760</v>
      </c>
      <c r="B5778" s="2" t="s">
        <v>8903</v>
      </c>
      <c r="C5778" s="2" t="s">
        <v>31</v>
      </c>
      <c r="D5778" s="64" t="s">
        <v>23</v>
      </c>
      <c r="E5778" s="37" t="s">
        <v>18669</v>
      </c>
      <c r="F5778" s="37" t="s">
        <v>36370</v>
      </c>
      <c r="G5778" s="44" t="s">
        <v>18670</v>
      </c>
      <c r="H5778" s="44" t="s">
        <v>41121</v>
      </c>
      <c r="I5778" s="44"/>
      <c r="J5778" s="43"/>
    </row>
    <row r="5779" spans="1:10">
      <c r="A5779" s="71" t="s">
        <v>22761</v>
      </c>
      <c r="B5779" s="2" t="s">
        <v>12569</v>
      </c>
      <c r="C5779" s="2" t="s">
        <v>34</v>
      </c>
      <c r="D5779" s="64" t="s">
        <v>23</v>
      </c>
      <c r="E5779" s="37" t="s">
        <v>18669</v>
      </c>
      <c r="F5779" s="37" t="s">
        <v>36370</v>
      </c>
      <c r="G5779" s="44" t="s">
        <v>18670</v>
      </c>
      <c r="H5779" s="44" t="s">
        <v>41122</v>
      </c>
      <c r="I5779" s="44"/>
      <c r="J5779" s="43"/>
    </row>
    <row r="5780" spans="1:10">
      <c r="A5780" s="71" t="s">
        <v>22762</v>
      </c>
      <c r="B5780" s="2" t="s">
        <v>8904</v>
      </c>
      <c r="C5780" s="2" t="s">
        <v>31</v>
      </c>
      <c r="D5780" s="64" t="s">
        <v>23</v>
      </c>
      <c r="E5780" s="37" t="s">
        <v>18674</v>
      </c>
      <c r="F5780" s="37"/>
      <c r="G5780" s="44" t="s">
        <v>18676</v>
      </c>
      <c r="H5780" s="44" t="s">
        <v>41123</v>
      </c>
      <c r="I5780" s="44"/>
      <c r="J5780" s="43"/>
    </row>
    <row r="5781" spans="1:10">
      <c r="A5781" s="71" t="s">
        <v>22763</v>
      </c>
      <c r="B5781" s="2" t="s">
        <v>8905</v>
      </c>
      <c r="C5781" s="2" t="s">
        <v>31</v>
      </c>
      <c r="D5781" s="64" t="s">
        <v>23</v>
      </c>
      <c r="E5781" s="37" t="s">
        <v>18669</v>
      </c>
      <c r="F5781" s="37"/>
      <c r="G5781" s="44" t="s">
        <v>18670</v>
      </c>
      <c r="H5781" s="44" t="s">
        <v>41124</v>
      </c>
      <c r="I5781" s="44"/>
      <c r="J5781" s="43"/>
    </row>
    <row r="5782" spans="1:10">
      <c r="A5782" s="71" t="s">
        <v>22764</v>
      </c>
      <c r="B5782" s="2" t="s">
        <v>8906</v>
      </c>
      <c r="C5782" s="2" t="s">
        <v>31</v>
      </c>
      <c r="D5782" s="64" t="s">
        <v>23</v>
      </c>
      <c r="E5782" s="37" t="s">
        <v>18669</v>
      </c>
      <c r="F5782" s="37"/>
      <c r="G5782" s="44" t="s">
        <v>18670</v>
      </c>
      <c r="H5782" s="44" t="s">
        <v>41125</v>
      </c>
      <c r="I5782" s="44"/>
      <c r="J5782" s="43"/>
    </row>
    <row r="5783" spans="1:10">
      <c r="A5783" s="71" t="s">
        <v>22765</v>
      </c>
      <c r="B5783" s="2" t="s">
        <v>7631</v>
      </c>
      <c r="C5783" s="2" t="s">
        <v>28</v>
      </c>
      <c r="D5783" s="64" t="s">
        <v>23</v>
      </c>
      <c r="E5783" s="37" t="s">
        <v>18669</v>
      </c>
      <c r="F5783" s="37" t="s">
        <v>36391</v>
      </c>
      <c r="G5783" s="44" t="s">
        <v>18670</v>
      </c>
      <c r="H5783" s="44" t="s">
        <v>41126</v>
      </c>
      <c r="I5783" s="44"/>
      <c r="J5783" s="43"/>
    </row>
    <row r="5784" spans="1:10">
      <c r="A5784" s="71" t="s">
        <v>22766</v>
      </c>
      <c r="B5784" s="2" t="s">
        <v>7632</v>
      </c>
      <c r="C5784" s="2" t="s">
        <v>28</v>
      </c>
      <c r="D5784" s="64" t="s">
        <v>23</v>
      </c>
      <c r="E5784" s="37" t="s">
        <v>18669</v>
      </c>
      <c r="F5784" s="37" t="s">
        <v>36372</v>
      </c>
      <c r="G5784" s="44" t="s">
        <v>18670</v>
      </c>
      <c r="H5784" s="44" t="s">
        <v>41127</v>
      </c>
      <c r="I5784" s="44"/>
      <c r="J5784" s="43"/>
    </row>
    <row r="5785" spans="1:10">
      <c r="A5785" s="71" t="s">
        <v>22767</v>
      </c>
      <c r="B5785" s="2" t="s">
        <v>7633</v>
      </c>
      <c r="C5785" s="2" t="s">
        <v>28</v>
      </c>
      <c r="D5785" s="64" t="s">
        <v>23</v>
      </c>
      <c r="E5785" s="37" t="s">
        <v>18669</v>
      </c>
      <c r="F5785" s="37" t="s">
        <v>36372</v>
      </c>
      <c r="G5785" s="44" t="s">
        <v>18670</v>
      </c>
      <c r="H5785" s="44" t="s">
        <v>41128</v>
      </c>
      <c r="I5785" s="44"/>
      <c r="J5785" s="43"/>
    </row>
    <row r="5786" spans="1:10">
      <c r="A5786" s="71" t="s">
        <v>22768</v>
      </c>
      <c r="B5786" s="2" t="s">
        <v>7634</v>
      </c>
      <c r="C5786" s="2" t="s">
        <v>28</v>
      </c>
      <c r="D5786" s="64" t="s">
        <v>23</v>
      </c>
      <c r="E5786" s="37" t="s">
        <v>18669</v>
      </c>
      <c r="F5786" s="37" t="s">
        <v>18672</v>
      </c>
      <c r="G5786" s="44" t="s">
        <v>18670</v>
      </c>
      <c r="H5786" s="44" t="s">
        <v>41129</v>
      </c>
      <c r="I5786" s="44"/>
      <c r="J5786" s="43"/>
    </row>
    <row r="5787" spans="1:10">
      <c r="A5787" s="71" t="s">
        <v>22769</v>
      </c>
      <c r="B5787" s="2" t="s">
        <v>7635</v>
      </c>
      <c r="C5787" s="2" t="s">
        <v>28</v>
      </c>
      <c r="D5787" s="64" t="s">
        <v>23</v>
      </c>
      <c r="E5787" s="37" t="s">
        <v>18669</v>
      </c>
      <c r="F5787" s="37" t="s">
        <v>36372</v>
      </c>
      <c r="G5787" s="44" t="s">
        <v>18670</v>
      </c>
      <c r="H5787" s="44" t="s">
        <v>41130</v>
      </c>
      <c r="I5787" s="44"/>
      <c r="J5787" s="43"/>
    </row>
    <row r="5788" spans="1:10">
      <c r="A5788" s="71" t="s">
        <v>22770</v>
      </c>
      <c r="B5788" s="2" t="s">
        <v>7636</v>
      </c>
      <c r="C5788" s="2" t="s">
        <v>28</v>
      </c>
      <c r="D5788" s="64" t="s">
        <v>23</v>
      </c>
      <c r="E5788" s="37" t="s">
        <v>18669</v>
      </c>
      <c r="F5788" s="37" t="s">
        <v>36372</v>
      </c>
      <c r="G5788" s="44" t="s">
        <v>18670</v>
      </c>
      <c r="H5788" s="44" t="s">
        <v>41131</v>
      </c>
      <c r="I5788" s="44"/>
      <c r="J5788" s="43"/>
    </row>
    <row r="5789" spans="1:10">
      <c r="A5789" s="71" t="s">
        <v>22771</v>
      </c>
      <c r="B5789" s="2" t="s">
        <v>7637</v>
      </c>
      <c r="C5789" s="2" t="s">
        <v>28</v>
      </c>
      <c r="D5789" s="64" t="s">
        <v>23</v>
      </c>
      <c r="E5789" s="37" t="s">
        <v>18669</v>
      </c>
      <c r="F5789" s="37" t="s">
        <v>36372</v>
      </c>
      <c r="G5789" s="44" t="s">
        <v>18670</v>
      </c>
      <c r="H5789" s="44" t="s">
        <v>41132</v>
      </c>
      <c r="I5789" s="44"/>
      <c r="J5789" s="43"/>
    </row>
    <row r="5790" spans="1:10">
      <c r="A5790" s="71" t="s">
        <v>22904</v>
      </c>
      <c r="B5790" s="20" t="s">
        <v>7638</v>
      </c>
      <c r="C5790" s="30" t="s">
        <v>28</v>
      </c>
      <c r="D5790" s="64" t="s">
        <v>23</v>
      </c>
      <c r="E5790" s="37" t="s">
        <v>18669</v>
      </c>
      <c r="F5790" s="37" t="s">
        <v>36372</v>
      </c>
      <c r="G5790" s="44" t="s">
        <v>18670</v>
      </c>
      <c r="H5790" s="44" t="s">
        <v>41133</v>
      </c>
      <c r="I5790" s="44"/>
      <c r="J5790" s="43"/>
    </row>
    <row r="5791" spans="1:10">
      <c r="A5791" s="71" t="s">
        <v>22772</v>
      </c>
      <c r="B5791" s="2" t="s">
        <v>7639</v>
      </c>
      <c r="C5791" s="2" t="s">
        <v>28</v>
      </c>
      <c r="D5791" s="64" t="s">
        <v>23</v>
      </c>
      <c r="E5791" s="37" t="s">
        <v>18669</v>
      </c>
      <c r="F5791" s="37"/>
      <c r="G5791" s="44" t="s">
        <v>18670</v>
      </c>
      <c r="H5791" s="44" t="s">
        <v>41134</v>
      </c>
      <c r="I5791" s="44"/>
      <c r="J5791" s="43"/>
    </row>
    <row r="5792" spans="1:10">
      <c r="A5792" s="71" t="s">
        <v>22773</v>
      </c>
      <c r="B5792" s="2" t="s">
        <v>7640</v>
      </c>
      <c r="C5792" s="2" t="s">
        <v>28</v>
      </c>
      <c r="D5792" s="64" t="s">
        <v>23</v>
      </c>
      <c r="E5792" s="37" t="s">
        <v>18669</v>
      </c>
      <c r="F5792" s="37" t="s">
        <v>36372</v>
      </c>
      <c r="G5792" s="44" t="s">
        <v>18670</v>
      </c>
      <c r="H5792" s="44" t="s">
        <v>41135</v>
      </c>
      <c r="I5792" s="44"/>
      <c r="J5792" s="43"/>
    </row>
    <row r="5793" spans="1:10">
      <c r="A5793" s="71" t="s">
        <v>22774</v>
      </c>
      <c r="B5793" s="2" t="s">
        <v>5105</v>
      </c>
      <c r="C5793" s="2" t="s">
        <v>26</v>
      </c>
      <c r="D5793" s="64" t="s">
        <v>24</v>
      </c>
      <c r="E5793" s="37" t="s">
        <v>18669</v>
      </c>
      <c r="F5793" s="37" t="s">
        <v>36363</v>
      </c>
      <c r="G5793" s="44" t="s">
        <v>18670</v>
      </c>
      <c r="H5793" s="44" t="s">
        <v>41136</v>
      </c>
      <c r="I5793" s="44" t="s">
        <v>41137</v>
      </c>
      <c r="J5793" s="43"/>
    </row>
    <row r="5794" spans="1:10">
      <c r="A5794" s="71" t="s">
        <v>22775</v>
      </c>
      <c r="B5794" s="2" t="s">
        <v>5106</v>
      </c>
      <c r="C5794" s="2" t="s">
        <v>26</v>
      </c>
      <c r="D5794" s="64" t="s">
        <v>24</v>
      </c>
      <c r="E5794" s="37" t="s">
        <v>18674</v>
      </c>
      <c r="F5794" s="37" t="s">
        <v>36369</v>
      </c>
      <c r="G5794" s="44" t="s">
        <v>18676</v>
      </c>
      <c r="H5794" s="44" t="s">
        <v>41138</v>
      </c>
      <c r="I5794" s="44"/>
      <c r="J5794" s="43"/>
    </row>
    <row r="5795" spans="1:10">
      <c r="A5795" s="71" t="s">
        <v>22776</v>
      </c>
      <c r="B5795" s="2" t="s">
        <v>8140</v>
      </c>
      <c r="C5795" s="2" t="s">
        <v>29</v>
      </c>
      <c r="D5795" s="64" t="s">
        <v>24</v>
      </c>
      <c r="E5795" s="37" t="s">
        <v>18669</v>
      </c>
      <c r="F5795" s="37" t="s">
        <v>36390</v>
      </c>
      <c r="G5795" s="44" t="s">
        <v>18670</v>
      </c>
      <c r="H5795" s="44" t="s">
        <v>41139</v>
      </c>
      <c r="I5795" s="44"/>
      <c r="J5795" s="43"/>
    </row>
    <row r="5796" spans="1:10">
      <c r="A5796" s="71" t="s">
        <v>32671</v>
      </c>
      <c r="B5796" s="2" t="s">
        <v>5107</v>
      </c>
      <c r="C5796" s="2" t="s">
        <v>26</v>
      </c>
      <c r="D5796" s="64" t="s">
        <v>23</v>
      </c>
      <c r="E5796" s="37" t="s">
        <v>18669</v>
      </c>
      <c r="F5796" s="37"/>
      <c r="G5796" s="44" t="s">
        <v>18670</v>
      </c>
      <c r="H5796" s="44" t="s">
        <v>41140</v>
      </c>
      <c r="I5796" s="44"/>
      <c r="J5796" s="43"/>
    </row>
    <row r="5797" spans="1:10">
      <c r="A5797" s="71" t="s">
        <v>32672</v>
      </c>
      <c r="B5797" s="2" t="s">
        <v>12570</v>
      </c>
      <c r="C5797" s="2" t="s">
        <v>34</v>
      </c>
      <c r="D5797" s="64" t="s">
        <v>23</v>
      </c>
      <c r="E5797" s="37" t="s">
        <v>18669</v>
      </c>
      <c r="F5797" s="37" t="s">
        <v>36375</v>
      </c>
      <c r="G5797" s="44" t="s">
        <v>18670</v>
      </c>
      <c r="H5797" s="44" t="s">
        <v>41141</v>
      </c>
      <c r="I5797" s="44"/>
      <c r="J5797" s="43"/>
    </row>
    <row r="5798" spans="1:10">
      <c r="A5798" s="71" t="s">
        <v>32673</v>
      </c>
      <c r="B5798" s="2" t="s">
        <v>14679</v>
      </c>
      <c r="C5798" s="2" t="s">
        <v>35</v>
      </c>
      <c r="D5798" s="64" t="s">
        <v>23</v>
      </c>
      <c r="E5798" s="37" t="s">
        <v>18669</v>
      </c>
      <c r="F5798" s="37" t="s">
        <v>36365</v>
      </c>
      <c r="G5798" s="44" t="s">
        <v>18670</v>
      </c>
      <c r="H5798" s="44" t="s">
        <v>41142</v>
      </c>
      <c r="I5798" s="44" t="s">
        <v>41143</v>
      </c>
      <c r="J5798" s="43"/>
    </row>
    <row r="5799" spans="1:10">
      <c r="A5799" s="71" t="s">
        <v>22777</v>
      </c>
      <c r="B5799" s="2" t="s">
        <v>2079</v>
      </c>
      <c r="C5799" s="2" t="s">
        <v>25</v>
      </c>
      <c r="D5799" s="64" t="s">
        <v>23</v>
      </c>
      <c r="E5799" s="37" t="s">
        <v>18669</v>
      </c>
      <c r="F5799" s="37" t="s">
        <v>36370</v>
      </c>
      <c r="G5799" s="44" t="s">
        <v>18670</v>
      </c>
      <c r="H5799" s="44" t="s">
        <v>41144</v>
      </c>
      <c r="I5799" s="44"/>
      <c r="J5799" s="43"/>
    </row>
    <row r="5800" spans="1:10">
      <c r="A5800" s="71" t="s">
        <v>32674</v>
      </c>
      <c r="B5800" s="2" t="s">
        <v>12571</v>
      </c>
      <c r="C5800" s="2" t="s">
        <v>34</v>
      </c>
      <c r="D5800" s="64" t="s">
        <v>23</v>
      </c>
      <c r="E5800" s="37" t="s">
        <v>18669</v>
      </c>
      <c r="F5800" s="37" t="s">
        <v>36365</v>
      </c>
      <c r="G5800" s="44" t="s">
        <v>18670</v>
      </c>
      <c r="H5800" s="44" t="s">
        <v>41145</v>
      </c>
      <c r="I5800" s="44" t="s">
        <v>41146</v>
      </c>
      <c r="J5800" s="43"/>
    </row>
    <row r="5801" spans="1:10">
      <c r="A5801" s="71" t="s">
        <v>32675</v>
      </c>
      <c r="B5801" s="2" t="s">
        <v>5108</v>
      </c>
      <c r="C5801" s="2" t="s">
        <v>26</v>
      </c>
      <c r="D5801" s="64" t="s">
        <v>23</v>
      </c>
      <c r="E5801" s="37" t="s">
        <v>18669</v>
      </c>
      <c r="F5801" s="37" t="s">
        <v>36381</v>
      </c>
      <c r="G5801" s="44" t="s">
        <v>18670</v>
      </c>
      <c r="H5801" s="44" t="s">
        <v>41147</v>
      </c>
      <c r="I5801" s="44"/>
      <c r="J5801" s="43"/>
    </row>
    <row r="5802" spans="1:10">
      <c r="A5802" s="71" t="s">
        <v>32676</v>
      </c>
      <c r="B5802" s="20" t="s">
        <v>12572</v>
      </c>
      <c r="C5802" s="30" t="s">
        <v>34</v>
      </c>
      <c r="D5802" s="64" t="s">
        <v>23</v>
      </c>
      <c r="E5802" s="37" t="s">
        <v>18669</v>
      </c>
      <c r="F5802" s="37" t="s">
        <v>36375</v>
      </c>
      <c r="G5802" s="44" t="s">
        <v>18670</v>
      </c>
      <c r="H5802" s="44" t="s">
        <v>41148</v>
      </c>
      <c r="I5802" s="44"/>
      <c r="J5802" s="43"/>
    </row>
    <row r="5803" spans="1:10">
      <c r="A5803" s="71" t="s">
        <v>22778</v>
      </c>
      <c r="B5803" s="2" t="s">
        <v>17238</v>
      </c>
      <c r="C5803" s="2" t="s">
        <v>39</v>
      </c>
      <c r="D5803" s="64" t="s">
        <v>23</v>
      </c>
      <c r="E5803" s="37" t="s">
        <v>18669</v>
      </c>
      <c r="F5803" s="37" t="s">
        <v>36365</v>
      </c>
      <c r="G5803" s="44" t="s">
        <v>18670</v>
      </c>
      <c r="H5803" s="44" t="s">
        <v>41149</v>
      </c>
      <c r="I5803" s="44"/>
      <c r="J5803" s="43"/>
    </row>
    <row r="5804" spans="1:10">
      <c r="A5804" s="71" t="s">
        <v>22779</v>
      </c>
      <c r="B5804" s="2" t="s">
        <v>8907</v>
      </c>
      <c r="C5804" s="2" t="s">
        <v>31</v>
      </c>
      <c r="D5804" s="64" t="s">
        <v>24</v>
      </c>
      <c r="E5804" s="37" t="s">
        <v>18669</v>
      </c>
      <c r="F5804" s="37" t="s">
        <v>36389</v>
      </c>
      <c r="G5804" s="44" t="s">
        <v>18670</v>
      </c>
      <c r="H5804" s="44" t="s">
        <v>41150</v>
      </c>
      <c r="I5804" s="44"/>
      <c r="J5804" s="43"/>
    </row>
    <row r="5805" spans="1:10">
      <c r="A5805" s="71" t="s">
        <v>22780</v>
      </c>
      <c r="B5805" s="2" t="s">
        <v>9808</v>
      </c>
      <c r="C5805" s="2" t="s">
        <v>32</v>
      </c>
      <c r="D5805" s="64" t="s">
        <v>23</v>
      </c>
      <c r="E5805" s="37" t="s">
        <v>18669</v>
      </c>
      <c r="F5805" s="37" t="s">
        <v>36366</v>
      </c>
      <c r="G5805" s="44" t="s">
        <v>18670</v>
      </c>
      <c r="H5805" s="44" t="s">
        <v>41151</v>
      </c>
      <c r="I5805" s="44"/>
      <c r="J5805" s="43"/>
    </row>
    <row r="5806" spans="1:10">
      <c r="A5806" s="71" t="s">
        <v>22781</v>
      </c>
      <c r="B5806" s="2" t="s">
        <v>8908</v>
      </c>
      <c r="C5806" s="2" t="s">
        <v>31</v>
      </c>
      <c r="D5806" s="64" t="s">
        <v>23</v>
      </c>
      <c r="E5806" s="37" t="s">
        <v>18669</v>
      </c>
      <c r="F5806" s="37" t="s">
        <v>36366</v>
      </c>
      <c r="G5806" s="44" t="s">
        <v>18670</v>
      </c>
      <c r="H5806" s="44" t="s">
        <v>41152</v>
      </c>
      <c r="I5806" s="44" t="s">
        <v>41153</v>
      </c>
      <c r="J5806" s="43"/>
    </row>
    <row r="5807" spans="1:10">
      <c r="A5807" s="71" t="s">
        <v>22782</v>
      </c>
      <c r="B5807" s="2" t="s">
        <v>5109</v>
      </c>
      <c r="C5807" s="2" t="s">
        <v>26</v>
      </c>
      <c r="D5807" s="64" t="s">
        <v>23</v>
      </c>
      <c r="E5807" s="37" t="s">
        <v>18669</v>
      </c>
      <c r="F5807" s="37" t="s">
        <v>36400</v>
      </c>
      <c r="G5807" s="44" t="s">
        <v>18670</v>
      </c>
      <c r="H5807" s="44" t="s">
        <v>41154</v>
      </c>
      <c r="I5807" s="44"/>
      <c r="J5807" s="43"/>
    </row>
    <row r="5808" spans="1:10">
      <c r="A5808" s="71" t="s">
        <v>22783</v>
      </c>
      <c r="B5808" s="20" t="s">
        <v>5110</v>
      </c>
      <c r="C5808" s="30" t="s">
        <v>26</v>
      </c>
      <c r="D5808" s="64" t="s">
        <v>23</v>
      </c>
      <c r="E5808" s="37" t="s">
        <v>18669</v>
      </c>
      <c r="F5808" s="37" t="s">
        <v>36400</v>
      </c>
      <c r="G5808" s="44" t="s">
        <v>18670</v>
      </c>
      <c r="H5808" s="44" t="s">
        <v>41155</v>
      </c>
      <c r="I5808" s="44"/>
      <c r="J5808" s="43"/>
    </row>
    <row r="5809" spans="1:10">
      <c r="A5809" s="71" t="s">
        <v>32677</v>
      </c>
      <c r="B5809" s="50" t="s">
        <v>12573</v>
      </c>
      <c r="C5809" s="2" t="s">
        <v>34</v>
      </c>
      <c r="D5809" s="64" t="s">
        <v>24</v>
      </c>
      <c r="E5809" s="37" t="s">
        <v>18669</v>
      </c>
      <c r="F5809" s="37" t="s">
        <v>36372</v>
      </c>
      <c r="G5809" s="44" t="s">
        <v>18670</v>
      </c>
      <c r="H5809" s="44" t="s">
        <v>41156</v>
      </c>
      <c r="I5809" s="44" t="s">
        <v>41157</v>
      </c>
      <c r="J5809" s="43"/>
    </row>
    <row r="5810" spans="1:10">
      <c r="A5810" s="71" t="s">
        <v>22784</v>
      </c>
      <c r="B5810" s="2" t="s">
        <v>7641</v>
      </c>
      <c r="C5810" s="2" t="s">
        <v>28</v>
      </c>
      <c r="D5810" s="64" t="s">
        <v>23</v>
      </c>
      <c r="E5810" s="37" t="s">
        <v>18669</v>
      </c>
      <c r="F5810" s="37"/>
      <c r="G5810" s="44" t="s">
        <v>18670</v>
      </c>
      <c r="H5810" s="44" t="s">
        <v>41158</v>
      </c>
      <c r="I5810" s="44"/>
      <c r="J5810" s="43"/>
    </row>
    <row r="5811" spans="1:10">
      <c r="A5811" s="71" t="s">
        <v>32678</v>
      </c>
      <c r="B5811" s="2" t="s">
        <v>14680</v>
      </c>
      <c r="C5811" s="2" t="s">
        <v>35</v>
      </c>
      <c r="D5811" s="64" t="s">
        <v>23</v>
      </c>
      <c r="E5811" s="37" t="s">
        <v>18669</v>
      </c>
      <c r="F5811" s="37"/>
      <c r="G5811" s="44" t="s">
        <v>18670</v>
      </c>
      <c r="H5811" s="44" t="s">
        <v>41159</v>
      </c>
      <c r="I5811" s="44"/>
      <c r="J5811" s="43"/>
    </row>
    <row r="5812" spans="1:10">
      <c r="A5812" s="71" t="s">
        <v>32679</v>
      </c>
      <c r="B5812" s="2" t="s">
        <v>10680</v>
      </c>
      <c r="C5812" s="2" t="s">
        <v>33</v>
      </c>
      <c r="D5812" s="64" t="s">
        <v>23</v>
      </c>
      <c r="E5812" s="37" t="s">
        <v>18669</v>
      </c>
      <c r="F5812" s="37"/>
      <c r="G5812" s="44" t="s">
        <v>18670</v>
      </c>
      <c r="H5812" s="44" t="s">
        <v>41160</v>
      </c>
      <c r="I5812" s="44"/>
      <c r="J5812" s="43"/>
    </row>
    <row r="5813" spans="1:10">
      <c r="A5813" s="71" t="s">
        <v>32680</v>
      </c>
      <c r="B5813" s="2" t="s">
        <v>10681</v>
      </c>
      <c r="C5813" s="2" t="s">
        <v>33</v>
      </c>
      <c r="D5813" s="64" t="s">
        <v>23</v>
      </c>
      <c r="E5813" s="37" t="s">
        <v>18669</v>
      </c>
      <c r="F5813" s="37"/>
      <c r="G5813" s="44" t="s">
        <v>18670</v>
      </c>
      <c r="H5813" s="44"/>
      <c r="I5813" s="44"/>
      <c r="J5813" s="43"/>
    </row>
    <row r="5814" spans="1:10">
      <c r="A5814" s="71" t="s">
        <v>32681</v>
      </c>
      <c r="B5814" s="2" t="s">
        <v>10682</v>
      </c>
      <c r="C5814" s="2" t="s">
        <v>33</v>
      </c>
      <c r="D5814" s="64" t="s">
        <v>23</v>
      </c>
      <c r="E5814" s="37" t="s">
        <v>18669</v>
      </c>
      <c r="F5814" s="37" t="s">
        <v>18673</v>
      </c>
      <c r="G5814" s="44" t="s">
        <v>18670</v>
      </c>
      <c r="H5814" s="44" t="s">
        <v>41161</v>
      </c>
      <c r="I5814" s="44"/>
      <c r="J5814" s="43"/>
    </row>
    <row r="5815" spans="1:10">
      <c r="A5815" s="71" t="s">
        <v>22785</v>
      </c>
      <c r="B5815" s="2" t="s">
        <v>17737</v>
      </c>
      <c r="C5815" s="2" t="s">
        <v>40</v>
      </c>
      <c r="D5815" s="64" t="s">
        <v>23</v>
      </c>
      <c r="E5815" s="37" t="s">
        <v>18669</v>
      </c>
      <c r="F5815" s="37" t="s">
        <v>36421</v>
      </c>
      <c r="G5815" s="44" t="s">
        <v>18670</v>
      </c>
      <c r="H5815" s="44" t="s">
        <v>41162</v>
      </c>
      <c r="I5815" s="44"/>
      <c r="J5815" s="43"/>
    </row>
    <row r="5816" spans="1:10">
      <c r="A5816" s="71" t="s">
        <v>22786</v>
      </c>
      <c r="B5816" s="2" t="s">
        <v>17738</v>
      </c>
      <c r="C5816" s="2" t="s">
        <v>40</v>
      </c>
      <c r="D5816" s="64" t="s">
        <v>23</v>
      </c>
      <c r="E5816" s="37" t="s">
        <v>18669</v>
      </c>
      <c r="F5816" s="37" t="s">
        <v>36366</v>
      </c>
      <c r="G5816" s="44" t="s">
        <v>18670</v>
      </c>
      <c r="H5816" s="44" t="s">
        <v>41163</v>
      </c>
      <c r="I5816" s="44" t="s">
        <v>41164</v>
      </c>
      <c r="J5816" s="43"/>
    </row>
    <row r="5817" spans="1:10">
      <c r="A5817" s="71" t="s">
        <v>22905</v>
      </c>
      <c r="B5817" s="2" t="s">
        <v>17739</v>
      </c>
      <c r="C5817" s="2" t="s">
        <v>40</v>
      </c>
      <c r="D5817" s="64" t="s">
        <v>23</v>
      </c>
      <c r="E5817" s="37" t="s">
        <v>18669</v>
      </c>
      <c r="F5817" s="37" t="s">
        <v>18672</v>
      </c>
      <c r="G5817" s="44" t="s">
        <v>18670</v>
      </c>
      <c r="H5817" s="44" t="s">
        <v>41165</v>
      </c>
      <c r="I5817" s="44" t="s">
        <v>41166</v>
      </c>
      <c r="J5817" s="43"/>
    </row>
    <row r="5818" spans="1:10">
      <c r="A5818" s="71" t="s">
        <v>22787</v>
      </c>
      <c r="B5818" s="20" t="s">
        <v>17740</v>
      </c>
      <c r="C5818" s="30" t="s">
        <v>40</v>
      </c>
      <c r="D5818" s="64" t="s">
        <v>23</v>
      </c>
      <c r="E5818" s="37" t="s">
        <v>18669</v>
      </c>
      <c r="F5818" s="37" t="s">
        <v>36366</v>
      </c>
      <c r="G5818" s="44" t="s">
        <v>18670</v>
      </c>
      <c r="H5818" s="44" t="s">
        <v>41167</v>
      </c>
      <c r="I5818" s="44"/>
      <c r="J5818" s="43"/>
    </row>
    <row r="5819" spans="1:10">
      <c r="A5819" s="71" t="s">
        <v>22788</v>
      </c>
      <c r="B5819" s="2" t="s">
        <v>17741</v>
      </c>
      <c r="C5819" s="2" t="s">
        <v>40</v>
      </c>
      <c r="D5819" s="64" t="s">
        <v>23</v>
      </c>
      <c r="E5819" s="37" t="s">
        <v>18669</v>
      </c>
      <c r="F5819" s="37" t="s">
        <v>18672</v>
      </c>
      <c r="G5819" s="44" t="s">
        <v>18670</v>
      </c>
      <c r="H5819" s="44" t="s">
        <v>41168</v>
      </c>
      <c r="I5819" s="44" t="s">
        <v>41169</v>
      </c>
      <c r="J5819" s="43"/>
    </row>
    <row r="5820" spans="1:10">
      <c r="A5820" s="71" t="s">
        <v>32682</v>
      </c>
      <c r="B5820" s="2" t="s">
        <v>10678</v>
      </c>
      <c r="C5820" s="2" t="s">
        <v>33</v>
      </c>
      <c r="D5820" s="64" t="s">
        <v>23</v>
      </c>
      <c r="E5820" s="37" t="s">
        <v>18669</v>
      </c>
      <c r="F5820" s="37"/>
      <c r="G5820" s="44" t="s">
        <v>18670</v>
      </c>
      <c r="H5820" s="44" t="s">
        <v>41170</v>
      </c>
      <c r="I5820" s="44" t="s">
        <v>41171</v>
      </c>
      <c r="J5820" s="43"/>
    </row>
    <row r="5821" spans="1:10">
      <c r="A5821" s="71" t="s">
        <v>22789</v>
      </c>
      <c r="B5821" s="2" t="s">
        <v>10679</v>
      </c>
      <c r="C5821" s="2" t="s">
        <v>33</v>
      </c>
      <c r="D5821" s="64" t="s">
        <v>23</v>
      </c>
      <c r="E5821" s="37" t="s">
        <v>18669</v>
      </c>
      <c r="F5821" s="37"/>
      <c r="G5821" s="44" t="s">
        <v>18670</v>
      </c>
      <c r="H5821" s="44" t="s">
        <v>41172</v>
      </c>
      <c r="I5821" s="44"/>
      <c r="J5821" s="43"/>
    </row>
    <row r="5822" spans="1:10">
      <c r="A5822" s="71" t="s">
        <v>22790</v>
      </c>
      <c r="B5822" s="2" t="s">
        <v>2080</v>
      </c>
      <c r="C5822" s="2" t="s">
        <v>25</v>
      </c>
      <c r="D5822" s="64" t="s">
        <v>23</v>
      </c>
      <c r="E5822" s="37" t="s">
        <v>18674</v>
      </c>
      <c r="F5822" s="37" t="s">
        <v>36369</v>
      </c>
      <c r="G5822" s="44" t="s">
        <v>18676</v>
      </c>
      <c r="H5822" s="44" t="s">
        <v>41173</v>
      </c>
      <c r="I5822" s="44"/>
      <c r="J5822" s="43"/>
    </row>
    <row r="5823" spans="1:10">
      <c r="A5823" s="71" t="s">
        <v>22791</v>
      </c>
      <c r="B5823" s="50" t="s">
        <v>8909</v>
      </c>
      <c r="C5823" s="2" t="s">
        <v>31</v>
      </c>
      <c r="D5823" s="64" t="s">
        <v>23</v>
      </c>
      <c r="E5823" s="37" t="s">
        <v>18669</v>
      </c>
      <c r="F5823" s="37" t="s">
        <v>36388</v>
      </c>
      <c r="G5823" s="44" t="s">
        <v>18670</v>
      </c>
      <c r="H5823" s="44" t="s">
        <v>41174</v>
      </c>
      <c r="I5823" s="44"/>
      <c r="J5823" s="43"/>
    </row>
    <row r="5824" spans="1:10">
      <c r="A5824" s="71" t="s">
        <v>22792</v>
      </c>
      <c r="B5824" s="2" t="s">
        <v>8910</v>
      </c>
      <c r="C5824" s="2" t="s">
        <v>31</v>
      </c>
      <c r="D5824" s="64" t="s">
        <v>23</v>
      </c>
      <c r="E5824" s="37" t="s">
        <v>18669</v>
      </c>
      <c r="F5824" s="37" t="s">
        <v>36419</v>
      </c>
      <c r="G5824" s="44" t="s">
        <v>18670</v>
      </c>
      <c r="H5824" s="44" t="s">
        <v>41175</v>
      </c>
      <c r="I5824" s="44"/>
      <c r="J5824" s="43"/>
    </row>
    <row r="5825" spans="1:10">
      <c r="A5825" s="71" t="s">
        <v>22793</v>
      </c>
      <c r="B5825" s="2" t="s">
        <v>10683</v>
      </c>
      <c r="C5825" s="2" t="s">
        <v>33</v>
      </c>
      <c r="D5825" s="64" t="s">
        <v>23</v>
      </c>
      <c r="E5825" s="37" t="s">
        <v>18669</v>
      </c>
      <c r="F5825" s="37" t="s">
        <v>36379</v>
      </c>
      <c r="G5825" s="44" t="s">
        <v>18670</v>
      </c>
      <c r="H5825" s="44" t="s">
        <v>41176</v>
      </c>
      <c r="I5825" s="44"/>
      <c r="J5825" s="43"/>
    </row>
    <row r="5826" spans="1:10">
      <c r="A5826" s="71" t="s">
        <v>32683</v>
      </c>
      <c r="B5826" s="2" t="s">
        <v>8911</v>
      </c>
      <c r="C5826" s="2" t="s">
        <v>31</v>
      </c>
      <c r="D5826" s="64" t="s">
        <v>23</v>
      </c>
      <c r="E5826" s="37" t="s">
        <v>18669</v>
      </c>
      <c r="F5826" s="37"/>
      <c r="G5826" s="44" t="s">
        <v>18670</v>
      </c>
      <c r="H5826" s="44" t="s">
        <v>41177</v>
      </c>
      <c r="I5826" s="44" t="s">
        <v>41178</v>
      </c>
      <c r="J5826" s="43"/>
    </row>
    <row r="5827" spans="1:10">
      <c r="A5827" s="71" t="s">
        <v>22794</v>
      </c>
      <c r="B5827" s="2" t="s">
        <v>8912</v>
      </c>
      <c r="C5827" s="2" t="s">
        <v>31</v>
      </c>
      <c r="D5827" s="64" t="s">
        <v>23</v>
      </c>
      <c r="E5827" s="37" t="s">
        <v>18669</v>
      </c>
      <c r="F5827" s="37"/>
      <c r="G5827" s="44" t="s">
        <v>18670</v>
      </c>
      <c r="H5827" s="44" t="s">
        <v>41179</v>
      </c>
      <c r="I5827" s="44"/>
      <c r="J5827" s="43"/>
    </row>
    <row r="5828" spans="1:10">
      <c r="A5828" s="71" t="s">
        <v>32684</v>
      </c>
      <c r="B5828" s="2" t="s">
        <v>8913</v>
      </c>
      <c r="C5828" s="2" t="s">
        <v>31</v>
      </c>
      <c r="D5828" s="64" t="s">
        <v>23</v>
      </c>
      <c r="E5828" s="37" t="s">
        <v>18669</v>
      </c>
      <c r="F5828" s="37" t="s">
        <v>36372</v>
      </c>
      <c r="G5828" s="44" t="s">
        <v>18670</v>
      </c>
      <c r="H5828" s="44" t="s">
        <v>41180</v>
      </c>
      <c r="I5828" s="44"/>
      <c r="J5828" s="43"/>
    </row>
    <row r="5829" spans="1:10">
      <c r="A5829" s="71" t="s">
        <v>22795</v>
      </c>
      <c r="B5829" s="2" t="s">
        <v>16754</v>
      </c>
      <c r="C5829" s="2" t="s">
        <v>38</v>
      </c>
      <c r="D5829" s="64" t="s">
        <v>23</v>
      </c>
      <c r="E5829" s="37" t="s">
        <v>18669</v>
      </c>
      <c r="F5829" s="37" t="s">
        <v>36364</v>
      </c>
      <c r="G5829" s="44" t="s">
        <v>18670</v>
      </c>
      <c r="H5829" s="44" t="s">
        <v>41181</v>
      </c>
      <c r="I5829" s="44"/>
      <c r="J5829" s="43"/>
    </row>
    <row r="5830" spans="1:10">
      <c r="A5830" s="71" t="s">
        <v>32685</v>
      </c>
      <c r="B5830" s="2" t="s">
        <v>12574</v>
      </c>
      <c r="C5830" s="2" t="s">
        <v>34</v>
      </c>
      <c r="D5830" s="64" t="s">
        <v>23</v>
      </c>
      <c r="E5830" s="37" t="s">
        <v>18669</v>
      </c>
      <c r="F5830" s="37"/>
      <c r="G5830" s="44" t="s">
        <v>18670</v>
      </c>
      <c r="H5830" s="44" t="s">
        <v>41182</v>
      </c>
      <c r="I5830" s="44"/>
      <c r="J5830" s="43"/>
    </row>
    <row r="5831" spans="1:10">
      <c r="A5831" s="71" t="s">
        <v>32686</v>
      </c>
      <c r="B5831" s="2" t="s">
        <v>10684</v>
      </c>
      <c r="C5831" s="2" t="s">
        <v>33</v>
      </c>
      <c r="D5831" s="64" t="s">
        <v>23</v>
      </c>
      <c r="E5831" s="37" t="s">
        <v>18669</v>
      </c>
      <c r="F5831" s="37"/>
      <c r="G5831" s="44" t="s">
        <v>18670</v>
      </c>
      <c r="H5831" s="44" t="s">
        <v>41183</v>
      </c>
      <c r="I5831" s="44"/>
      <c r="J5831" s="43"/>
    </row>
    <row r="5832" spans="1:10">
      <c r="A5832" s="71" t="s">
        <v>32687</v>
      </c>
      <c r="B5832" s="2" t="s">
        <v>5111</v>
      </c>
      <c r="C5832" s="2" t="s">
        <v>26</v>
      </c>
      <c r="D5832" s="64" t="s">
        <v>23</v>
      </c>
      <c r="E5832" s="37" t="s">
        <v>18669</v>
      </c>
      <c r="F5832" s="37"/>
      <c r="G5832" s="44" t="s">
        <v>18670</v>
      </c>
      <c r="H5832" s="44" t="s">
        <v>41184</v>
      </c>
      <c r="I5832" s="44"/>
      <c r="J5832" s="43"/>
    </row>
    <row r="5833" spans="1:10">
      <c r="A5833" s="71" t="s">
        <v>32688</v>
      </c>
      <c r="B5833" s="2" t="s">
        <v>5112</v>
      </c>
      <c r="C5833" s="2" t="s">
        <v>26</v>
      </c>
      <c r="D5833" s="64" t="s">
        <v>24</v>
      </c>
      <c r="E5833" s="37" t="s">
        <v>18669</v>
      </c>
      <c r="F5833" s="37" t="s">
        <v>36365</v>
      </c>
      <c r="G5833" s="44" t="s">
        <v>18670</v>
      </c>
      <c r="H5833" s="44" t="s">
        <v>41185</v>
      </c>
      <c r="I5833" s="44" t="s">
        <v>41186</v>
      </c>
      <c r="J5833" s="43"/>
    </row>
    <row r="5834" spans="1:10">
      <c r="A5834" s="71" t="s">
        <v>22796</v>
      </c>
      <c r="B5834" s="2" t="s">
        <v>17742</v>
      </c>
      <c r="C5834" s="2" t="s">
        <v>40</v>
      </c>
      <c r="D5834" s="64" t="s">
        <v>23</v>
      </c>
      <c r="E5834" s="37" t="s">
        <v>18669</v>
      </c>
      <c r="F5834" s="37">
        <v>350</v>
      </c>
      <c r="G5834" s="44" t="s">
        <v>18670</v>
      </c>
      <c r="H5834" s="44" t="s">
        <v>41187</v>
      </c>
      <c r="I5834" s="44"/>
      <c r="J5834" s="43"/>
    </row>
    <row r="5835" spans="1:10">
      <c r="A5835" s="71" t="s">
        <v>32689</v>
      </c>
      <c r="B5835" s="2" t="s">
        <v>12576</v>
      </c>
      <c r="C5835" s="2" t="s">
        <v>34</v>
      </c>
      <c r="D5835" s="64" t="s">
        <v>23</v>
      </c>
      <c r="E5835" s="37" t="s">
        <v>18674</v>
      </c>
      <c r="F5835" s="37"/>
      <c r="G5835" s="44" t="s">
        <v>18676</v>
      </c>
      <c r="H5835" s="44" t="s">
        <v>41188</v>
      </c>
      <c r="I5835" s="44"/>
      <c r="J5835" s="43"/>
    </row>
    <row r="5836" spans="1:10">
      <c r="A5836" s="71" t="s">
        <v>32690</v>
      </c>
      <c r="B5836" s="2" t="s">
        <v>12575</v>
      </c>
      <c r="C5836" s="2" t="s">
        <v>34</v>
      </c>
      <c r="D5836" s="64" t="s">
        <v>23</v>
      </c>
      <c r="E5836" s="37" t="s">
        <v>18674</v>
      </c>
      <c r="F5836" s="37"/>
      <c r="G5836" s="44" t="s">
        <v>18676</v>
      </c>
      <c r="H5836" s="44" t="s">
        <v>41189</v>
      </c>
      <c r="I5836" s="44"/>
      <c r="J5836" s="43"/>
    </row>
    <row r="5837" spans="1:10">
      <c r="A5837" s="71" t="s">
        <v>22797</v>
      </c>
      <c r="B5837" s="20" t="s">
        <v>12577</v>
      </c>
      <c r="C5837" s="30" t="s">
        <v>34</v>
      </c>
      <c r="D5837" s="64" t="s">
        <v>23</v>
      </c>
      <c r="E5837" s="37" t="s">
        <v>18669</v>
      </c>
      <c r="F5837" s="37" t="s">
        <v>36366</v>
      </c>
      <c r="G5837" s="44" t="s">
        <v>18670</v>
      </c>
      <c r="H5837" s="44" t="s">
        <v>41190</v>
      </c>
      <c r="I5837" s="44"/>
      <c r="J5837" s="43"/>
    </row>
    <row r="5838" spans="1:10">
      <c r="A5838" s="70" t="s">
        <v>22798</v>
      </c>
      <c r="B5838" s="2" t="s">
        <v>5113</v>
      </c>
      <c r="C5838" s="2" t="s">
        <v>26</v>
      </c>
      <c r="D5838" s="64" t="s">
        <v>23</v>
      </c>
      <c r="E5838" s="37" t="str">
        <f>VLOOKUP(A5838,Zugang!A:G,5,FALSE)</f>
        <v>S.11</v>
      </c>
      <c r="F5838" s="37"/>
      <c r="G5838" s="37" t="s">
        <v>18670</v>
      </c>
      <c r="H5838" s="44"/>
      <c r="I5838" s="44"/>
      <c r="J5838" s="43"/>
    </row>
    <row r="5839" spans="1:10">
      <c r="A5839" s="70" t="s">
        <v>22799</v>
      </c>
      <c r="B5839" s="2" t="s">
        <v>16020</v>
      </c>
      <c r="C5839" s="2" t="s">
        <v>37</v>
      </c>
      <c r="D5839" s="64" t="s">
        <v>23</v>
      </c>
      <c r="E5839" s="37" t="str">
        <f>VLOOKUP(A5839,Zugang!A:G,5,FALSE)</f>
        <v>S.127</v>
      </c>
      <c r="F5839" s="37"/>
      <c r="G5839" s="44" t="s">
        <v>18676</v>
      </c>
      <c r="H5839" s="44"/>
      <c r="I5839" s="44"/>
      <c r="J5839" s="43"/>
    </row>
    <row r="5840" spans="1:10">
      <c r="A5840" s="70" t="s">
        <v>22906</v>
      </c>
      <c r="B5840" s="2" t="s">
        <v>16021</v>
      </c>
      <c r="C5840" s="2" t="s">
        <v>37</v>
      </c>
      <c r="D5840" s="64" t="s">
        <v>23</v>
      </c>
      <c r="E5840" s="37" t="str">
        <f>VLOOKUP(A5840,Zugang!A:G,5,FALSE)</f>
        <v>S.11</v>
      </c>
      <c r="F5840" s="37"/>
      <c r="G5840" s="37" t="s">
        <v>18670</v>
      </c>
      <c r="H5840" s="44"/>
      <c r="I5840" s="44"/>
      <c r="J5840" s="43"/>
    </row>
    <row r="5841" spans="1:10">
      <c r="A5841" s="71" t="s">
        <v>22800</v>
      </c>
      <c r="B5841" s="2" t="s">
        <v>8914</v>
      </c>
      <c r="C5841" s="2" t="s">
        <v>31</v>
      </c>
      <c r="D5841" s="64" t="s">
        <v>24</v>
      </c>
      <c r="E5841" s="37" t="s">
        <v>18669</v>
      </c>
      <c r="F5841" s="37" t="s">
        <v>36371</v>
      </c>
      <c r="G5841" s="44" t="s">
        <v>18670</v>
      </c>
      <c r="H5841" s="44" t="s">
        <v>41191</v>
      </c>
      <c r="I5841" s="44"/>
      <c r="J5841" s="43"/>
    </row>
    <row r="5842" spans="1:10">
      <c r="A5842" s="71" t="s">
        <v>22801</v>
      </c>
      <c r="B5842" s="2" t="s">
        <v>9809</v>
      </c>
      <c r="C5842" s="2" t="s">
        <v>32</v>
      </c>
      <c r="D5842" s="64" t="s">
        <v>23</v>
      </c>
      <c r="E5842" s="37" t="s">
        <v>18669</v>
      </c>
      <c r="F5842" s="37" t="s">
        <v>36396</v>
      </c>
      <c r="G5842" s="44" t="s">
        <v>18670</v>
      </c>
      <c r="H5842" s="44" t="s">
        <v>41192</v>
      </c>
      <c r="I5842" s="44" t="s">
        <v>41193</v>
      </c>
      <c r="J5842" s="43"/>
    </row>
    <row r="5843" spans="1:10">
      <c r="A5843" s="71" t="s">
        <v>22802</v>
      </c>
      <c r="B5843" s="2" t="s">
        <v>9810</v>
      </c>
      <c r="C5843" s="2" t="s">
        <v>32</v>
      </c>
      <c r="D5843" s="64" t="s">
        <v>23</v>
      </c>
      <c r="E5843" s="37" t="s">
        <v>18669</v>
      </c>
      <c r="F5843" s="37" t="s">
        <v>36379</v>
      </c>
      <c r="G5843" s="44" t="s">
        <v>18670</v>
      </c>
      <c r="H5843" s="44" t="s">
        <v>41194</v>
      </c>
      <c r="I5843" s="44"/>
      <c r="J5843" s="43"/>
    </row>
    <row r="5844" spans="1:10">
      <c r="A5844" s="71" t="s">
        <v>22803</v>
      </c>
      <c r="B5844" s="2" t="s">
        <v>17743</v>
      </c>
      <c r="C5844" s="2" t="s">
        <v>40</v>
      </c>
      <c r="D5844" s="64" t="s">
        <v>23</v>
      </c>
      <c r="E5844" s="37" t="s">
        <v>18669</v>
      </c>
      <c r="F5844" s="37"/>
      <c r="G5844" s="44" t="s">
        <v>18670</v>
      </c>
      <c r="H5844" s="44" t="s">
        <v>41195</v>
      </c>
      <c r="I5844" s="44"/>
      <c r="J5844" s="43"/>
    </row>
    <row r="5845" spans="1:10">
      <c r="A5845" s="71" t="s">
        <v>22804</v>
      </c>
      <c r="B5845" s="20" t="s">
        <v>17744</v>
      </c>
      <c r="C5845" s="30" t="s">
        <v>40</v>
      </c>
      <c r="D5845" s="64" t="s">
        <v>23</v>
      </c>
      <c r="E5845" s="37" t="s">
        <v>18669</v>
      </c>
      <c r="F5845" s="37"/>
      <c r="G5845" s="44" t="s">
        <v>18670</v>
      </c>
      <c r="H5845" s="44" t="s">
        <v>41196</v>
      </c>
      <c r="I5845" s="44"/>
      <c r="J5845" s="43"/>
    </row>
    <row r="5846" spans="1:10">
      <c r="A5846" s="71" t="s">
        <v>22805</v>
      </c>
      <c r="B5846" s="2" t="s">
        <v>17745</v>
      </c>
      <c r="C5846" s="2" t="s">
        <v>40</v>
      </c>
      <c r="D5846" s="64" t="s">
        <v>23</v>
      </c>
      <c r="E5846" s="37" t="s">
        <v>18669</v>
      </c>
      <c r="F5846" s="37" t="s">
        <v>36374</v>
      </c>
      <c r="G5846" s="44" t="s">
        <v>18670</v>
      </c>
      <c r="H5846" s="44" t="s">
        <v>41197</v>
      </c>
      <c r="I5846" s="44" t="s">
        <v>41198</v>
      </c>
      <c r="J5846" s="43"/>
    </row>
    <row r="5847" spans="1:10">
      <c r="A5847" s="71" t="s">
        <v>32691</v>
      </c>
      <c r="B5847" s="2" t="s">
        <v>12578</v>
      </c>
      <c r="C5847" s="2" t="s">
        <v>34</v>
      </c>
      <c r="D5847" s="64" t="s">
        <v>23</v>
      </c>
      <c r="E5847" s="37" t="s">
        <v>18669</v>
      </c>
      <c r="F5847" s="37"/>
      <c r="G5847" s="44" t="s">
        <v>18670</v>
      </c>
      <c r="H5847" s="44" t="s">
        <v>41199</v>
      </c>
      <c r="I5847" s="44"/>
      <c r="J5847" s="43"/>
    </row>
    <row r="5848" spans="1:10">
      <c r="A5848" s="71" t="s">
        <v>22806</v>
      </c>
      <c r="B5848" s="2" t="s">
        <v>9811</v>
      </c>
      <c r="C5848" s="2" t="s">
        <v>32</v>
      </c>
      <c r="D5848" s="64" t="s">
        <v>23</v>
      </c>
      <c r="E5848" s="37" t="s">
        <v>18669</v>
      </c>
      <c r="F5848" s="37"/>
      <c r="G5848" s="44" t="s">
        <v>18670</v>
      </c>
      <c r="H5848" s="44" t="s">
        <v>41200</v>
      </c>
      <c r="I5848" s="44"/>
      <c r="J5848" s="43"/>
    </row>
    <row r="5849" spans="1:10">
      <c r="A5849" s="71" t="s">
        <v>32692</v>
      </c>
      <c r="B5849" s="2" t="s">
        <v>5114</v>
      </c>
      <c r="C5849" s="2" t="s">
        <v>26</v>
      </c>
      <c r="D5849" s="64" t="s">
        <v>23</v>
      </c>
      <c r="E5849" s="37" t="s">
        <v>18669</v>
      </c>
      <c r="F5849" s="37"/>
      <c r="G5849" s="44" t="s">
        <v>18670</v>
      </c>
      <c r="H5849" s="44" t="s">
        <v>41201</v>
      </c>
      <c r="I5849" s="44"/>
      <c r="J5849" s="43"/>
    </row>
    <row r="5850" spans="1:10">
      <c r="A5850" s="71" t="s">
        <v>22807</v>
      </c>
      <c r="B5850" s="2" t="s">
        <v>16022</v>
      </c>
      <c r="C5850" s="2" t="s">
        <v>37</v>
      </c>
      <c r="D5850" s="64" t="s">
        <v>23</v>
      </c>
      <c r="E5850" s="37" t="s">
        <v>18669</v>
      </c>
      <c r="F5850" s="37"/>
      <c r="G5850" s="44" t="s">
        <v>18670</v>
      </c>
      <c r="H5850" s="44" t="s">
        <v>41202</v>
      </c>
      <c r="I5850" s="44"/>
      <c r="J5850" s="43"/>
    </row>
    <row r="5851" spans="1:10">
      <c r="A5851" s="71" t="s">
        <v>22808</v>
      </c>
      <c r="B5851" s="2" t="s">
        <v>2081</v>
      </c>
      <c r="C5851" s="2" t="s">
        <v>25</v>
      </c>
      <c r="D5851" s="64" t="s">
        <v>23</v>
      </c>
      <c r="E5851" s="37" t="s">
        <v>18669</v>
      </c>
      <c r="F5851" s="37"/>
      <c r="G5851" s="44" t="s">
        <v>18670</v>
      </c>
      <c r="H5851" s="44" t="s">
        <v>41203</v>
      </c>
      <c r="I5851" s="44"/>
      <c r="J5851" s="43"/>
    </row>
    <row r="5852" spans="1:10">
      <c r="A5852" s="71" t="s">
        <v>22809</v>
      </c>
      <c r="B5852" s="2" t="s">
        <v>2082</v>
      </c>
      <c r="C5852" s="2" t="s">
        <v>25</v>
      </c>
      <c r="D5852" s="64" t="s">
        <v>23</v>
      </c>
      <c r="E5852" s="37" t="s">
        <v>18669</v>
      </c>
      <c r="F5852" s="37"/>
      <c r="G5852" s="44" t="s">
        <v>18670</v>
      </c>
      <c r="H5852" s="44" t="s">
        <v>41204</v>
      </c>
      <c r="I5852" s="44"/>
      <c r="J5852" s="43"/>
    </row>
    <row r="5853" spans="1:10">
      <c r="A5853" s="71" t="s">
        <v>22810</v>
      </c>
      <c r="B5853" s="2" t="s">
        <v>2083</v>
      </c>
      <c r="C5853" s="2" t="s">
        <v>25</v>
      </c>
      <c r="D5853" s="64" t="s">
        <v>23</v>
      </c>
      <c r="E5853" s="37" t="s">
        <v>18669</v>
      </c>
      <c r="F5853" s="37"/>
      <c r="G5853" s="44" t="s">
        <v>18670</v>
      </c>
      <c r="H5853" s="44" t="s">
        <v>41205</v>
      </c>
      <c r="I5853" s="44"/>
      <c r="J5853" s="43"/>
    </row>
    <row r="5854" spans="1:10">
      <c r="A5854" s="71" t="s">
        <v>22811</v>
      </c>
      <c r="B5854" s="2" t="s">
        <v>2084</v>
      </c>
      <c r="C5854" s="2" t="s">
        <v>25</v>
      </c>
      <c r="D5854" s="64" t="s">
        <v>23</v>
      </c>
      <c r="E5854" s="37" t="s">
        <v>18669</v>
      </c>
      <c r="F5854" s="37"/>
      <c r="G5854" s="44" t="s">
        <v>18670</v>
      </c>
      <c r="H5854" s="44" t="s">
        <v>41206</v>
      </c>
      <c r="I5854" s="44"/>
      <c r="J5854" s="43"/>
    </row>
    <row r="5855" spans="1:10">
      <c r="A5855" s="71" t="s">
        <v>22812</v>
      </c>
      <c r="B5855" s="2" t="s">
        <v>16023</v>
      </c>
      <c r="C5855" s="2" t="s">
        <v>37</v>
      </c>
      <c r="D5855" s="64" t="s">
        <v>23</v>
      </c>
      <c r="E5855" s="37" t="s">
        <v>18669</v>
      </c>
      <c r="F5855" s="37"/>
      <c r="G5855" s="44" t="s">
        <v>18670</v>
      </c>
      <c r="H5855" s="44" t="s">
        <v>41207</v>
      </c>
      <c r="I5855" s="44"/>
      <c r="J5855" s="43"/>
    </row>
    <row r="5856" spans="1:10">
      <c r="A5856" s="71" t="s">
        <v>22813</v>
      </c>
      <c r="B5856" s="2" t="s">
        <v>14681</v>
      </c>
      <c r="C5856" s="2" t="s">
        <v>35</v>
      </c>
      <c r="D5856" s="64" t="s">
        <v>23</v>
      </c>
      <c r="E5856" s="37" t="s">
        <v>36393</v>
      </c>
      <c r="F5856" s="37" t="s">
        <v>36401</v>
      </c>
      <c r="G5856" s="44" t="s">
        <v>36447</v>
      </c>
      <c r="H5856" s="44" t="s">
        <v>41208</v>
      </c>
      <c r="I5856" s="44"/>
      <c r="J5856" s="43"/>
    </row>
    <row r="5857" spans="1:10">
      <c r="A5857" s="71" t="s">
        <v>22907</v>
      </c>
      <c r="B5857" s="2" t="s">
        <v>10685</v>
      </c>
      <c r="C5857" s="2" t="s">
        <v>33</v>
      </c>
      <c r="D5857" s="64" t="s">
        <v>23</v>
      </c>
      <c r="E5857" s="37" t="s">
        <v>18669</v>
      </c>
      <c r="F5857" s="37" t="s">
        <v>36396</v>
      </c>
      <c r="G5857" s="44" t="s">
        <v>18670</v>
      </c>
      <c r="H5857" s="44" t="s">
        <v>41209</v>
      </c>
      <c r="I5857" s="44"/>
      <c r="J5857" s="43"/>
    </row>
    <row r="5858" spans="1:10">
      <c r="A5858" s="71" t="s">
        <v>22814</v>
      </c>
      <c r="B5858" s="2" t="s">
        <v>10686</v>
      </c>
      <c r="C5858" s="2" t="s">
        <v>33</v>
      </c>
      <c r="D5858" s="64" t="s">
        <v>23</v>
      </c>
      <c r="E5858" s="37" t="s">
        <v>18669</v>
      </c>
      <c r="F5858" s="37"/>
      <c r="G5858" s="44" t="s">
        <v>18670</v>
      </c>
      <c r="H5858" s="44" t="s">
        <v>41210</v>
      </c>
      <c r="I5858" s="44"/>
      <c r="J5858" s="43"/>
    </row>
    <row r="5859" spans="1:10">
      <c r="A5859" s="71" t="s">
        <v>22815</v>
      </c>
      <c r="B5859" s="20" t="s">
        <v>16024</v>
      </c>
      <c r="C5859" s="30" t="s">
        <v>37</v>
      </c>
      <c r="D5859" s="64" t="s">
        <v>23</v>
      </c>
      <c r="E5859" s="37" t="s">
        <v>18669</v>
      </c>
      <c r="F5859" s="37"/>
      <c r="G5859" s="44" t="s">
        <v>18670</v>
      </c>
      <c r="H5859" s="44" t="s">
        <v>41211</v>
      </c>
      <c r="I5859" s="44"/>
      <c r="J5859" s="43"/>
    </row>
    <row r="5860" spans="1:10">
      <c r="A5860" s="71" t="s">
        <v>22908</v>
      </c>
      <c r="B5860" s="2" t="s">
        <v>2085</v>
      </c>
      <c r="C5860" s="2" t="s">
        <v>25</v>
      </c>
      <c r="D5860" s="64" t="s">
        <v>23</v>
      </c>
      <c r="E5860" s="37" t="s">
        <v>18669</v>
      </c>
      <c r="F5860" s="37"/>
      <c r="G5860" s="44" t="s">
        <v>18670</v>
      </c>
      <c r="H5860" s="44" t="s">
        <v>41212</v>
      </c>
      <c r="I5860" s="44" t="s">
        <v>41213</v>
      </c>
      <c r="J5860" s="43"/>
    </row>
    <row r="5861" spans="1:10">
      <c r="A5861" s="71" t="s">
        <v>22816</v>
      </c>
      <c r="B5861" s="2" t="s">
        <v>2086</v>
      </c>
      <c r="C5861" s="2" t="s">
        <v>25</v>
      </c>
      <c r="D5861" s="64" t="s">
        <v>23</v>
      </c>
      <c r="E5861" s="37" t="s">
        <v>18669</v>
      </c>
      <c r="F5861" s="37"/>
      <c r="G5861" s="44" t="s">
        <v>18670</v>
      </c>
      <c r="H5861" s="44" t="s">
        <v>41214</v>
      </c>
      <c r="I5861" s="44"/>
      <c r="J5861" s="43"/>
    </row>
    <row r="5862" spans="1:10">
      <c r="A5862" s="71" t="s">
        <v>22817</v>
      </c>
      <c r="B5862" s="2" t="s">
        <v>9812</v>
      </c>
      <c r="C5862" s="2" t="s">
        <v>32</v>
      </c>
      <c r="D5862" s="64" t="s">
        <v>23</v>
      </c>
      <c r="E5862" s="37" t="s">
        <v>18669</v>
      </c>
      <c r="F5862" s="37"/>
      <c r="G5862" s="44" t="s">
        <v>18670</v>
      </c>
      <c r="H5862" s="44" t="s">
        <v>41215</v>
      </c>
      <c r="I5862" s="44"/>
      <c r="J5862" s="43"/>
    </row>
    <row r="5863" spans="1:10">
      <c r="A5863" s="71" t="s">
        <v>22818</v>
      </c>
      <c r="B5863" s="20" t="s">
        <v>8213</v>
      </c>
      <c r="C5863" s="30" t="s">
        <v>30</v>
      </c>
      <c r="D5863" s="64" t="s">
        <v>24</v>
      </c>
      <c r="E5863" s="37" t="s">
        <v>18669</v>
      </c>
      <c r="F5863" s="37"/>
      <c r="G5863" s="44" t="s">
        <v>18670</v>
      </c>
      <c r="H5863" s="44" t="s">
        <v>41216</v>
      </c>
      <c r="I5863" s="44"/>
      <c r="J5863" s="43"/>
    </row>
    <row r="5864" spans="1:10">
      <c r="A5864" s="71" t="s">
        <v>22819</v>
      </c>
      <c r="B5864" s="2" t="s">
        <v>8214</v>
      </c>
      <c r="C5864" s="2" t="s">
        <v>30</v>
      </c>
      <c r="D5864" s="64" t="s">
        <v>24</v>
      </c>
      <c r="E5864" s="37" t="s">
        <v>18669</v>
      </c>
      <c r="F5864" s="37"/>
      <c r="G5864" s="44" t="s">
        <v>18670</v>
      </c>
      <c r="H5864" s="44" t="s">
        <v>41217</v>
      </c>
      <c r="I5864" s="44"/>
      <c r="J5864" s="43"/>
    </row>
    <row r="5865" spans="1:10">
      <c r="A5865" s="71" t="s">
        <v>32693</v>
      </c>
      <c r="B5865" s="50" t="s">
        <v>12584</v>
      </c>
      <c r="C5865" s="2" t="s">
        <v>34</v>
      </c>
      <c r="D5865" s="64" t="s">
        <v>23</v>
      </c>
      <c r="E5865" s="37" t="s">
        <v>18669</v>
      </c>
      <c r="F5865" s="37"/>
      <c r="G5865" s="44" t="s">
        <v>18670</v>
      </c>
      <c r="H5865" s="44" t="s">
        <v>41218</v>
      </c>
      <c r="I5865" s="44" t="s">
        <v>41219</v>
      </c>
      <c r="J5865" s="43"/>
    </row>
    <row r="5866" spans="1:10">
      <c r="A5866" s="71" t="s">
        <v>22820</v>
      </c>
      <c r="B5866" s="2" t="s">
        <v>16025</v>
      </c>
      <c r="C5866" s="2" t="s">
        <v>37</v>
      </c>
      <c r="D5866" s="64" t="s">
        <v>23</v>
      </c>
      <c r="E5866" s="37" t="s">
        <v>18669</v>
      </c>
      <c r="F5866" s="37"/>
      <c r="G5866" s="44" t="s">
        <v>18670</v>
      </c>
      <c r="H5866" s="44" t="s">
        <v>41220</v>
      </c>
      <c r="I5866" s="44"/>
      <c r="J5866" s="43"/>
    </row>
    <row r="5867" spans="1:10">
      <c r="A5867" s="71" t="s">
        <v>22821</v>
      </c>
      <c r="B5867" s="2" t="s">
        <v>17746</v>
      </c>
      <c r="C5867" s="2" t="s">
        <v>40</v>
      </c>
      <c r="D5867" s="64" t="s">
        <v>23</v>
      </c>
      <c r="E5867" s="37" t="s">
        <v>18669</v>
      </c>
      <c r="F5867" s="37"/>
      <c r="G5867" s="44" t="s">
        <v>18670</v>
      </c>
      <c r="H5867" s="44" t="s">
        <v>41221</v>
      </c>
      <c r="I5867" s="44"/>
      <c r="J5867" s="43"/>
    </row>
    <row r="5868" spans="1:10">
      <c r="A5868" s="71" t="s">
        <v>32694</v>
      </c>
      <c r="B5868" s="2" t="s">
        <v>12579</v>
      </c>
      <c r="C5868" s="2" t="s">
        <v>34</v>
      </c>
      <c r="D5868" s="64" t="s">
        <v>23</v>
      </c>
      <c r="E5868" s="37" t="s">
        <v>18669</v>
      </c>
      <c r="F5868" s="37"/>
      <c r="G5868" s="44" t="s">
        <v>18670</v>
      </c>
      <c r="H5868" s="44" t="s">
        <v>41222</v>
      </c>
      <c r="I5868" s="44"/>
      <c r="J5868" s="43"/>
    </row>
    <row r="5869" spans="1:10">
      <c r="A5869" s="71" t="s">
        <v>32695</v>
      </c>
      <c r="B5869" s="2" t="s">
        <v>12580</v>
      </c>
      <c r="C5869" s="2" t="s">
        <v>34</v>
      </c>
      <c r="D5869" s="64" t="s">
        <v>23</v>
      </c>
      <c r="E5869" s="37" t="s">
        <v>18669</v>
      </c>
      <c r="F5869" s="37"/>
      <c r="G5869" s="44" t="s">
        <v>18670</v>
      </c>
      <c r="H5869" s="44" t="s">
        <v>41223</v>
      </c>
      <c r="I5869" s="44"/>
      <c r="J5869" s="43"/>
    </row>
    <row r="5870" spans="1:10">
      <c r="A5870" s="71" t="s">
        <v>22822</v>
      </c>
      <c r="B5870" s="2" t="s">
        <v>10687</v>
      </c>
      <c r="C5870" s="2" t="s">
        <v>33</v>
      </c>
      <c r="D5870" s="64" t="s">
        <v>23</v>
      </c>
      <c r="E5870" s="37" t="s">
        <v>18669</v>
      </c>
      <c r="F5870" s="37"/>
      <c r="G5870" s="44" t="s">
        <v>18670</v>
      </c>
      <c r="H5870" s="44" t="s">
        <v>41224</v>
      </c>
      <c r="I5870" s="44"/>
      <c r="J5870" s="43"/>
    </row>
    <row r="5871" spans="1:10">
      <c r="A5871" s="71" t="s">
        <v>32696</v>
      </c>
      <c r="B5871" s="2" t="s">
        <v>12581</v>
      </c>
      <c r="C5871" s="2" t="s">
        <v>34</v>
      </c>
      <c r="D5871" s="64" t="s">
        <v>23</v>
      </c>
      <c r="E5871" s="37" t="s">
        <v>18669</v>
      </c>
      <c r="F5871" s="37"/>
      <c r="G5871" s="44" t="s">
        <v>18670</v>
      </c>
      <c r="H5871" s="44" t="s">
        <v>41225</v>
      </c>
      <c r="I5871" s="44"/>
      <c r="J5871" s="43"/>
    </row>
    <row r="5872" spans="1:10">
      <c r="A5872" s="71" t="s">
        <v>22909</v>
      </c>
      <c r="B5872" s="2" t="s">
        <v>8915</v>
      </c>
      <c r="C5872" s="2" t="s">
        <v>31</v>
      </c>
      <c r="D5872" s="64" t="s">
        <v>23</v>
      </c>
      <c r="E5872" s="37" t="s">
        <v>18669</v>
      </c>
      <c r="F5872" s="37"/>
      <c r="G5872" s="44" t="s">
        <v>18670</v>
      </c>
      <c r="H5872" s="44" t="s">
        <v>41226</v>
      </c>
      <c r="I5872" s="44"/>
      <c r="J5872" s="43"/>
    </row>
    <row r="5873" spans="1:10">
      <c r="A5873" s="71" t="s">
        <v>32697</v>
      </c>
      <c r="B5873" s="2" t="s">
        <v>10688</v>
      </c>
      <c r="C5873" s="2" t="s">
        <v>33</v>
      </c>
      <c r="D5873" s="64" t="s">
        <v>23</v>
      </c>
      <c r="E5873" s="37" t="s">
        <v>18669</v>
      </c>
      <c r="F5873" s="37"/>
      <c r="G5873" s="44" t="s">
        <v>18670</v>
      </c>
      <c r="H5873" s="44" t="s">
        <v>41227</v>
      </c>
      <c r="I5873" s="44"/>
      <c r="J5873" s="43"/>
    </row>
    <row r="5874" spans="1:10">
      <c r="A5874" s="71" t="s">
        <v>32698</v>
      </c>
      <c r="B5874" s="2" t="s">
        <v>5117</v>
      </c>
      <c r="C5874" s="2" t="s">
        <v>26</v>
      </c>
      <c r="D5874" s="64" t="s">
        <v>23</v>
      </c>
      <c r="E5874" s="37" t="s">
        <v>18669</v>
      </c>
      <c r="F5874" s="37"/>
      <c r="G5874" s="44" t="s">
        <v>18670</v>
      </c>
      <c r="H5874" s="44"/>
      <c r="I5874" s="44"/>
      <c r="J5874" s="43"/>
    </row>
    <row r="5875" spans="1:10">
      <c r="A5875" s="71" t="s">
        <v>32699</v>
      </c>
      <c r="B5875" s="20" t="s">
        <v>12585</v>
      </c>
      <c r="C5875" s="30" t="s">
        <v>34</v>
      </c>
      <c r="D5875" s="64" t="s">
        <v>23</v>
      </c>
      <c r="E5875" s="37" t="s">
        <v>18669</v>
      </c>
      <c r="F5875" s="37"/>
      <c r="G5875" s="44" t="s">
        <v>18670</v>
      </c>
      <c r="H5875" s="44" t="s">
        <v>41228</v>
      </c>
      <c r="I5875" s="44"/>
      <c r="J5875" s="43"/>
    </row>
    <row r="5876" spans="1:10">
      <c r="A5876" s="71" t="s">
        <v>22910</v>
      </c>
      <c r="B5876" s="2" t="s">
        <v>10689</v>
      </c>
      <c r="C5876" s="2" t="s">
        <v>33</v>
      </c>
      <c r="D5876" s="64" t="s">
        <v>23</v>
      </c>
      <c r="E5876" s="37" t="s">
        <v>18669</v>
      </c>
      <c r="F5876" s="37" t="s">
        <v>18673</v>
      </c>
      <c r="G5876" s="44" t="s">
        <v>18670</v>
      </c>
      <c r="H5876" s="44" t="s">
        <v>41229</v>
      </c>
      <c r="I5876" s="44"/>
      <c r="J5876" s="43"/>
    </row>
    <row r="5877" spans="1:10">
      <c r="A5877" s="71" t="s">
        <v>32700</v>
      </c>
      <c r="B5877" s="2" t="s">
        <v>10690</v>
      </c>
      <c r="C5877" s="2" t="s">
        <v>33</v>
      </c>
      <c r="D5877" s="64" t="s">
        <v>23</v>
      </c>
      <c r="E5877" s="37" t="s">
        <v>18669</v>
      </c>
      <c r="F5877" s="37"/>
      <c r="G5877" s="44" t="s">
        <v>18670</v>
      </c>
      <c r="H5877" s="44" t="s">
        <v>41230</v>
      </c>
      <c r="I5877" s="44"/>
      <c r="J5877" s="43"/>
    </row>
    <row r="5878" spans="1:10">
      <c r="A5878" s="71" t="s">
        <v>22823</v>
      </c>
      <c r="B5878" s="2" t="s">
        <v>10691</v>
      </c>
      <c r="C5878" s="2" t="s">
        <v>33</v>
      </c>
      <c r="D5878" s="64" t="s">
        <v>23</v>
      </c>
      <c r="E5878" s="37" t="s">
        <v>18669</v>
      </c>
      <c r="F5878" s="37"/>
      <c r="G5878" s="44" t="s">
        <v>18670</v>
      </c>
      <c r="H5878" s="44" t="s">
        <v>41231</v>
      </c>
      <c r="I5878" s="44"/>
      <c r="J5878" s="43"/>
    </row>
    <row r="5879" spans="1:10">
      <c r="A5879" s="71" t="s">
        <v>32701</v>
      </c>
      <c r="B5879" s="2" t="s">
        <v>12586</v>
      </c>
      <c r="C5879" s="2" t="s">
        <v>34</v>
      </c>
      <c r="D5879" s="64" t="s">
        <v>23</v>
      </c>
      <c r="E5879" s="37" t="s">
        <v>18669</v>
      </c>
      <c r="F5879" s="37"/>
      <c r="G5879" s="44" t="s">
        <v>18670</v>
      </c>
      <c r="H5879" s="44" t="s">
        <v>41232</v>
      </c>
      <c r="I5879" s="44"/>
      <c r="J5879" s="43"/>
    </row>
    <row r="5880" spans="1:10">
      <c r="A5880" s="71" t="s">
        <v>22824</v>
      </c>
      <c r="B5880" s="20" t="s">
        <v>16027</v>
      </c>
      <c r="C5880" s="30" t="s">
        <v>37</v>
      </c>
      <c r="D5880" s="64" t="s">
        <v>23</v>
      </c>
      <c r="E5880" s="37" t="s">
        <v>18669</v>
      </c>
      <c r="F5880" s="37"/>
      <c r="G5880" s="44" t="s">
        <v>18670</v>
      </c>
      <c r="H5880" s="44" t="s">
        <v>41233</v>
      </c>
      <c r="I5880" s="44"/>
      <c r="J5880" s="43"/>
    </row>
    <row r="5881" spans="1:10">
      <c r="A5881" s="71" t="s">
        <v>22825</v>
      </c>
      <c r="B5881" s="2" t="s">
        <v>16026</v>
      </c>
      <c r="C5881" s="2" t="s">
        <v>37</v>
      </c>
      <c r="D5881" s="64" t="s">
        <v>23</v>
      </c>
      <c r="E5881" s="37" t="s">
        <v>18669</v>
      </c>
      <c r="F5881" s="37" t="s">
        <v>36364</v>
      </c>
      <c r="G5881" s="44" t="s">
        <v>18670</v>
      </c>
      <c r="H5881" s="44" t="s">
        <v>41234</v>
      </c>
      <c r="I5881" s="44" t="s">
        <v>41235</v>
      </c>
      <c r="J5881" s="43"/>
    </row>
    <row r="5882" spans="1:10">
      <c r="A5882" s="71" t="s">
        <v>32702</v>
      </c>
      <c r="B5882" s="20" t="s">
        <v>12587</v>
      </c>
      <c r="C5882" s="30" t="s">
        <v>34</v>
      </c>
      <c r="D5882" s="64" t="s">
        <v>23</v>
      </c>
      <c r="E5882" s="37" t="s">
        <v>18669</v>
      </c>
      <c r="F5882" s="37"/>
      <c r="G5882" s="44" t="s">
        <v>18670</v>
      </c>
      <c r="H5882" s="44" t="s">
        <v>41236</v>
      </c>
      <c r="I5882" s="44"/>
      <c r="J5882" s="43"/>
    </row>
    <row r="5883" spans="1:10">
      <c r="A5883" s="71" t="s">
        <v>22826</v>
      </c>
      <c r="B5883" s="2" t="s">
        <v>10692</v>
      </c>
      <c r="C5883" s="2" t="s">
        <v>33</v>
      </c>
      <c r="D5883" s="64" t="s">
        <v>23</v>
      </c>
      <c r="E5883" s="37" t="s">
        <v>18669</v>
      </c>
      <c r="F5883" s="37"/>
      <c r="G5883" s="44" t="s">
        <v>18670</v>
      </c>
      <c r="H5883" s="44" t="s">
        <v>41237</v>
      </c>
      <c r="I5883" s="44"/>
      <c r="J5883" s="43"/>
    </row>
    <row r="5884" spans="1:10">
      <c r="A5884" s="71" t="s">
        <v>22827</v>
      </c>
      <c r="B5884" s="2" t="s">
        <v>17747</v>
      </c>
      <c r="C5884" s="2" t="s">
        <v>40</v>
      </c>
      <c r="D5884" s="64" t="s">
        <v>23</v>
      </c>
      <c r="E5884" s="37" t="s">
        <v>18669</v>
      </c>
      <c r="F5884" s="37"/>
      <c r="G5884" s="44" t="s">
        <v>18670</v>
      </c>
      <c r="H5884" s="44" t="s">
        <v>41238</v>
      </c>
      <c r="I5884" s="44"/>
      <c r="J5884" s="43"/>
    </row>
    <row r="5885" spans="1:10">
      <c r="A5885" s="71" t="s">
        <v>22828</v>
      </c>
      <c r="B5885" s="2" t="s">
        <v>9813</v>
      </c>
      <c r="C5885" s="2" t="s">
        <v>32</v>
      </c>
      <c r="D5885" s="64" t="s">
        <v>23</v>
      </c>
      <c r="E5885" s="37" t="s">
        <v>18669</v>
      </c>
      <c r="F5885" s="37"/>
      <c r="G5885" s="44" t="s">
        <v>18670</v>
      </c>
      <c r="H5885" s="44" t="s">
        <v>41239</v>
      </c>
      <c r="I5885" s="44"/>
      <c r="J5885" s="43"/>
    </row>
    <row r="5886" spans="1:10">
      <c r="A5886" s="71" t="s">
        <v>22911</v>
      </c>
      <c r="B5886" s="2" t="s">
        <v>2089</v>
      </c>
      <c r="C5886" s="2" t="s">
        <v>25</v>
      </c>
      <c r="D5886" s="64" t="s">
        <v>23</v>
      </c>
      <c r="E5886" s="37" t="s">
        <v>18669</v>
      </c>
      <c r="F5886" s="37"/>
      <c r="G5886" s="44" t="s">
        <v>18670</v>
      </c>
      <c r="H5886" s="44"/>
      <c r="I5886" s="44"/>
      <c r="J5886" s="43"/>
    </row>
    <row r="5887" spans="1:10">
      <c r="A5887" s="71" t="s">
        <v>32703</v>
      </c>
      <c r="B5887" s="2" t="s">
        <v>12588</v>
      </c>
      <c r="C5887" s="2" t="s">
        <v>34</v>
      </c>
      <c r="D5887" s="64" t="s">
        <v>23</v>
      </c>
      <c r="E5887" s="37" t="s">
        <v>18669</v>
      </c>
      <c r="F5887" s="37" t="s">
        <v>36375</v>
      </c>
      <c r="G5887" s="44" t="s">
        <v>18670</v>
      </c>
      <c r="H5887" s="44" t="s">
        <v>41240</v>
      </c>
      <c r="I5887" s="44"/>
      <c r="J5887" s="43"/>
    </row>
    <row r="5888" spans="1:10">
      <c r="A5888" s="71" t="s">
        <v>32704</v>
      </c>
      <c r="B5888" s="2" t="s">
        <v>12589</v>
      </c>
      <c r="C5888" s="2" t="s">
        <v>34</v>
      </c>
      <c r="D5888" s="64" t="s">
        <v>23</v>
      </c>
      <c r="E5888" s="37" t="s">
        <v>18669</v>
      </c>
      <c r="F5888" s="37"/>
      <c r="G5888" s="44" t="s">
        <v>18670</v>
      </c>
      <c r="H5888" s="44" t="s">
        <v>41241</v>
      </c>
      <c r="I5888" s="44"/>
      <c r="J5888" s="43"/>
    </row>
    <row r="5889" spans="1:10">
      <c r="A5889" s="71" t="s">
        <v>32705</v>
      </c>
      <c r="B5889" s="2" t="s">
        <v>12590</v>
      </c>
      <c r="C5889" s="2" t="s">
        <v>34</v>
      </c>
      <c r="D5889" s="64" t="s">
        <v>23</v>
      </c>
      <c r="E5889" s="37" t="s">
        <v>18669</v>
      </c>
      <c r="F5889" s="37"/>
      <c r="G5889" s="44" t="s">
        <v>18670</v>
      </c>
      <c r="H5889" s="44" t="s">
        <v>41242</v>
      </c>
      <c r="I5889" s="44" t="s">
        <v>41243</v>
      </c>
      <c r="J5889" s="43"/>
    </row>
    <row r="5890" spans="1:10">
      <c r="A5890" s="71" t="s">
        <v>32706</v>
      </c>
      <c r="B5890" s="2" t="s">
        <v>8916</v>
      </c>
      <c r="C5890" s="2" t="s">
        <v>31</v>
      </c>
      <c r="D5890" s="64" t="s">
        <v>23</v>
      </c>
      <c r="E5890" s="37" t="s">
        <v>18669</v>
      </c>
      <c r="F5890" s="37"/>
      <c r="G5890" s="44" t="s">
        <v>18670</v>
      </c>
      <c r="H5890" s="44" t="s">
        <v>41244</v>
      </c>
      <c r="I5890" s="44"/>
      <c r="J5890" s="43"/>
    </row>
    <row r="5891" spans="1:10">
      <c r="A5891" s="71" t="s">
        <v>32707</v>
      </c>
      <c r="B5891" s="2" t="s">
        <v>12591</v>
      </c>
      <c r="C5891" s="2" t="s">
        <v>34</v>
      </c>
      <c r="D5891" s="64" t="s">
        <v>23</v>
      </c>
      <c r="E5891" s="37" t="s">
        <v>18669</v>
      </c>
      <c r="F5891" s="37"/>
      <c r="G5891" s="44" t="s">
        <v>18670</v>
      </c>
      <c r="H5891" s="44" t="s">
        <v>41245</v>
      </c>
      <c r="I5891" s="44"/>
      <c r="J5891" s="43"/>
    </row>
    <row r="5892" spans="1:10">
      <c r="A5892" s="71" t="s">
        <v>22829</v>
      </c>
      <c r="B5892" s="2" t="s">
        <v>10693</v>
      </c>
      <c r="C5892" s="2" t="s">
        <v>33</v>
      </c>
      <c r="D5892" s="64" t="s">
        <v>23</v>
      </c>
      <c r="E5892" s="37" t="s">
        <v>18669</v>
      </c>
      <c r="F5892" s="37"/>
      <c r="G5892" s="44" t="s">
        <v>18670</v>
      </c>
      <c r="H5892" s="44" t="s">
        <v>41246</v>
      </c>
      <c r="I5892" s="44"/>
      <c r="J5892" s="43"/>
    </row>
    <row r="5893" spans="1:10">
      <c r="A5893" s="71" t="s">
        <v>22830</v>
      </c>
      <c r="B5893" s="2" t="s">
        <v>14682</v>
      </c>
      <c r="C5893" s="2" t="s">
        <v>35</v>
      </c>
      <c r="D5893" s="64" t="s">
        <v>23</v>
      </c>
      <c r="E5893" s="37" t="s">
        <v>18669</v>
      </c>
      <c r="F5893" s="37"/>
      <c r="G5893" s="44" t="s">
        <v>18670</v>
      </c>
      <c r="H5893" s="44" t="s">
        <v>41247</v>
      </c>
      <c r="I5893" s="44"/>
      <c r="J5893" s="43"/>
    </row>
    <row r="5894" spans="1:10">
      <c r="A5894" s="71" t="s">
        <v>22912</v>
      </c>
      <c r="B5894" s="2" t="s">
        <v>17240</v>
      </c>
      <c r="C5894" s="2" t="s">
        <v>39</v>
      </c>
      <c r="D5894" s="64" t="s">
        <v>23</v>
      </c>
      <c r="E5894" s="37" t="s">
        <v>18669</v>
      </c>
      <c r="F5894" s="37" t="s">
        <v>18673</v>
      </c>
      <c r="G5894" s="44" t="s">
        <v>18670</v>
      </c>
      <c r="H5894" s="44" t="s">
        <v>41248</v>
      </c>
      <c r="I5894" s="44"/>
      <c r="J5894" s="43"/>
    </row>
    <row r="5895" spans="1:10">
      <c r="A5895" s="71" t="s">
        <v>22831</v>
      </c>
      <c r="B5895" s="20" t="s">
        <v>2090</v>
      </c>
      <c r="C5895" s="30" t="s">
        <v>25</v>
      </c>
      <c r="D5895" s="64" t="s">
        <v>23</v>
      </c>
      <c r="E5895" s="37" t="s">
        <v>18669</v>
      </c>
      <c r="F5895" s="37"/>
      <c r="G5895" s="44" t="s">
        <v>18670</v>
      </c>
      <c r="H5895" s="44" t="s">
        <v>41249</v>
      </c>
      <c r="I5895" s="44"/>
      <c r="J5895" s="43"/>
    </row>
    <row r="5896" spans="1:10">
      <c r="A5896" s="71" t="s">
        <v>22832</v>
      </c>
      <c r="B5896" s="2" t="s">
        <v>2091</v>
      </c>
      <c r="C5896" s="2" t="s">
        <v>25</v>
      </c>
      <c r="D5896" s="64" t="s">
        <v>23</v>
      </c>
      <c r="E5896" s="37" t="s">
        <v>18669</v>
      </c>
      <c r="F5896" s="37"/>
      <c r="G5896" s="44" t="s">
        <v>18670</v>
      </c>
      <c r="H5896" s="44" t="s">
        <v>41250</v>
      </c>
      <c r="I5896" s="44"/>
      <c r="J5896" s="43"/>
    </row>
    <row r="5897" spans="1:10">
      <c r="A5897" s="71" t="s">
        <v>22833</v>
      </c>
      <c r="B5897" s="2" t="s">
        <v>2092</v>
      </c>
      <c r="C5897" s="2" t="s">
        <v>25</v>
      </c>
      <c r="D5897" s="64" t="s">
        <v>23</v>
      </c>
      <c r="E5897" s="37" t="s">
        <v>18669</v>
      </c>
      <c r="F5897" s="37"/>
      <c r="G5897" s="44" t="s">
        <v>18670</v>
      </c>
      <c r="H5897" s="44" t="s">
        <v>41251</v>
      </c>
      <c r="I5897" s="44" t="s">
        <v>41252</v>
      </c>
      <c r="J5897" s="43"/>
    </row>
    <row r="5898" spans="1:10">
      <c r="A5898" s="71" t="s">
        <v>22834</v>
      </c>
      <c r="B5898" s="20" t="s">
        <v>9814</v>
      </c>
      <c r="C5898" s="30" t="s">
        <v>32</v>
      </c>
      <c r="D5898" s="64" t="s">
        <v>23</v>
      </c>
      <c r="E5898" s="37" t="s">
        <v>18669</v>
      </c>
      <c r="F5898" s="37"/>
      <c r="G5898" s="44" t="s">
        <v>18670</v>
      </c>
      <c r="H5898" s="44" t="s">
        <v>41253</v>
      </c>
      <c r="I5898" s="44"/>
      <c r="J5898" s="43"/>
    </row>
    <row r="5899" spans="1:10">
      <c r="A5899" s="71" t="s">
        <v>22835</v>
      </c>
      <c r="B5899" s="2" t="s">
        <v>2093</v>
      </c>
      <c r="C5899" s="2" t="s">
        <v>25</v>
      </c>
      <c r="D5899" s="64" t="s">
        <v>23</v>
      </c>
      <c r="E5899" s="37" t="s">
        <v>18669</v>
      </c>
      <c r="F5899" s="37"/>
      <c r="G5899" s="44" t="s">
        <v>18670</v>
      </c>
      <c r="H5899" s="44" t="s">
        <v>41254</v>
      </c>
      <c r="I5899" s="44"/>
      <c r="J5899" s="43"/>
    </row>
    <row r="5900" spans="1:10">
      <c r="A5900" s="71" t="s">
        <v>22836</v>
      </c>
      <c r="B5900" s="2" t="s">
        <v>2094</v>
      </c>
      <c r="C5900" s="2" t="s">
        <v>25</v>
      </c>
      <c r="D5900" s="64" t="s">
        <v>23</v>
      </c>
      <c r="E5900" s="37" t="s">
        <v>18669</v>
      </c>
      <c r="F5900" s="37"/>
      <c r="G5900" s="44" t="s">
        <v>18670</v>
      </c>
      <c r="H5900" s="44" t="s">
        <v>41255</v>
      </c>
      <c r="I5900" s="44" t="s">
        <v>41256</v>
      </c>
      <c r="J5900" s="43"/>
    </row>
    <row r="5901" spans="1:10">
      <c r="A5901" s="71" t="s">
        <v>22837</v>
      </c>
      <c r="B5901" s="2" t="s">
        <v>2095</v>
      </c>
      <c r="C5901" s="2" t="s">
        <v>25</v>
      </c>
      <c r="D5901" s="64" t="s">
        <v>23</v>
      </c>
      <c r="E5901" s="37" t="s">
        <v>18669</v>
      </c>
      <c r="F5901" s="37"/>
      <c r="G5901" s="44" t="s">
        <v>18670</v>
      </c>
      <c r="H5901" s="44" t="s">
        <v>41257</v>
      </c>
      <c r="I5901" s="44"/>
      <c r="J5901" s="43"/>
    </row>
    <row r="5902" spans="1:10">
      <c r="A5902" s="71" t="s">
        <v>22838</v>
      </c>
      <c r="B5902" s="2" t="s">
        <v>2096</v>
      </c>
      <c r="C5902" s="2" t="s">
        <v>25</v>
      </c>
      <c r="D5902" s="64" t="s">
        <v>23</v>
      </c>
      <c r="E5902" s="37" t="s">
        <v>18669</v>
      </c>
      <c r="F5902" s="37"/>
      <c r="G5902" s="44" t="s">
        <v>18670</v>
      </c>
      <c r="H5902" s="44" t="s">
        <v>41258</v>
      </c>
      <c r="I5902" s="44" t="s">
        <v>41259</v>
      </c>
      <c r="J5902" s="43"/>
    </row>
    <row r="5903" spans="1:10">
      <c r="A5903" s="71" t="s">
        <v>22839</v>
      </c>
      <c r="B5903" s="2" t="s">
        <v>2097</v>
      </c>
      <c r="C5903" s="2" t="s">
        <v>25</v>
      </c>
      <c r="D5903" s="64" t="s">
        <v>23</v>
      </c>
      <c r="E5903" s="37" t="s">
        <v>18669</v>
      </c>
      <c r="F5903" s="37"/>
      <c r="G5903" s="44" t="s">
        <v>18670</v>
      </c>
      <c r="H5903" s="44" t="s">
        <v>41260</v>
      </c>
      <c r="I5903" s="44"/>
      <c r="J5903" s="43"/>
    </row>
    <row r="5904" spans="1:10">
      <c r="A5904" s="71" t="s">
        <v>32708</v>
      </c>
      <c r="B5904" s="2" t="s">
        <v>12592</v>
      </c>
      <c r="C5904" s="2" t="s">
        <v>34</v>
      </c>
      <c r="D5904" s="64" t="s">
        <v>23</v>
      </c>
      <c r="E5904" s="37" t="s">
        <v>18669</v>
      </c>
      <c r="F5904" s="37"/>
      <c r="G5904" s="44" t="s">
        <v>18670</v>
      </c>
      <c r="H5904" s="44" t="s">
        <v>41261</v>
      </c>
      <c r="I5904" s="44" t="s">
        <v>41262</v>
      </c>
      <c r="J5904" s="43"/>
    </row>
    <row r="5905" spans="1:10">
      <c r="A5905" s="71" t="s">
        <v>32709</v>
      </c>
      <c r="B5905" s="2" t="s">
        <v>12593</v>
      </c>
      <c r="C5905" s="2" t="s">
        <v>34</v>
      </c>
      <c r="D5905" s="64" t="s">
        <v>23</v>
      </c>
      <c r="E5905" s="37" t="s">
        <v>18669</v>
      </c>
      <c r="F5905" s="37"/>
      <c r="G5905" s="44" t="s">
        <v>18670</v>
      </c>
      <c r="H5905" s="44" t="s">
        <v>41263</v>
      </c>
      <c r="I5905" s="44" t="s">
        <v>41264</v>
      </c>
      <c r="J5905" s="43"/>
    </row>
    <row r="5906" spans="1:10">
      <c r="A5906" s="71" t="s">
        <v>22840</v>
      </c>
      <c r="B5906" s="2" t="s">
        <v>14683</v>
      </c>
      <c r="C5906" s="2" t="s">
        <v>35</v>
      </c>
      <c r="D5906" s="64" t="s">
        <v>23</v>
      </c>
      <c r="E5906" s="37" t="s">
        <v>18669</v>
      </c>
      <c r="F5906" s="37"/>
      <c r="G5906" s="44" t="s">
        <v>18670</v>
      </c>
      <c r="H5906" s="44" t="s">
        <v>41265</v>
      </c>
      <c r="I5906" s="44"/>
      <c r="J5906" s="43"/>
    </row>
    <row r="5907" spans="1:10">
      <c r="A5907" s="71" t="s">
        <v>22841</v>
      </c>
      <c r="B5907" s="2" t="s">
        <v>8917</v>
      </c>
      <c r="C5907" s="2" t="s">
        <v>31</v>
      </c>
      <c r="D5907" s="64" t="s">
        <v>23</v>
      </c>
      <c r="E5907" s="37" t="s">
        <v>18669</v>
      </c>
      <c r="F5907" s="37"/>
      <c r="G5907" s="44" t="s">
        <v>18670</v>
      </c>
      <c r="H5907" s="44" t="s">
        <v>41266</v>
      </c>
      <c r="I5907" s="44" t="s">
        <v>41267</v>
      </c>
      <c r="J5907" s="43"/>
    </row>
    <row r="5908" spans="1:10">
      <c r="A5908" s="71" t="s">
        <v>32710</v>
      </c>
      <c r="B5908" s="2" t="s">
        <v>12594</v>
      </c>
      <c r="C5908" s="2" t="s">
        <v>34</v>
      </c>
      <c r="D5908" s="64" t="s">
        <v>23</v>
      </c>
      <c r="E5908" s="37" t="s">
        <v>18669</v>
      </c>
      <c r="F5908" s="37"/>
      <c r="G5908" s="44" t="s">
        <v>18670</v>
      </c>
      <c r="H5908" s="44" t="s">
        <v>41268</v>
      </c>
      <c r="I5908" s="44"/>
      <c r="J5908" s="43"/>
    </row>
    <row r="5909" spans="1:10">
      <c r="A5909" s="71" t="s">
        <v>22842</v>
      </c>
      <c r="B5909" s="2" t="s">
        <v>10694</v>
      </c>
      <c r="C5909" s="2" t="s">
        <v>33</v>
      </c>
      <c r="D5909" s="64" t="s">
        <v>23</v>
      </c>
      <c r="E5909" s="37" t="s">
        <v>18669</v>
      </c>
      <c r="F5909" s="37"/>
      <c r="G5909" s="44" t="s">
        <v>18670</v>
      </c>
      <c r="H5909" s="44" t="s">
        <v>41269</v>
      </c>
      <c r="I5909" s="44"/>
      <c r="J5909" s="43"/>
    </row>
    <row r="5910" spans="1:10">
      <c r="A5910" s="71" t="s">
        <v>22913</v>
      </c>
      <c r="B5910" s="2" t="s">
        <v>15589</v>
      </c>
      <c r="C5910" s="2" t="s">
        <v>36</v>
      </c>
      <c r="D5910" s="64" t="s">
        <v>23</v>
      </c>
      <c r="E5910" s="37" t="s">
        <v>18669</v>
      </c>
      <c r="F5910" s="37"/>
      <c r="G5910" s="44" t="s">
        <v>18670</v>
      </c>
      <c r="H5910" s="44" t="s">
        <v>41270</v>
      </c>
      <c r="I5910" s="44"/>
      <c r="J5910" s="43"/>
    </row>
    <row r="5911" spans="1:10">
      <c r="A5911" s="71" t="s">
        <v>32711</v>
      </c>
      <c r="B5911" s="2" t="s">
        <v>12595</v>
      </c>
      <c r="C5911" s="2" t="s">
        <v>34</v>
      </c>
      <c r="D5911" s="64" t="s">
        <v>23</v>
      </c>
      <c r="E5911" s="37" t="s">
        <v>18669</v>
      </c>
      <c r="F5911" s="37"/>
      <c r="G5911" s="44" t="s">
        <v>18670</v>
      </c>
      <c r="H5911" s="44" t="s">
        <v>41271</v>
      </c>
      <c r="I5911" s="44"/>
      <c r="J5911" s="43"/>
    </row>
    <row r="5912" spans="1:10">
      <c r="A5912" s="71" t="s">
        <v>22843</v>
      </c>
      <c r="B5912" s="2" t="s">
        <v>5120</v>
      </c>
      <c r="C5912" s="2" t="s">
        <v>26</v>
      </c>
      <c r="D5912" s="64" t="s">
        <v>23</v>
      </c>
      <c r="E5912" s="37" t="s">
        <v>18669</v>
      </c>
      <c r="F5912" s="37"/>
      <c r="G5912" s="44" t="s">
        <v>18670</v>
      </c>
      <c r="H5912" s="44" t="s">
        <v>41272</v>
      </c>
      <c r="I5912" s="44"/>
      <c r="J5912" s="43"/>
    </row>
    <row r="5913" spans="1:10">
      <c r="A5913" s="71" t="s">
        <v>22844</v>
      </c>
      <c r="B5913" s="2" t="s">
        <v>10695</v>
      </c>
      <c r="C5913" s="2" t="s">
        <v>33</v>
      </c>
      <c r="D5913" s="64" t="s">
        <v>23</v>
      </c>
      <c r="E5913" s="37" t="s">
        <v>18669</v>
      </c>
      <c r="F5913" s="37" t="s">
        <v>18673</v>
      </c>
      <c r="G5913" s="44" t="s">
        <v>18670</v>
      </c>
      <c r="H5913" s="44" t="s">
        <v>41273</v>
      </c>
      <c r="I5913" s="44"/>
      <c r="J5913" s="43"/>
    </row>
    <row r="5914" spans="1:10">
      <c r="A5914" s="71" t="s">
        <v>32712</v>
      </c>
      <c r="B5914" s="2" t="s">
        <v>12596</v>
      </c>
      <c r="C5914" s="2" t="s">
        <v>34</v>
      </c>
      <c r="D5914" s="64" t="s">
        <v>23</v>
      </c>
      <c r="E5914" s="37" t="s">
        <v>18669</v>
      </c>
      <c r="F5914" s="37"/>
      <c r="G5914" s="44" t="s">
        <v>18670</v>
      </c>
      <c r="H5914" s="44" t="s">
        <v>41274</v>
      </c>
      <c r="I5914" s="44"/>
      <c r="J5914" s="43"/>
    </row>
    <row r="5915" spans="1:10">
      <c r="A5915" s="71" t="s">
        <v>22845</v>
      </c>
      <c r="B5915" s="2" t="s">
        <v>9815</v>
      </c>
      <c r="C5915" s="2" t="s">
        <v>32</v>
      </c>
      <c r="D5915" s="64" t="s">
        <v>23</v>
      </c>
      <c r="E5915" s="37" t="s">
        <v>18669</v>
      </c>
      <c r="F5915" s="37"/>
      <c r="G5915" s="44" t="s">
        <v>18670</v>
      </c>
      <c r="H5915" s="44" t="s">
        <v>41275</v>
      </c>
      <c r="I5915" s="44"/>
      <c r="J5915" s="43"/>
    </row>
    <row r="5916" spans="1:10">
      <c r="A5916" s="71" t="s">
        <v>22846</v>
      </c>
      <c r="B5916" s="2" t="s">
        <v>17239</v>
      </c>
      <c r="C5916" s="2" t="s">
        <v>39</v>
      </c>
      <c r="D5916" s="64" t="s">
        <v>23</v>
      </c>
      <c r="E5916" s="37" t="s">
        <v>18669</v>
      </c>
      <c r="F5916" s="37" t="s">
        <v>36364</v>
      </c>
      <c r="G5916" s="44" t="s">
        <v>18670</v>
      </c>
      <c r="H5916" s="44" t="s">
        <v>41276</v>
      </c>
      <c r="I5916" s="44"/>
      <c r="J5916" s="43"/>
    </row>
    <row r="5917" spans="1:10">
      <c r="A5917" s="71" t="s">
        <v>22847</v>
      </c>
      <c r="B5917" s="2" t="s">
        <v>15590</v>
      </c>
      <c r="C5917" s="2" t="s">
        <v>36</v>
      </c>
      <c r="D5917" s="64" t="s">
        <v>23</v>
      </c>
      <c r="E5917" s="37" t="s">
        <v>18669</v>
      </c>
      <c r="F5917" s="37"/>
      <c r="G5917" s="44" t="s">
        <v>18670</v>
      </c>
      <c r="H5917" s="44" t="s">
        <v>41277</v>
      </c>
      <c r="I5917" s="44"/>
      <c r="J5917" s="43"/>
    </row>
    <row r="5918" spans="1:10">
      <c r="A5918" s="71" t="s">
        <v>32713</v>
      </c>
      <c r="B5918" s="2" t="s">
        <v>5118</v>
      </c>
      <c r="C5918" s="2" t="s">
        <v>26</v>
      </c>
      <c r="D5918" s="64" t="s">
        <v>23</v>
      </c>
      <c r="E5918" s="37" t="s">
        <v>18669</v>
      </c>
      <c r="F5918" s="37"/>
      <c r="G5918" s="44" t="s">
        <v>18670</v>
      </c>
      <c r="H5918" s="44" t="s">
        <v>41278</v>
      </c>
      <c r="I5918" s="44"/>
      <c r="J5918" s="43"/>
    </row>
    <row r="5919" spans="1:10">
      <c r="A5919" s="71" t="s">
        <v>32714</v>
      </c>
      <c r="B5919" s="20" t="s">
        <v>12597</v>
      </c>
      <c r="C5919" s="30" t="s">
        <v>34</v>
      </c>
      <c r="D5919" s="64" t="s">
        <v>23</v>
      </c>
      <c r="E5919" s="37" t="s">
        <v>18669</v>
      </c>
      <c r="F5919" s="37"/>
      <c r="G5919" s="44" t="s">
        <v>18670</v>
      </c>
      <c r="H5919" s="44"/>
      <c r="I5919" s="44"/>
      <c r="J5919" s="43"/>
    </row>
    <row r="5920" spans="1:10">
      <c r="A5920" s="71" t="s">
        <v>22848</v>
      </c>
      <c r="B5920" s="2" t="s">
        <v>17241</v>
      </c>
      <c r="C5920" s="2" t="s">
        <v>39</v>
      </c>
      <c r="D5920" s="64" t="s">
        <v>23</v>
      </c>
      <c r="E5920" s="37" t="s">
        <v>18669</v>
      </c>
      <c r="F5920" s="37" t="s">
        <v>18673</v>
      </c>
      <c r="G5920" s="44" t="s">
        <v>18670</v>
      </c>
      <c r="H5920" s="44" t="s">
        <v>41279</v>
      </c>
      <c r="I5920" s="44"/>
      <c r="J5920" s="43"/>
    </row>
    <row r="5921" spans="1:10">
      <c r="A5921" s="71" t="s">
        <v>22849</v>
      </c>
      <c r="B5921" s="2" t="s">
        <v>5119</v>
      </c>
      <c r="C5921" s="2" t="s">
        <v>26</v>
      </c>
      <c r="D5921" s="64" t="s">
        <v>23</v>
      </c>
      <c r="E5921" s="37" t="s">
        <v>18669</v>
      </c>
      <c r="F5921" s="37" t="s">
        <v>18673</v>
      </c>
      <c r="G5921" s="44" t="s">
        <v>18670</v>
      </c>
      <c r="H5921" s="44" t="s">
        <v>41280</v>
      </c>
      <c r="I5921" s="44"/>
      <c r="J5921" s="43"/>
    </row>
    <row r="5922" spans="1:10">
      <c r="A5922" s="71" t="s">
        <v>32715</v>
      </c>
      <c r="B5922" s="2" t="s">
        <v>12598</v>
      </c>
      <c r="C5922" s="2" t="s">
        <v>34</v>
      </c>
      <c r="D5922" s="64" t="s">
        <v>23</v>
      </c>
      <c r="E5922" s="37" t="s">
        <v>18669</v>
      </c>
      <c r="F5922" s="37"/>
      <c r="G5922" s="44" t="s">
        <v>18670</v>
      </c>
      <c r="H5922" s="44" t="s">
        <v>41281</v>
      </c>
      <c r="I5922" s="44"/>
      <c r="J5922" s="43"/>
    </row>
    <row r="5923" spans="1:10">
      <c r="A5923" s="71" t="s">
        <v>22850</v>
      </c>
      <c r="B5923" s="2" t="s">
        <v>16755</v>
      </c>
      <c r="C5923" s="2" t="s">
        <v>38</v>
      </c>
      <c r="D5923" s="64" t="s">
        <v>23</v>
      </c>
      <c r="E5923" s="37" t="s">
        <v>18669</v>
      </c>
      <c r="F5923" s="37"/>
      <c r="G5923" s="44" t="s">
        <v>18670</v>
      </c>
      <c r="H5923" s="44" t="s">
        <v>41282</v>
      </c>
      <c r="I5923" s="44"/>
      <c r="J5923" s="43"/>
    </row>
    <row r="5924" spans="1:10">
      <c r="A5924" s="71" t="s">
        <v>32716</v>
      </c>
      <c r="B5924" s="2" t="s">
        <v>5121</v>
      </c>
      <c r="C5924" s="2" t="s">
        <v>26</v>
      </c>
      <c r="D5924" s="64" t="s">
        <v>23</v>
      </c>
      <c r="E5924" s="37" t="s">
        <v>18669</v>
      </c>
      <c r="F5924" s="37"/>
      <c r="G5924" s="44" t="s">
        <v>18670</v>
      </c>
      <c r="H5924" s="44" t="s">
        <v>41283</v>
      </c>
      <c r="I5924" s="44"/>
      <c r="J5924" s="43"/>
    </row>
    <row r="5925" spans="1:10">
      <c r="A5925" s="71" t="s">
        <v>22851</v>
      </c>
      <c r="B5925" s="2" t="s">
        <v>10696</v>
      </c>
      <c r="C5925" s="2" t="s">
        <v>33</v>
      </c>
      <c r="D5925" s="64" t="s">
        <v>23</v>
      </c>
      <c r="E5925" s="37" t="s">
        <v>18669</v>
      </c>
      <c r="F5925" s="37"/>
      <c r="G5925" s="44" t="s">
        <v>18670</v>
      </c>
      <c r="H5925" s="44"/>
      <c r="I5925" s="44"/>
      <c r="J5925" s="43"/>
    </row>
    <row r="5926" spans="1:10">
      <c r="A5926" s="71" t="s">
        <v>22914</v>
      </c>
      <c r="B5926" s="2" t="s">
        <v>14684</v>
      </c>
      <c r="C5926" s="2" t="s">
        <v>35</v>
      </c>
      <c r="D5926" s="64" t="s">
        <v>23</v>
      </c>
      <c r="E5926" s="37" t="s">
        <v>18669</v>
      </c>
      <c r="F5926" s="37" t="s">
        <v>18673</v>
      </c>
      <c r="G5926" s="44" t="s">
        <v>18670</v>
      </c>
      <c r="H5926" s="44" t="s">
        <v>41284</v>
      </c>
      <c r="I5926" s="44"/>
      <c r="J5926" s="43"/>
    </row>
    <row r="5927" spans="1:10">
      <c r="A5927" s="71" t="s">
        <v>32717</v>
      </c>
      <c r="B5927" s="20" t="s">
        <v>14685</v>
      </c>
      <c r="C5927" s="30" t="s">
        <v>35</v>
      </c>
      <c r="D5927" s="64" t="s">
        <v>23</v>
      </c>
      <c r="E5927" s="37" t="s">
        <v>18669</v>
      </c>
      <c r="F5927" s="37" t="s">
        <v>18673</v>
      </c>
      <c r="G5927" s="44" t="s">
        <v>18670</v>
      </c>
      <c r="H5927" s="44" t="s">
        <v>41285</v>
      </c>
      <c r="I5927" s="44" t="s">
        <v>41286</v>
      </c>
      <c r="J5927" s="43"/>
    </row>
    <row r="5928" spans="1:10">
      <c r="A5928" s="71" t="s">
        <v>32718</v>
      </c>
      <c r="B5928" s="2" t="s">
        <v>8918</v>
      </c>
      <c r="C5928" s="2" t="s">
        <v>31</v>
      </c>
      <c r="D5928" s="64" t="s">
        <v>23</v>
      </c>
      <c r="E5928" s="37" t="s">
        <v>18669</v>
      </c>
      <c r="F5928" s="37"/>
      <c r="G5928" s="44" t="s">
        <v>18670</v>
      </c>
      <c r="H5928" s="44" t="s">
        <v>41287</v>
      </c>
      <c r="I5928" s="44"/>
      <c r="J5928" s="43"/>
    </row>
    <row r="5929" spans="1:10">
      <c r="A5929" s="71" t="s">
        <v>22852</v>
      </c>
      <c r="B5929" s="2" t="s">
        <v>2098</v>
      </c>
      <c r="C5929" s="2" t="s">
        <v>25</v>
      </c>
      <c r="D5929" s="64" t="s">
        <v>23</v>
      </c>
      <c r="E5929" s="37" t="s">
        <v>18669</v>
      </c>
      <c r="F5929" s="37"/>
      <c r="G5929" s="44" t="s">
        <v>18670</v>
      </c>
      <c r="H5929" s="44"/>
      <c r="I5929" s="44"/>
      <c r="J5929" s="43"/>
    </row>
    <row r="5930" spans="1:10">
      <c r="A5930" s="71" t="s">
        <v>22853</v>
      </c>
      <c r="B5930" s="2" t="s">
        <v>17748</v>
      </c>
      <c r="C5930" s="2" t="s">
        <v>40</v>
      </c>
      <c r="D5930" s="64" t="s">
        <v>24</v>
      </c>
      <c r="E5930" s="37" t="s">
        <v>18669</v>
      </c>
      <c r="F5930" s="37"/>
      <c r="G5930" s="44" t="s">
        <v>18670</v>
      </c>
      <c r="H5930" s="44" t="s">
        <v>41288</v>
      </c>
      <c r="I5930" s="44"/>
      <c r="J5930" s="43"/>
    </row>
    <row r="5931" spans="1:10">
      <c r="A5931" s="71" t="s">
        <v>22854</v>
      </c>
      <c r="B5931" s="2" t="s">
        <v>5122</v>
      </c>
      <c r="C5931" s="2" t="s">
        <v>26</v>
      </c>
      <c r="D5931" s="64" t="s">
        <v>23</v>
      </c>
      <c r="E5931" s="37" t="s">
        <v>18669</v>
      </c>
      <c r="F5931" s="37" t="s">
        <v>18673</v>
      </c>
      <c r="G5931" s="44" t="s">
        <v>18670</v>
      </c>
      <c r="H5931" s="44"/>
      <c r="I5931" s="44"/>
      <c r="J5931" s="43"/>
    </row>
    <row r="5932" spans="1:10">
      <c r="A5932" s="71" t="s">
        <v>22855</v>
      </c>
      <c r="B5932" s="2" t="s">
        <v>17749</v>
      </c>
      <c r="C5932" s="2" t="s">
        <v>40</v>
      </c>
      <c r="D5932" s="64" t="s">
        <v>23</v>
      </c>
      <c r="E5932" s="37" t="s">
        <v>18669</v>
      </c>
      <c r="F5932" s="37"/>
      <c r="G5932" s="44" t="s">
        <v>18670</v>
      </c>
      <c r="H5932" s="44" t="s">
        <v>41289</v>
      </c>
      <c r="I5932" s="44"/>
      <c r="J5932" s="43"/>
    </row>
    <row r="5933" spans="1:10">
      <c r="A5933" s="71" t="s">
        <v>32719</v>
      </c>
      <c r="B5933" s="2" t="s">
        <v>5123</v>
      </c>
      <c r="C5933" s="2" t="s">
        <v>26</v>
      </c>
      <c r="D5933" s="64" t="s">
        <v>23</v>
      </c>
      <c r="E5933" s="37" t="s">
        <v>18669</v>
      </c>
      <c r="F5933" s="37" t="s">
        <v>18673</v>
      </c>
      <c r="G5933" s="44" t="s">
        <v>18670</v>
      </c>
      <c r="H5933" s="44" t="s">
        <v>41290</v>
      </c>
      <c r="I5933" s="44"/>
      <c r="J5933" s="43"/>
    </row>
    <row r="5934" spans="1:10">
      <c r="A5934" s="71" t="s">
        <v>22856</v>
      </c>
      <c r="B5934" s="2" t="s">
        <v>2087</v>
      </c>
      <c r="C5934" s="2" t="s">
        <v>25</v>
      </c>
      <c r="D5934" s="64" t="s">
        <v>23</v>
      </c>
      <c r="E5934" s="37" t="s">
        <v>18669</v>
      </c>
      <c r="F5934" s="37"/>
      <c r="G5934" s="44" t="s">
        <v>18670</v>
      </c>
      <c r="H5934" s="44" t="s">
        <v>41291</v>
      </c>
      <c r="I5934" s="44"/>
      <c r="J5934" s="43"/>
    </row>
    <row r="5935" spans="1:10">
      <c r="A5935" s="71" t="s">
        <v>22857</v>
      </c>
      <c r="B5935" s="2" t="s">
        <v>7642</v>
      </c>
      <c r="C5935" s="2" t="s">
        <v>28</v>
      </c>
      <c r="D5935" s="64" t="s">
        <v>23</v>
      </c>
      <c r="E5935" s="37" t="s">
        <v>18669</v>
      </c>
      <c r="F5935" s="37"/>
      <c r="G5935" s="44" t="s">
        <v>18670</v>
      </c>
      <c r="H5935" s="44" t="s">
        <v>41292</v>
      </c>
      <c r="I5935" s="44"/>
      <c r="J5935" s="43"/>
    </row>
    <row r="5936" spans="1:10">
      <c r="A5936" s="71" t="s">
        <v>22858</v>
      </c>
      <c r="B5936" s="2" t="s">
        <v>7643</v>
      </c>
      <c r="C5936" s="2" t="s">
        <v>28</v>
      </c>
      <c r="D5936" s="64" t="s">
        <v>23</v>
      </c>
      <c r="E5936" s="37" t="s">
        <v>18669</v>
      </c>
      <c r="F5936" s="37"/>
      <c r="G5936" s="44" t="s">
        <v>18670</v>
      </c>
      <c r="H5936" s="44" t="s">
        <v>41293</v>
      </c>
      <c r="I5936" s="44"/>
      <c r="J5936" s="43"/>
    </row>
    <row r="5937" spans="1:10">
      <c r="A5937" s="71" t="s">
        <v>32720</v>
      </c>
      <c r="B5937" s="2" t="s">
        <v>5115</v>
      </c>
      <c r="C5937" s="2" t="s">
        <v>26</v>
      </c>
      <c r="D5937" s="64" t="s">
        <v>23</v>
      </c>
      <c r="E5937" s="37" t="s">
        <v>18669</v>
      </c>
      <c r="F5937" s="37"/>
      <c r="G5937" s="44" t="s">
        <v>18670</v>
      </c>
      <c r="H5937" s="44" t="s">
        <v>41294</v>
      </c>
      <c r="I5937" s="44"/>
      <c r="J5937" s="43"/>
    </row>
    <row r="5938" spans="1:10">
      <c r="A5938" s="71" t="s">
        <v>32721</v>
      </c>
      <c r="B5938" s="2" t="s">
        <v>5116</v>
      </c>
      <c r="C5938" s="2" t="s">
        <v>26</v>
      </c>
      <c r="D5938" s="64" t="s">
        <v>23</v>
      </c>
      <c r="E5938" s="37" t="s">
        <v>18669</v>
      </c>
      <c r="F5938" s="37"/>
      <c r="G5938" s="44" t="s">
        <v>18670</v>
      </c>
      <c r="H5938" s="44" t="s">
        <v>41295</v>
      </c>
      <c r="I5938" s="44"/>
      <c r="J5938" s="43"/>
    </row>
    <row r="5939" spans="1:10">
      <c r="A5939" s="71" t="s">
        <v>22859</v>
      </c>
      <c r="B5939" s="2" t="s">
        <v>2088</v>
      </c>
      <c r="C5939" s="2" t="s">
        <v>25</v>
      </c>
      <c r="D5939" s="64" t="s">
        <v>23</v>
      </c>
      <c r="E5939" s="37" t="s">
        <v>18669</v>
      </c>
      <c r="F5939" s="37"/>
      <c r="G5939" s="44" t="s">
        <v>18670</v>
      </c>
      <c r="H5939" s="44" t="s">
        <v>41296</v>
      </c>
      <c r="I5939" s="44"/>
      <c r="J5939" s="43"/>
    </row>
    <row r="5940" spans="1:10">
      <c r="A5940" s="71" t="s">
        <v>32722</v>
      </c>
      <c r="B5940" s="2" t="s">
        <v>12582</v>
      </c>
      <c r="C5940" s="2" t="s">
        <v>34</v>
      </c>
      <c r="D5940" s="64" t="s">
        <v>23</v>
      </c>
      <c r="E5940" s="37" t="s">
        <v>18669</v>
      </c>
      <c r="F5940" s="37"/>
      <c r="G5940" s="44" t="s">
        <v>18670</v>
      </c>
      <c r="H5940" s="44" t="s">
        <v>41297</v>
      </c>
      <c r="I5940" s="44"/>
      <c r="J5940" s="43"/>
    </row>
    <row r="5941" spans="1:10">
      <c r="A5941" s="71" t="s">
        <v>22860</v>
      </c>
      <c r="B5941" s="2" t="s">
        <v>12583</v>
      </c>
      <c r="C5941" s="2" t="s">
        <v>34</v>
      </c>
      <c r="D5941" s="64" t="s">
        <v>23</v>
      </c>
      <c r="E5941" s="37" t="s">
        <v>18674</v>
      </c>
      <c r="F5941" s="37" t="s">
        <v>36369</v>
      </c>
      <c r="G5941" s="44" t="s">
        <v>18676</v>
      </c>
      <c r="H5941" s="44" t="s">
        <v>41298</v>
      </c>
      <c r="I5941" s="44"/>
      <c r="J5941" s="43"/>
    </row>
    <row r="5942" spans="1:10">
      <c r="A5942" s="71" t="s">
        <v>22915</v>
      </c>
      <c r="B5942" s="2" t="s">
        <v>2099</v>
      </c>
      <c r="C5942" s="2" t="s">
        <v>25</v>
      </c>
      <c r="D5942" s="64" t="s">
        <v>23</v>
      </c>
      <c r="E5942" s="37" t="s">
        <v>18669</v>
      </c>
      <c r="F5942" s="37" t="s">
        <v>36381</v>
      </c>
      <c r="G5942" s="44" t="s">
        <v>18670</v>
      </c>
      <c r="H5942" s="44"/>
      <c r="I5942" s="44"/>
      <c r="J5942" s="43"/>
    </row>
    <row r="5943" spans="1:10">
      <c r="A5943" s="71" t="s">
        <v>22861</v>
      </c>
      <c r="B5943" s="2" t="s">
        <v>2100</v>
      </c>
      <c r="C5943" s="2" t="s">
        <v>25</v>
      </c>
      <c r="D5943" s="64" t="s">
        <v>23</v>
      </c>
      <c r="E5943" s="37" t="s">
        <v>18669</v>
      </c>
      <c r="F5943" s="37" t="s">
        <v>36381</v>
      </c>
      <c r="G5943" s="44" t="s">
        <v>18670</v>
      </c>
      <c r="H5943" s="44"/>
      <c r="I5943" s="44"/>
      <c r="J5943" s="43"/>
    </row>
    <row r="5944" spans="1:10">
      <c r="A5944" s="71" t="s">
        <v>22862</v>
      </c>
      <c r="B5944" s="2" t="s">
        <v>2101</v>
      </c>
      <c r="C5944" s="2" t="s">
        <v>25</v>
      </c>
      <c r="D5944" s="64" t="s">
        <v>23</v>
      </c>
      <c r="E5944" s="37" t="s">
        <v>18669</v>
      </c>
      <c r="F5944" s="37" t="s">
        <v>36381</v>
      </c>
      <c r="G5944" s="44" t="s">
        <v>18670</v>
      </c>
      <c r="H5944" s="44"/>
      <c r="I5944" s="44"/>
      <c r="J5944" s="43"/>
    </row>
    <row r="5945" spans="1:10">
      <c r="A5945" s="71" t="s">
        <v>22863</v>
      </c>
      <c r="B5945" s="2" t="s">
        <v>2102</v>
      </c>
      <c r="C5945" s="2" t="s">
        <v>25</v>
      </c>
      <c r="D5945" s="64" t="s">
        <v>23</v>
      </c>
      <c r="E5945" s="37" t="s">
        <v>18669</v>
      </c>
      <c r="F5945" s="37" t="s">
        <v>36381</v>
      </c>
      <c r="G5945" s="44" t="s">
        <v>18670</v>
      </c>
      <c r="H5945" s="44"/>
      <c r="I5945" s="44"/>
      <c r="J5945" s="43"/>
    </row>
    <row r="5946" spans="1:10">
      <c r="A5946" s="71" t="s">
        <v>32723</v>
      </c>
      <c r="B5946" s="2" t="s">
        <v>5124</v>
      </c>
      <c r="C5946" s="2" t="s">
        <v>26</v>
      </c>
      <c r="D5946" s="64" t="s">
        <v>23</v>
      </c>
      <c r="E5946" s="37" t="s">
        <v>18669</v>
      </c>
      <c r="F5946" s="37"/>
      <c r="G5946" s="44" t="s">
        <v>18670</v>
      </c>
      <c r="H5946" s="44" t="s">
        <v>41299</v>
      </c>
      <c r="I5946" s="44"/>
      <c r="J5946" s="43"/>
    </row>
    <row r="5947" spans="1:10">
      <c r="A5947" s="71" t="s">
        <v>32724</v>
      </c>
      <c r="B5947" s="2" t="s">
        <v>5125</v>
      </c>
      <c r="C5947" s="2" t="s">
        <v>26</v>
      </c>
      <c r="D5947" s="64" t="s">
        <v>23</v>
      </c>
      <c r="E5947" s="37" t="s">
        <v>18669</v>
      </c>
      <c r="F5947" s="37"/>
      <c r="G5947" s="44" t="s">
        <v>18670</v>
      </c>
      <c r="H5947" s="44" t="s">
        <v>41300</v>
      </c>
      <c r="I5947" s="44"/>
      <c r="J5947" s="43"/>
    </row>
    <row r="5948" spans="1:10">
      <c r="A5948" s="71" t="s">
        <v>32725</v>
      </c>
      <c r="B5948" s="2" t="s">
        <v>5126</v>
      </c>
      <c r="C5948" s="2" t="s">
        <v>26</v>
      </c>
      <c r="D5948" s="64" t="s">
        <v>23</v>
      </c>
      <c r="E5948" s="37" t="s">
        <v>18669</v>
      </c>
      <c r="F5948" s="37" t="s">
        <v>36364</v>
      </c>
      <c r="G5948" s="44" t="s">
        <v>18670</v>
      </c>
      <c r="H5948" s="44" t="s">
        <v>41301</v>
      </c>
      <c r="I5948" s="44"/>
      <c r="J5948" s="43"/>
    </row>
    <row r="5949" spans="1:10">
      <c r="A5949" s="71" t="s">
        <v>22864</v>
      </c>
      <c r="B5949" s="20" t="s">
        <v>17750</v>
      </c>
      <c r="C5949" s="30" t="s">
        <v>40</v>
      </c>
      <c r="D5949" s="64" t="s">
        <v>23</v>
      </c>
      <c r="E5949" s="37" t="s">
        <v>18669</v>
      </c>
      <c r="F5949" s="37"/>
      <c r="G5949" s="44" t="s">
        <v>18670</v>
      </c>
      <c r="H5949" s="44" t="s">
        <v>41302</v>
      </c>
      <c r="I5949" s="44"/>
      <c r="J5949" s="43"/>
    </row>
    <row r="5950" spans="1:10">
      <c r="A5950" s="71" t="s">
        <v>32726</v>
      </c>
      <c r="B5950" s="2" t="s">
        <v>12600</v>
      </c>
      <c r="C5950" s="2" t="s">
        <v>34</v>
      </c>
      <c r="D5950" s="64" t="s">
        <v>23</v>
      </c>
      <c r="E5950" s="37" t="s">
        <v>18669</v>
      </c>
      <c r="F5950" s="37" t="s">
        <v>36365</v>
      </c>
      <c r="G5950" s="44" t="s">
        <v>18670</v>
      </c>
      <c r="H5950" s="44" t="s">
        <v>41303</v>
      </c>
      <c r="I5950" s="44"/>
      <c r="J5950" s="43"/>
    </row>
    <row r="5951" spans="1:10">
      <c r="A5951" s="71" t="s">
        <v>32727</v>
      </c>
      <c r="B5951" s="2" t="s">
        <v>5127</v>
      </c>
      <c r="C5951" s="2" t="s">
        <v>26</v>
      </c>
      <c r="D5951" s="64" t="s">
        <v>24</v>
      </c>
      <c r="E5951" s="37" t="s">
        <v>18669</v>
      </c>
      <c r="F5951" s="37" t="s">
        <v>36365</v>
      </c>
      <c r="G5951" s="44" t="s">
        <v>18670</v>
      </c>
      <c r="H5951" s="44" t="s">
        <v>41304</v>
      </c>
      <c r="I5951" s="44"/>
      <c r="J5951" s="43"/>
    </row>
    <row r="5952" spans="1:10">
      <c r="A5952" s="71" t="s">
        <v>22865</v>
      </c>
      <c r="B5952" s="2" t="s">
        <v>12601</v>
      </c>
      <c r="C5952" s="2" t="s">
        <v>34</v>
      </c>
      <c r="D5952" s="64" t="s">
        <v>24</v>
      </c>
      <c r="E5952" s="37" t="s">
        <v>18669</v>
      </c>
      <c r="F5952" s="37"/>
      <c r="G5952" s="44" t="s">
        <v>18670</v>
      </c>
      <c r="H5952" s="44" t="s">
        <v>41305</v>
      </c>
      <c r="I5952" s="44"/>
      <c r="J5952" s="43"/>
    </row>
    <row r="5953" spans="1:10">
      <c r="A5953" s="71" t="s">
        <v>22866</v>
      </c>
      <c r="B5953" s="2" t="s">
        <v>7644</v>
      </c>
      <c r="C5953" s="2" t="s">
        <v>28</v>
      </c>
      <c r="D5953" s="64" t="s">
        <v>23</v>
      </c>
      <c r="E5953" s="37" t="s">
        <v>18669</v>
      </c>
      <c r="F5953" s="37"/>
      <c r="G5953" s="44" t="s">
        <v>18670</v>
      </c>
      <c r="H5953" s="44" t="s">
        <v>41306</v>
      </c>
      <c r="I5953" s="44"/>
      <c r="J5953" s="43"/>
    </row>
    <row r="5954" spans="1:10">
      <c r="A5954" s="71" t="s">
        <v>32728</v>
      </c>
      <c r="B5954" s="20" t="s">
        <v>12602</v>
      </c>
      <c r="C5954" s="30" t="s">
        <v>34</v>
      </c>
      <c r="D5954" s="64" t="s">
        <v>23</v>
      </c>
      <c r="E5954" s="37" t="s">
        <v>18669</v>
      </c>
      <c r="F5954" s="37"/>
      <c r="G5954" s="44" t="s">
        <v>18670</v>
      </c>
      <c r="H5954" s="44" t="s">
        <v>41307</v>
      </c>
      <c r="I5954" s="44" t="s">
        <v>41308</v>
      </c>
      <c r="J5954" s="43"/>
    </row>
    <row r="5955" spans="1:10">
      <c r="A5955" s="71" t="s">
        <v>22867</v>
      </c>
      <c r="B5955" s="20" t="s">
        <v>12603</v>
      </c>
      <c r="C5955" s="30" t="s">
        <v>34</v>
      </c>
      <c r="D5955" s="64" t="s">
        <v>23</v>
      </c>
      <c r="E5955" s="37" t="s">
        <v>18669</v>
      </c>
      <c r="F5955" s="37" t="s">
        <v>36364</v>
      </c>
      <c r="G5955" s="44" t="s">
        <v>18670</v>
      </c>
      <c r="H5955" s="44" t="s">
        <v>41309</v>
      </c>
      <c r="I5955" s="44"/>
      <c r="J5955" s="43"/>
    </row>
    <row r="5956" spans="1:10">
      <c r="A5956" s="71" t="s">
        <v>22868</v>
      </c>
      <c r="B5956" s="2" t="s">
        <v>2103</v>
      </c>
      <c r="C5956" s="2" t="s">
        <v>25</v>
      </c>
      <c r="D5956" s="64" t="s">
        <v>23</v>
      </c>
      <c r="E5956" s="37" t="s">
        <v>18669</v>
      </c>
      <c r="F5956" s="37" t="s">
        <v>36366</v>
      </c>
      <c r="G5956" s="44" t="s">
        <v>18670</v>
      </c>
      <c r="H5956" s="44"/>
      <c r="I5956" s="44"/>
      <c r="J5956" s="43"/>
    </row>
    <row r="5957" spans="1:10">
      <c r="A5957" s="71" t="s">
        <v>32729</v>
      </c>
      <c r="B5957" s="2" t="s">
        <v>10697</v>
      </c>
      <c r="C5957" s="2" t="s">
        <v>33</v>
      </c>
      <c r="D5957" s="64" t="s">
        <v>23</v>
      </c>
      <c r="E5957" s="37" t="s">
        <v>18669</v>
      </c>
      <c r="F5957" s="37" t="s">
        <v>36364</v>
      </c>
      <c r="G5957" s="44" t="s">
        <v>18670</v>
      </c>
      <c r="H5957" s="44" t="s">
        <v>41310</v>
      </c>
      <c r="I5957" s="44"/>
      <c r="J5957" s="43"/>
    </row>
    <row r="5958" spans="1:10">
      <c r="A5958" s="71" t="s">
        <v>22869</v>
      </c>
      <c r="B5958" s="2" t="s">
        <v>10698</v>
      </c>
      <c r="C5958" s="2" t="s">
        <v>33</v>
      </c>
      <c r="D5958" s="64" t="s">
        <v>23</v>
      </c>
      <c r="E5958" s="37" t="s">
        <v>18669</v>
      </c>
      <c r="F5958" s="37" t="s">
        <v>36366</v>
      </c>
      <c r="G5958" s="44" t="s">
        <v>18670</v>
      </c>
      <c r="H5958" s="44" t="s">
        <v>41311</v>
      </c>
      <c r="I5958" s="44"/>
      <c r="J5958" s="43"/>
    </row>
    <row r="5959" spans="1:10">
      <c r="A5959" s="71" t="s">
        <v>22870</v>
      </c>
      <c r="B5959" s="2" t="s">
        <v>10699</v>
      </c>
      <c r="C5959" s="2" t="s">
        <v>33</v>
      </c>
      <c r="D5959" s="64" t="s">
        <v>23</v>
      </c>
      <c r="E5959" s="37" t="s">
        <v>18669</v>
      </c>
      <c r="F5959" s="37" t="s">
        <v>36364</v>
      </c>
      <c r="G5959" s="44" t="s">
        <v>18670</v>
      </c>
      <c r="H5959" s="44" t="s">
        <v>41312</v>
      </c>
      <c r="I5959" s="44" t="s">
        <v>41313</v>
      </c>
      <c r="J5959" s="43"/>
    </row>
    <row r="5960" spans="1:10">
      <c r="A5960" s="71" t="s">
        <v>32730</v>
      </c>
      <c r="B5960" s="2" t="s">
        <v>8919</v>
      </c>
      <c r="C5960" s="2" t="s">
        <v>31</v>
      </c>
      <c r="D5960" s="64" t="s">
        <v>23</v>
      </c>
      <c r="E5960" s="37" t="s">
        <v>18669</v>
      </c>
      <c r="F5960" s="37" t="s">
        <v>36364</v>
      </c>
      <c r="G5960" s="44" t="s">
        <v>18670</v>
      </c>
      <c r="H5960" s="44" t="s">
        <v>41314</v>
      </c>
      <c r="I5960" s="44"/>
      <c r="J5960" s="43"/>
    </row>
    <row r="5961" spans="1:10">
      <c r="A5961" s="71" t="s">
        <v>32731</v>
      </c>
      <c r="B5961" s="2" t="s">
        <v>12599</v>
      </c>
      <c r="C5961" s="2" t="s">
        <v>34</v>
      </c>
      <c r="D5961" s="64" t="s">
        <v>23</v>
      </c>
      <c r="E5961" s="37" t="s">
        <v>18669</v>
      </c>
      <c r="F5961" s="37"/>
      <c r="G5961" s="44" t="s">
        <v>18670</v>
      </c>
      <c r="H5961" s="44" t="s">
        <v>41315</v>
      </c>
      <c r="I5961" s="44"/>
      <c r="J5961" s="43"/>
    </row>
    <row r="5962" spans="1:10">
      <c r="A5962" s="71" t="s">
        <v>22871</v>
      </c>
      <c r="B5962" s="2" t="s">
        <v>10700</v>
      </c>
      <c r="C5962" s="2" t="s">
        <v>33</v>
      </c>
      <c r="D5962" s="64" t="s">
        <v>23</v>
      </c>
      <c r="E5962" s="37" t="s">
        <v>18669</v>
      </c>
      <c r="F5962" s="37" t="s">
        <v>36366</v>
      </c>
      <c r="G5962" s="44" t="s">
        <v>18670</v>
      </c>
      <c r="H5962" s="44" t="s">
        <v>41316</v>
      </c>
      <c r="I5962" s="44"/>
      <c r="J5962" s="43"/>
    </row>
    <row r="5963" spans="1:10">
      <c r="A5963" s="71" t="s">
        <v>22872</v>
      </c>
      <c r="B5963" s="2" t="s">
        <v>10701</v>
      </c>
      <c r="C5963" s="2" t="s">
        <v>33</v>
      </c>
      <c r="D5963" s="64" t="s">
        <v>23</v>
      </c>
      <c r="E5963" s="37" t="s">
        <v>18674</v>
      </c>
      <c r="F5963" s="37" t="s">
        <v>36369</v>
      </c>
      <c r="G5963" s="44" t="s">
        <v>18676</v>
      </c>
      <c r="H5963" s="44" t="s">
        <v>41317</v>
      </c>
      <c r="I5963" s="44"/>
      <c r="J5963" s="43"/>
    </row>
    <row r="5964" spans="1:10">
      <c r="A5964" s="71" t="s">
        <v>32732</v>
      </c>
      <c r="B5964" s="2" t="s">
        <v>5128</v>
      </c>
      <c r="C5964" s="2" t="s">
        <v>26</v>
      </c>
      <c r="D5964" s="64" t="s">
        <v>23</v>
      </c>
      <c r="E5964" s="37" t="s">
        <v>18669</v>
      </c>
      <c r="F5964" s="37"/>
      <c r="G5964" s="44" t="s">
        <v>18670</v>
      </c>
      <c r="H5964" s="44" t="s">
        <v>41318</v>
      </c>
      <c r="I5964" s="44"/>
      <c r="J5964" s="43"/>
    </row>
    <row r="5965" spans="1:10">
      <c r="A5965" s="71" t="s">
        <v>22916</v>
      </c>
      <c r="B5965" s="20" t="s">
        <v>16028</v>
      </c>
      <c r="C5965" s="30" t="s">
        <v>37</v>
      </c>
      <c r="D5965" s="64" t="s">
        <v>23</v>
      </c>
      <c r="E5965" s="37" t="s">
        <v>18669</v>
      </c>
      <c r="F5965" s="37"/>
      <c r="G5965" s="44" t="s">
        <v>18670</v>
      </c>
      <c r="H5965" s="44" t="s">
        <v>41319</v>
      </c>
      <c r="I5965" s="44"/>
      <c r="J5965" s="43"/>
    </row>
    <row r="5966" spans="1:10">
      <c r="A5966" s="71" t="s">
        <v>32733</v>
      </c>
      <c r="B5966" s="2" t="s">
        <v>10702</v>
      </c>
      <c r="C5966" s="2" t="s">
        <v>33</v>
      </c>
      <c r="D5966" s="64" t="s">
        <v>23</v>
      </c>
      <c r="E5966" s="37" t="s">
        <v>18669</v>
      </c>
      <c r="F5966" s="37"/>
      <c r="G5966" s="44" t="s">
        <v>18670</v>
      </c>
      <c r="H5966" s="44" t="s">
        <v>41320</v>
      </c>
      <c r="I5966" s="44"/>
      <c r="J5966" s="43"/>
    </row>
    <row r="5967" spans="1:10">
      <c r="A5967" s="71" t="s">
        <v>22873</v>
      </c>
      <c r="B5967" s="2" t="s">
        <v>15591</v>
      </c>
      <c r="C5967" s="2" t="s">
        <v>36</v>
      </c>
      <c r="D5967" s="64" t="s">
        <v>23</v>
      </c>
      <c r="E5967" s="37" t="s">
        <v>18669</v>
      </c>
      <c r="F5967" s="37"/>
      <c r="G5967" s="44" t="s">
        <v>18670</v>
      </c>
      <c r="H5967" s="44" t="s">
        <v>41321</v>
      </c>
      <c r="I5967" s="44" t="s">
        <v>41322</v>
      </c>
      <c r="J5967" s="43"/>
    </row>
    <row r="5968" spans="1:10">
      <c r="A5968" s="71" t="s">
        <v>22874</v>
      </c>
      <c r="B5968" s="2" t="s">
        <v>15592</v>
      </c>
      <c r="C5968" s="2" t="s">
        <v>36</v>
      </c>
      <c r="D5968" s="64" t="s">
        <v>23</v>
      </c>
      <c r="E5968" s="37" t="s">
        <v>18669</v>
      </c>
      <c r="F5968" s="37"/>
      <c r="G5968" s="44" t="s">
        <v>18670</v>
      </c>
      <c r="H5968" s="44" t="s">
        <v>41323</v>
      </c>
      <c r="I5968" s="44"/>
      <c r="J5968" s="43"/>
    </row>
    <row r="5969" spans="1:10">
      <c r="A5969" s="71" t="s">
        <v>22875</v>
      </c>
      <c r="B5969" s="20" t="s">
        <v>15593</v>
      </c>
      <c r="C5969" s="30" t="s">
        <v>36</v>
      </c>
      <c r="D5969" s="64" t="s">
        <v>23</v>
      </c>
      <c r="E5969" s="37" t="s">
        <v>18669</v>
      </c>
      <c r="F5969" s="37"/>
      <c r="G5969" s="44" t="s">
        <v>18670</v>
      </c>
      <c r="H5969" s="44" t="s">
        <v>41324</v>
      </c>
      <c r="I5969" s="44"/>
      <c r="J5969" s="43"/>
    </row>
    <row r="5970" spans="1:10">
      <c r="A5970" s="71" t="s">
        <v>22876</v>
      </c>
      <c r="B5970" s="2" t="s">
        <v>16756</v>
      </c>
      <c r="C5970" s="2" t="s">
        <v>38</v>
      </c>
      <c r="D5970" s="64" t="s">
        <v>23</v>
      </c>
      <c r="E5970" s="37" t="s">
        <v>18669</v>
      </c>
      <c r="F5970" s="37"/>
      <c r="G5970" s="44" t="s">
        <v>18670</v>
      </c>
      <c r="H5970" s="44" t="s">
        <v>41325</v>
      </c>
      <c r="I5970" s="44" t="s">
        <v>41326</v>
      </c>
      <c r="J5970" s="43"/>
    </row>
    <row r="5971" spans="1:10">
      <c r="A5971" s="71" t="s">
        <v>32734</v>
      </c>
      <c r="B5971" s="2" t="s">
        <v>12604</v>
      </c>
      <c r="C5971" s="2" t="s">
        <v>34</v>
      </c>
      <c r="D5971" s="64" t="s">
        <v>23</v>
      </c>
      <c r="E5971" s="37" t="s">
        <v>18669</v>
      </c>
      <c r="F5971" s="37"/>
      <c r="G5971" s="44" t="s">
        <v>18670</v>
      </c>
      <c r="H5971" s="44" t="s">
        <v>41327</v>
      </c>
      <c r="I5971" s="44" t="s">
        <v>41328</v>
      </c>
      <c r="J5971" s="43"/>
    </row>
    <row r="5972" spans="1:10">
      <c r="A5972" s="71" t="s">
        <v>22917</v>
      </c>
      <c r="B5972" s="2" t="s">
        <v>7645</v>
      </c>
      <c r="C5972" s="2" t="s">
        <v>28</v>
      </c>
      <c r="D5972" s="64" t="s">
        <v>23</v>
      </c>
      <c r="E5972" s="37" t="s">
        <v>18669</v>
      </c>
      <c r="F5972" s="37" t="s">
        <v>36421</v>
      </c>
      <c r="G5972" s="44" t="s">
        <v>18670</v>
      </c>
      <c r="H5972" s="44" t="s">
        <v>41329</v>
      </c>
      <c r="I5972" s="44"/>
      <c r="J5972" s="43"/>
    </row>
    <row r="5973" spans="1:10">
      <c r="A5973" s="71" t="s">
        <v>32735</v>
      </c>
      <c r="B5973" s="50" t="s">
        <v>12605</v>
      </c>
      <c r="C5973" s="30" t="s">
        <v>34</v>
      </c>
      <c r="D5973" s="64" t="s">
        <v>23</v>
      </c>
      <c r="E5973" s="37" t="s">
        <v>18669</v>
      </c>
      <c r="F5973" s="37"/>
      <c r="G5973" s="44" t="s">
        <v>18670</v>
      </c>
      <c r="H5973" s="44" t="s">
        <v>41330</v>
      </c>
      <c r="I5973" s="44"/>
      <c r="J5973" s="43"/>
    </row>
    <row r="5974" spans="1:10">
      <c r="A5974" s="71" t="s">
        <v>32736</v>
      </c>
      <c r="B5974" s="2" t="s">
        <v>12607</v>
      </c>
      <c r="C5974" s="2" t="s">
        <v>34</v>
      </c>
      <c r="D5974" s="64" t="s">
        <v>23</v>
      </c>
      <c r="E5974" s="37" t="s">
        <v>18669</v>
      </c>
      <c r="F5974" s="37"/>
      <c r="G5974" s="44" t="s">
        <v>18670</v>
      </c>
      <c r="H5974" s="44" t="s">
        <v>41331</v>
      </c>
      <c r="I5974" s="44"/>
      <c r="J5974" s="43"/>
    </row>
    <row r="5975" spans="1:10">
      <c r="A5975" s="71" t="s">
        <v>32737</v>
      </c>
      <c r="B5975" s="2" t="s">
        <v>12606</v>
      </c>
      <c r="C5975" s="2" t="s">
        <v>34</v>
      </c>
      <c r="D5975" s="64" t="s">
        <v>23</v>
      </c>
      <c r="E5975" s="37" t="s">
        <v>18669</v>
      </c>
      <c r="F5975" s="37"/>
      <c r="G5975" s="44" t="s">
        <v>18670</v>
      </c>
      <c r="H5975" s="44" t="s">
        <v>41332</v>
      </c>
      <c r="I5975" s="44"/>
      <c r="J5975" s="43"/>
    </row>
    <row r="5976" spans="1:10">
      <c r="A5976" s="71" t="s">
        <v>22877</v>
      </c>
      <c r="B5976" s="20" t="s">
        <v>12608</v>
      </c>
      <c r="C5976" s="30" t="s">
        <v>34</v>
      </c>
      <c r="D5976" s="64" t="s">
        <v>23</v>
      </c>
      <c r="E5976" s="37" t="s">
        <v>18669</v>
      </c>
      <c r="F5976" s="37">
        <v>860</v>
      </c>
      <c r="G5976" s="44" t="s">
        <v>18670</v>
      </c>
      <c r="H5976" s="44" t="s">
        <v>41333</v>
      </c>
      <c r="I5976" s="44"/>
      <c r="J5976" s="43"/>
    </row>
    <row r="5977" spans="1:10">
      <c r="A5977" s="71" t="s">
        <v>32738</v>
      </c>
      <c r="B5977" s="2" t="s">
        <v>5129</v>
      </c>
      <c r="C5977" s="2" t="s">
        <v>26</v>
      </c>
      <c r="D5977" s="64" t="s">
        <v>23</v>
      </c>
      <c r="E5977" s="37" t="s">
        <v>18669</v>
      </c>
      <c r="F5977" s="37" t="s">
        <v>36366</v>
      </c>
      <c r="G5977" s="44" t="s">
        <v>18670</v>
      </c>
      <c r="H5977" s="44" t="s">
        <v>41334</v>
      </c>
      <c r="I5977" s="44"/>
      <c r="J5977" s="43"/>
    </row>
    <row r="5978" spans="1:10">
      <c r="A5978" s="71" t="s">
        <v>22878</v>
      </c>
      <c r="B5978" s="2" t="s">
        <v>17242</v>
      </c>
      <c r="C5978" s="2" t="s">
        <v>39</v>
      </c>
      <c r="D5978" s="64" t="s">
        <v>23</v>
      </c>
      <c r="E5978" s="37" t="s">
        <v>18669</v>
      </c>
      <c r="F5978" s="37"/>
      <c r="G5978" s="44" t="s">
        <v>18670</v>
      </c>
      <c r="H5978" s="44" t="s">
        <v>41335</v>
      </c>
      <c r="I5978" s="44"/>
      <c r="J5978" s="43"/>
    </row>
    <row r="5979" spans="1:10">
      <c r="A5979" s="71" t="s">
        <v>22879</v>
      </c>
      <c r="B5979" s="2" t="s">
        <v>10703</v>
      </c>
      <c r="C5979" s="2" t="s">
        <v>33</v>
      </c>
      <c r="D5979" s="64" t="s">
        <v>23</v>
      </c>
      <c r="E5979" s="37" t="s">
        <v>18669</v>
      </c>
      <c r="F5979" s="37" t="s">
        <v>36375</v>
      </c>
      <c r="G5979" s="44" t="s">
        <v>18670</v>
      </c>
      <c r="H5979" s="44" t="s">
        <v>41336</v>
      </c>
      <c r="I5979" s="44"/>
      <c r="J5979" s="43"/>
    </row>
    <row r="5980" spans="1:10">
      <c r="A5980" s="71" t="s">
        <v>22880</v>
      </c>
      <c r="B5980" s="2" t="s">
        <v>10704</v>
      </c>
      <c r="C5980" s="2" t="s">
        <v>33</v>
      </c>
      <c r="D5980" s="64" t="s">
        <v>23</v>
      </c>
      <c r="E5980" s="37" t="s">
        <v>18669</v>
      </c>
      <c r="F5980" s="37" t="s">
        <v>18673</v>
      </c>
      <c r="G5980" s="44" t="s">
        <v>18670</v>
      </c>
      <c r="H5980" s="44" t="s">
        <v>41337</v>
      </c>
      <c r="I5980" s="44"/>
      <c r="J5980" s="43"/>
    </row>
    <row r="5981" spans="1:10">
      <c r="A5981" s="71" t="s">
        <v>22881</v>
      </c>
      <c r="B5981" s="2" t="s">
        <v>7646</v>
      </c>
      <c r="C5981" s="2" t="s">
        <v>28</v>
      </c>
      <c r="D5981" s="64" t="s">
        <v>23</v>
      </c>
      <c r="E5981" s="37" t="s">
        <v>18669</v>
      </c>
      <c r="F5981" s="37"/>
      <c r="G5981" s="44" t="s">
        <v>18670</v>
      </c>
      <c r="H5981" s="44" t="s">
        <v>41338</v>
      </c>
      <c r="I5981" s="44"/>
      <c r="J5981" s="43"/>
    </row>
    <row r="5982" spans="1:10">
      <c r="A5982" s="71" t="s">
        <v>22882</v>
      </c>
      <c r="B5982" s="2" t="s">
        <v>7647</v>
      </c>
      <c r="C5982" s="2" t="s">
        <v>28</v>
      </c>
      <c r="D5982" s="64" t="s">
        <v>23</v>
      </c>
      <c r="E5982" s="37" t="s">
        <v>18669</v>
      </c>
      <c r="F5982" s="37" t="s">
        <v>36381</v>
      </c>
      <c r="G5982" s="44" t="s">
        <v>18670</v>
      </c>
      <c r="H5982" s="44"/>
      <c r="I5982" s="44"/>
      <c r="J5982" s="43"/>
    </row>
    <row r="5983" spans="1:10">
      <c r="A5983" s="71" t="s">
        <v>22883</v>
      </c>
      <c r="B5983" s="2" t="s">
        <v>7648</v>
      </c>
      <c r="C5983" s="2" t="s">
        <v>28</v>
      </c>
      <c r="D5983" s="64" t="s">
        <v>23</v>
      </c>
      <c r="E5983" s="37" t="s">
        <v>18669</v>
      </c>
      <c r="F5983" s="37" t="s">
        <v>36364</v>
      </c>
      <c r="G5983" s="44" t="s">
        <v>18670</v>
      </c>
      <c r="H5983" s="44" t="s">
        <v>41339</v>
      </c>
      <c r="I5983" s="44"/>
      <c r="J5983" s="43"/>
    </row>
    <row r="5984" spans="1:10">
      <c r="A5984" s="71" t="s">
        <v>32739</v>
      </c>
      <c r="B5984" s="2" t="s">
        <v>12609</v>
      </c>
      <c r="C5984" s="2" t="s">
        <v>34</v>
      </c>
      <c r="D5984" s="64" t="s">
        <v>23</v>
      </c>
      <c r="E5984" s="37" t="s">
        <v>18674</v>
      </c>
      <c r="F5984" s="37"/>
      <c r="G5984" s="44" t="s">
        <v>18676</v>
      </c>
      <c r="H5984" s="44" t="s">
        <v>41340</v>
      </c>
      <c r="I5984" s="44"/>
      <c r="J5984" s="43"/>
    </row>
    <row r="5985" spans="1:10">
      <c r="A5985" s="71" t="s">
        <v>32740</v>
      </c>
      <c r="B5985" s="20" t="s">
        <v>12610</v>
      </c>
      <c r="C5985" s="30" t="s">
        <v>34</v>
      </c>
      <c r="D5985" s="64" t="s">
        <v>23</v>
      </c>
      <c r="E5985" s="37" t="s">
        <v>18669</v>
      </c>
      <c r="F5985" s="37"/>
      <c r="G5985" s="44" t="s">
        <v>18670</v>
      </c>
      <c r="H5985" s="44" t="s">
        <v>41341</v>
      </c>
      <c r="I5985" s="44" t="s">
        <v>41342</v>
      </c>
      <c r="J5985" s="43"/>
    </row>
    <row r="5986" spans="1:10">
      <c r="A5986" s="71" t="s">
        <v>22884</v>
      </c>
      <c r="B5986" s="2" t="s">
        <v>9816</v>
      </c>
      <c r="C5986" s="2" t="s">
        <v>32</v>
      </c>
      <c r="D5986" s="64" t="s">
        <v>23</v>
      </c>
      <c r="E5986" s="37" t="s">
        <v>18669</v>
      </c>
      <c r="F5986" s="37"/>
      <c r="G5986" s="44" t="s">
        <v>18670</v>
      </c>
      <c r="H5986" s="44" t="s">
        <v>41343</v>
      </c>
      <c r="I5986" s="44"/>
      <c r="J5986" s="43"/>
    </row>
    <row r="5987" spans="1:10">
      <c r="A5987" s="71" t="s">
        <v>22885</v>
      </c>
      <c r="B5987" s="2" t="s">
        <v>9817</v>
      </c>
      <c r="C5987" s="2" t="s">
        <v>32</v>
      </c>
      <c r="D5987" s="64" t="s">
        <v>24</v>
      </c>
      <c r="E5987" s="37" t="s">
        <v>18669</v>
      </c>
      <c r="F5987" s="37"/>
      <c r="G5987" s="44" t="s">
        <v>18670</v>
      </c>
      <c r="H5987" s="44" t="s">
        <v>41344</v>
      </c>
      <c r="I5987" s="44"/>
      <c r="J5987" s="43"/>
    </row>
    <row r="5988" spans="1:10">
      <c r="A5988" s="71" t="s">
        <v>32741</v>
      </c>
      <c r="B5988" s="2" t="s">
        <v>5130</v>
      </c>
      <c r="C5988" s="2" t="s">
        <v>26</v>
      </c>
      <c r="D5988" s="64" t="s">
        <v>23</v>
      </c>
      <c r="E5988" s="37" t="s">
        <v>18669</v>
      </c>
      <c r="F5988" s="37"/>
      <c r="G5988" s="44" t="s">
        <v>18670</v>
      </c>
      <c r="H5988" s="44"/>
      <c r="I5988" s="44"/>
      <c r="J5988" s="43"/>
    </row>
    <row r="5989" spans="1:10">
      <c r="A5989" s="71" t="s">
        <v>22886</v>
      </c>
      <c r="B5989" s="2" t="s">
        <v>7649</v>
      </c>
      <c r="C5989" s="2" t="s">
        <v>28</v>
      </c>
      <c r="D5989" s="64" t="s">
        <v>23</v>
      </c>
      <c r="E5989" s="37" t="s">
        <v>18669</v>
      </c>
      <c r="F5989" s="37"/>
      <c r="G5989" s="44" t="s">
        <v>18670</v>
      </c>
      <c r="H5989" s="44" t="s">
        <v>41345</v>
      </c>
      <c r="I5989" s="44"/>
      <c r="J5989" s="43"/>
    </row>
    <row r="5990" spans="1:10">
      <c r="A5990" s="71" t="s">
        <v>32742</v>
      </c>
      <c r="B5990" s="2" t="s">
        <v>12611</v>
      </c>
      <c r="C5990" s="2" t="s">
        <v>34</v>
      </c>
      <c r="D5990" s="64" t="s">
        <v>23</v>
      </c>
      <c r="E5990" s="37" t="s">
        <v>18669</v>
      </c>
      <c r="F5990" s="37"/>
      <c r="G5990" s="44" t="s">
        <v>18670</v>
      </c>
      <c r="H5990" s="44" t="s">
        <v>41346</v>
      </c>
      <c r="I5990" s="44"/>
      <c r="J5990" s="43"/>
    </row>
    <row r="5991" spans="1:10">
      <c r="A5991" s="71" t="s">
        <v>32743</v>
      </c>
      <c r="B5991" s="2" t="s">
        <v>12612</v>
      </c>
      <c r="C5991" s="2" t="s">
        <v>34</v>
      </c>
      <c r="D5991" s="64" t="s">
        <v>23</v>
      </c>
      <c r="E5991" s="37" t="s">
        <v>18669</v>
      </c>
      <c r="F5991" s="37" t="s">
        <v>36365</v>
      </c>
      <c r="G5991" s="44" t="s">
        <v>18670</v>
      </c>
      <c r="H5991" s="44" t="s">
        <v>41347</v>
      </c>
      <c r="I5991" s="44"/>
      <c r="J5991" s="43"/>
    </row>
    <row r="5992" spans="1:10">
      <c r="A5992" s="71" t="s">
        <v>32744</v>
      </c>
      <c r="B5992" s="2" t="s">
        <v>5131</v>
      </c>
      <c r="C5992" s="2" t="s">
        <v>26</v>
      </c>
      <c r="D5992" s="64" t="s">
        <v>23</v>
      </c>
      <c r="E5992" s="37" t="s">
        <v>18669</v>
      </c>
      <c r="F5992" s="37"/>
      <c r="G5992" s="44" t="s">
        <v>18670</v>
      </c>
      <c r="H5992" s="44" t="s">
        <v>41348</v>
      </c>
      <c r="I5992" s="44"/>
      <c r="J5992" s="43"/>
    </row>
    <row r="5993" spans="1:10">
      <c r="A5993" s="71" t="s">
        <v>32745</v>
      </c>
      <c r="B5993" s="2" t="s">
        <v>5132</v>
      </c>
      <c r="C5993" s="2" t="s">
        <v>26</v>
      </c>
      <c r="D5993" s="64" t="s">
        <v>23</v>
      </c>
      <c r="E5993" s="37" t="s">
        <v>18669</v>
      </c>
      <c r="F5993" s="37"/>
      <c r="G5993" s="44" t="s">
        <v>18670</v>
      </c>
      <c r="H5993" s="44" t="s">
        <v>41349</v>
      </c>
      <c r="I5993" s="44"/>
      <c r="J5993" s="43"/>
    </row>
    <row r="5994" spans="1:10">
      <c r="A5994" s="71" t="s">
        <v>22887</v>
      </c>
      <c r="B5994" s="2" t="s">
        <v>2104</v>
      </c>
      <c r="C5994" s="2" t="s">
        <v>25</v>
      </c>
      <c r="D5994" s="64" t="s">
        <v>23</v>
      </c>
      <c r="E5994" s="37" t="s">
        <v>18669</v>
      </c>
      <c r="F5994" s="37"/>
      <c r="G5994" s="44" t="s">
        <v>18670</v>
      </c>
      <c r="H5994" s="44" t="s">
        <v>41350</v>
      </c>
      <c r="I5994" s="44"/>
      <c r="J5994" s="43"/>
    </row>
    <row r="5995" spans="1:10">
      <c r="A5995" s="71" t="s">
        <v>32746</v>
      </c>
      <c r="B5995" s="2" t="s">
        <v>5133</v>
      </c>
      <c r="C5995" s="2" t="s">
        <v>26</v>
      </c>
      <c r="D5995" s="64" t="s">
        <v>23</v>
      </c>
      <c r="E5995" s="37" t="s">
        <v>18669</v>
      </c>
      <c r="F5995" s="37"/>
      <c r="G5995" s="44" t="s">
        <v>18670</v>
      </c>
      <c r="H5995" s="44" t="s">
        <v>41351</v>
      </c>
      <c r="I5995" s="44"/>
      <c r="J5995" s="43"/>
    </row>
    <row r="5996" spans="1:10">
      <c r="A5996" s="71" t="s">
        <v>22888</v>
      </c>
      <c r="B5996" s="2" t="s">
        <v>2105</v>
      </c>
      <c r="C5996" s="2" t="s">
        <v>25</v>
      </c>
      <c r="D5996" s="64" t="s">
        <v>23</v>
      </c>
      <c r="E5996" s="37" t="s">
        <v>18669</v>
      </c>
      <c r="F5996" s="37"/>
      <c r="G5996" s="44" t="s">
        <v>18670</v>
      </c>
      <c r="H5996" s="44" t="s">
        <v>41352</v>
      </c>
      <c r="I5996" s="44"/>
      <c r="J5996" s="43"/>
    </row>
    <row r="5997" spans="1:10">
      <c r="A5997" s="71" t="s">
        <v>32747</v>
      </c>
      <c r="B5997" s="2" t="s">
        <v>12613</v>
      </c>
      <c r="C5997" s="2" t="s">
        <v>34</v>
      </c>
      <c r="D5997" s="64" t="s">
        <v>23</v>
      </c>
      <c r="E5997" s="37" t="s">
        <v>18669</v>
      </c>
      <c r="F5997" s="37"/>
      <c r="G5997" s="44" t="s">
        <v>18670</v>
      </c>
      <c r="H5997" s="44" t="s">
        <v>41353</v>
      </c>
      <c r="I5997" s="44" t="s">
        <v>41354</v>
      </c>
      <c r="J5997" s="43"/>
    </row>
    <row r="5998" spans="1:10">
      <c r="A5998" s="71" t="s">
        <v>22918</v>
      </c>
      <c r="B5998" s="2" t="s">
        <v>18157</v>
      </c>
      <c r="C5998" s="2" t="s">
        <v>524</v>
      </c>
      <c r="D5998" s="64" t="s">
        <v>3</v>
      </c>
      <c r="E5998" s="37" t="s">
        <v>18669</v>
      </c>
      <c r="F5998" s="37">
        <v>460</v>
      </c>
      <c r="G5998" s="44" t="s">
        <v>18670</v>
      </c>
      <c r="H5998" s="44" t="s">
        <v>41355</v>
      </c>
      <c r="I5998" s="44"/>
      <c r="J5998" s="2"/>
    </row>
    <row r="5999" spans="1:10">
      <c r="A5999" s="71" t="s">
        <v>22889</v>
      </c>
      <c r="B5999" s="2" t="s">
        <v>5135</v>
      </c>
      <c r="C5999" s="2" t="s">
        <v>26</v>
      </c>
      <c r="D5999" s="64" t="s">
        <v>23</v>
      </c>
      <c r="E5999" s="37" t="s">
        <v>18669</v>
      </c>
      <c r="F5999" s="37"/>
      <c r="G5999" s="44" t="s">
        <v>18670</v>
      </c>
      <c r="H5999" s="44" t="s">
        <v>41356</v>
      </c>
      <c r="I5999" s="44"/>
      <c r="J5999" s="43"/>
    </row>
    <row r="6000" spans="1:10">
      <c r="A6000" s="71" t="s">
        <v>22890</v>
      </c>
      <c r="B6000" s="2" t="s">
        <v>5134</v>
      </c>
      <c r="C6000" s="2" t="s">
        <v>26</v>
      </c>
      <c r="D6000" s="64" t="s">
        <v>23</v>
      </c>
      <c r="E6000" s="37" t="s">
        <v>18669</v>
      </c>
      <c r="F6000" s="37"/>
      <c r="G6000" s="44" t="s">
        <v>18670</v>
      </c>
      <c r="H6000" s="44" t="s">
        <v>41357</v>
      </c>
      <c r="I6000" s="44"/>
      <c r="J6000" s="43"/>
    </row>
    <row r="6001" spans="1:10">
      <c r="A6001" s="71" t="s">
        <v>32748</v>
      </c>
      <c r="B6001" s="2" t="s">
        <v>8920</v>
      </c>
      <c r="C6001" s="2" t="s">
        <v>31</v>
      </c>
      <c r="D6001" s="64" t="s">
        <v>23</v>
      </c>
      <c r="E6001" s="37" t="s">
        <v>18669</v>
      </c>
      <c r="F6001" s="37"/>
      <c r="G6001" s="44" t="s">
        <v>18670</v>
      </c>
      <c r="H6001" s="44" t="s">
        <v>41358</v>
      </c>
      <c r="I6001" s="44"/>
      <c r="J6001" s="43"/>
    </row>
    <row r="6002" spans="1:10">
      <c r="A6002" s="71" t="s">
        <v>22891</v>
      </c>
      <c r="B6002" s="2" t="s">
        <v>16757</v>
      </c>
      <c r="C6002" s="2" t="s">
        <v>38</v>
      </c>
      <c r="D6002" s="64" t="s">
        <v>23</v>
      </c>
      <c r="E6002" s="37" t="s">
        <v>18669</v>
      </c>
      <c r="F6002" s="37"/>
      <c r="G6002" s="44" t="s">
        <v>18670</v>
      </c>
      <c r="H6002" s="44" t="s">
        <v>41359</v>
      </c>
      <c r="I6002" s="44" t="s">
        <v>41360</v>
      </c>
      <c r="J6002" s="43"/>
    </row>
    <row r="6003" spans="1:10">
      <c r="A6003" s="71" t="s">
        <v>22892</v>
      </c>
      <c r="B6003" s="2" t="s">
        <v>17751</v>
      </c>
      <c r="C6003" s="2" t="s">
        <v>40</v>
      </c>
      <c r="D6003" s="64" t="s">
        <v>23</v>
      </c>
      <c r="E6003" s="37" t="s">
        <v>18669</v>
      </c>
      <c r="F6003" s="37" t="s">
        <v>36381</v>
      </c>
      <c r="G6003" s="44" t="s">
        <v>18670</v>
      </c>
      <c r="H6003" s="44" t="s">
        <v>41361</v>
      </c>
      <c r="I6003" s="44"/>
      <c r="J6003" s="43"/>
    </row>
    <row r="6004" spans="1:10">
      <c r="A6004" s="71" t="s">
        <v>22893</v>
      </c>
      <c r="B6004" s="2" t="s">
        <v>12614</v>
      </c>
      <c r="C6004" s="2" t="s">
        <v>34</v>
      </c>
      <c r="D6004" s="64" t="s">
        <v>23</v>
      </c>
      <c r="E6004" s="37" t="s">
        <v>18669</v>
      </c>
      <c r="F6004" s="37" t="s">
        <v>36365</v>
      </c>
      <c r="G6004" s="44" t="s">
        <v>18670</v>
      </c>
      <c r="H6004" s="44" t="s">
        <v>41362</v>
      </c>
      <c r="I6004" s="44"/>
      <c r="J6004" s="43"/>
    </row>
    <row r="6005" spans="1:10">
      <c r="A6005" s="71" t="s">
        <v>22919</v>
      </c>
      <c r="B6005" s="2" t="s">
        <v>12615</v>
      </c>
      <c r="C6005" s="2" t="s">
        <v>34</v>
      </c>
      <c r="D6005" s="64" t="s">
        <v>23</v>
      </c>
      <c r="E6005" s="37" t="s">
        <v>18669</v>
      </c>
      <c r="F6005" s="37" t="s">
        <v>36365</v>
      </c>
      <c r="G6005" s="44" t="s">
        <v>18670</v>
      </c>
      <c r="H6005" s="44" t="s">
        <v>41363</v>
      </c>
      <c r="I6005" s="44"/>
      <c r="J6005" s="43"/>
    </row>
    <row r="6006" spans="1:10">
      <c r="A6006" s="71" t="s">
        <v>22894</v>
      </c>
      <c r="B6006" s="2" t="s">
        <v>7288</v>
      </c>
      <c r="C6006" s="2" t="s">
        <v>27</v>
      </c>
      <c r="D6006" s="64" t="s">
        <v>23</v>
      </c>
      <c r="E6006" s="37" t="s">
        <v>18669</v>
      </c>
      <c r="F6006" s="37"/>
      <c r="G6006" s="44" t="s">
        <v>18670</v>
      </c>
      <c r="H6006" s="44" t="s">
        <v>41364</v>
      </c>
      <c r="I6006" s="44"/>
      <c r="J6006" s="43"/>
    </row>
    <row r="6007" spans="1:10">
      <c r="A6007" s="71" t="s">
        <v>22895</v>
      </c>
      <c r="B6007" s="2" t="s">
        <v>7289</v>
      </c>
      <c r="C6007" s="2" t="s">
        <v>27</v>
      </c>
      <c r="D6007" s="64" t="s">
        <v>23</v>
      </c>
      <c r="E6007" s="37" t="s">
        <v>18669</v>
      </c>
      <c r="F6007" s="37"/>
      <c r="G6007" s="44" t="s">
        <v>18670</v>
      </c>
      <c r="H6007" s="44" t="s">
        <v>41365</v>
      </c>
      <c r="I6007" s="44"/>
      <c r="J6007" s="43"/>
    </row>
    <row r="6008" spans="1:10">
      <c r="A6008" s="71" t="s">
        <v>22896</v>
      </c>
      <c r="B6008" s="2" t="s">
        <v>17752</v>
      </c>
      <c r="C6008" s="2" t="s">
        <v>40</v>
      </c>
      <c r="D6008" s="64" t="s">
        <v>24</v>
      </c>
      <c r="E6008" s="37" t="s">
        <v>18669</v>
      </c>
      <c r="F6008" s="37"/>
      <c r="G6008" s="44" t="s">
        <v>18670</v>
      </c>
      <c r="H6008" s="44" t="s">
        <v>41366</v>
      </c>
      <c r="I6008" s="44" t="s">
        <v>41367</v>
      </c>
      <c r="J6008" s="43"/>
    </row>
    <row r="6009" spans="1:10">
      <c r="A6009" s="71" t="s">
        <v>22897</v>
      </c>
      <c r="B6009" s="2" t="s">
        <v>17243</v>
      </c>
      <c r="C6009" s="2" t="s">
        <v>39</v>
      </c>
      <c r="D6009" s="64" t="s">
        <v>23</v>
      </c>
      <c r="E6009" s="37" t="s">
        <v>18669</v>
      </c>
      <c r="F6009" s="37"/>
      <c r="G6009" s="44" t="s">
        <v>18670</v>
      </c>
      <c r="H6009" s="44" t="s">
        <v>41368</v>
      </c>
      <c r="I6009" s="44"/>
      <c r="J6009" s="43"/>
    </row>
    <row r="6010" spans="1:10">
      <c r="A6010" s="71" t="s">
        <v>22920</v>
      </c>
      <c r="B6010" s="2" t="s">
        <v>15594</v>
      </c>
      <c r="C6010" s="2" t="s">
        <v>36</v>
      </c>
      <c r="D6010" s="64" t="s">
        <v>23</v>
      </c>
      <c r="E6010" s="37" t="s">
        <v>18669</v>
      </c>
      <c r="F6010" s="37"/>
      <c r="G6010" s="44" t="s">
        <v>18670</v>
      </c>
      <c r="H6010" s="44" t="s">
        <v>41369</v>
      </c>
      <c r="I6010" s="44"/>
      <c r="J6010" s="43"/>
    </row>
    <row r="6011" spans="1:10">
      <c r="A6011" s="71" t="s">
        <v>22898</v>
      </c>
      <c r="B6011" s="2" t="s">
        <v>7650</v>
      </c>
      <c r="C6011" s="2" t="s">
        <v>28</v>
      </c>
      <c r="D6011" s="64" t="s">
        <v>23</v>
      </c>
      <c r="E6011" s="37" t="s">
        <v>18669</v>
      </c>
      <c r="F6011" s="37"/>
      <c r="G6011" s="44" t="s">
        <v>18670</v>
      </c>
      <c r="H6011" s="44" t="s">
        <v>41370</v>
      </c>
      <c r="I6011" s="44"/>
      <c r="J6011" s="43"/>
    </row>
    <row r="6012" spans="1:10">
      <c r="A6012" s="71" t="s">
        <v>22899</v>
      </c>
      <c r="B6012" s="2" t="s">
        <v>7651</v>
      </c>
      <c r="C6012" s="2" t="s">
        <v>28</v>
      </c>
      <c r="D6012" s="64" t="s">
        <v>23</v>
      </c>
      <c r="E6012" s="37" t="s">
        <v>18669</v>
      </c>
      <c r="F6012" s="37" t="s">
        <v>36371</v>
      </c>
      <c r="G6012" s="44" t="s">
        <v>18670</v>
      </c>
      <c r="H6012" s="44" t="s">
        <v>41371</v>
      </c>
      <c r="I6012" s="44"/>
      <c r="J6012" s="43"/>
    </row>
    <row r="6013" spans="1:10">
      <c r="A6013" s="71" t="s">
        <v>32749</v>
      </c>
      <c r="B6013" s="2" t="s">
        <v>8921</v>
      </c>
      <c r="C6013" s="2" t="s">
        <v>31</v>
      </c>
      <c r="D6013" s="64" t="s">
        <v>23</v>
      </c>
      <c r="E6013" s="37" t="s">
        <v>18669</v>
      </c>
      <c r="F6013" s="37" t="s">
        <v>36364</v>
      </c>
      <c r="G6013" s="44" t="s">
        <v>18670</v>
      </c>
      <c r="H6013" s="44" t="s">
        <v>41372</v>
      </c>
      <c r="I6013" s="44"/>
      <c r="J6013" s="43"/>
    </row>
    <row r="6014" spans="1:10">
      <c r="A6014" s="71" t="s">
        <v>22900</v>
      </c>
      <c r="B6014" s="20" t="s">
        <v>2106</v>
      </c>
      <c r="C6014" s="30" t="s">
        <v>25</v>
      </c>
      <c r="D6014" s="64" t="s">
        <v>23</v>
      </c>
      <c r="E6014" s="37" t="s">
        <v>18669</v>
      </c>
      <c r="F6014" s="37"/>
      <c r="G6014" s="44" t="s">
        <v>18670</v>
      </c>
      <c r="H6014" s="44" t="s">
        <v>41373</v>
      </c>
      <c r="I6014" s="44"/>
      <c r="J6014" s="43"/>
    </row>
    <row r="6015" spans="1:10">
      <c r="A6015" s="71" t="s">
        <v>32750</v>
      </c>
      <c r="B6015" s="2" t="s">
        <v>5136</v>
      </c>
      <c r="C6015" s="2" t="s">
        <v>26</v>
      </c>
      <c r="D6015" s="64" t="s">
        <v>23</v>
      </c>
      <c r="E6015" s="37" t="s">
        <v>18669</v>
      </c>
      <c r="F6015" s="37"/>
      <c r="G6015" s="44" t="s">
        <v>18670</v>
      </c>
      <c r="H6015" s="44" t="s">
        <v>41374</v>
      </c>
      <c r="I6015" s="44"/>
      <c r="J6015" s="43"/>
    </row>
    <row r="6016" spans="1:10">
      <c r="A6016" s="71" t="s">
        <v>22901</v>
      </c>
      <c r="B6016" s="2" t="s">
        <v>2107</v>
      </c>
      <c r="C6016" s="2" t="s">
        <v>25</v>
      </c>
      <c r="D6016" s="64" t="s">
        <v>23</v>
      </c>
      <c r="E6016" s="37" t="s">
        <v>18669</v>
      </c>
      <c r="F6016" s="37" t="s">
        <v>36364</v>
      </c>
      <c r="G6016" s="44" t="s">
        <v>18670</v>
      </c>
      <c r="H6016" s="44" t="s">
        <v>41375</v>
      </c>
      <c r="I6016" s="44" t="s">
        <v>41376</v>
      </c>
      <c r="J6016" s="43"/>
    </row>
    <row r="6017" spans="1:10">
      <c r="A6017" s="71" t="s">
        <v>32751</v>
      </c>
      <c r="B6017" s="2" t="s">
        <v>12616</v>
      </c>
      <c r="C6017" s="2" t="s">
        <v>34</v>
      </c>
      <c r="D6017" s="64" t="s">
        <v>23</v>
      </c>
      <c r="E6017" s="37" t="s">
        <v>18669</v>
      </c>
      <c r="F6017" s="37"/>
      <c r="G6017" s="44" t="s">
        <v>18670</v>
      </c>
      <c r="H6017" s="44" t="s">
        <v>41377</v>
      </c>
      <c r="I6017" s="44"/>
      <c r="J6017" s="43"/>
    </row>
    <row r="6018" spans="1:10">
      <c r="A6018" s="71" t="s">
        <v>22902</v>
      </c>
      <c r="B6018" s="2" t="s">
        <v>16758</v>
      </c>
      <c r="C6018" s="2" t="s">
        <v>38</v>
      </c>
      <c r="D6018" s="64" t="s">
        <v>23</v>
      </c>
      <c r="E6018" s="37" t="s">
        <v>18669</v>
      </c>
      <c r="F6018" s="37"/>
      <c r="G6018" s="44" t="s">
        <v>18670</v>
      </c>
      <c r="H6018" s="44" t="s">
        <v>41378</v>
      </c>
      <c r="I6018" s="44"/>
      <c r="J6018" s="43"/>
    </row>
    <row r="6019" spans="1:10">
      <c r="A6019" s="71" t="s">
        <v>22921</v>
      </c>
      <c r="B6019" s="2" t="s">
        <v>2108</v>
      </c>
      <c r="C6019" s="2" t="s">
        <v>25</v>
      </c>
      <c r="D6019" s="64" t="s">
        <v>23</v>
      </c>
      <c r="E6019" s="37" t="s">
        <v>18669</v>
      </c>
      <c r="F6019" s="37"/>
      <c r="G6019" s="44" t="s">
        <v>18670</v>
      </c>
      <c r="H6019" s="44" t="s">
        <v>41379</v>
      </c>
      <c r="I6019" s="44" t="s">
        <v>41380</v>
      </c>
      <c r="J6019" s="43"/>
    </row>
    <row r="6020" spans="1:10">
      <c r="A6020" s="71" t="s">
        <v>22922</v>
      </c>
      <c r="B6020" s="2" t="s">
        <v>8922</v>
      </c>
      <c r="C6020" s="2" t="s">
        <v>31</v>
      </c>
      <c r="D6020" s="64" t="s">
        <v>23</v>
      </c>
      <c r="E6020" s="37" t="s">
        <v>18669</v>
      </c>
      <c r="F6020" s="37"/>
      <c r="G6020" s="44" t="s">
        <v>18670</v>
      </c>
      <c r="H6020" s="44" t="s">
        <v>41381</v>
      </c>
      <c r="I6020" s="44"/>
      <c r="J6020" s="43"/>
    </row>
    <row r="6021" spans="1:10">
      <c r="A6021" s="71" t="s">
        <v>32752</v>
      </c>
      <c r="B6021" s="20" t="s">
        <v>8923</v>
      </c>
      <c r="C6021" s="30" t="s">
        <v>31</v>
      </c>
      <c r="D6021" s="64" t="s">
        <v>23</v>
      </c>
      <c r="E6021" s="37" t="s">
        <v>18669</v>
      </c>
      <c r="F6021" s="37"/>
      <c r="G6021" s="44" t="s">
        <v>18670</v>
      </c>
      <c r="H6021" s="44" t="s">
        <v>41382</v>
      </c>
      <c r="I6021" s="44"/>
      <c r="J6021" s="43"/>
    </row>
    <row r="6022" spans="1:10">
      <c r="A6022" s="71" t="s">
        <v>32753</v>
      </c>
      <c r="B6022" s="2" t="s">
        <v>12618</v>
      </c>
      <c r="C6022" s="2" t="s">
        <v>34</v>
      </c>
      <c r="D6022" s="64" t="s">
        <v>23</v>
      </c>
      <c r="E6022" s="37" t="s">
        <v>18669</v>
      </c>
      <c r="F6022" s="37"/>
      <c r="G6022" s="44" t="s">
        <v>18670</v>
      </c>
      <c r="H6022" s="44" t="s">
        <v>41383</v>
      </c>
      <c r="I6022" s="44"/>
      <c r="J6022" s="43"/>
    </row>
    <row r="6023" spans="1:10">
      <c r="A6023" s="71" t="s">
        <v>32754</v>
      </c>
      <c r="B6023" s="20" t="s">
        <v>12619</v>
      </c>
      <c r="C6023" s="30" t="s">
        <v>34</v>
      </c>
      <c r="D6023" s="64" t="s">
        <v>23</v>
      </c>
      <c r="E6023" s="37" t="s">
        <v>18669</v>
      </c>
      <c r="F6023" s="37"/>
      <c r="G6023" s="44" t="s">
        <v>18670</v>
      </c>
      <c r="H6023" s="44" t="s">
        <v>41384</v>
      </c>
      <c r="I6023" s="44" t="s">
        <v>41385</v>
      </c>
      <c r="J6023" s="43"/>
    </row>
    <row r="6024" spans="1:10">
      <c r="A6024" s="71" t="s">
        <v>22923</v>
      </c>
      <c r="B6024" s="2" t="s">
        <v>7652</v>
      </c>
      <c r="C6024" s="2" t="s">
        <v>28</v>
      </c>
      <c r="D6024" s="64" t="s">
        <v>23</v>
      </c>
      <c r="E6024" s="37" t="s">
        <v>18669</v>
      </c>
      <c r="F6024" s="37"/>
      <c r="G6024" s="44" t="s">
        <v>18670</v>
      </c>
      <c r="H6024" s="44" t="s">
        <v>41386</v>
      </c>
      <c r="I6024" s="44"/>
      <c r="J6024" s="43"/>
    </row>
    <row r="6025" spans="1:10">
      <c r="A6025" s="71" t="s">
        <v>32755</v>
      </c>
      <c r="B6025" s="20" t="s">
        <v>12620</v>
      </c>
      <c r="C6025" s="30" t="s">
        <v>34</v>
      </c>
      <c r="D6025" s="64" t="s">
        <v>23</v>
      </c>
      <c r="E6025" s="37" t="s">
        <v>18669</v>
      </c>
      <c r="F6025" s="37" t="s">
        <v>36364</v>
      </c>
      <c r="G6025" s="44" t="s">
        <v>18670</v>
      </c>
      <c r="H6025" s="44" t="s">
        <v>41387</v>
      </c>
      <c r="I6025" s="44"/>
      <c r="J6025" s="43"/>
    </row>
    <row r="6026" spans="1:10">
      <c r="A6026" s="71" t="s">
        <v>22924</v>
      </c>
      <c r="B6026" s="2" t="s">
        <v>16759</v>
      </c>
      <c r="C6026" s="2" t="s">
        <v>38</v>
      </c>
      <c r="D6026" s="64" t="s">
        <v>23</v>
      </c>
      <c r="E6026" s="37" t="s">
        <v>18669</v>
      </c>
      <c r="F6026" s="37"/>
      <c r="G6026" s="44" t="s">
        <v>18670</v>
      </c>
      <c r="H6026" s="44" t="s">
        <v>41388</v>
      </c>
      <c r="I6026" s="44"/>
      <c r="J6026" s="43"/>
    </row>
    <row r="6027" spans="1:10">
      <c r="A6027" s="71" t="s">
        <v>32756</v>
      </c>
      <c r="B6027" s="20" t="s">
        <v>12621</v>
      </c>
      <c r="C6027" s="30" t="s">
        <v>34</v>
      </c>
      <c r="D6027" s="64" t="s">
        <v>23</v>
      </c>
      <c r="E6027" s="37" t="s">
        <v>18669</v>
      </c>
      <c r="F6027" s="37"/>
      <c r="G6027" s="44" t="s">
        <v>18670</v>
      </c>
      <c r="H6027" s="44" t="s">
        <v>41389</v>
      </c>
      <c r="I6027" s="44" t="s">
        <v>41390</v>
      </c>
      <c r="J6027" s="43"/>
    </row>
    <row r="6028" spans="1:10">
      <c r="A6028" s="71" t="s">
        <v>32757</v>
      </c>
      <c r="B6028" s="2" t="s">
        <v>12617</v>
      </c>
      <c r="C6028" s="2" t="s">
        <v>34</v>
      </c>
      <c r="D6028" s="64" t="s">
        <v>23</v>
      </c>
      <c r="E6028" s="37" t="s">
        <v>18669</v>
      </c>
      <c r="F6028" s="37"/>
      <c r="G6028" s="44" t="s">
        <v>18670</v>
      </c>
      <c r="H6028" s="44" t="s">
        <v>41391</v>
      </c>
      <c r="I6028" s="44"/>
      <c r="J6028" s="43"/>
    </row>
    <row r="6029" spans="1:10">
      <c r="A6029" s="71" t="s">
        <v>22925</v>
      </c>
      <c r="B6029" s="2" t="s">
        <v>8924</v>
      </c>
      <c r="C6029" s="2" t="s">
        <v>31</v>
      </c>
      <c r="D6029" s="64" t="s">
        <v>23</v>
      </c>
      <c r="E6029" s="37" t="s">
        <v>18669</v>
      </c>
      <c r="F6029" s="37"/>
      <c r="G6029" s="44" t="s">
        <v>18670</v>
      </c>
      <c r="H6029" s="44" t="s">
        <v>41392</v>
      </c>
      <c r="I6029" s="44"/>
      <c r="J6029" s="43"/>
    </row>
    <row r="6030" spans="1:10">
      <c r="A6030" s="71" t="s">
        <v>22926</v>
      </c>
      <c r="B6030" s="2" t="s">
        <v>8925</v>
      </c>
      <c r="C6030" s="2" t="s">
        <v>31</v>
      </c>
      <c r="D6030" s="64" t="s">
        <v>23</v>
      </c>
      <c r="E6030" s="37" t="s">
        <v>18669</v>
      </c>
      <c r="F6030" s="37" t="s">
        <v>36363</v>
      </c>
      <c r="G6030" s="44" t="s">
        <v>18670</v>
      </c>
      <c r="H6030" s="44" t="s">
        <v>41393</v>
      </c>
      <c r="I6030" s="44"/>
      <c r="J6030" s="43"/>
    </row>
    <row r="6031" spans="1:10">
      <c r="A6031" s="71" t="s">
        <v>23293</v>
      </c>
      <c r="B6031" s="2" t="s">
        <v>8926</v>
      </c>
      <c r="C6031" s="2" t="s">
        <v>31</v>
      </c>
      <c r="D6031" s="64" t="s">
        <v>23</v>
      </c>
      <c r="E6031" s="37" t="s">
        <v>18669</v>
      </c>
      <c r="F6031" s="37" t="s">
        <v>18672</v>
      </c>
      <c r="G6031" s="44" t="s">
        <v>18670</v>
      </c>
      <c r="H6031" s="44" t="s">
        <v>41394</v>
      </c>
      <c r="I6031" s="44"/>
      <c r="J6031" s="43"/>
    </row>
    <row r="6032" spans="1:10">
      <c r="A6032" s="71" t="s">
        <v>22927</v>
      </c>
      <c r="B6032" s="20" t="s">
        <v>8927</v>
      </c>
      <c r="C6032" s="30" t="s">
        <v>31</v>
      </c>
      <c r="D6032" s="64" t="s">
        <v>23</v>
      </c>
      <c r="E6032" s="37" t="s">
        <v>18674</v>
      </c>
      <c r="F6032" s="37" t="s">
        <v>36369</v>
      </c>
      <c r="G6032" s="44" t="s">
        <v>18676</v>
      </c>
      <c r="H6032" s="44" t="s">
        <v>41395</v>
      </c>
      <c r="I6032" s="44"/>
      <c r="J6032" s="43"/>
    </row>
    <row r="6033" spans="1:10">
      <c r="A6033" s="71" t="s">
        <v>22928</v>
      </c>
      <c r="B6033" s="2" t="s">
        <v>8928</v>
      </c>
      <c r="C6033" s="2" t="s">
        <v>31</v>
      </c>
      <c r="D6033" s="64" t="s">
        <v>23</v>
      </c>
      <c r="E6033" s="37" t="s">
        <v>18669</v>
      </c>
      <c r="F6033" s="37" t="s">
        <v>36364</v>
      </c>
      <c r="G6033" s="44" t="s">
        <v>18670</v>
      </c>
      <c r="H6033" s="44" t="s">
        <v>41396</v>
      </c>
      <c r="I6033" s="44"/>
      <c r="J6033" s="43"/>
    </row>
    <row r="6034" spans="1:10">
      <c r="A6034" s="71" t="s">
        <v>22929</v>
      </c>
      <c r="B6034" s="50" t="s">
        <v>8929</v>
      </c>
      <c r="C6034" s="2" t="s">
        <v>31</v>
      </c>
      <c r="D6034" s="64" t="s">
        <v>23</v>
      </c>
      <c r="E6034" s="37" t="s">
        <v>18669</v>
      </c>
      <c r="F6034" s="37" t="s">
        <v>36364</v>
      </c>
      <c r="G6034" s="44" t="s">
        <v>18670</v>
      </c>
      <c r="H6034" s="44" t="s">
        <v>41397</v>
      </c>
      <c r="I6034" s="44"/>
      <c r="J6034" s="43"/>
    </row>
    <row r="6035" spans="1:10">
      <c r="A6035" s="71" t="s">
        <v>22930</v>
      </c>
      <c r="B6035" s="50" t="s">
        <v>8930</v>
      </c>
      <c r="C6035" s="2" t="s">
        <v>31</v>
      </c>
      <c r="D6035" s="64" t="s">
        <v>23</v>
      </c>
      <c r="E6035" s="37" t="s">
        <v>18669</v>
      </c>
      <c r="F6035" s="37" t="s">
        <v>36364</v>
      </c>
      <c r="G6035" s="44" t="s">
        <v>18670</v>
      </c>
      <c r="H6035" s="44" t="s">
        <v>41398</v>
      </c>
      <c r="I6035" s="44"/>
      <c r="J6035" s="43"/>
    </row>
    <row r="6036" spans="1:10">
      <c r="A6036" s="71" t="s">
        <v>22931</v>
      </c>
      <c r="B6036" s="2" t="s">
        <v>8931</v>
      </c>
      <c r="C6036" s="2" t="s">
        <v>31</v>
      </c>
      <c r="D6036" s="64" t="s">
        <v>23</v>
      </c>
      <c r="E6036" s="37" t="s">
        <v>18669</v>
      </c>
      <c r="F6036" s="37" t="s">
        <v>36364</v>
      </c>
      <c r="G6036" s="44" t="s">
        <v>18670</v>
      </c>
      <c r="H6036" s="44" t="s">
        <v>41399</v>
      </c>
      <c r="I6036" s="44"/>
      <c r="J6036" s="43"/>
    </row>
    <row r="6037" spans="1:10">
      <c r="A6037" s="71" t="s">
        <v>22932</v>
      </c>
      <c r="B6037" s="2" t="s">
        <v>8932</v>
      </c>
      <c r="C6037" s="2" t="s">
        <v>31</v>
      </c>
      <c r="D6037" s="64" t="s">
        <v>23</v>
      </c>
      <c r="E6037" s="37" t="s">
        <v>18669</v>
      </c>
      <c r="F6037" s="37" t="s">
        <v>36364</v>
      </c>
      <c r="G6037" s="44" t="s">
        <v>18670</v>
      </c>
      <c r="H6037" s="44" t="s">
        <v>41400</v>
      </c>
      <c r="I6037" s="44"/>
      <c r="J6037" s="43"/>
    </row>
    <row r="6038" spans="1:10">
      <c r="A6038" s="71" t="s">
        <v>22933</v>
      </c>
      <c r="B6038" s="20" t="s">
        <v>8933</v>
      </c>
      <c r="C6038" s="20" t="s">
        <v>31</v>
      </c>
      <c r="D6038" s="64" t="s">
        <v>23</v>
      </c>
      <c r="E6038" s="37" t="s">
        <v>18669</v>
      </c>
      <c r="F6038" s="37" t="s">
        <v>36364</v>
      </c>
      <c r="G6038" s="44" t="s">
        <v>18670</v>
      </c>
      <c r="H6038" s="44" t="s">
        <v>41401</v>
      </c>
      <c r="I6038" s="44"/>
      <c r="J6038" s="43"/>
    </row>
    <row r="6039" spans="1:10">
      <c r="A6039" s="71" t="s">
        <v>22934</v>
      </c>
      <c r="B6039" s="20" t="s">
        <v>8934</v>
      </c>
      <c r="C6039" s="30" t="s">
        <v>31</v>
      </c>
      <c r="D6039" s="64" t="s">
        <v>23</v>
      </c>
      <c r="E6039" s="37" t="s">
        <v>18669</v>
      </c>
      <c r="F6039" s="37" t="s">
        <v>36364</v>
      </c>
      <c r="G6039" s="44" t="s">
        <v>18670</v>
      </c>
      <c r="H6039" s="44" t="s">
        <v>41402</v>
      </c>
      <c r="I6039" s="44"/>
      <c r="J6039" s="43"/>
    </row>
    <row r="6040" spans="1:10">
      <c r="A6040" s="71" t="s">
        <v>22935</v>
      </c>
      <c r="B6040" s="2" t="s">
        <v>8935</v>
      </c>
      <c r="C6040" s="2" t="s">
        <v>31</v>
      </c>
      <c r="D6040" s="64" t="s">
        <v>23</v>
      </c>
      <c r="E6040" s="37" t="s">
        <v>18669</v>
      </c>
      <c r="F6040" s="37" t="s">
        <v>36364</v>
      </c>
      <c r="G6040" s="44" t="s">
        <v>18670</v>
      </c>
      <c r="H6040" s="44" t="s">
        <v>41403</v>
      </c>
      <c r="I6040" s="44"/>
      <c r="J6040" s="43"/>
    </row>
    <row r="6041" spans="1:10">
      <c r="A6041" s="71" t="s">
        <v>22936</v>
      </c>
      <c r="B6041" s="2" t="s">
        <v>8936</v>
      </c>
      <c r="C6041" s="2" t="s">
        <v>31</v>
      </c>
      <c r="D6041" s="64" t="s">
        <v>23</v>
      </c>
      <c r="E6041" s="37" t="s">
        <v>18669</v>
      </c>
      <c r="F6041" s="37" t="s">
        <v>36364</v>
      </c>
      <c r="G6041" s="44" t="s">
        <v>18670</v>
      </c>
      <c r="H6041" s="44" t="s">
        <v>41404</v>
      </c>
      <c r="I6041" s="44"/>
      <c r="J6041" s="43"/>
    </row>
    <row r="6042" spans="1:10">
      <c r="A6042" s="71" t="s">
        <v>22937</v>
      </c>
      <c r="B6042" s="2" t="s">
        <v>8937</v>
      </c>
      <c r="C6042" s="2" t="s">
        <v>31</v>
      </c>
      <c r="D6042" s="64" t="s">
        <v>23</v>
      </c>
      <c r="E6042" s="37" t="s">
        <v>36367</v>
      </c>
      <c r="F6042" s="37" t="s">
        <v>36368</v>
      </c>
      <c r="G6042" s="44" t="s">
        <v>36448</v>
      </c>
      <c r="H6042" s="44" t="s">
        <v>41405</v>
      </c>
      <c r="I6042" s="44"/>
      <c r="J6042" s="43"/>
    </row>
    <row r="6043" spans="1:10">
      <c r="A6043" s="71" t="s">
        <v>32758</v>
      </c>
      <c r="B6043" s="2" t="s">
        <v>8938</v>
      </c>
      <c r="C6043" s="2" t="s">
        <v>31</v>
      </c>
      <c r="D6043" s="64" t="s">
        <v>23</v>
      </c>
      <c r="E6043" s="37" t="s">
        <v>18669</v>
      </c>
      <c r="F6043" s="37" t="s">
        <v>36364</v>
      </c>
      <c r="G6043" s="44" t="s">
        <v>18670</v>
      </c>
      <c r="H6043" s="44" t="s">
        <v>41406</v>
      </c>
      <c r="I6043" s="44" t="s">
        <v>41407</v>
      </c>
      <c r="J6043" s="43"/>
    </row>
    <row r="6044" spans="1:10">
      <c r="A6044" s="71" t="s">
        <v>22938</v>
      </c>
      <c r="B6044" s="2" t="s">
        <v>17244</v>
      </c>
      <c r="C6044" s="2" t="s">
        <v>39</v>
      </c>
      <c r="D6044" s="64" t="s">
        <v>23</v>
      </c>
      <c r="E6044" s="37" t="s">
        <v>18669</v>
      </c>
      <c r="F6044" s="37"/>
      <c r="G6044" s="44" t="s">
        <v>18670</v>
      </c>
      <c r="H6044" s="44" t="s">
        <v>41408</v>
      </c>
      <c r="I6044" s="44"/>
      <c r="J6044" s="43"/>
    </row>
    <row r="6045" spans="1:10">
      <c r="A6045" s="71" t="s">
        <v>22939</v>
      </c>
      <c r="B6045" s="2" t="s">
        <v>17245</v>
      </c>
      <c r="C6045" s="2" t="s">
        <v>39</v>
      </c>
      <c r="D6045" s="64" t="s">
        <v>23</v>
      </c>
      <c r="E6045" s="37" t="s">
        <v>18669</v>
      </c>
      <c r="F6045" s="37"/>
      <c r="G6045" s="44" t="s">
        <v>18670</v>
      </c>
      <c r="H6045" s="44" t="s">
        <v>41409</v>
      </c>
      <c r="I6045" s="44"/>
      <c r="J6045" s="43"/>
    </row>
    <row r="6046" spans="1:10">
      <c r="A6046" s="71" t="s">
        <v>32759</v>
      </c>
      <c r="B6046" s="2" t="s">
        <v>5137</v>
      </c>
      <c r="C6046" s="2" t="s">
        <v>26</v>
      </c>
      <c r="D6046" s="64" t="s">
        <v>23</v>
      </c>
      <c r="E6046" s="37" t="s">
        <v>18669</v>
      </c>
      <c r="F6046" s="37"/>
      <c r="G6046" s="44" t="s">
        <v>18670</v>
      </c>
      <c r="H6046" s="44"/>
      <c r="I6046" s="44"/>
      <c r="J6046" s="43"/>
    </row>
    <row r="6047" spans="1:10">
      <c r="A6047" s="71" t="s">
        <v>22940</v>
      </c>
      <c r="B6047" s="2" t="s">
        <v>8939</v>
      </c>
      <c r="C6047" s="2" t="s">
        <v>31</v>
      </c>
      <c r="D6047" s="64" t="s">
        <v>23</v>
      </c>
      <c r="E6047" s="37" t="s">
        <v>18669</v>
      </c>
      <c r="F6047" s="37"/>
      <c r="G6047" s="44" t="s">
        <v>18670</v>
      </c>
      <c r="H6047" s="44" t="s">
        <v>41410</v>
      </c>
      <c r="I6047" s="44"/>
      <c r="J6047" s="43"/>
    </row>
    <row r="6048" spans="1:10">
      <c r="A6048" s="71" t="s">
        <v>32760</v>
      </c>
      <c r="B6048" s="2" t="s">
        <v>12622</v>
      </c>
      <c r="C6048" s="2" t="s">
        <v>34</v>
      </c>
      <c r="D6048" s="64" t="s">
        <v>23</v>
      </c>
      <c r="E6048" s="37" t="s">
        <v>18669</v>
      </c>
      <c r="F6048" s="37"/>
      <c r="G6048" s="44" t="s">
        <v>18670</v>
      </c>
      <c r="H6048" s="44" t="s">
        <v>41411</v>
      </c>
      <c r="I6048" s="44"/>
      <c r="J6048" s="43"/>
    </row>
    <row r="6049" spans="1:10">
      <c r="A6049" s="71" t="s">
        <v>22941</v>
      </c>
      <c r="B6049" s="2" t="s">
        <v>12623</v>
      </c>
      <c r="C6049" s="2" t="s">
        <v>34</v>
      </c>
      <c r="D6049" s="64" t="s">
        <v>23</v>
      </c>
      <c r="E6049" s="37" t="s">
        <v>18669</v>
      </c>
      <c r="F6049" s="37" t="s">
        <v>36365</v>
      </c>
      <c r="G6049" s="44" t="s">
        <v>18670</v>
      </c>
      <c r="H6049" s="44" t="s">
        <v>41412</v>
      </c>
      <c r="I6049" s="44"/>
      <c r="J6049" s="43"/>
    </row>
    <row r="6050" spans="1:10">
      <c r="A6050" s="71" t="s">
        <v>32761</v>
      </c>
      <c r="B6050" s="2" t="s">
        <v>5138</v>
      </c>
      <c r="C6050" s="2" t="s">
        <v>26</v>
      </c>
      <c r="D6050" s="64" t="s">
        <v>23</v>
      </c>
      <c r="E6050" s="37" t="s">
        <v>18669</v>
      </c>
      <c r="F6050" s="37"/>
      <c r="G6050" s="44" t="s">
        <v>18670</v>
      </c>
      <c r="H6050" s="44" t="s">
        <v>41413</v>
      </c>
      <c r="I6050" s="44"/>
      <c r="J6050" s="43"/>
    </row>
    <row r="6051" spans="1:10">
      <c r="A6051" s="71" t="s">
        <v>22942</v>
      </c>
      <c r="B6051" s="2" t="s">
        <v>2109</v>
      </c>
      <c r="C6051" s="2" t="s">
        <v>25</v>
      </c>
      <c r="D6051" s="64" t="s">
        <v>23</v>
      </c>
      <c r="E6051" s="37" t="s">
        <v>18669</v>
      </c>
      <c r="F6051" s="37">
        <v>350</v>
      </c>
      <c r="G6051" s="44" t="s">
        <v>18670</v>
      </c>
      <c r="H6051" s="44" t="s">
        <v>41414</v>
      </c>
      <c r="I6051" s="44"/>
      <c r="J6051" s="43"/>
    </row>
    <row r="6052" spans="1:10">
      <c r="A6052" s="71" t="s">
        <v>22943</v>
      </c>
      <c r="B6052" s="2" t="s">
        <v>2110</v>
      </c>
      <c r="C6052" s="2" t="s">
        <v>25</v>
      </c>
      <c r="D6052" s="64" t="s">
        <v>23</v>
      </c>
      <c r="E6052" s="37" t="s">
        <v>18674</v>
      </c>
      <c r="F6052" s="37" t="s">
        <v>36369</v>
      </c>
      <c r="G6052" s="44" t="s">
        <v>18676</v>
      </c>
      <c r="H6052" s="44" t="s">
        <v>41415</v>
      </c>
      <c r="I6052" s="44"/>
      <c r="J6052" s="43"/>
    </row>
    <row r="6053" spans="1:10">
      <c r="A6053" s="71" t="s">
        <v>32762</v>
      </c>
      <c r="B6053" s="2" t="s">
        <v>5140</v>
      </c>
      <c r="C6053" s="2" t="s">
        <v>26</v>
      </c>
      <c r="D6053" s="64" t="s">
        <v>23</v>
      </c>
      <c r="E6053" s="37" t="s">
        <v>18669</v>
      </c>
      <c r="F6053" s="37"/>
      <c r="G6053" s="44" t="s">
        <v>18670</v>
      </c>
      <c r="H6053" s="44" t="s">
        <v>41416</v>
      </c>
      <c r="I6053" s="44"/>
      <c r="J6053" s="43"/>
    </row>
    <row r="6054" spans="1:10">
      <c r="A6054" s="71" t="s">
        <v>22944</v>
      </c>
      <c r="B6054" s="20" t="s">
        <v>14686</v>
      </c>
      <c r="C6054" s="30" t="s">
        <v>35</v>
      </c>
      <c r="D6054" s="64" t="s">
        <v>23</v>
      </c>
      <c r="E6054" s="37" t="s">
        <v>18669</v>
      </c>
      <c r="F6054" s="37" t="s">
        <v>18673</v>
      </c>
      <c r="G6054" s="44" t="s">
        <v>18670</v>
      </c>
      <c r="H6054" s="44" t="s">
        <v>41417</v>
      </c>
      <c r="I6054" s="44"/>
      <c r="J6054" s="43"/>
    </row>
    <row r="6055" spans="1:10">
      <c r="A6055" s="71" t="s">
        <v>32763</v>
      </c>
      <c r="B6055" s="2" t="s">
        <v>5139</v>
      </c>
      <c r="C6055" s="2" t="s">
        <v>26</v>
      </c>
      <c r="D6055" s="64" t="s">
        <v>23</v>
      </c>
      <c r="E6055" s="37" t="s">
        <v>18669</v>
      </c>
      <c r="F6055" s="37"/>
      <c r="G6055" s="44" t="s">
        <v>18670</v>
      </c>
      <c r="H6055" s="44" t="s">
        <v>41418</v>
      </c>
      <c r="I6055" s="44" t="s">
        <v>41419</v>
      </c>
      <c r="J6055" s="43"/>
    </row>
    <row r="6056" spans="1:10">
      <c r="A6056" s="71" t="s">
        <v>22945</v>
      </c>
      <c r="B6056" s="2" t="s">
        <v>15595</v>
      </c>
      <c r="C6056" s="2" t="s">
        <v>36</v>
      </c>
      <c r="D6056" s="64" t="s">
        <v>24</v>
      </c>
      <c r="E6056" s="37" t="s">
        <v>18669</v>
      </c>
      <c r="F6056" s="37"/>
      <c r="G6056" s="44" t="s">
        <v>18670</v>
      </c>
      <c r="H6056" s="44" t="s">
        <v>41420</v>
      </c>
      <c r="I6056" s="44"/>
      <c r="J6056" s="43"/>
    </row>
    <row r="6057" spans="1:10">
      <c r="A6057" s="71" t="s">
        <v>22946</v>
      </c>
      <c r="B6057" s="2" t="s">
        <v>8940</v>
      </c>
      <c r="C6057" s="2" t="s">
        <v>31</v>
      </c>
      <c r="D6057" s="64" t="s">
        <v>23</v>
      </c>
      <c r="E6057" s="37" t="s">
        <v>18669</v>
      </c>
      <c r="F6057" s="37"/>
      <c r="G6057" s="44" t="s">
        <v>18670</v>
      </c>
      <c r="H6057" s="44" t="s">
        <v>41421</v>
      </c>
      <c r="I6057" s="44" t="s">
        <v>41422</v>
      </c>
      <c r="J6057" s="43"/>
    </row>
    <row r="6058" spans="1:10">
      <c r="A6058" s="71" t="s">
        <v>22947</v>
      </c>
      <c r="B6058" s="2" t="s">
        <v>8941</v>
      </c>
      <c r="C6058" s="2" t="s">
        <v>31</v>
      </c>
      <c r="D6058" s="64" t="s">
        <v>23</v>
      </c>
      <c r="E6058" s="37" t="s">
        <v>18669</v>
      </c>
      <c r="F6058" s="37"/>
      <c r="G6058" s="44" t="s">
        <v>18670</v>
      </c>
      <c r="H6058" s="44" t="s">
        <v>41423</v>
      </c>
      <c r="I6058" s="44"/>
      <c r="J6058" s="43"/>
    </row>
    <row r="6059" spans="1:10">
      <c r="A6059" s="71" t="s">
        <v>22948</v>
      </c>
      <c r="B6059" s="2" t="s">
        <v>8942</v>
      </c>
      <c r="C6059" s="2" t="s">
        <v>31</v>
      </c>
      <c r="D6059" s="64" t="s">
        <v>23</v>
      </c>
      <c r="E6059" s="37" t="s">
        <v>18669</v>
      </c>
      <c r="F6059" s="37" t="s">
        <v>36372</v>
      </c>
      <c r="G6059" s="44" t="s">
        <v>18670</v>
      </c>
      <c r="H6059" s="44" t="s">
        <v>41424</v>
      </c>
      <c r="I6059" s="44"/>
      <c r="J6059" s="43"/>
    </row>
    <row r="6060" spans="1:10">
      <c r="A6060" s="71" t="s">
        <v>22949</v>
      </c>
      <c r="B6060" s="2" t="s">
        <v>8943</v>
      </c>
      <c r="C6060" s="2" t="s">
        <v>31</v>
      </c>
      <c r="D6060" s="64" t="s">
        <v>23</v>
      </c>
      <c r="E6060" s="37" t="s">
        <v>18669</v>
      </c>
      <c r="F6060" s="37"/>
      <c r="G6060" s="44" t="s">
        <v>18670</v>
      </c>
      <c r="H6060" s="44" t="s">
        <v>41425</v>
      </c>
      <c r="I6060" s="44"/>
      <c r="J6060" s="43"/>
    </row>
    <row r="6061" spans="1:10">
      <c r="A6061" s="71" t="s">
        <v>22950</v>
      </c>
      <c r="B6061" s="2" t="s">
        <v>8141</v>
      </c>
      <c r="C6061" s="2" t="s">
        <v>29</v>
      </c>
      <c r="D6061" s="64" t="s">
        <v>24</v>
      </c>
      <c r="E6061" s="37" t="s">
        <v>18669</v>
      </c>
      <c r="F6061" s="37" t="s">
        <v>18673</v>
      </c>
      <c r="G6061" s="44" t="s">
        <v>18670</v>
      </c>
      <c r="H6061" s="44" t="s">
        <v>41426</v>
      </c>
      <c r="I6061" s="44"/>
      <c r="J6061" s="43"/>
    </row>
    <row r="6062" spans="1:10">
      <c r="A6062" s="71" t="s">
        <v>22951</v>
      </c>
      <c r="B6062" s="20" t="s">
        <v>5141</v>
      </c>
      <c r="C6062" s="30" t="s">
        <v>26</v>
      </c>
      <c r="D6062" s="64" t="s">
        <v>23</v>
      </c>
      <c r="E6062" s="37" t="s">
        <v>18674</v>
      </c>
      <c r="F6062" s="37" t="s">
        <v>36369</v>
      </c>
      <c r="G6062" s="44" t="s">
        <v>18676</v>
      </c>
      <c r="H6062" s="44" t="s">
        <v>41427</v>
      </c>
      <c r="I6062" s="44"/>
      <c r="J6062" s="43"/>
    </row>
    <row r="6063" spans="1:10">
      <c r="A6063" s="71" t="s">
        <v>32764</v>
      </c>
      <c r="B6063" s="2" t="s">
        <v>12624</v>
      </c>
      <c r="C6063" s="2" t="s">
        <v>34</v>
      </c>
      <c r="D6063" s="64" t="s">
        <v>23</v>
      </c>
      <c r="E6063" s="37" t="s">
        <v>18669</v>
      </c>
      <c r="F6063" s="37" t="s">
        <v>36364</v>
      </c>
      <c r="G6063" s="44" t="s">
        <v>18670</v>
      </c>
      <c r="H6063" s="44" t="s">
        <v>41428</v>
      </c>
      <c r="I6063" s="44"/>
      <c r="J6063" s="43"/>
    </row>
    <row r="6064" spans="1:10">
      <c r="A6064" s="71" t="s">
        <v>22952</v>
      </c>
      <c r="B6064" s="2" t="s">
        <v>10705</v>
      </c>
      <c r="C6064" s="2" t="s">
        <v>33</v>
      </c>
      <c r="D6064" s="64" t="s">
        <v>23</v>
      </c>
      <c r="E6064" s="37" t="s">
        <v>18669</v>
      </c>
      <c r="F6064" s="37" t="s">
        <v>36375</v>
      </c>
      <c r="G6064" s="44" t="s">
        <v>18670</v>
      </c>
      <c r="H6064" s="44" t="s">
        <v>41429</v>
      </c>
      <c r="I6064" s="44"/>
      <c r="J6064" s="43"/>
    </row>
    <row r="6065" spans="1:10">
      <c r="A6065" s="71" t="s">
        <v>32765</v>
      </c>
      <c r="B6065" s="2" t="s">
        <v>12627</v>
      </c>
      <c r="C6065" s="2" t="s">
        <v>34</v>
      </c>
      <c r="D6065" s="64" t="s">
        <v>24</v>
      </c>
      <c r="E6065" s="37" t="s">
        <v>18669</v>
      </c>
      <c r="F6065" s="37" t="s">
        <v>18672</v>
      </c>
      <c r="G6065" s="44" t="s">
        <v>18670</v>
      </c>
      <c r="H6065" s="44" t="s">
        <v>41430</v>
      </c>
      <c r="I6065" s="44"/>
      <c r="J6065" s="43"/>
    </row>
    <row r="6066" spans="1:10">
      <c r="A6066" s="71" t="s">
        <v>32766</v>
      </c>
      <c r="B6066" s="2" t="s">
        <v>12628</v>
      </c>
      <c r="C6066" s="2" t="s">
        <v>34</v>
      </c>
      <c r="D6066" s="64" t="s">
        <v>24</v>
      </c>
      <c r="E6066" s="37" t="s">
        <v>18669</v>
      </c>
      <c r="F6066" s="37" t="s">
        <v>36379</v>
      </c>
      <c r="G6066" s="44" t="s">
        <v>18670</v>
      </c>
      <c r="H6066" s="44" t="s">
        <v>41431</v>
      </c>
      <c r="I6066" s="44" t="s">
        <v>41432</v>
      </c>
      <c r="J6066" s="43"/>
    </row>
    <row r="6067" spans="1:10">
      <c r="A6067" s="71" t="s">
        <v>22953</v>
      </c>
      <c r="B6067" s="2" t="s">
        <v>12626</v>
      </c>
      <c r="C6067" s="2" t="s">
        <v>34</v>
      </c>
      <c r="D6067" s="64" t="s">
        <v>23</v>
      </c>
      <c r="E6067" s="37" t="s">
        <v>18669</v>
      </c>
      <c r="F6067" s="37" t="s">
        <v>18673</v>
      </c>
      <c r="G6067" s="44" t="s">
        <v>18670</v>
      </c>
      <c r="H6067" s="44" t="s">
        <v>41433</v>
      </c>
      <c r="I6067" s="44"/>
      <c r="J6067" s="43"/>
    </row>
    <row r="6068" spans="1:10">
      <c r="A6068" s="71" t="s">
        <v>32767</v>
      </c>
      <c r="B6068" s="2" t="s">
        <v>12629</v>
      </c>
      <c r="C6068" s="2" t="s">
        <v>34</v>
      </c>
      <c r="D6068" s="64" t="s">
        <v>23</v>
      </c>
      <c r="E6068" s="37" t="s">
        <v>18669</v>
      </c>
      <c r="F6068" s="37" t="s">
        <v>36379</v>
      </c>
      <c r="G6068" s="44" t="s">
        <v>18670</v>
      </c>
      <c r="H6068" s="44" t="s">
        <v>41434</v>
      </c>
      <c r="I6068" s="44"/>
      <c r="J6068" s="43"/>
    </row>
    <row r="6069" spans="1:10">
      <c r="A6069" s="71" t="s">
        <v>32768</v>
      </c>
      <c r="B6069" s="20" t="s">
        <v>10706</v>
      </c>
      <c r="C6069" s="30" t="s">
        <v>33</v>
      </c>
      <c r="D6069" s="64" t="s">
        <v>23</v>
      </c>
      <c r="E6069" s="37" t="s">
        <v>18669</v>
      </c>
      <c r="F6069" s="37" t="s">
        <v>36379</v>
      </c>
      <c r="G6069" s="44" t="s">
        <v>18670</v>
      </c>
      <c r="H6069" s="44" t="s">
        <v>41435</v>
      </c>
      <c r="I6069" s="44"/>
      <c r="J6069" s="43"/>
    </row>
    <row r="6070" spans="1:10">
      <c r="A6070" s="71" t="s">
        <v>32769</v>
      </c>
      <c r="B6070" s="20" t="s">
        <v>12630</v>
      </c>
      <c r="C6070" s="30" t="s">
        <v>34</v>
      </c>
      <c r="D6070" s="64" t="s">
        <v>23</v>
      </c>
      <c r="E6070" s="37" t="s">
        <v>18669</v>
      </c>
      <c r="F6070" s="37" t="s">
        <v>36379</v>
      </c>
      <c r="G6070" s="44" t="s">
        <v>18670</v>
      </c>
      <c r="H6070" s="44" t="s">
        <v>41436</v>
      </c>
      <c r="I6070" s="44" t="s">
        <v>41437</v>
      </c>
      <c r="J6070" s="43"/>
    </row>
    <row r="6071" spans="1:10">
      <c r="A6071" s="71" t="s">
        <v>32770</v>
      </c>
      <c r="B6071" s="2" t="s">
        <v>12631</v>
      </c>
      <c r="C6071" s="2" t="s">
        <v>34</v>
      </c>
      <c r="D6071" s="64" t="s">
        <v>23</v>
      </c>
      <c r="E6071" s="37" t="s">
        <v>18669</v>
      </c>
      <c r="F6071" s="37"/>
      <c r="G6071" s="44" t="s">
        <v>18670</v>
      </c>
      <c r="H6071" s="44" t="s">
        <v>41438</v>
      </c>
      <c r="I6071" s="44"/>
      <c r="J6071" s="43"/>
    </row>
    <row r="6072" spans="1:10">
      <c r="A6072" s="71" t="s">
        <v>22954</v>
      </c>
      <c r="B6072" s="20" t="s">
        <v>10707</v>
      </c>
      <c r="C6072" s="30" t="s">
        <v>33</v>
      </c>
      <c r="D6072" s="64" t="s">
        <v>23</v>
      </c>
      <c r="E6072" s="37" t="s">
        <v>18669</v>
      </c>
      <c r="F6072" s="37" t="s">
        <v>36379</v>
      </c>
      <c r="G6072" s="44" t="s">
        <v>18670</v>
      </c>
      <c r="H6072" s="44" t="s">
        <v>41439</v>
      </c>
      <c r="I6072" s="44"/>
      <c r="J6072" s="43"/>
    </row>
    <row r="6073" spans="1:10">
      <c r="A6073" s="71" t="s">
        <v>32771</v>
      </c>
      <c r="B6073" s="2" t="s">
        <v>5142</v>
      </c>
      <c r="C6073" s="2" t="s">
        <v>26</v>
      </c>
      <c r="D6073" s="64" t="s">
        <v>24</v>
      </c>
      <c r="E6073" s="37" t="s">
        <v>18669</v>
      </c>
      <c r="F6073" s="37" t="s">
        <v>36379</v>
      </c>
      <c r="G6073" s="44" t="s">
        <v>18670</v>
      </c>
      <c r="H6073" s="44" t="s">
        <v>41440</v>
      </c>
      <c r="I6073" s="44"/>
      <c r="J6073" s="43"/>
    </row>
    <row r="6074" spans="1:10">
      <c r="A6074" s="71" t="s">
        <v>32772</v>
      </c>
      <c r="B6074" s="2" t="s">
        <v>14687</v>
      </c>
      <c r="C6074" s="2" t="s">
        <v>35</v>
      </c>
      <c r="D6074" s="64" t="s">
        <v>24</v>
      </c>
      <c r="E6074" s="37" t="s">
        <v>18669</v>
      </c>
      <c r="F6074" s="37" t="s">
        <v>36379</v>
      </c>
      <c r="G6074" s="44" t="s">
        <v>18670</v>
      </c>
      <c r="H6074" s="44" t="s">
        <v>41441</v>
      </c>
      <c r="I6074" s="44"/>
      <c r="J6074" s="43"/>
    </row>
    <row r="6075" spans="1:10">
      <c r="A6075" s="71" t="s">
        <v>32773</v>
      </c>
      <c r="B6075" s="20" t="s">
        <v>10708</v>
      </c>
      <c r="C6075" s="30" t="s">
        <v>33</v>
      </c>
      <c r="D6075" s="64" t="s">
        <v>23</v>
      </c>
      <c r="E6075" s="37" t="s">
        <v>18669</v>
      </c>
      <c r="F6075" s="37" t="s">
        <v>36417</v>
      </c>
      <c r="G6075" s="44" t="s">
        <v>18670</v>
      </c>
      <c r="H6075" s="44" t="s">
        <v>41442</v>
      </c>
      <c r="I6075" s="44"/>
      <c r="J6075" s="43"/>
    </row>
    <row r="6076" spans="1:10">
      <c r="A6076" s="71" t="s">
        <v>22955</v>
      </c>
      <c r="B6076" s="2" t="s">
        <v>17246</v>
      </c>
      <c r="C6076" s="2" t="s">
        <v>39</v>
      </c>
      <c r="D6076" s="64" t="s">
        <v>23</v>
      </c>
      <c r="E6076" s="37" t="s">
        <v>18669</v>
      </c>
      <c r="F6076" s="37"/>
      <c r="G6076" s="44" t="s">
        <v>18670</v>
      </c>
      <c r="H6076" s="44"/>
      <c r="I6076" s="44"/>
      <c r="J6076" s="43"/>
    </row>
    <row r="6077" spans="1:10">
      <c r="A6077" s="71" t="s">
        <v>32774</v>
      </c>
      <c r="B6077" s="2" t="s">
        <v>5143</v>
      </c>
      <c r="C6077" s="2" t="s">
        <v>26</v>
      </c>
      <c r="D6077" s="64" t="s">
        <v>23</v>
      </c>
      <c r="E6077" s="37" t="s">
        <v>18669</v>
      </c>
      <c r="F6077" s="37" t="s">
        <v>36379</v>
      </c>
      <c r="G6077" s="44" t="s">
        <v>18670</v>
      </c>
      <c r="H6077" s="44" t="s">
        <v>41443</v>
      </c>
      <c r="I6077" s="44"/>
      <c r="J6077" s="43"/>
    </row>
    <row r="6078" spans="1:10">
      <c r="A6078" s="71" t="s">
        <v>22956</v>
      </c>
      <c r="B6078" s="2" t="s">
        <v>2111</v>
      </c>
      <c r="C6078" s="2" t="s">
        <v>25</v>
      </c>
      <c r="D6078" s="64" t="s">
        <v>23</v>
      </c>
      <c r="E6078" s="37" t="s">
        <v>18669</v>
      </c>
      <c r="F6078" s="37" t="s">
        <v>36379</v>
      </c>
      <c r="G6078" s="44" t="s">
        <v>18670</v>
      </c>
      <c r="H6078" s="44" t="s">
        <v>41444</v>
      </c>
      <c r="I6078" s="44" t="s">
        <v>41445</v>
      </c>
      <c r="J6078" s="43"/>
    </row>
    <row r="6079" spans="1:10">
      <c r="A6079" s="71" t="s">
        <v>32775</v>
      </c>
      <c r="B6079" s="2" t="s">
        <v>12625</v>
      </c>
      <c r="C6079" s="2" t="s">
        <v>34</v>
      </c>
      <c r="D6079" s="64" t="s">
        <v>23</v>
      </c>
      <c r="E6079" s="37" t="s">
        <v>18669</v>
      </c>
      <c r="F6079" s="37" t="s">
        <v>36379</v>
      </c>
      <c r="G6079" s="44" t="s">
        <v>18670</v>
      </c>
      <c r="H6079" s="44" t="s">
        <v>41446</v>
      </c>
      <c r="I6079" s="44"/>
      <c r="J6079" s="43"/>
    </row>
    <row r="6080" spans="1:10">
      <c r="A6080" s="71" t="s">
        <v>32776</v>
      </c>
      <c r="B6080" s="2" t="s">
        <v>8944</v>
      </c>
      <c r="C6080" s="2" t="s">
        <v>31</v>
      </c>
      <c r="D6080" s="64" t="s">
        <v>23</v>
      </c>
      <c r="E6080" s="37" t="s">
        <v>18669</v>
      </c>
      <c r="F6080" s="37"/>
      <c r="G6080" s="44" t="s">
        <v>18670</v>
      </c>
      <c r="H6080" s="44" t="s">
        <v>41447</v>
      </c>
      <c r="I6080" s="44"/>
      <c r="J6080" s="43"/>
    </row>
    <row r="6081" spans="1:10">
      <c r="A6081" s="71" t="s">
        <v>32777</v>
      </c>
      <c r="B6081" s="50" t="s">
        <v>5144</v>
      </c>
      <c r="C6081" s="2" t="s">
        <v>26</v>
      </c>
      <c r="D6081" s="64" t="s">
        <v>23</v>
      </c>
      <c r="E6081" s="37" t="s">
        <v>18669</v>
      </c>
      <c r="F6081" s="37" t="s">
        <v>36379</v>
      </c>
      <c r="G6081" s="44" t="s">
        <v>18670</v>
      </c>
      <c r="H6081" s="44" t="s">
        <v>41448</v>
      </c>
      <c r="I6081" s="44"/>
      <c r="J6081" s="43"/>
    </row>
    <row r="6082" spans="1:10">
      <c r="A6082" s="71" t="s">
        <v>22957</v>
      </c>
      <c r="B6082" s="2" t="s">
        <v>16760</v>
      </c>
      <c r="C6082" s="2" t="s">
        <v>38</v>
      </c>
      <c r="D6082" s="64" t="s">
        <v>23</v>
      </c>
      <c r="E6082" s="37" t="s">
        <v>18669</v>
      </c>
      <c r="F6082" s="37" t="s">
        <v>36379</v>
      </c>
      <c r="G6082" s="44" t="s">
        <v>18670</v>
      </c>
      <c r="H6082" s="44" t="s">
        <v>41449</v>
      </c>
      <c r="I6082" s="44" t="s">
        <v>41450</v>
      </c>
      <c r="J6082" s="43"/>
    </row>
    <row r="6083" spans="1:10">
      <c r="A6083" s="71" t="s">
        <v>22958</v>
      </c>
      <c r="B6083" s="20" t="s">
        <v>17247</v>
      </c>
      <c r="C6083" s="30" t="s">
        <v>39</v>
      </c>
      <c r="D6083" s="64" t="s">
        <v>23</v>
      </c>
      <c r="E6083" s="37" t="s">
        <v>18669</v>
      </c>
      <c r="F6083" s="37" t="s">
        <v>36379</v>
      </c>
      <c r="G6083" s="44" t="s">
        <v>18670</v>
      </c>
      <c r="H6083" s="44"/>
      <c r="I6083" s="44"/>
      <c r="J6083" s="43"/>
    </row>
    <row r="6084" spans="1:10">
      <c r="A6084" s="71" t="s">
        <v>22959</v>
      </c>
      <c r="B6084" s="2" t="s">
        <v>17248</v>
      </c>
      <c r="C6084" s="2" t="s">
        <v>39</v>
      </c>
      <c r="D6084" s="64" t="s">
        <v>23</v>
      </c>
      <c r="E6084" s="37" t="s">
        <v>18669</v>
      </c>
      <c r="F6084" s="37"/>
      <c r="G6084" s="44" t="s">
        <v>18670</v>
      </c>
      <c r="H6084" s="44"/>
      <c r="I6084" s="44"/>
      <c r="J6084" s="43"/>
    </row>
    <row r="6085" spans="1:10">
      <c r="A6085" s="71" t="s">
        <v>32778</v>
      </c>
      <c r="B6085" s="2" t="s">
        <v>14688</v>
      </c>
      <c r="C6085" s="2" t="s">
        <v>35</v>
      </c>
      <c r="D6085" s="64" t="s">
        <v>23</v>
      </c>
      <c r="E6085" s="37" t="s">
        <v>18669</v>
      </c>
      <c r="F6085" s="37" t="s">
        <v>36379</v>
      </c>
      <c r="G6085" s="44" t="s">
        <v>18670</v>
      </c>
      <c r="H6085" s="44" t="s">
        <v>41451</v>
      </c>
      <c r="I6085" s="44"/>
      <c r="J6085" s="43"/>
    </row>
    <row r="6086" spans="1:10">
      <c r="A6086" s="71" t="s">
        <v>32779</v>
      </c>
      <c r="B6086" s="2" t="s">
        <v>10709</v>
      </c>
      <c r="C6086" s="2" t="s">
        <v>33</v>
      </c>
      <c r="D6086" s="64" t="s">
        <v>23</v>
      </c>
      <c r="E6086" s="37" t="s">
        <v>18669</v>
      </c>
      <c r="F6086" s="37" t="s">
        <v>36379</v>
      </c>
      <c r="G6086" s="44" t="s">
        <v>18670</v>
      </c>
      <c r="H6086" s="44" t="s">
        <v>41452</v>
      </c>
      <c r="I6086" s="44"/>
      <c r="J6086" s="43"/>
    </row>
    <row r="6087" spans="1:10">
      <c r="A6087" s="71" t="s">
        <v>22960</v>
      </c>
      <c r="B6087" s="2" t="s">
        <v>7653</v>
      </c>
      <c r="C6087" s="2" t="s">
        <v>28</v>
      </c>
      <c r="D6087" s="64" t="s">
        <v>23</v>
      </c>
      <c r="E6087" s="37" t="s">
        <v>18669</v>
      </c>
      <c r="F6087" s="37">
        <v>500</v>
      </c>
      <c r="G6087" s="44" t="s">
        <v>18670</v>
      </c>
      <c r="H6087" s="44" t="s">
        <v>41453</v>
      </c>
      <c r="I6087" s="44"/>
      <c r="J6087" s="43"/>
    </row>
    <row r="6088" spans="1:10">
      <c r="A6088" s="71" t="s">
        <v>22961</v>
      </c>
      <c r="B6088" s="2" t="s">
        <v>17249</v>
      </c>
      <c r="C6088" s="2" t="s">
        <v>39</v>
      </c>
      <c r="D6088" s="64" t="s">
        <v>23</v>
      </c>
      <c r="E6088" s="37" t="s">
        <v>18669</v>
      </c>
      <c r="F6088" s="37" t="s">
        <v>36379</v>
      </c>
      <c r="G6088" s="44" t="s">
        <v>18670</v>
      </c>
      <c r="H6088" s="44" t="s">
        <v>41454</v>
      </c>
      <c r="I6088" s="44"/>
      <c r="J6088" s="43"/>
    </row>
    <row r="6089" spans="1:10">
      <c r="A6089" s="71" t="s">
        <v>22962</v>
      </c>
      <c r="B6089" s="2" t="s">
        <v>2112</v>
      </c>
      <c r="C6089" s="2" t="s">
        <v>25</v>
      </c>
      <c r="D6089" s="64" t="s">
        <v>24</v>
      </c>
      <c r="E6089" s="37" t="s">
        <v>18669</v>
      </c>
      <c r="F6089" s="37"/>
      <c r="G6089" s="44" t="s">
        <v>18670</v>
      </c>
      <c r="H6089" s="44" t="s">
        <v>41455</v>
      </c>
      <c r="I6089" s="44" t="s">
        <v>41456</v>
      </c>
      <c r="J6089" s="43"/>
    </row>
    <row r="6090" spans="1:10">
      <c r="A6090" s="71" t="s">
        <v>32780</v>
      </c>
      <c r="B6090" s="2" t="s">
        <v>10710</v>
      </c>
      <c r="C6090" s="2" t="s">
        <v>33</v>
      </c>
      <c r="D6090" s="64" t="s">
        <v>23</v>
      </c>
      <c r="E6090" s="37" t="s">
        <v>18669</v>
      </c>
      <c r="F6090" s="37" t="s">
        <v>36379</v>
      </c>
      <c r="G6090" s="44" t="s">
        <v>18670</v>
      </c>
      <c r="H6090" s="44"/>
      <c r="I6090" s="44"/>
      <c r="J6090" s="43"/>
    </row>
    <row r="6091" spans="1:10">
      <c r="A6091" s="71" t="s">
        <v>32781</v>
      </c>
      <c r="B6091" s="2" t="s">
        <v>10711</v>
      </c>
      <c r="C6091" s="2" t="s">
        <v>33</v>
      </c>
      <c r="D6091" s="64" t="s">
        <v>23</v>
      </c>
      <c r="E6091" s="37" t="s">
        <v>18669</v>
      </c>
      <c r="F6091" s="37" t="s">
        <v>36379</v>
      </c>
      <c r="G6091" s="44" t="s">
        <v>18670</v>
      </c>
      <c r="H6091" s="44" t="s">
        <v>41457</v>
      </c>
      <c r="I6091" s="44"/>
      <c r="J6091" s="43"/>
    </row>
    <row r="6092" spans="1:10">
      <c r="A6092" s="70" t="s">
        <v>22963</v>
      </c>
      <c r="B6092" s="2" t="s">
        <v>5145</v>
      </c>
      <c r="C6092" s="2" t="s">
        <v>26</v>
      </c>
      <c r="D6092" s="64" t="s">
        <v>24</v>
      </c>
      <c r="E6092" s="37" t="str">
        <f>VLOOKUP(A6092,Zugang!A:G,5,FALSE)</f>
        <v>S.127</v>
      </c>
      <c r="F6092" s="37"/>
      <c r="G6092" s="44" t="s">
        <v>18676</v>
      </c>
      <c r="H6092" s="44"/>
      <c r="I6092" s="44"/>
      <c r="J6092" s="43"/>
    </row>
    <row r="6093" spans="1:10">
      <c r="A6093" s="71" t="s">
        <v>22964</v>
      </c>
      <c r="B6093" s="2" t="s">
        <v>12632</v>
      </c>
      <c r="C6093" s="2" t="s">
        <v>34</v>
      </c>
      <c r="D6093" s="64" t="s">
        <v>23</v>
      </c>
      <c r="E6093" s="37" t="s">
        <v>18669</v>
      </c>
      <c r="F6093" s="37" t="s">
        <v>18673</v>
      </c>
      <c r="G6093" s="44" t="s">
        <v>18670</v>
      </c>
      <c r="H6093" s="44" t="s">
        <v>41458</v>
      </c>
      <c r="I6093" s="44"/>
      <c r="J6093" s="43"/>
    </row>
    <row r="6094" spans="1:10">
      <c r="A6094" s="71" t="s">
        <v>32782</v>
      </c>
      <c r="B6094" s="2" t="s">
        <v>12633</v>
      </c>
      <c r="C6094" s="2" t="s">
        <v>34</v>
      </c>
      <c r="D6094" s="64" t="s">
        <v>23</v>
      </c>
      <c r="E6094" s="37" t="s">
        <v>18669</v>
      </c>
      <c r="F6094" s="37"/>
      <c r="G6094" s="44" t="s">
        <v>18670</v>
      </c>
      <c r="H6094" s="44" t="s">
        <v>41459</v>
      </c>
      <c r="I6094" s="44"/>
      <c r="J6094" s="43"/>
    </row>
    <row r="6095" spans="1:10">
      <c r="A6095" s="71" t="s">
        <v>32783</v>
      </c>
      <c r="B6095" s="20" t="s">
        <v>12634</v>
      </c>
      <c r="C6095" s="30" t="s">
        <v>34</v>
      </c>
      <c r="D6095" s="64" t="s">
        <v>23</v>
      </c>
      <c r="E6095" s="37" t="s">
        <v>18669</v>
      </c>
      <c r="F6095" s="37"/>
      <c r="G6095" s="44" t="s">
        <v>18670</v>
      </c>
      <c r="H6095" s="44" t="s">
        <v>41460</v>
      </c>
      <c r="I6095" s="44" t="s">
        <v>41461</v>
      </c>
      <c r="J6095" s="43"/>
    </row>
    <row r="6096" spans="1:10">
      <c r="A6096" s="71" t="s">
        <v>22965</v>
      </c>
      <c r="B6096" s="20" t="s">
        <v>9818</v>
      </c>
      <c r="C6096" s="30" t="s">
        <v>32</v>
      </c>
      <c r="D6096" s="64" t="s">
        <v>23</v>
      </c>
      <c r="E6096" s="37" t="s">
        <v>18669</v>
      </c>
      <c r="F6096" s="37" t="s">
        <v>18673</v>
      </c>
      <c r="G6096" s="44" t="s">
        <v>18670</v>
      </c>
      <c r="H6096" s="44" t="s">
        <v>41462</v>
      </c>
      <c r="I6096" s="44"/>
      <c r="J6096" s="43"/>
    </row>
    <row r="6097" spans="1:10">
      <c r="A6097" s="71" t="s">
        <v>22966</v>
      </c>
      <c r="B6097" s="2" t="s">
        <v>2113</v>
      </c>
      <c r="C6097" s="2" t="s">
        <v>25</v>
      </c>
      <c r="D6097" s="64" t="s">
        <v>23</v>
      </c>
      <c r="E6097" s="37" t="s">
        <v>18669</v>
      </c>
      <c r="F6097" s="37" t="s">
        <v>36366</v>
      </c>
      <c r="G6097" s="44" t="s">
        <v>18670</v>
      </c>
      <c r="H6097" s="44" t="s">
        <v>41463</v>
      </c>
      <c r="I6097" s="44" t="s">
        <v>41464</v>
      </c>
      <c r="J6097" s="43"/>
    </row>
    <row r="6098" spans="1:10">
      <c r="A6098" s="71" t="s">
        <v>22967</v>
      </c>
      <c r="B6098" s="2" t="s">
        <v>10712</v>
      </c>
      <c r="C6098" s="2" t="s">
        <v>33</v>
      </c>
      <c r="D6098" s="64" t="s">
        <v>23</v>
      </c>
      <c r="E6098" s="37" t="s">
        <v>18669</v>
      </c>
      <c r="F6098" s="37" t="s">
        <v>36377</v>
      </c>
      <c r="G6098" s="44" t="s">
        <v>18670</v>
      </c>
      <c r="H6098" s="44" t="s">
        <v>41465</v>
      </c>
      <c r="I6098" s="44"/>
      <c r="J6098" s="43"/>
    </row>
    <row r="6099" spans="1:10">
      <c r="A6099" s="71" t="s">
        <v>32784</v>
      </c>
      <c r="B6099" s="2" t="s">
        <v>10713</v>
      </c>
      <c r="C6099" s="2" t="s">
        <v>33</v>
      </c>
      <c r="D6099" s="64" t="s">
        <v>23</v>
      </c>
      <c r="E6099" s="37" t="s">
        <v>18669</v>
      </c>
      <c r="F6099" s="37"/>
      <c r="G6099" s="44" t="s">
        <v>18670</v>
      </c>
      <c r="H6099" s="44" t="s">
        <v>41466</v>
      </c>
      <c r="I6099" s="44"/>
      <c r="J6099" s="43"/>
    </row>
    <row r="6100" spans="1:10">
      <c r="A6100" s="71" t="s">
        <v>22968</v>
      </c>
      <c r="B6100" s="2" t="s">
        <v>7654</v>
      </c>
      <c r="C6100" s="2" t="s">
        <v>28</v>
      </c>
      <c r="D6100" s="64" t="s">
        <v>23</v>
      </c>
      <c r="E6100" s="37" t="s">
        <v>18669</v>
      </c>
      <c r="F6100" s="37" t="s">
        <v>36364</v>
      </c>
      <c r="G6100" s="44" t="s">
        <v>18670</v>
      </c>
      <c r="H6100" s="44" t="s">
        <v>41467</v>
      </c>
      <c r="I6100" s="44"/>
      <c r="J6100" s="43"/>
    </row>
    <row r="6101" spans="1:10">
      <c r="A6101" s="71" t="s">
        <v>22969</v>
      </c>
      <c r="B6101" s="2" t="s">
        <v>17250</v>
      </c>
      <c r="C6101" s="2" t="s">
        <v>39</v>
      </c>
      <c r="D6101" s="64" t="s">
        <v>23</v>
      </c>
      <c r="E6101" s="37" t="s">
        <v>36386</v>
      </c>
      <c r="F6101" s="37">
        <v>980</v>
      </c>
      <c r="G6101" s="44" t="s">
        <v>36451</v>
      </c>
      <c r="H6101" s="44" t="s">
        <v>41468</v>
      </c>
      <c r="I6101" s="44"/>
      <c r="J6101" s="43"/>
    </row>
    <row r="6102" spans="1:10">
      <c r="A6102" s="71" t="s">
        <v>22970</v>
      </c>
      <c r="B6102" s="2" t="s">
        <v>16761</v>
      </c>
      <c r="C6102" s="2" t="s">
        <v>38</v>
      </c>
      <c r="D6102" s="64" t="s">
        <v>23</v>
      </c>
      <c r="E6102" s="37" t="s">
        <v>18669</v>
      </c>
      <c r="F6102" s="37" t="s">
        <v>36366</v>
      </c>
      <c r="G6102" s="44" t="s">
        <v>18670</v>
      </c>
      <c r="H6102" s="44" t="s">
        <v>41469</v>
      </c>
      <c r="I6102" s="44" t="s">
        <v>41470</v>
      </c>
      <c r="J6102" s="43"/>
    </row>
    <row r="6103" spans="1:10">
      <c r="A6103" s="71" t="s">
        <v>32785</v>
      </c>
      <c r="B6103" s="2" t="s">
        <v>10714</v>
      </c>
      <c r="C6103" s="2" t="s">
        <v>33</v>
      </c>
      <c r="D6103" s="64" t="s">
        <v>23</v>
      </c>
      <c r="E6103" s="37" t="s">
        <v>18669</v>
      </c>
      <c r="F6103" s="37" t="s">
        <v>36379</v>
      </c>
      <c r="G6103" s="44" t="s">
        <v>18670</v>
      </c>
      <c r="H6103" s="44" t="s">
        <v>41471</v>
      </c>
      <c r="I6103" s="44"/>
      <c r="J6103" s="43"/>
    </row>
    <row r="6104" spans="1:10">
      <c r="A6104" s="71" t="s">
        <v>32786</v>
      </c>
      <c r="B6104" s="2" t="s">
        <v>8945</v>
      </c>
      <c r="C6104" s="2" t="s">
        <v>31</v>
      </c>
      <c r="D6104" s="64" t="s">
        <v>23</v>
      </c>
      <c r="E6104" s="37" t="s">
        <v>18669</v>
      </c>
      <c r="F6104" s="37" t="s">
        <v>36379</v>
      </c>
      <c r="G6104" s="44" t="s">
        <v>18670</v>
      </c>
      <c r="H6104" s="44" t="s">
        <v>41472</v>
      </c>
      <c r="I6104" s="44"/>
      <c r="J6104" s="43"/>
    </row>
    <row r="6105" spans="1:10">
      <c r="A6105" s="71" t="s">
        <v>32787</v>
      </c>
      <c r="B6105" s="2" t="s">
        <v>10715</v>
      </c>
      <c r="C6105" s="2" t="s">
        <v>33</v>
      </c>
      <c r="D6105" s="64" t="s">
        <v>23</v>
      </c>
      <c r="E6105" s="37" t="s">
        <v>18669</v>
      </c>
      <c r="F6105" s="37" t="s">
        <v>18673</v>
      </c>
      <c r="G6105" s="44" t="s">
        <v>18670</v>
      </c>
      <c r="H6105" s="44" t="s">
        <v>41473</v>
      </c>
      <c r="I6105" s="44"/>
      <c r="J6105" s="43"/>
    </row>
    <row r="6106" spans="1:10">
      <c r="A6106" s="71" t="s">
        <v>22971</v>
      </c>
      <c r="B6106" s="2" t="s">
        <v>2114</v>
      </c>
      <c r="C6106" s="2" t="s">
        <v>25</v>
      </c>
      <c r="D6106" s="64" t="s">
        <v>23</v>
      </c>
      <c r="E6106" s="37" t="s">
        <v>18674</v>
      </c>
      <c r="F6106" s="37" t="s">
        <v>36369</v>
      </c>
      <c r="G6106" s="44" t="s">
        <v>18676</v>
      </c>
      <c r="H6106" s="44" t="s">
        <v>41474</v>
      </c>
      <c r="I6106" s="44" t="s">
        <v>41475</v>
      </c>
      <c r="J6106" s="43"/>
    </row>
    <row r="6107" spans="1:10">
      <c r="A6107" s="71" t="s">
        <v>22972</v>
      </c>
      <c r="B6107" s="2" t="s">
        <v>2115</v>
      </c>
      <c r="C6107" s="2" t="s">
        <v>25</v>
      </c>
      <c r="D6107" s="64" t="s">
        <v>23</v>
      </c>
      <c r="E6107" s="37" t="s">
        <v>18669</v>
      </c>
      <c r="F6107" s="37"/>
      <c r="G6107" s="44" t="s">
        <v>18670</v>
      </c>
      <c r="H6107" s="44" t="s">
        <v>41476</v>
      </c>
      <c r="I6107" s="44"/>
      <c r="J6107" s="43"/>
    </row>
    <row r="6108" spans="1:10">
      <c r="A6108" s="71" t="s">
        <v>23294</v>
      </c>
      <c r="B6108" s="2" t="s">
        <v>2116</v>
      </c>
      <c r="C6108" s="2" t="s">
        <v>25</v>
      </c>
      <c r="D6108" s="64" t="s">
        <v>23</v>
      </c>
      <c r="E6108" s="37" t="s">
        <v>18674</v>
      </c>
      <c r="F6108" s="37" t="s">
        <v>36369</v>
      </c>
      <c r="G6108" s="44" t="s">
        <v>18676</v>
      </c>
      <c r="H6108" s="44" t="s">
        <v>41477</v>
      </c>
      <c r="I6108" s="44"/>
      <c r="J6108" s="43"/>
    </row>
    <row r="6109" spans="1:10">
      <c r="A6109" s="71" t="s">
        <v>22973</v>
      </c>
      <c r="B6109" s="2" t="s">
        <v>16762</v>
      </c>
      <c r="C6109" s="2" t="s">
        <v>38</v>
      </c>
      <c r="D6109" s="64" t="s">
        <v>23</v>
      </c>
      <c r="E6109" s="37" t="s">
        <v>18669</v>
      </c>
      <c r="F6109" s="37" t="s">
        <v>18673</v>
      </c>
      <c r="G6109" s="44" t="s">
        <v>18670</v>
      </c>
      <c r="H6109" s="44" t="s">
        <v>41478</v>
      </c>
      <c r="I6109" s="44" t="s">
        <v>41479</v>
      </c>
      <c r="J6109" s="43"/>
    </row>
    <row r="6110" spans="1:10">
      <c r="A6110" s="71" t="s">
        <v>22974</v>
      </c>
      <c r="B6110" s="20" t="s">
        <v>16763</v>
      </c>
      <c r="C6110" s="30" t="s">
        <v>38</v>
      </c>
      <c r="D6110" s="64" t="s">
        <v>23</v>
      </c>
      <c r="E6110" s="37" t="s">
        <v>18669</v>
      </c>
      <c r="F6110" s="37" t="s">
        <v>36381</v>
      </c>
      <c r="G6110" s="44" t="s">
        <v>18670</v>
      </c>
      <c r="H6110" s="44" t="s">
        <v>41480</v>
      </c>
      <c r="I6110" s="44" t="s">
        <v>41481</v>
      </c>
      <c r="J6110" s="43"/>
    </row>
    <row r="6111" spans="1:10">
      <c r="A6111" s="71" t="s">
        <v>22975</v>
      </c>
      <c r="B6111" s="2" t="s">
        <v>16764</v>
      </c>
      <c r="C6111" s="2" t="s">
        <v>38</v>
      </c>
      <c r="D6111" s="64" t="s">
        <v>23</v>
      </c>
      <c r="E6111" s="37" t="s">
        <v>18669</v>
      </c>
      <c r="F6111" s="37"/>
      <c r="G6111" s="44" t="s">
        <v>18670</v>
      </c>
      <c r="H6111" s="44" t="s">
        <v>41482</v>
      </c>
      <c r="I6111" s="44" t="s">
        <v>41483</v>
      </c>
      <c r="J6111" s="43"/>
    </row>
    <row r="6112" spans="1:10">
      <c r="A6112" s="71" t="s">
        <v>22976</v>
      </c>
      <c r="B6112" s="2" t="s">
        <v>8215</v>
      </c>
      <c r="C6112" s="2" t="s">
        <v>30</v>
      </c>
      <c r="D6112" s="64" t="s">
        <v>24</v>
      </c>
      <c r="E6112" s="37" t="s">
        <v>18669</v>
      </c>
      <c r="F6112" s="37" t="s">
        <v>36379</v>
      </c>
      <c r="G6112" s="44" t="s">
        <v>18670</v>
      </c>
      <c r="H6112" s="44" t="s">
        <v>41484</v>
      </c>
      <c r="I6112" s="44"/>
      <c r="J6112" s="43"/>
    </row>
    <row r="6113" spans="1:10">
      <c r="A6113" s="71" t="s">
        <v>22977</v>
      </c>
      <c r="B6113" s="2" t="s">
        <v>8216</v>
      </c>
      <c r="C6113" s="2" t="s">
        <v>30</v>
      </c>
      <c r="D6113" s="64" t="s">
        <v>24</v>
      </c>
      <c r="E6113" s="37" t="s">
        <v>18669</v>
      </c>
      <c r="F6113" s="37"/>
      <c r="G6113" s="44" t="s">
        <v>18670</v>
      </c>
      <c r="H6113" s="44" t="s">
        <v>41485</v>
      </c>
      <c r="I6113" s="44"/>
      <c r="J6113" s="43"/>
    </row>
    <row r="6114" spans="1:10">
      <c r="A6114" s="71" t="s">
        <v>22978</v>
      </c>
      <c r="B6114" s="2" t="s">
        <v>2117</v>
      </c>
      <c r="C6114" s="2" t="s">
        <v>25</v>
      </c>
      <c r="D6114" s="64" t="s">
        <v>23</v>
      </c>
      <c r="E6114" s="37" t="s">
        <v>18669</v>
      </c>
      <c r="F6114" s="37" t="s">
        <v>36365</v>
      </c>
      <c r="G6114" s="44" t="s">
        <v>18670</v>
      </c>
      <c r="H6114" s="44" t="s">
        <v>41486</v>
      </c>
      <c r="I6114" s="44"/>
      <c r="J6114" s="43"/>
    </row>
    <row r="6115" spans="1:10">
      <c r="A6115" s="71" t="s">
        <v>22979</v>
      </c>
      <c r="B6115" s="2" t="s">
        <v>8218</v>
      </c>
      <c r="C6115" s="2" t="s">
        <v>30</v>
      </c>
      <c r="D6115" s="64" t="s">
        <v>24</v>
      </c>
      <c r="E6115" s="37" t="s">
        <v>18669</v>
      </c>
      <c r="F6115" s="37"/>
      <c r="G6115" s="44" t="s">
        <v>18670</v>
      </c>
      <c r="H6115" s="44" t="s">
        <v>41487</v>
      </c>
      <c r="I6115" s="44"/>
      <c r="J6115" s="43"/>
    </row>
    <row r="6116" spans="1:10">
      <c r="A6116" s="71" t="s">
        <v>22980</v>
      </c>
      <c r="B6116" s="20" t="s">
        <v>8219</v>
      </c>
      <c r="C6116" s="30" t="s">
        <v>30</v>
      </c>
      <c r="D6116" s="64" t="s">
        <v>24</v>
      </c>
      <c r="E6116" s="37" t="s">
        <v>18669</v>
      </c>
      <c r="F6116" s="37" t="s">
        <v>36366</v>
      </c>
      <c r="G6116" s="44" t="s">
        <v>18670</v>
      </c>
      <c r="H6116" s="44" t="s">
        <v>41488</v>
      </c>
      <c r="I6116" s="44"/>
      <c r="J6116" s="43"/>
    </row>
    <row r="6117" spans="1:10">
      <c r="A6117" s="71" t="s">
        <v>22981</v>
      </c>
      <c r="B6117" s="2" t="s">
        <v>8220</v>
      </c>
      <c r="C6117" s="2" t="s">
        <v>30</v>
      </c>
      <c r="D6117" s="64" t="s">
        <v>24</v>
      </c>
      <c r="E6117" s="37" t="s">
        <v>18669</v>
      </c>
      <c r="F6117" s="37" t="s">
        <v>36366</v>
      </c>
      <c r="G6117" s="44" t="s">
        <v>18670</v>
      </c>
      <c r="H6117" s="44" t="s">
        <v>41489</v>
      </c>
      <c r="I6117" s="44"/>
      <c r="J6117" s="43"/>
    </row>
    <row r="6118" spans="1:10">
      <c r="A6118" s="71" t="s">
        <v>22982</v>
      </c>
      <c r="B6118" s="2" t="s">
        <v>8221</v>
      </c>
      <c r="C6118" s="2" t="s">
        <v>30</v>
      </c>
      <c r="D6118" s="64" t="s">
        <v>24</v>
      </c>
      <c r="E6118" s="37" t="s">
        <v>18669</v>
      </c>
      <c r="F6118" s="37" t="s">
        <v>36377</v>
      </c>
      <c r="G6118" s="44" t="s">
        <v>18670</v>
      </c>
      <c r="H6118" s="44" t="s">
        <v>41490</v>
      </c>
      <c r="I6118" s="44" t="s">
        <v>41491</v>
      </c>
      <c r="J6118" s="43"/>
    </row>
    <row r="6119" spans="1:10">
      <c r="A6119" s="71" t="s">
        <v>22983</v>
      </c>
      <c r="B6119" s="20" t="s">
        <v>8222</v>
      </c>
      <c r="C6119" s="30" t="s">
        <v>30</v>
      </c>
      <c r="D6119" s="64" t="s">
        <v>24</v>
      </c>
      <c r="E6119" s="37" t="s">
        <v>18669</v>
      </c>
      <c r="F6119" s="37" t="s">
        <v>36371</v>
      </c>
      <c r="G6119" s="44" t="s">
        <v>18670</v>
      </c>
      <c r="H6119" s="44" t="s">
        <v>41492</v>
      </c>
      <c r="I6119" s="44"/>
      <c r="J6119" s="43"/>
    </row>
    <row r="6120" spans="1:10">
      <c r="A6120" s="71" t="s">
        <v>22984</v>
      </c>
      <c r="B6120" s="2" t="s">
        <v>8223</v>
      </c>
      <c r="C6120" s="2" t="s">
        <v>30</v>
      </c>
      <c r="D6120" s="64" t="s">
        <v>24</v>
      </c>
      <c r="E6120" s="37" t="s">
        <v>18669</v>
      </c>
      <c r="F6120" s="37" t="s">
        <v>36396</v>
      </c>
      <c r="G6120" s="44" t="s">
        <v>18670</v>
      </c>
      <c r="H6120" s="44" t="s">
        <v>41493</v>
      </c>
      <c r="I6120" s="44"/>
      <c r="J6120" s="43"/>
    </row>
    <row r="6121" spans="1:10">
      <c r="A6121" s="71" t="s">
        <v>22985</v>
      </c>
      <c r="B6121" s="2" t="s">
        <v>8224</v>
      </c>
      <c r="C6121" s="2" t="s">
        <v>30</v>
      </c>
      <c r="D6121" s="64" t="s">
        <v>24</v>
      </c>
      <c r="E6121" s="37" t="s">
        <v>18669</v>
      </c>
      <c r="F6121" s="37" t="s">
        <v>36381</v>
      </c>
      <c r="G6121" s="44" t="s">
        <v>18670</v>
      </c>
      <c r="H6121" s="44" t="s">
        <v>41494</v>
      </c>
      <c r="I6121" s="44"/>
      <c r="J6121" s="43"/>
    </row>
    <row r="6122" spans="1:10">
      <c r="A6122" s="71" t="s">
        <v>22986</v>
      </c>
      <c r="B6122" s="2" t="s">
        <v>8217</v>
      </c>
      <c r="C6122" s="2" t="s">
        <v>30</v>
      </c>
      <c r="D6122" s="64" t="s">
        <v>24</v>
      </c>
      <c r="E6122" s="37" t="s">
        <v>18669</v>
      </c>
      <c r="F6122" s="37"/>
      <c r="G6122" s="44" t="s">
        <v>18670</v>
      </c>
      <c r="H6122" s="44" t="s">
        <v>41495</v>
      </c>
      <c r="I6122" s="44"/>
      <c r="J6122" s="43"/>
    </row>
    <row r="6123" spans="1:10">
      <c r="A6123" s="71" t="s">
        <v>22987</v>
      </c>
      <c r="B6123" s="2" t="s">
        <v>8225</v>
      </c>
      <c r="C6123" s="2" t="s">
        <v>30</v>
      </c>
      <c r="D6123" s="64" t="s">
        <v>24</v>
      </c>
      <c r="E6123" s="37" t="s">
        <v>18669</v>
      </c>
      <c r="F6123" s="37" t="s">
        <v>36366</v>
      </c>
      <c r="G6123" s="44" t="s">
        <v>18670</v>
      </c>
      <c r="H6123" s="44" t="s">
        <v>41496</v>
      </c>
      <c r="I6123" s="44"/>
      <c r="J6123" s="43"/>
    </row>
    <row r="6124" spans="1:10">
      <c r="A6124" s="71" t="s">
        <v>22988</v>
      </c>
      <c r="B6124" s="2" t="s">
        <v>8226</v>
      </c>
      <c r="C6124" s="2" t="s">
        <v>30</v>
      </c>
      <c r="D6124" s="64" t="s">
        <v>24</v>
      </c>
      <c r="E6124" s="37" t="s">
        <v>18669</v>
      </c>
      <c r="F6124" s="37"/>
      <c r="G6124" s="44" t="s">
        <v>18670</v>
      </c>
      <c r="H6124" s="44" t="s">
        <v>41497</v>
      </c>
      <c r="I6124" s="44" t="s">
        <v>41498</v>
      </c>
      <c r="J6124" s="43"/>
    </row>
    <row r="6125" spans="1:10">
      <c r="A6125" s="71" t="s">
        <v>22989</v>
      </c>
      <c r="B6125" s="2" t="s">
        <v>8227</v>
      </c>
      <c r="C6125" s="2" t="s">
        <v>30</v>
      </c>
      <c r="D6125" s="64" t="s">
        <v>24</v>
      </c>
      <c r="E6125" s="37" t="s">
        <v>18669</v>
      </c>
      <c r="F6125" s="37" t="s">
        <v>36421</v>
      </c>
      <c r="G6125" s="44" t="s">
        <v>18670</v>
      </c>
      <c r="H6125" s="44"/>
      <c r="I6125" s="44"/>
      <c r="J6125" s="43"/>
    </row>
    <row r="6126" spans="1:10">
      <c r="A6126" s="71" t="s">
        <v>22990</v>
      </c>
      <c r="B6126" s="2" t="s">
        <v>8228</v>
      </c>
      <c r="C6126" s="2" t="s">
        <v>30</v>
      </c>
      <c r="D6126" s="64" t="s">
        <v>24</v>
      </c>
      <c r="E6126" s="37" t="s">
        <v>18669</v>
      </c>
      <c r="F6126" s="37" t="s">
        <v>36375</v>
      </c>
      <c r="G6126" s="44" t="s">
        <v>18670</v>
      </c>
      <c r="H6126" s="44" t="s">
        <v>41499</v>
      </c>
      <c r="I6126" s="44"/>
      <c r="J6126" s="43"/>
    </row>
    <row r="6127" spans="1:10">
      <c r="A6127" s="71" t="s">
        <v>23295</v>
      </c>
      <c r="B6127" s="2" t="s">
        <v>8229</v>
      </c>
      <c r="C6127" s="2" t="s">
        <v>30</v>
      </c>
      <c r="D6127" s="64" t="s">
        <v>24</v>
      </c>
      <c r="E6127" s="37" t="s">
        <v>18669</v>
      </c>
      <c r="F6127" s="37" t="s">
        <v>18672</v>
      </c>
      <c r="G6127" s="44" t="s">
        <v>18670</v>
      </c>
      <c r="H6127" s="44" t="s">
        <v>41500</v>
      </c>
      <c r="I6127" s="44" t="s">
        <v>41501</v>
      </c>
      <c r="J6127" s="43"/>
    </row>
    <row r="6128" spans="1:10">
      <c r="A6128" s="71" t="s">
        <v>22991</v>
      </c>
      <c r="B6128" s="2" t="s">
        <v>8230</v>
      </c>
      <c r="C6128" s="2" t="s">
        <v>30</v>
      </c>
      <c r="D6128" s="64" t="s">
        <v>24</v>
      </c>
      <c r="E6128" s="37" t="s">
        <v>18669</v>
      </c>
      <c r="F6128" s="37" t="s">
        <v>36421</v>
      </c>
      <c r="G6128" s="44" t="s">
        <v>18670</v>
      </c>
      <c r="H6128" s="44" t="s">
        <v>41502</v>
      </c>
      <c r="I6128" s="44"/>
      <c r="J6128" s="43"/>
    </row>
    <row r="6129" spans="1:10">
      <c r="A6129" s="71" t="s">
        <v>22992</v>
      </c>
      <c r="B6129" s="2" t="s">
        <v>8231</v>
      </c>
      <c r="C6129" s="2" t="s">
        <v>30</v>
      </c>
      <c r="D6129" s="64" t="s">
        <v>24</v>
      </c>
      <c r="E6129" s="37" t="s">
        <v>18669</v>
      </c>
      <c r="F6129" s="37"/>
      <c r="G6129" s="44" t="s">
        <v>18670</v>
      </c>
      <c r="H6129" s="44" t="s">
        <v>41503</v>
      </c>
      <c r="I6129" s="44"/>
      <c r="J6129" s="43"/>
    </row>
    <row r="6130" spans="1:10">
      <c r="A6130" s="71" t="s">
        <v>22993</v>
      </c>
      <c r="B6130" s="2" t="s">
        <v>8232</v>
      </c>
      <c r="C6130" s="2" t="s">
        <v>30</v>
      </c>
      <c r="D6130" s="64" t="s">
        <v>24</v>
      </c>
      <c r="E6130" s="37" t="s">
        <v>18669</v>
      </c>
      <c r="F6130" s="37" t="s">
        <v>36381</v>
      </c>
      <c r="G6130" s="44" t="s">
        <v>18670</v>
      </c>
      <c r="H6130" s="44" t="s">
        <v>41504</v>
      </c>
      <c r="I6130" s="44" t="s">
        <v>41505</v>
      </c>
      <c r="J6130" s="43"/>
    </row>
    <row r="6131" spans="1:10">
      <c r="A6131" s="71" t="s">
        <v>32788</v>
      </c>
      <c r="B6131" s="2" t="s">
        <v>12635</v>
      </c>
      <c r="C6131" s="2" t="s">
        <v>34</v>
      </c>
      <c r="D6131" s="64" t="s">
        <v>23</v>
      </c>
      <c r="E6131" s="37" t="s">
        <v>18669</v>
      </c>
      <c r="F6131" s="37" t="s">
        <v>36366</v>
      </c>
      <c r="G6131" s="44" t="s">
        <v>18670</v>
      </c>
      <c r="H6131" s="44" t="s">
        <v>41506</v>
      </c>
      <c r="I6131" s="44"/>
      <c r="J6131" s="43"/>
    </row>
    <row r="6132" spans="1:10">
      <c r="A6132" s="71" t="s">
        <v>32789</v>
      </c>
      <c r="B6132" s="2" t="s">
        <v>10716</v>
      </c>
      <c r="C6132" s="2" t="s">
        <v>33</v>
      </c>
      <c r="D6132" s="64" t="s">
        <v>23</v>
      </c>
      <c r="E6132" s="37" t="s">
        <v>18669</v>
      </c>
      <c r="F6132" s="37" t="s">
        <v>36396</v>
      </c>
      <c r="G6132" s="44" t="s">
        <v>18670</v>
      </c>
      <c r="H6132" s="44" t="s">
        <v>41507</v>
      </c>
      <c r="I6132" s="44"/>
      <c r="J6132" s="43"/>
    </row>
    <row r="6133" spans="1:10">
      <c r="A6133" s="71" t="s">
        <v>22994</v>
      </c>
      <c r="B6133" s="2" t="s">
        <v>12636</v>
      </c>
      <c r="C6133" s="2" t="s">
        <v>34</v>
      </c>
      <c r="D6133" s="64" t="s">
        <v>23</v>
      </c>
      <c r="E6133" s="37" t="s">
        <v>18674</v>
      </c>
      <c r="F6133" s="37" t="s">
        <v>36369</v>
      </c>
      <c r="G6133" s="44" t="s">
        <v>18676</v>
      </c>
      <c r="H6133" s="44" t="s">
        <v>41508</v>
      </c>
      <c r="I6133" s="44"/>
      <c r="J6133" s="43"/>
    </row>
    <row r="6134" spans="1:10">
      <c r="A6134" s="71" t="s">
        <v>22995</v>
      </c>
      <c r="B6134" s="2" t="s">
        <v>12637</v>
      </c>
      <c r="C6134" s="2" t="s">
        <v>34</v>
      </c>
      <c r="D6134" s="64" t="s">
        <v>23</v>
      </c>
      <c r="E6134" s="37" t="s">
        <v>18669</v>
      </c>
      <c r="F6134" s="37" t="s">
        <v>36376</v>
      </c>
      <c r="G6134" s="44" t="s">
        <v>18670</v>
      </c>
      <c r="H6134" s="44" t="s">
        <v>41509</v>
      </c>
      <c r="I6134" s="44"/>
      <c r="J6134" s="43"/>
    </row>
    <row r="6135" spans="1:10">
      <c r="A6135" s="71" t="s">
        <v>32790</v>
      </c>
      <c r="B6135" s="2" t="s">
        <v>12638</v>
      </c>
      <c r="C6135" s="2" t="s">
        <v>34</v>
      </c>
      <c r="D6135" s="64" t="s">
        <v>23</v>
      </c>
      <c r="E6135" s="37" t="s">
        <v>18669</v>
      </c>
      <c r="F6135" s="37"/>
      <c r="G6135" s="44" t="s">
        <v>18670</v>
      </c>
      <c r="H6135" s="44" t="s">
        <v>41510</v>
      </c>
      <c r="I6135" s="44"/>
      <c r="J6135" s="43"/>
    </row>
    <row r="6136" spans="1:10">
      <c r="A6136" s="71" t="s">
        <v>32791</v>
      </c>
      <c r="B6136" s="2" t="s">
        <v>8946</v>
      </c>
      <c r="C6136" s="2" t="s">
        <v>31</v>
      </c>
      <c r="D6136" s="64" t="s">
        <v>23</v>
      </c>
      <c r="E6136" s="37" t="s">
        <v>18669</v>
      </c>
      <c r="F6136" s="37" t="s">
        <v>36379</v>
      </c>
      <c r="G6136" s="44" t="s">
        <v>18670</v>
      </c>
      <c r="H6136" s="44" t="s">
        <v>41511</v>
      </c>
      <c r="I6136" s="44"/>
      <c r="J6136" s="43"/>
    </row>
    <row r="6137" spans="1:10">
      <c r="A6137" s="71" t="s">
        <v>22996</v>
      </c>
      <c r="B6137" s="2" t="s">
        <v>8947</v>
      </c>
      <c r="C6137" s="2" t="s">
        <v>31</v>
      </c>
      <c r="D6137" s="64" t="s">
        <v>23</v>
      </c>
      <c r="E6137" s="37" t="s">
        <v>18669</v>
      </c>
      <c r="F6137" s="37" t="s">
        <v>36366</v>
      </c>
      <c r="G6137" s="44" t="s">
        <v>18670</v>
      </c>
      <c r="H6137" s="44" t="s">
        <v>41512</v>
      </c>
      <c r="I6137" s="44"/>
      <c r="J6137" s="43"/>
    </row>
    <row r="6138" spans="1:10">
      <c r="A6138" s="71" t="s">
        <v>32792</v>
      </c>
      <c r="B6138" s="2" t="s">
        <v>8948</v>
      </c>
      <c r="C6138" s="2" t="s">
        <v>31</v>
      </c>
      <c r="D6138" s="64" t="s">
        <v>23</v>
      </c>
      <c r="E6138" s="37" t="s">
        <v>18669</v>
      </c>
      <c r="F6138" s="37" t="s">
        <v>36379</v>
      </c>
      <c r="G6138" s="44" t="s">
        <v>18670</v>
      </c>
      <c r="H6138" s="44" t="s">
        <v>41513</v>
      </c>
      <c r="I6138" s="44"/>
      <c r="J6138" s="43"/>
    </row>
    <row r="6139" spans="1:10">
      <c r="A6139" s="71" t="s">
        <v>23296</v>
      </c>
      <c r="B6139" s="2" t="s">
        <v>2118</v>
      </c>
      <c r="C6139" s="2" t="s">
        <v>25</v>
      </c>
      <c r="D6139" s="64" t="s">
        <v>23</v>
      </c>
      <c r="E6139" s="37" t="s">
        <v>18669</v>
      </c>
      <c r="F6139" s="37"/>
      <c r="G6139" s="44" t="s">
        <v>18670</v>
      </c>
      <c r="H6139" s="44" t="s">
        <v>41514</v>
      </c>
      <c r="I6139" s="44"/>
      <c r="J6139" s="43"/>
    </row>
    <row r="6140" spans="1:10">
      <c r="A6140" s="71" t="s">
        <v>22997</v>
      </c>
      <c r="B6140" s="2" t="s">
        <v>14689</v>
      </c>
      <c r="C6140" s="2" t="s">
        <v>35</v>
      </c>
      <c r="D6140" s="64" t="s">
        <v>23</v>
      </c>
      <c r="E6140" s="37" t="s">
        <v>18669</v>
      </c>
      <c r="F6140" s="37" t="s">
        <v>36377</v>
      </c>
      <c r="G6140" s="44" t="s">
        <v>18670</v>
      </c>
      <c r="H6140" s="44" t="s">
        <v>41515</v>
      </c>
      <c r="I6140" s="44"/>
      <c r="J6140" s="43"/>
    </row>
    <row r="6141" spans="1:10">
      <c r="A6141" s="71" t="s">
        <v>32793</v>
      </c>
      <c r="B6141" s="2" t="s">
        <v>10717</v>
      </c>
      <c r="C6141" s="2" t="s">
        <v>33</v>
      </c>
      <c r="D6141" s="64" t="s">
        <v>23</v>
      </c>
      <c r="E6141" s="37" t="s">
        <v>18669</v>
      </c>
      <c r="F6141" s="37"/>
      <c r="G6141" s="44" t="s">
        <v>18670</v>
      </c>
      <c r="H6141" s="44" t="s">
        <v>41516</v>
      </c>
      <c r="I6141" s="44"/>
      <c r="J6141" s="43"/>
    </row>
    <row r="6142" spans="1:10">
      <c r="A6142" s="71" t="s">
        <v>32794</v>
      </c>
      <c r="B6142" s="20" t="s">
        <v>10718</v>
      </c>
      <c r="C6142" s="30" t="s">
        <v>33</v>
      </c>
      <c r="D6142" s="64" t="s">
        <v>23</v>
      </c>
      <c r="E6142" s="37" t="s">
        <v>18669</v>
      </c>
      <c r="F6142" s="37" t="s">
        <v>18673</v>
      </c>
      <c r="G6142" s="44" t="s">
        <v>18670</v>
      </c>
      <c r="H6142" s="44"/>
      <c r="I6142" s="44"/>
      <c r="J6142" s="43"/>
    </row>
    <row r="6143" spans="1:10">
      <c r="A6143" s="71" t="s">
        <v>32795</v>
      </c>
      <c r="B6143" s="2" t="s">
        <v>10719</v>
      </c>
      <c r="C6143" s="2" t="s">
        <v>33</v>
      </c>
      <c r="D6143" s="64" t="s">
        <v>23</v>
      </c>
      <c r="E6143" s="37" t="s">
        <v>18669</v>
      </c>
      <c r="F6143" s="37" t="s">
        <v>36377</v>
      </c>
      <c r="G6143" s="44" t="s">
        <v>18670</v>
      </c>
      <c r="H6143" s="44" t="s">
        <v>41517</v>
      </c>
      <c r="I6143" s="44"/>
      <c r="J6143" s="43"/>
    </row>
    <row r="6144" spans="1:10">
      <c r="A6144" s="71" t="s">
        <v>32796</v>
      </c>
      <c r="B6144" s="2" t="s">
        <v>10720</v>
      </c>
      <c r="C6144" s="2" t="s">
        <v>33</v>
      </c>
      <c r="D6144" s="64" t="s">
        <v>23</v>
      </c>
      <c r="E6144" s="37" t="s">
        <v>18669</v>
      </c>
      <c r="F6144" s="37" t="s">
        <v>36407</v>
      </c>
      <c r="G6144" s="44" t="s">
        <v>18670</v>
      </c>
      <c r="H6144" s="44" t="s">
        <v>41518</v>
      </c>
      <c r="I6144" s="44"/>
      <c r="J6144" s="43"/>
    </row>
    <row r="6145" spans="1:10">
      <c r="A6145" s="71" t="s">
        <v>32797</v>
      </c>
      <c r="B6145" s="2" t="s">
        <v>10721</v>
      </c>
      <c r="C6145" s="2" t="s">
        <v>33</v>
      </c>
      <c r="D6145" s="64" t="s">
        <v>23</v>
      </c>
      <c r="E6145" s="37" t="s">
        <v>18669</v>
      </c>
      <c r="F6145" s="37"/>
      <c r="G6145" s="44" t="s">
        <v>18670</v>
      </c>
      <c r="H6145" s="44" t="s">
        <v>41519</v>
      </c>
      <c r="I6145" s="44"/>
      <c r="J6145" s="43"/>
    </row>
    <row r="6146" spans="1:10">
      <c r="A6146" s="71" t="s">
        <v>22998</v>
      </c>
      <c r="B6146" s="2" t="s">
        <v>10722</v>
      </c>
      <c r="C6146" s="2" t="s">
        <v>33</v>
      </c>
      <c r="D6146" s="64" t="s">
        <v>23</v>
      </c>
      <c r="E6146" s="37" t="s">
        <v>18669</v>
      </c>
      <c r="F6146" s="37" t="s">
        <v>36375</v>
      </c>
      <c r="G6146" s="44" t="s">
        <v>18670</v>
      </c>
      <c r="H6146" s="44" t="s">
        <v>41520</v>
      </c>
      <c r="I6146" s="44"/>
      <c r="J6146" s="43"/>
    </row>
    <row r="6147" spans="1:10">
      <c r="A6147" s="71" t="s">
        <v>22999</v>
      </c>
      <c r="B6147" s="2" t="s">
        <v>10723</v>
      </c>
      <c r="C6147" s="2" t="s">
        <v>33</v>
      </c>
      <c r="D6147" s="64" t="s">
        <v>23</v>
      </c>
      <c r="E6147" s="37" t="s">
        <v>18669</v>
      </c>
      <c r="F6147" s="37" t="s">
        <v>18673</v>
      </c>
      <c r="G6147" s="44" t="s">
        <v>18670</v>
      </c>
      <c r="H6147" s="44" t="s">
        <v>41521</v>
      </c>
      <c r="I6147" s="44"/>
      <c r="J6147" s="43"/>
    </row>
    <row r="6148" spans="1:10">
      <c r="A6148" s="71" t="s">
        <v>32798</v>
      </c>
      <c r="B6148" s="2" t="s">
        <v>10724</v>
      </c>
      <c r="C6148" s="2" t="s">
        <v>33</v>
      </c>
      <c r="D6148" s="64" t="s">
        <v>23</v>
      </c>
      <c r="E6148" s="37" t="s">
        <v>18669</v>
      </c>
      <c r="F6148" s="37" t="s">
        <v>18673</v>
      </c>
      <c r="G6148" s="44" t="s">
        <v>18670</v>
      </c>
      <c r="H6148" s="44" t="s">
        <v>41522</v>
      </c>
      <c r="I6148" s="44"/>
      <c r="J6148" s="43"/>
    </row>
    <row r="6149" spans="1:10">
      <c r="A6149" s="71" t="s">
        <v>23297</v>
      </c>
      <c r="B6149" s="2" t="s">
        <v>10725</v>
      </c>
      <c r="C6149" s="2" t="s">
        <v>33</v>
      </c>
      <c r="D6149" s="64" t="s">
        <v>23</v>
      </c>
      <c r="E6149" s="37" t="s">
        <v>18669</v>
      </c>
      <c r="F6149" s="37" t="s">
        <v>18673</v>
      </c>
      <c r="G6149" s="44" t="s">
        <v>18670</v>
      </c>
      <c r="H6149" s="44" t="s">
        <v>41523</v>
      </c>
      <c r="I6149" s="44"/>
      <c r="J6149" s="43"/>
    </row>
    <row r="6150" spans="1:10">
      <c r="A6150" s="71" t="s">
        <v>23000</v>
      </c>
      <c r="B6150" s="2" t="s">
        <v>10726</v>
      </c>
      <c r="C6150" s="2" t="s">
        <v>33</v>
      </c>
      <c r="D6150" s="64" t="s">
        <v>23</v>
      </c>
      <c r="E6150" s="37" t="s">
        <v>18674</v>
      </c>
      <c r="F6150" s="37" t="s">
        <v>36369</v>
      </c>
      <c r="G6150" s="44" t="s">
        <v>18676</v>
      </c>
      <c r="H6150" s="44" t="s">
        <v>41524</v>
      </c>
      <c r="I6150" s="44"/>
      <c r="J6150" s="43"/>
    </row>
    <row r="6151" spans="1:10">
      <c r="A6151" s="71" t="s">
        <v>23001</v>
      </c>
      <c r="B6151" s="2" t="s">
        <v>10727</v>
      </c>
      <c r="C6151" s="2" t="s">
        <v>33</v>
      </c>
      <c r="D6151" s="64" t="s">
        <v>23</v>
      </c>
      <c r="E6151" s="37" t="s">
        <v>18669</v>
      </c>
      <c r="F6151" s="37" t="s">
        <v>18673</v>
      </c>
      <c r="G6151" s="44" t="s">
        <v>18670</v>
      </c>
      <c r="H6151" s="44" t="s">
        <v>41525</v>
      </c>
      <c r="I6151" s="44"/>
      <c r="J6151" s="43"/>
    </row>
    <row r="6152" spans="1:10">
      <c r="A6152" s="71" t="s">
        <v>23002</v>
      </c>
      <c r="B6152" s="2" t="s">
        <v>10728</v>
      </c>
      <c r="C6152" s="2" t="s">
        <v>33</v>
      </c>
      <c r="D6152" s="64" t="s">
        <v>23</v>
      </c>
      <c r="E6152" s="37" t="s">
        <v>18669</v>
      </c>
      <c r="F6152" s="37" t="s">
        <v>18673</v>
      </c>
      <c r="G6152" s="44" t="s">
        <v>18670</v>
      </c>
      <c r="H6152" s="44" t="s">
        <v>41526</v>
      </c>
      <c r="I6152" s="44"/>
      <c r="J6152" s="43"/>
    </row>
    <row r="6153" spans="1:10">
      <c r="A6153" s="71" t="s">
        <v>23003</v>
      </c>
      <c r="B6153" s="2" t="s">
        <v>10729</v>
      </c>
      <c r="C6153" s="2" t="s">
        <v>33</v>
      </c>
      <c r="D6153" s="64" t="s">
        <v>23</v>
      </c>
      <c r="E6153" s="37" t="s">
        <v>18669</v>
      </c>
      <c r="F6153" s="37" t="s">
        <v>18673</v>
      </c>
      <c r="G6153" s="44" t="s">
        <v>18670</v>
      </c>
      <c r="H6153" s="44" t="s">
        <v>41527</v>
      </c>
      <c r="I6153" s="44"/>
      <c r="J6153" s="43"/>
    </row>
    <row r="6154" spans="1:10">
      <c r="A6154" s="71" t="s">
        <v>23004</v>
      </c>
      <c r="B6154" s="2" t="s">
        <v>10730</v>
      </c>
      <c r="C6154" s="2" t="s">
        <v>33</v>
      </c>
      <c r="D6154" s="64" t="s">
        <v>23</v>
      </c>
      <c r="E6154" s="37" t="s">
        <v>18669</v>
      </c>
      <c r="F6154" s="37" t="s">
        <v>18673</v>
      </c>
      <c r="G6154" s="44" t="s">
        <v>18670</v>
      </c>
      <c r="H6154" s="44" t="s">
        <v>41528</v>
      </c>
      <c r="I6154" s="44"/>
      <c r="J6154" s="43"/>
    </row>
    <row r="6155" spans="1:10">
      <c r="A6155" s="71" t="s">
        <v>23005</v>
      </c>
      <c r="B6155" s="2" t="s">
        <v>10731</v>
      </c>
      <c r="C6155" s="2" t="s">
        <v>33</v>
      </c>
      <c r="D6155" s="64" t="s">
        <v>23</v>
      </c>
      <c r="E6155" s="37" t="s">
        <v>18669</v>
      </c>
      <c r="F6155" s="37" t="s">
        <v>18673</v>
      </c>
      <c r="G6155" s="44" t="s">
        <v>18670</v>
      </c>
      <c r="H6155" s="44" t="s">
        <v>41529</v>
      </c>
      <c r="I6155" s="44"/>
      <c r="J6155" s="43"/>
    </row>
    <row r="6156" spans="1:10">
      <c r="A6156" s="71" t="s">
        <v>23298</v>
      </c>
      <c r="B6156" s="2" t="s">
        <v>10732</v>
      </c>
      <c r="C6156" s="2" t="s">
        <v>33</v>
      </c>
      <c r="D6156" s="64" t="s">
        <v>23</v>
      </c>
      <c r="E6156" s="37" t="s">
        <v>18669</v>
      </c>
      <c r="F6156" s="37" t="s">
        <v>36396</v>
      </c>
      <c r="G6156" s="44" t="s">
        <v>18670</v>
      </c>
      <c r="H6156" s="44" t="s">
        <v>41530</v>
      </c>
      <c r="I6156" s="44"/>
      <c r="J6156" s="43"/>
    </row>
    <row r="6157" spans="1:10">
      <c r="A6157" s="71" t="s">
        <v>32799</v>
      </c>
      <c r="B6157" s="2" t="s">
        <v>10733</v>
      </c>
      <c r="C6157" s="2" t="s">
        <v>33</v>
      </c>
      <c r="D6157" s="64" t="s">
        <v>23</v>
      </c>
      <c r="E6157" s="37" t="s">
        <v>18669</v>
      </c>
      <c r="F6157" s="37"/>
      <c r="G6157" s="44" t="s">
        <v>18670</v>
      </c>
      <c r="H6157" s="44" t="s">
        <v>41531</v>
      </c>
      <c r="I6157" s="44" t="s">
        <v>41532</v>
      </c>
      <c r="J6157" s="43"/>
    </row>
    <row r="6158" spans="1:10">
      <c r="A6158" s="71" t="s">
        <v>32800</v>
      </c>
      <c r="B6158" s="2" t="s">
        <v>10734</v>
      </c>
      <c r="C6158" s="2" t="s">
        <v>33</v>
      </c>
      <c r="D6158" s="64" t="s">
        <v>23</v>
      </c>
      <c r="E6158" s="37" t="s">
        <v>18669</v>
      </c>
      <c r="F6158" s="37"/>
      <c r="G6158" s="44" t="s">
        <v>18670</v>
      </c>
      <c r="H6158" s="44" t="s">
        <v>41533</v>
      </c>
      <c r="I6158" s="44"/>
      <c r="J6158" s="43"/>
    </row>
    <row r="6159" spans="1:10">
      <c r="A6159" s="71" t="s">
        <v>32801</v>
      </c>
      <c r="B6159" s="20" t="s">
        <v>10735</v>
      </c>
      <c r="C6159" s="30" t="s">
        <v>33</v>
      </c>
      <c r="D6159" s="64" t="s">
        <v>23</v>
      </c>
      <c r="E6159" s="37" t="s">
        <v>18669</v>
      </c>
      <c r="F6159" s="37"/>
      <c r="G6159" s="44" t="s">
        <v>18670</v>
      </c>
      <c r="H6159" s="44" t="s">
        <v>41534</v>
      </c>
      <c r="I6159" s="44" t="s">
        <v>41535</v>
      </c>
      <c r="J6159" s="43"/>
    </row>
    <row r="6160" spans="1:10">
      <c r="A6160" s="71" t="s">
        <v>23006</v>
      </c>
      <c r="B6160" s="2" t="s">
        <v>8142</v>
      </c>
      <c r="C6160" s="2" t="s">
        <v>29</v>
      </c>
      <c r="D6160" s="64" t="s">
        <v>24</v>
      </c>
      <c r="E6160" s="37" t="s">
        <v>18669</v>
      </c>
      <c r="F6160" s="37" t="s">
        <v>36379</v>
      </c>
      <c r="G6160" s="44" t="s">
        <v>18670</v>
      </c>
      <c r="H6160" s="44" t="s">
        <v>41536</v>
      </c>
      <c r="I6160" s="44"/>
      <c r="J6160" s="43"/>
    </row>
    <row r="6161" spans="1:10">
      <c r="A6161" s="71" t="s">
        <v>32802</v>
      </c>
      <c r="B6161" s="2" t="s">
        <v>12639</v>
      </c>
      <c r="C6161" s="2" t="s">
        <v>34</v>
      </c>
      <c r="D6161" s="64" t="s">
        <v>23</v>
      </c>
      <c r="E6161" s="37" t="s">
        <v>18669</v>
      </c>
      <c r="F6161" s="37" t="s">
        <v>36363</v>
      </c>
      <c r="G6161" s="44" t="s">
        <v>18670</v>
      </c>
      <c r="H6161" s="44" t="s">
        <v>41537</v>
      </c>
      <c r="I6161" s="44" t="s">
        <v>41538</v>
      </c>
      <c r="J6161" s="43"/>
    </row>
    <row r="6162" spans="1:10">
      <c r="A6162" s="71" t="s">
        <v>23007</v>
      </c>
      <c r="B6162" s="2" t="s">
        <v>8233</v>
      </c>
      <c r="C6162" s="2" t="s">
        <v>30</v>
      </c>
      <c r="D6162" s="64" t="s">
        <v>23</v>
      </c>
      <c r="E6162" s="37" t="s">
        <v>18669</v>
      </c>
      <c r="F6162" s="37" t="s">
        <v>36366</v>
      </c>
      <c r="G6162" s="44" t="s">
        <v>18670</v>
      </c>
      <c r="H6162" s="44" t="s">
        <v>41539</v>
      </c>
      <c r="I6162" s="44" t="s">
        <v>41540</v>
      </c>
      <c r="J6162" s="43"/>
    </row>
    <row r="6163" spans="1:10">
      <c r="A6163" s="71" t="s">
        <v>23008</v>
      </c>
      <c r="B6163" s="2" t="s">
        <v>8234</v>
      </c>
      <c r="C6163" s="2" t="s">
        <v>30</v>
      </c>
      <c r="D6163" s="64" t="s">
        <v>24</v>
      </c>
      <c r="E6163" s="37" t="s">
        <v>18669</v>
      </c>
      <c r="F6163" s="37" t="s">
        <v>36378</v>
      </c>
      <c r="G6163" s="44" t="s">
        <v>18670</v>
      </c>
      <c r="H6163" s="44" t="s">
        <v>41541</v>
      </c>
      <c r="I6163" s="44"/>
      <c r="J6163" s="43"/>
    </row>
    <row r="6164" spans="1:10">
      <c r="A6164" s="71" t="s">
        <v>23299</v>
      </c>
      <c r="B6164" s="2" t="s">
        <v>8143</v>
      </c>
      <c r="C6164" s="2" t="s">
        <v>29</v>
      </c>
      <c r="D6164" s="64" t="s">
        <v>24</v>
      </c>
      <c r="E6164" s="37" t="s">
        <v>18669</v>
      </c>
      <c r="F6164" s="37" t="s">
        <v>36381</v>
      </c>
      <c r="G6164" s="44" t="s">
        <v>18670</v>
      </c>
      <c r="H6164" s="44" t="s">
        <v>41542</v>
      </c>
      <c r="I6164" s="44"/>
      <c r="J6164" s="43"/>
    </row>
    <row r="6165" spans="1:10">
      <c r="A6165" s="71" t="s">
        <v>23009</v>
      </c>
      <c r="B6165" s="2" t="s">
        <v>2119</v>
      </c>
      <c r="C6165" s="2" t="s">
        <v>25</v>
      </c>
      <c r="D6165" s="64" t="s">
        <v>23</v>
      </c>
      <c r="E6165" s="37" t="s">
        <v>18669</v>
      </c>
      <c r="F6165" s="37" t="s">
        <v>18673</v>
      </c>
      <c r="G6165" s="44" t="s">
        <v>18670</v>
      </c>
      <c r="H6165" s="44" t="s">
        <v>41543</v>
      </c>
      <c r="I6165" s="44"/>
      <c r="J6165" s="43"/>
    </row>
    <row r="6166" spans="1:10">
      <c r="A6166" s="71" t="s">
        <v>32803</v>
      </c>
      <c r="B6166" s="2" t="s">
        <v>5146</v>
      </c>
      <c r="C6166" s="2" t="s">
        <v>26</v>
      </c>
      <c r="D6166" s="64" t="s">
        <v>23</v>
      </c>
      <c r="E6166" s="37" t="s">
        <v>18669</v>
      </c>
      <c r="F6166" s="37" t="s">
        <v>36371</v>
      </c>
      <c r="G6166" s="44" t="s">
        <v>18670</v>
      </c>
      <c r="H6166" s="44" t="s">
        <v>41544</v>
      </c>
      <c r="I6166" s="44"/>
      <c r="J6166" s="43"/>
    </row>
    <row r="6167" spans="1:10">
      <c r="A6167" s="70" t="s">
        <v>23010</v>
      </c>
      <c r="B6167" s="2" t="s">
        <v>16029</v>
      </c>
      <c r="C6167" s="2" t="s">
        <v>37</v>
      </c>
      <c r="D6167" s="64" t="s">
        <v>23</v>
      </c>
      <c r="E6167" s="37" t="str">
        <f>VLOOKUP(A6167,Zugang!A:G,5,FALSE)</f>
        <v>S.11</v>
      </c>
      <c r="F6167" s="37"/>
      <c r="G6167" s="37" t="s">
        <v>18670</v>
      </c>
      <c r="H6167" s="44"/>
      <c r="I6167" s="44"/>
      <c r="J6167" s="43"/>
    </row>
    <row r="6168" spans="1:10">
      <c r="A6168" s="71" t="s">
        <v>32804</v>
      </c>
      <c r="B6168" s="2" t="s">
        <v>10736</v>
      </c>
      <c r="C6168" s="2" t="s">
        <v>33</v>
      </c>
      <c r="D6168" s="64" t="s">
        <v>23</v>
      </c>
      <c r="E6168" s="37" t="s">
        <v>18669</v>
      </c>
      <c r="F6168" s="37" t="s">
        <v>36366</v>
      </c>
      <c r="G6168" s="44" t="s">
        <v>18670</v>
      </c>
      <c r="H6168" s="44" t="s">
        <v>41545</v>
      </c>
      <c r="I6168" s="44" t="s">
        <v>41546</v>
      </c>
      <c r="J6168" s="43"/>
    </row>
    <row r="6169" spans="1:10">
      <c r="A6169" s="71" t="s">
        <v>23011</v>
      </c>
      <c r="B6169" s="2" t="s">
        <v>10737</v>
      </c>
      <c r="C6169" s="2" t="s">
        <v>33</v>
      </c>
      <c r="D6169" s="64" t="s">
        <v>23</v>
      </c>
      <c r="E6169" s="37" t="s">
        <v>18669</v>
      </c>
      <c r="F6169" s="37" t="s">
        <v>36366</v>
      </c>
      <c r="G6169" s="44" t="s">
        <v>18670</v>
      </c>
      <c r="H6169" s="44" t="s">
        <v>41547</v>
      </c>
      <c r="I6169" s="44"/>
      <c r="J6169" s="43"/>
    </row>
    <row r="6170" spans="1:10">
      <c r="A6170" s="71" t="s">
        <v>23300</v>
      </c>
      <c r="B6170" s="2" t="s">
        <v>10738</v>
      </c>
      <c r="C6170" s="2" t="s">
        <v>33</v>
      </c>
      <c r="D6170" s="64" t="s">
        <v>23</v>
      </c>
      <c r="E6170" s="37" t="s">
        <v>18669</v>
      </c>
      <c r="F6170" s="37"/>
      <c r="G6170" s="44" t="s">
        <v>18670</v>
      </c>
      <c r="H6170" s="44" t="s">
        <v>41548</v>
      </c>
      <c r="I6170" s="44" t="s">
        <v>41549</v>
      </c>
      <c r="J6170" s="43"/>
    </row>
    <row r="6171" spans="1:10">
      <c r="A6171" s="71" t="s">
        <v>23012</v>
      </c>
      <c r="B6171" s="2" t="s">
        <v>16765</v>
      </c>
      <c r="C6171" s="2" t="s">
        <v>38</v>
      </c>
      <c r="D6171" s="64" t="s">
        <v>23</v>
      </c>
      <c r="E6171" s="37" t="s">
        <v>18669</v>
      </c>
      <c r="F6171" s="37" t="s">
        <v>36412</v>
      </c>
      <c r="G6171" s="44" t="s">
        <v>18670</v>
      </c>
      <c r="H6171" s="44" t="s">
        <v>41550</v>
      </c>
      <c r="I6171" s="44" t="s">
        <v>41551</v>
      </c>
      <c r="J6171" s="43"/>
    </row>
    <row r="6172" spans="1:10">
      <c r="A6172" s="71" t="s">
        <v>23013</v>
      </c>
      <c r="B6172" s="2" t="s">
        <v>16766</v>
      </c>
      <c r="C6172" s="2" t="s">
        <v>38</v>
      </c>
      <c r="D6172" s="64" t="s">
        <v>23</v>
      </c>
      <c r="E6172" s="37" t="s">
        <v>18669</v>
      </c>
      <c r="F6172" s="37"/>
      <c r="G6172" s="44" t="s">
        <v>18670</v>
      </c>
      <c r="H6172" s="44" t="s">
        <v>41552</v>
      </c>
      <c r="I6172" s="44"/>
      <c r="J6172" s="43"/>
    </row>
    <row r="6173" spans="1:10">
      <c r="A6173" s="71" t="s">
        <v>23014</v>
      </c>
      <c r="B6173" s="2" t="s">
        <v>16767</v>
      </c>
      <c r="C6173" s="2" t="s">
        <v>38</v>
      </c>
      <c r="D6173" s="64" t="s">
        <v>23</v>
      </c>
      <c r="E6173" s="37" t="s">
        <v>18669</v>
      </c>
      <c r="F6173" s="37"/>
      <c r="G6173" s="44" t="s">
        <v>18670</v>
      </c>
      <c r="H6173" s="44" t="s">
        <v>41553</v>
      </c>
      <c r="I6173" s="44"/>
      <c r="J6173" s="43"/>
    </row>
    <row r="6174" spans="1:10">
      <c r="A6174" s="71" t="s">
        <v>23015</v>
      </c>
      <c r="B6174" s="2" t="s">
        <v>16768</v>
      </c>
      <c r="C6174" s="2" t="s">
        <v>38</v>
      </c>
      <c r="D6174" s="64" t="s">
        <v>23</v>
      </c>
      <c r="E6174" s="37" t="s">
        <v>18669</v>
      </c>
      <c r="F6174" s="37" t="s">
        <v>36371</v>
      </c>
      <c r="G6174" s="44" t="s">
        <v>18670</v>
      </c>
      <c r="H6174" s="44"/>
      <c r="I6174" s="44"/>
      <c r="J6174" s="43"/>
    </row>
    <row r="6175" spans="1:10">
      <c r="A6175" s="71" t="s">
        <v>32805</v>
      </c>
      <c r="B6175" s="2" t="s">
        <v>10739</v>
      </c>
      <c r="C6175" s="2" t="s">
        <v>33</v>
      </c>
      <c r="D6175" s="64" t="s">
        <v>23</v>
      </c>
      <c r="E6175" s="37" t="s">
        <v>18669</v>
      </c>
      <c r="F6175" s="37" t="s">
        <v>36381</v>
      </c>
      <c r="G6175" s="44" t="s">
        <v>18670</v>
      </c>
      <c r="H6175" s="44" t="s">
        <v>41554</v>
      </c>
      <c r="I6175" s="44"/>
      <c r="J6175" s="43"/>
    </row>
    <row r="6176" spans="1:10">
      <c r="A6176" s="71" t="s">
        <v>32806</v>
      </c>
      <c r="B6176" s="2" t="s">
        <v>10740</v>
      </c>
      <c r="C6176" s="2" t="s">
        <v>33</v>
      </c>
      <c r="D6176" s="64" t="s">
        <v>23</v>
      </c>
      <c r="E6176" s="37" t="s">
        <v>18669</v>
      </c>
      <c r="F6176" s="37" t="s">
        <v>36381</v>
      </c>
      <c r="G6176" s="44" t="s">
        <v>18670</v>
      </c>
      <c r="H6176" s="44" t="s">
        <v>41555</v>
      </c>
      <c r="I6176" s="44" t="s">
        <v>41556</v>
      </c>
      <c r="J6176" s="43"/>
    </row>
    <row r="6177" spans="1:10">
      <c r="A6177" s="71" t="s">
        <v>23016</v>
      </c>
      <c r="B6177" s="2" t="s">
        <v>10741</v>
      </c>
      <c r="C6177" s="2" t="s">
        <v>33</v>
      </c>
      <c r="D6177" s="64" t="s">
        <v>23</v>
      </c>
      <c r="E6177" s="37" t="s">
        <v>18669</v>
      </c>
      <c r="F6177" s="37" t="s">
        <v>36366</v>
      </c>
      <c r="G6177" s="44" t="s">
        <v>18670</v>
      </c>
      <c r="H6177" s="44" t="s">
        <v>41557</v>
      </c>
      <c r="I6177" s="44"/>
      <c r="J6177" s="43"/>
    </row>
    <row r="6178" spans="1:10">
      <c r="A6178" s="71" t="s">
        <v>32807</v>
      </c>
      <c r="B6178" s="2" t="s">
        <v>10742</v>
      </c>
      <c r="C6178" s="2" t="s">
        <v>33</v>
      </c>
      <c r="D6178" s="64" t="s">
        <v>23</v>
      </c>
      <c r="E6178" s="37" t="s">
        <v>18669</v>
      </c>
      <c r="F6178" s="37" t="s">
        <v>36396</v>
      </c>
      <c r="G6178" s="44" t="s">
        <v>18670</v>
      </c>
      <c r="H6178" s="44" t="s">
        <v>41558</v>
      </c>
      <c r="I6178" s="44"/>
      <c r="J6178" s="43"/>
    </row>
    <row r="6179" spans="1:10">
      <c r="A6179" s="71" t="s">
        <v>32808</v>
      </c>
      <c r="B6179" s="2" t="s">
        <v>5147</v>
      </c>
      <c r="C6179" s="2" t="s">
        <v>26</v>
      </c>
      <c r="D6179" s="64" t="s">
        <v>23</v>
      </c>
      <c r="E6179" s="37" t="s">
        <v>18669</v>
      </c>
      <c r="F6179" s="37" t="s">
        <v>36372</v>
      </c>
      <c r="G6179" s="44" t="s">
        <v>18670</v>
      </c>
      <c r="H6179" s="44"/>
      <c r="I6179" s="44"/>
      <c r="J6179" s="43"/>
    </row>
    <row r="6180" spans="1:10">
      <c r="A6180" s="71" t="s">
        <v>32809</v>
      </c>
      <c r="B6180" s="2" t="s">
        <v>5148</v>
      </c>
      <c r="C6180" s="2" t="s">
        <v>26</v>
      </c>
      <c r="D6180" s="64" t="s">
        <v>23</v>
      </c>
      <c r="E6180" s="37" t="s">
        <v>18669</v>
      </c>
      <c r="F6180" s="37" t="s">
        <v>36372</v>
      </c>
      <c r="G6180" s="44" t="s">
        <v>18670</v>
      </c>
      <c r="H6180" s="44" t="s">
        <v>41559</v>
      </c>
      <c r="I6180" s="44"/>
      <c r="J6180" s="43"/>
    </row>
    <row r="6181" spans="1:10">
      <c r="A6181" s="71" t="s">
        <v>23017</v>
      </c>
      <c r="B6181" s="2" t="s">
        <v>16769</v>
      </c>
      <c r="C6181" s="2" t="s">
        <v>38</v>
      </c>
      <c r="D6181" s="64" t="s">
        <v>23</v>
      </c>
      <c r="E6181" s="37" t="s">
        <v>18669</v>
      </c>
      <c r="F6181" s="37" t="s">
        <v>36399</v>
      </c>
      <c r="G6181" s="44" t="s">
        <v>18670</v>
      </c>
      <c r="H6181" s="44" t="s">
        <v>41560</v>
      </c>
      <c r="I6181" s="44"/>
      <c r="J6181" s="43"/>
    </row>
    <row r="6182" spans="1:10">
      <c r="A6182" s="71" t="s">
        <v>32810</v>
      </c>
      <c r="B6182" s="2" t="s">
        <v>14690</v>
      </c>
      <c r="C6182" s="2" t="s">
        <v>35</v>
      </c>
      <c r="D6182" s="64" t="s">
        <v>23</v>
      </c>
      <c r="E6182" s="37" t="s">
        <v>18669</v>
      </c>
      <c r="F6182" s="37" t="s">
        <v>18673</v>
      </c>
      <c r="G6182" s="44" t="s">
        <v>18670</v>
      </c>
      <c r="H6182" s="44" t="s">
        <v>41561</v>
      </c>
      <c r="I6182" s="44"/>
      <c r="J6182" s="43"/>
    </row>
    <row r="6183" spans="1:10">
      <c r="A6183" s="71" t="s">
        <v>32811</v>
      </c>
      <c r="B6183" s="2" t="s">
        <v>8949</v>
      </c>
      <c r="C6183" s="2" t="s">
        <v>31</v>
      </c>
      <c r="D6183" s="64" t="s">
        <v>23</v>
      </c>
      <c r="E6183" s="37" t="s">
        <v>18669</v>
      </c>
      <c r="F6183" s="37"/>
      <c r="G6183" s="44" t="s">
        <v>18670</v>
      </c>
      <c r="H6183" s="44" t="s">
        <v>41562</v>
      </c>
      <c r="I6183" s="44" t="s">
        <v>41563</v>
      </c>
      <c r="J6183" s="43"/>
    </row>
    <row r="6184" spans="1:10">
      <c r="A6184" s="71" t="s">
        <v>23018</v>
      </c>
      <c r="B6184" s="2" t="s">
        <v>16030</v>
      </c>
      <c r="C6184" s="2" t="s">
        <v>37</v>
      </c>
      <c r="D6184" s="64" t="s">
        <v>24</v>
      </c>
      <c r="E6184" s="37" t="s">
        <v>18669</v>
      </c>
      <c r="F6184" s="37"/>
      <c r="G6184" s="44" t="s">
        <v>18670</v>
      </c>
      <c r="H6184" s="44"/>
      <c r="I6184" s="44"/>
      <c r="J6184" s="43"/>
    </row>
    <row r="6185" spans="1:10">
      <c r="A6185" s="71" t="s">
        <v>23019</v>
      </c>
      <c r="B6185" s="2" t="s">
        <v>8950</v>
      </c>
      <c r="C6185" s="2" t="s">
        <v>31</v>
      </c>
      <c r="D6185" s="64" t="s">
        <v>23</v>
      </c>
      <c r="E6185" s="37" t="s">
        <v>18669</v>
      </c>
      <c r="F6185" s="37"/>
      <c r="G6185" s="44" t="s">
        <v>18670</v>
      </c>
      <c r="H6185" s="44" t="s">
        <v>41564</v>
      </c>
      <c r="I6185" s="44"/>
      <c r="J6185" s="43"/>
    </row>
    <row r="6186" spans="1:10">
      <c r="A6186" s="71" t="s">
        <v>23301</v>
      </c>
      <c r="B6186" s="2" t="s">
        <v>12640</v>
      </c>
      <c r="C6186" s="2" t="s">
        <v>34</v>
      </c>
      <c r="D6186" s="64" t="s">
        <v>23</v>
      </c>
      <c r="E6186" s="37" t="s">
        <v>18669</v>
      </c>
      <c r="F6186" s="37">
        <v>940</v>
      </c>
      <c r="G6186" s="44" t="s">
        <v>18670</v>
      </c>
      <c r="H6186" s="44" t="s">
        <v>41565</v>
      </c>
      <c r="I6186" s="44"/>
      <c r="J6186" s="43"/>
    </row>
    <row r="6187" spans="1:10">
      <c r="A6187" s="71" t="s">
        <v>32812</v>
      </c>
      <c r="B6187" s="2" t="s">
        <v>8951</v>
      </c>
      <c r="C6187" s="2" t="s">
        <v>31</v>
      </c>
      <c r="D6187" s="64" t="s">
        <v>23</v>
      </c>
      <c r="E6187" s="37" t="s">
        <v>18669</v>
      </c>
      <c r="F6187" s="37"/>
      <c r="G6187" s="44" t="s">
        <v>18670</v>
      </c>
      <c r="H6187" s="44" t="s">
        <v>41566</v>
      </c>
      <c r="I6187" s="44"/>
      <c r="J6187" s="43"/>
    </row>
    <row r="6188" spans="1:10">
      <c r="A6188" s="71" t="s">
        <v>32813</v>
      </c>
      <c r="B6188" s="20" t="s">
        <v>10743</v>
      </c>
      <c r="C6188" s="30" t="s">
        <v>33</v>
      </c>
      <c r="D6188" s="64" t="s">
        <v>23</v>
      </c>
      <c r="E6188" s="37" t="s">
        <v>18669</v>
      </c>
      <c r="F6188" s="37" t="s">
        <v>36391</v>
      </c>
      <c r="G6188" s="44" t="s">
        <v>18670</v>
      </c>
      <c r="H6188" s="44" t="s">
        <v>41567</v>
      </c>
      <c r="I6188" s="44"/>
      <c r="J6188" s="43"/>
    </row>
    <row r="6189" spans="1:10">
      <c r="A6189" s="71" t="s">
        <v>32814</v>
      </c>
      <c r="B6189" s="20" t="s">
        <v>12641</v>
      </c>
      <c r="C6189" s="30" t="s">
        <v>34</v>
      </c>
      <c r="D6189" s="64" t="s">
        <v>23</v>
      </c>
      <c r="E6189" s="37" t="s">
        <v>18669</v>
      </c>
      <c r="F6189" s="37" t="s">
        <v>36391</v>
      </c>
      <c r="G6189" s="44" t="s">
        <v>18670</v>
      </c>
      <c r="H6189" s="44" t="s">
        <v>41568</v>
      </c>
      <c r="I6189" s="44" t="s">
        <v>41569</v>
      </c>
      <c r="J6189" s="43"/>
    </row>
    <row r="6190" spans="1:10">
      <c r="A6190" s="71" t="s">
        <v>23020</v>
      </c>
      <c r="B6190" s="2" t="s">
        <v>7656</v>
      </c>
      <c r="C6190" s="2" t="s">
        <v>28</v>
      </c>
      <c r="D6190" s="64" t="s">
        <v>23</v>
      </c>
      <c r="E6190" s="37" t="s">
        <v>18669</v>
      </c>
      <c r="F6190" s="37"/>
      <c r="G6190" s="44" t="s">
        <v>18670</v>
      </c>
      <c r="H6190" s="44" t="s">
        <v>41570</v>
      </c>
      <c r="I6190" s="44"/>
      <c r="J6190" s="43"/>
    </row>
    <row r="6191" spans="1:10">
      <c r="A6191" s="71" t="s">
        <v>32815</v>
      </c>
      <c r="B6191" s="2" t="s">
        <v>8952</v>
      </c>
      <c r="C6191" s="2" t="s">
        <v>31</v>
      </c>
      <c r="D6191" s="64" t="s">
        <v>23</v>
      </c>
      <c r="E6191" s="37" t="s">
        <v>18669</v>
      </c>
      <c r="F6191" s="37" t="s">
        <v>36377</v>
      </c>
      <c r="G6191" s="44" t="s">
        <v>18670</v>
      </c>
      <c r="H6191" s="44"/>
      <c r="I6191" s="44"/>
      <c r="J6191" s="43"/>
    </row>
    <row r="6192" spans="1:10">
      <c r="A6192" s="71" t="s">
        <v>23021</v>
      </c>
      <c r="B6192" s="20" t="s">
        <v>7655</v>
      </c>
      <c r="C6192" s="30" t="s">
        <v>28</v>
      </c>
      <c r="D6192" s="64" t="s">
        <v>23</v>
      </c>
      <c r="E6192" s="37" t="s">
        <v>18669</v>
      </c>
      <c r="F6192" s="37"/>
      <c r="G6192" s="44" t="s">
        <v>18670</v>
      </c>
      <c r="H6192" s="44" t="s">
        <v>41571</v>
      </c>
      <c r="I6192" s="44"/>
      <c r="J6192" s="43"/>
    </row>
    <row r="6193" spans="1:10">
      <c r="A6193" s="71" t="s">
        <v>23302</v>
      </c>
      <c r="B6193" s="2" t="s">
        <v>2120</v>
      </c>
      <c r="C6193" s="2" t="s">
        <v>25</v>
      </c>
      <c r="D6193" s="64" t="s">
        <v>23</v>
      </c>
      <c r="E6193" s="37" t="s">
        <v>18669</v>
      </c>
      <c r="F6193" s="37"/>
      <c r="G6193" s="44" t="s">
        <v>18670</v>
      </c>
      <c r="H6193" s="44" t="s">
        <v>41572</v>
      </c>
      <c r="I6193" s="44" t="s">
        <v>41573</v>
      </c>
      <c r="J6193" s="43"/>
    </row>
    <row r="6194" spans="1:10">
      <c r="A6194" s="71" t="s">
        <v>23022</v>
      </c>
      <c r="B6194" s="2" t="s">
        <v>2121</v>
      </c>
      <c r="C6194" s="2" t="s">
        <v>25</v>
      </c>
      <c r="D6194" s="64" t="s">
        <v>23</v>
      </c>
      <c r="E6194" s="37" t="s">
        <v>18669</v>
      </c>
      <c r="F6194" s="37"/>
      <c r="G6194" s="44" t="s">
        <v>18670</v>
      </c>
      <c r="H6194" s="44" t="s">
        <v>41574</v>
      </c>
      <c r="I6194" s="44" t="s">
        <v>41575</v>
      </c>
      <c r="J6194" s="43"/>
    </row>
    <row r="6195" spans="1:10">
      <c r="A6195" s="71" t="s">
        <v>23303</v>
      </c>
      <c r="B6195" s="2" t="s">
        <v>17251</v>
      </c>
      <c r="C6195" s="2" t="s">
        <v>39</v>
      </c>
      <c r="D6195" s="64" t="s">
        <v>23</v>
      </c>
      <c r="E6195" s="37" t="s">
        <v>18669</v>
      </c>
      <c r="F6195" s="37" t="s">
        <v>36365</v>
      </c>
      <c r="G6195" s="44" t="s">
        <v>18670</v>
      </c>
      <c r="H6195" s="44" t="s">
        <v>41576</v>
      </c>
      <c r="I6195" s="44"/>
      <c r="J6195" s="43"/>
    </row>
    <row r="6196" spans="1:10">
      <c r="A6196" s="71" t="s">
        <v>23023</v>
      </c>
      <c r="B6196" s="2" t="s">
        <v>7657</v>
      </c>
      <c r="C6196" s="2" t="s">
        <v>28</v>
      </c>
      <c r="D6196" s="64" t="s">
        <v>23</v>
      </c>
      <c r="E6196" s="37" t="s">
        <v>18669</v>
      </c>
      <c r="F6196" s="37" t="s">
        <v>36378</v>
      </c>
      <c r="G6196" s="44" t="s">
        <v>18670</v>
      </c>
      <c r="H6196" s="44" t="s">
        <v>41577</v>
      </c>
      <c r="I6196" s="44"/>
      <c r="J6196" s="43"/>
    </row>
    <row r="6197" spans="1:10">
      <c r="A6197" s="71" t="s">
        <v>23304</v>
      </c>
      <c r="B6197" s="2" t="s">
        <v>5149</v>
      </c>
      <c r="C6197" s="2" t="s">
        <v>26</v>
      </c>
      <c r="D6197" s="64" t="s">
        <v>23</v>
      </c>
      <c r="E6197" s="37" t="s">
        <v>18669</v>
      </c>
      <c r="F6197" s="37" t="s">
        <v>36378</v>
      </c>
      <c r="G6197" s="44" t="s">
        <v>18670</v>
      </c>
      <c r="H6197" s="44" t="s">
        <v>41578</v>
      </c>
      <c r="I6197" s="44"/>
      <c r="J6197" s="43"/>
    </row>
    <row r="6198" spans="1:10">
      <c r="A6198" s="70" t="s">
        <v>23024</v>
      </c>
      <c r="B6198" s="2" t="s">
        <v>7290</v>
      </c>
      <c r="C6198" s="2" t="s">
        <v>27</v>
      </c>
      <c r="D6198" s="64" t="s">
        <v>24</v>
      </c>
      <c r="E6198" s="37" t="str">
        <f>VLOOKUP(A6198,Zugang!A:G,5,FALSE)</f>
        <v>S.11</v>
      </c>
      <c r="F6198" s="37"/>
      <c r="G6198" s="37" t="s">
        <v>18670</v>
      </c>
      <c r="H6198" s="44"/>
      <c r="I6198" s="44"/>
      <c r="J6198" s="43"/>
    </row>
    <row r="6199" spans="1:10">
      <c r="A6199" s="71" t="s">
        <v>23025</v>
      </c>
      <c r="B6199" s="2" t="s">
        <v>16770</v>
      </c>
      <c r="C6199" s="2" t="s">
        <v>38</v>
      </c>
      <c r="D6199" s="64" t="s">
        <v>23</v>
      </c>
      <c r="E6199" s="37" t="s">
        <v>18669</v>
      </c>
      <c r="F6199" s="37" t="s">
        <v>36364</v>
      </c>
      <c r="G6199" s="44" t="s">
        <v>18670</v>
      </c>
      <c r="H6199" s="44" t="s">
        <v>41579</v>
      </c>
      <c r="I6199" s="44"/>
      <c r="J6199" s="43"/>
    </row>
    <row r="6200" spans="1:10">
      <c r="A6200" s="71" t="s">
        <v>23026</v>
      </c>
      <c r="B6200" s="2" t="s">
        <v>7659</v>
      </c>
      <c r="C6200" s="2" t="s">
        <v>28</v>
      </c>
      <c r="D6200" s="64" t="s">
        <v>23</v>
      </c>
      <c r="E6200" s="37" t="s">
        <v>18669</v>
      </c>
      <c r="F6200" s="37" t="s">
        <v>36372</v>
      </c>
      <c r="G6200" s="44" t="s">
        <v>18670</v>
      </c>
      <c r="H6200" s="44" t="s">
        <v>41580</v>
      </c>
      <c r="I6200" s="44"/>
      <c r="J6200" s="43"/>
    </row>
    <row r="6201" spans="1:10">
      <c r="A6201" s="71" t="s">
        <v>23027</v>
      </c>
      <c r="B6201" s="2" t="s">
        <v>7658</v>
      </c>
      <c r="C6201" s="2" t="s">
        <v>28</v>
      </c>
      <c r="D6201" s="64" t="s">
        <v>23</v>
      </c>
      <c r="E6201" s="37" t="s">
        <v>18669</v>
      </c>
      <c r="F6201" s="37" t="s">
        <v>36412</v>
      </c>
      <c r="G6201" s="44" t="s">
        <v>18670</v>
      </c>
      <c r="H6201" s="44" t="s">
        <v>41581</v>
      </c>
      <c r="I6201" s="44" t="s">
        <v>41582</v>
      </c>
      <c r="J6201" s="43"/>
    </row>
    <row r="6202" spans="1:10">
      <c r="A6202" s="71" t="s">
        <v>23028</v>
      </c>
      <c r="B6202" s="2" t="s">
        <v>16771</v>
      </c>
      <c r="C6202" s="2" t="s">
        <v>38</v>
      </c>
      <c r="D6202" s="64" t="s">
        <v>23</v>
      </c>
      <c r="E6202" s="37" t="s">
        <v>18669</v>
      </c>
      <c r="F6202" s="37" t="s">
        <v>18673</v>
      </c>
      <c r="G6202" s="44" t="s">
        <v>18670</v>
      </c>
      <c r="H6202" s="44"/>
      <c r="I6202" s="44"/>
      <c r="J6202" s="43"/>
    </row>
    <row r="6203" spans="1:10">
      <c r="A6203" s="71" t="s">
        <v>23029</v>
      </c>
      <c r="B6203" s="2" t="s">
        <v>7660</v>
      </c>
      <c r="C6203" s="2" t="s">
        <v>28</v>
      </c>
      <c r="D6203" s="64" t="s">
        <v>23</v>
      </c>
      <c r="E6203" s="37" t="s">
        <v>18669</v>
      </c>
      <c r="F6203" s="37" t="s">
        <v>36366</v>
      </c>
      <c r="G6203" s="44" t="s">
        <v>18670</v>
      </c>
      <c r="H6203" s="44" t="s">
        <v>41583</v>
      </c>
      <c r="I6203" s="44"/>
      <c r="J6203" s="43"/>
    </row>
    <row r="6204" spans="1:10">
      <c r="A6204" s="71" t="s">
        <v>23030</v>
      </c>
      <c r="B6204" s="2" t="s">
        <v>7661</v>
      </c>
      <c r="C6204" s="2" t="s">
        <v>28</v>
      </c>
      <c r="D6204" s="64" t="s">
        <v>23</v>
      </c>
      <c r="E6204" s="37" t="s">
        <v>18669</v>
      </c>
      <c r="F6204" s="37" t="s">
        <v>36365</v>
      </c>
      <c r="G6204" s="44" t="s">
        <v>18670</v>
      </c>
      <c r="H6204" s="44" t="s">
        <v>41584</v>
      </c>
      <c r="I6204" s="44"/>
      <c r="J6204" s="43"/>
    </row>
    <row r="6205" spans="1:10">
      <c r="A6205" s="71" t="s">
        <v>23031</v>
      </c>
      <c r="B6205" s="2" t="s">
        <v>16772</v>
      </c>
      <c r="C6205" s="2" t="s">
        <v>38</v>
      </c>
      <c r="D6205" s="64" t="s">
        <v>23</v>
      </c>
      <c r="E6205" s="37" t="s">
        <v>18669</v>
      </c>
      <c r="F6205" s="37" t="s">
        <v>36364</v>
      </c>
      <c r="G6205" s="44" t="s">
        <v>18670</v>
      </c>
      <c r="H6205" s="44" t="s">
        <v>41585</v>
      </c>
      <c r="I6205" s="44" t="s">
        <v>41586</v>
      </c>
      <c r="J6205" s="43"/>
    </row>
    <row r="6206" spans="1:10">
      <c r="A6206" s="71" t="s">
        <v>32816</v>
      </c>
      <c r="B6206" s="2" t="s">
        <v>12642</v>
      </c>
      <c r="C6206" s="2" t="s">
        <v>34</v>
      </c>
      <c r="D6206" s="64" t="s">
        <v>23</v>
      </c>
      <c r="E6206" s="37" t="s">
        <v>18669</v>
      </c>
      <c r="F6206" s="37" t="s">
        <v>36364</v>
      </c>
      <c r="G6206" s="44" t="s">
        <v>18670</v>
      </c>
      <c r="H6206" s="44" t="s">
        <v>41587</v>
      </c>
      <c r="I6206" s="44"/>
      <c r="J6206" s="43"/>
    </row>
    <row r="6207" spans="1:10">
      <c r="A6207" s="71" t="s">
        <v>23032</v>
      </c>
      <c r="B6207" s="2" t="s">
        <v>2122</v>
      </c>
      <c r="C6207" s="2" t="s">
        <v>25</v>
      </c>
      <c r="D6207" s="64" t="s">
        <v>23</v>
      </c>
      <c r="E6207" s="37" t="s">
        <v>18669</v>
      </c>
      <c r="F6207" s="37" t="s">
        <v>36366</v>
      </c>
      <c r="G6207" s="44" t="s">
        <v>18670</v>
      </c>
      <c r="H6207" s="44" t="s">
        <v>41588</v>
      </c>
      <c r="I6207" s="44" t="s">
        <v>41589</v>
      </c>
      <c r="J6207" s="43"/>
    </row>
    <row r="6208" spans="1:10">
      <c r="A6208" s="71" t="s">
        <v>23033</v>
      </c>
      <c r="B6208" s="2" t="s">
        <v>10744</v>
      </c>
      <c r="C6208" s="2" t="s">
        <v>33</v>
      </c>
      <c r="D6208" s="64" t="s">
        <v>24</v>
      </c>
      <c r="E6208" s="37" t="s">
        <v>18669</v>
      </c>
      <c r="F6208" s="37" t="s">
        <v>36382</v>
      </c>
      <c r="G6208" s="44" t="s">
        <v>18670</v>
      </c>
      <c r="H6208" s="44" t="s">
        <v>41590</v>
      </c>
      <c r="I6208" s="44"/>
      <c r="J6208" s="43"/>
    </row>
    <row r="6209" spans="1:10">
      <c r="A6209" s="71" t="s">
        <v>23034</v>
      </c>
      <c r="B6209" s="2" t="s">
        <v>2123</v>
      </c>
      <c r="C6209" s="2" t="s">
        <v>25</v>
      </c>
      <c r="D6209" s="64" t="s">
        <v>23</v>
      </c>
      <c r="E6209" s="37" t="s">
        <v>18669</v>
      </c>
      <c r="F6209" s="37" t="s">
        <v>36372</v>
      </c>
      <c r="G6209" s="44" t="s">
        <v>18670</v>
      </c>
      <c r="H6209" s="44" t="s">
        <v>41591</v>
      </c>
      <c r="I6209" s="44"/>
      <c r="J6209" s="43"/>
    </row>
    <row r="6210" spans="1:10">
      <c r="A6210" s="71" t="s">
        <v>23035</v>
      </c>
      <c r="B6210" s="2" t="s">
        <v>2124</v>
      </c>
      <c r="C6210" s="2" t="s">
        <v>25</v>
      </c>
      <c r="D6210" s="64" t="s">
        <v>23</v>
      </c>
      <c r="E6210" s="37" t="s">
        <v>18669</v>
      </c>
      <c r="F6210" s="37" t="s">
        <v>36378</v>
      </c>
      <c r="G6210" s="44" t="s">
        <v>18670</v>
      </c>
      <c r="H6210" s="44" t="s">
        <v>41592</v>
      </c>
      <c r="I6210" s="44"/>
      <c r="J6210" s="43"/>
    </row>
    <row r="6211" spans="1:10">
      <c r="A6211" s="71" t="s">
        <v>23036</v>
      </c>
      <c r="B6211" s="2" t="s">
        <v>2125</v>
      </c>
      <c r="C6211" s="2" t="s">
        <v>25</v>
      </c>
      <c r="D6211" s="64" t="s">
        <v>23</v>
      </c>
      <c r="E6211" s="37" t="s">
        <v>18669</v>
      </c>
      <c r="F6211" s="37"/>
      <c r="G6211" s="44" t="s">
        <v>18670</v>
      </c>
      <c r="H6211" s="44" t="s">
        <v>41593</v>
      </c>
      <c r="I6211" s="44" t="s">
        <v>41594</v>
      </c>
      <c r="J6211" s="43"/>
    </row>
    <row r="6212" spans="1:10">
      <c r="A6212" s="71" t="s">
        <v>23305</v>
      </c>
      <c r="B6212" s="2" t="s">
        <v>16034</v>
      </c>
      <c r="C6212" s="2" t="s">
        <v>37</v>
      </c>
      <c r="D6212" s="64" t="s">
        <v>23</v>
      </c>
      <c r="E6212" s="37" t="s">
        <v>18669</v>
      </c>
      <c r="F6212" s="37" t="s">
        <v>36389</v>
      </c>
      <c r="G6212" s="44" t="s">
        <v>18670</v>
      </c>
      <c r="H6212" s="44" t="s">
        <v>41595</v>
      </c>
      <c r="I6212" s="44"/>
      <c r="J6212" s="43"/>
    </row>
    <row r="6213" spans="1:10">
      <c r="A6213" s="71" t="s">
        <v>23037</v>
      </c>
      <c r="B6213" s="20" t="s">
        <v>16031</v>
      </c>
      <c r="C6213" s="30" t="s">
        <v>37</v>
      </c>
      <c r="D6213" s="64" t="s">
        <v>23</v>
      </c>
      <c r="E6213" s="37" t="s">
        <v>18669</v>
      </c>
      <c r="F6213" s="37" t="s">
        <v>36372</v>
      </c>
      <c r="G6213" s="44" t="s">
        <v>18670</v>
      </c>
      <c r="H6213" s="44" t="s">
        <v>41596</v>
      </c>
      <c r="I6213" s="44"/>
      <c r="J6213" s="43"/>
    </row>
    <row r="6214" spans="1:10">
      <c r="A6214" s="71" t="s">
        <v>23038</v>
      </c>
      <c r="B6214" s="2" t="s">
        <v>16032</v>
      </c>
      <c r="C6214" s="2" t="s">
        <v>37</v>
      </c>
      <c r="D6214" s="64" t="s">
        <v>23</v>
      </c>
      <c r="E6214" s="37" t="s">
        <v>18669</v>
      </c>
      <c r="F6214" s="37" t="s">
        <v>36372</v>
      </c>
      <c r="G6214" s="44" t="s">
        <v>18670</v>
      </c>
      <c r="H6214" s="44" t="s">
        <v>41597</v>
      </c>
      <c r="I6214" s="44"/>
      <c r="J6214" s="43"/>
    </row>
    <row r="6215" spans="1:10">
      <c r="A6215" s="71" t="s">
        <v>23039</v>
      </c>
      <c r="B6215" s="2" t="s">
        <v>16033</v>
      </c>
      <c r="C6215" s="2" t="s">
        <v>37</v>
      </c>
      <c r="D6215" s="64" t="s">
        <v>23</v>
      </c>
      <c r="E6215" s="37" t="s">
        <v>18669</v>
      </c>
      <c r="F6215" s="37" t="s">
        <v>36421</v>
      </c>
      <c r="G6215" s="44" t="s">
        <v>18670</v>
      </c>
      <c r="H6215" s="44" t="s">
        <v>41598</v>
      </c>
      <c r="I6215" s="44"/>
      <c r="J6215" s="43"/>
    </row>
    <row r="6216" spans="1:10">
      <c r="A6216" s="71" t="s">
        <v>23040</v>
      </c>
      <c r="B6216" s="2" t="s">
        <v>8235</v>
      </c>
      <c r="C6216" s="2" t="s">
        <v>30</v>
      </c>
      <c r="D6216" s="64" t="s">
        <v>24</v>
      </c>
      <c r="E6216" s="37" t="s">
        <v>18669</v>
      </c>
      <c r="F6216" s="37" t="s">
        <v>36379</v>
      </c>
      <c r="G6216" s="44" t="s">
        <v>18670</v>
      </c>
      <c r="H6216" s="44" t="s">
        <v>41599</v>
      </c>
      <c r="I6216" s="44"/>
      <c r="J6216" s="43"/>
    </row>
    <row r="6217" spans="1:10">
      <c r="A6217" s="71" t="s">
        <v>32817</v>
      </c>
      <c r="B6217" s="2" t="s">
        <v>12643</v>
      </c>
      <c r="C6217" s="2" t="s">
        <v>34</v>
      </c>
      <c r="D6217" s="64" t="s">
        <v>23</v>
      </c>
      <c r="E6217" s="37" t="s">
        <v>18669</v>
      </c>
      <c r="F6217" s="37" t="s">
        <v>36366</v>
      </c>
      <c r="G6217" s="44" t="s">
        <v>18670</v>
      </c>
      <c r="H6217" s="44" t="s">
        <v>41600</v>
      </c>
      <c r="I6217" s="44"/>
      <c r="J6217" s="43"/>
    </row>
    <row r="6218" spans="1:10">
      <c r="A6218" s="71" t="s">
        <v>23041</v>
      </c>
      <c r="B6218" s="2" t="s">
        <v>12644</v>
      </c>
      <c r="C6218" s="2" t="s">
        <v>34</v>
      </c>
      <c r="D6218" s="64" t="s">
        <v>23</v>
      </c>
      <c r="E6218" s="37" t="s">
        <v>18674</v>
      </c>
      <c r="F6218" s="37" t="s">
        <v>36369</v>
      </c>
      <c r="G6218" s="44" t="s">
        <v>18676</v>
      </c>
      <c r="H6218" s="44" t="s">
        <v>41601</v>
      </c>
      <c r="I6218" s="44"/>
      <c r="J6218" s="43"/>
    </row>
    <row r="6219" spans="1:10">
      <c r="A6219" s="71" t="s">
        <v>23042</v>
      </c>
      <c r="B6219" s="2" t="s">
        <v>8953</v>
      </c>
      <c r="C6219" s="2" t="s">
        <v>31</v>
      </c>
      <c r="D6219" s="64" t="s">
        <v>23</v>
      </c>
      <c r="E6219" s="37" t="s">
        <v>18669</v>
      </c>
      <c r="F6219" s="37" t="s">
        <v>36422</v>
      </c>
      <c r="G6219" s="44" t="s">
        <v>18670</v>
      </c>
      <c r="H6219" s="44" t="s">
        <v>41602</v>
      </c>
      <c r="I6219" s="44"/>
      <c r="J6219" s="43"/>
    </row>
    <row r="6220" spans="1:10">
      <c r="A6220" s="71" t="s">
        <v>32818</v>
      </c>
      <c r="B6220" s="2" t="s">
        <v>8954</v>
      </c>
      <c r="C6220" s="2" t="s">
        <v>31</v>
      </c>
      <c r="D6220" s="64" t="s">
        <v>23</v>
      </c>
      <c r="E6220" s="37" t="s">
        <v>18669</v>
      </c>
      <c r="F6220" s="37" t="s">
        <v>18672</v>
      </c>
      <c r="G6220" s="44" t="s">
        <v>18670</v>
      </c>
      <c r="H6220" s="44" t="s">
        <v>41603</v>
      </c>
      <c r="I6220" s="44" t="s">
        <v>41604</v>
      </c>
      <c r="J6220" s="43"/>
    </row>
    <row r="6221" spans="1:10">
      <c r="A6221" s="71" t="s">
        <v>23043</v>
      </c>
      <c r="B6221" s="2" t="s">
        <v>8955</v>
      </c>
      <c r="C6221" s="2" t="s">
        <v>31</v>
      </c>
      <c r="D6221" s="64" t="s">
        <v>23</v>
      </c>
      <c r="E6221" s="37" t="s">
        <v>36367</v>
      </c>
      <c r="F6221" s="37"/>
      <c r="G6221" s="44" t="s">
        <v>36448</v>
      </c>
      <c r="H6221" s="44" t="s">
        <v>41605</v>
      </c>
      <c r="I6221" s="44"/>
      <c r="J6221" s="43"/>
    </row>
    <row r="6222" spans="1:10">
      <c r="A6222" s="71" t="s">
        <v>32819</v>
      </c>
      <c r="B6222" s="2" t="s">
        <v>8956</v>
      </c>
      <c r="C6222" s="2" t="s">
        <v>31</v>
      </c>
      <c r="D6222" s="64" t="s">
        <v>23</v>
      </c>
      <c r="E6222" s="37" t="s">
        <v>18669</v>
      </c>
      <c r="F6222" s="37" t="s">
        <v>36364</v>
      </c>
      <c r="G6222" s="44" t="s">
        <v>18670</v>
      </c>
      <c r="H6222" s="44" t="s">
        <v>41606</v>
      </c>
      <c r="I6222" s="44"/>
      <c r="J6222" s="43"/>
    </row>
    <row r="6223" spans="1:10">
      <c r="A6223" s="71" t="s">
        <v>23044</v>
      </c>
      <c r="B6223" s="2" t="s">
        <v>2126</v>
      </c>
      <c r="C6223" s="2" t="s">
        <v>25</v>
      </c>
      <c r="D6223" s="64" t="s">
        <v>23</v>
      </c>
      <c r="E6223" s="37" t="s">
        <v>18669</v>
      </c>
      <c r="F6223" s="37">
        <v>720</v>
      </c>
      <c r="G6223" s="44" t="s">
        <v>18670</v>
      </c>
      <c r="H6223" s="44" t="s">
        <v>41607</v>
      </c>
      <c r="I6223" s="44"/>
      <c r="J6223" s="43"/>
    </row>
    <row r="6224" spans="1:10">
      <c r="A6224" s="71" t="s">
        <v>32820</v>
      </c>
      <c r="B6224" s="2" t="s">
        <v>12645</v>
      </c>
      <c r="C6224" s="2" t="s">
        <v>34</v>
      </c>
      <c r="D6224" s="64" t="s">
        <v>24</v>
      </c>
      <c r="E6224" s="37" t="s">
        <v>18669</v>
      </c>
      <c r="F6224" s="37" t="s">
        <v>36420</v>
      </c>
      <c r="G6224" s="44" t="s">
        <v>18670</v>
      </c>
      <c r="H6224" s="44" t="s">
        <v>41608</v>
      </c>
      <c r="I6224" s="44"/>
      <c r="J6224" s="43"/>
    </row>
    <row r="6225" spans="1:10">
      <c r="A6225" s="71" t="s">
        <v>32821</v>
      </c>
      <c r="B6225" s="20" t="s">
        <v>12646</v>
      </c>
      <c r="C6225" s="20" t="s">
        <v>34</v>
      </c>
      <c r="D6225" s="64" t="s">
        <v>23</v>
      </c>
      <c r="E6225" s="37" t="s">
        <v>18669</v>
      </c>
      <c r="F6225" s="37"/>
      <c r="G6225" s="44" t="s">
        <v>18670</v>
      </c>
      <c r="H6225" s="44" t="s">
        <v>41609</v>
      </c>
      <c r="I6225" s="44" t="s">
        <v>41610</v>
      </c>
      <c r="J6225" s="43"/>
    </row>
    <row r="6226" spans="1:10">
      <c r="A6226" s="71" t="s">
        <v>32822</v>
      </c>
      <c r="B6226" s="2" t="s">
        <v>12647</v>
      </c>
      <c r="C6226" s="2" t="s">
        <v>34</v>
      </c>
      <c r="D6226" s="64" t="s">
        <v>23</v>
      </c>
      <c r="E6226" s="37" t="s">
        <v>18669</v>
      </c>
      <c r="F6226" s="37" t="s">
        <v>36366</v>
      </c>
      <c r="G6226" s="44" t="s">
        <v>18670</v>
      </c>
      <c r="H6226" s="44" t="s">
        <v>41611</v>
      </c>
      <c r="I6226" s="44"/>
      <c r="J6226" s="43"/>
    </row>
    <row r="6227" spans="1:10">
      <c r="A6227" s="71" t="s">
        <v>23045</v>
      </c>
      <c r="B6227" s="2" t="s">
        <v>7662</v>
      </c>
      <c r="C6227" s="2" t="s">
        <v>28</v>
      </c>
      <c r="D6227" s="64" t="s">
        <v>23</v>
      </c>
      <c r="E6227" s="37" t="s">
        <v>18669</v>
      </c>
      <c r="F6227" s="37" t="s">
        <v>36364</v>
      </c>
      <c r="G6227" s="44" t="s">
        <v>18670</v>
      </c>
      <c r="H6227" s="44" t="s">
        <v>41612</v>
      </c>
      <c r="I6227" s="44"/>
      <c r="J6227" s="43"/>
    </row>
    <row r="6228" spans="1:10">
      <c r="A6228" s="71" t="s">
        <v>23046</v>
      </c>
      <c r="B6228" s="2" t="s">
        <v>8236</v>
      </c>
      <c r="C6228" s="2" t="s">
        <v>30</v>
      </c>
      <c r="D6228" s="64" t="s">
        <v>24</v>
      </c>
      <c r="E6228" s="37" t="s">
        <v>18669</v>
      </c>
      <c r="F6228" s="37" t="s">
        <v>36365</v>
      </c>
      <c r="G6228" s="44" t="s">
        <v>18670</v>
      </c>
      <c r="H6228" s="44" t="s">
        <v>41613</v>
      </c>
      <c r="I6228" s="44"/>
      <c r="J6228" s="43"/>
    </row>
    <row r="6229" spans="1:10">
      <c r="A6229" s="71" t="s">
        <v>23047</v>
      </c>
      <c r="B6229" s="2" t="s">
        <v>5150</v>
      </c>
      <c r="C6229" s="2" t="s">
        <v>26</v>
      </c>
      <c r="D6229" s="64" t="s">
        <v>23</v>
      </c>
      <c r="E6229" s="37" t="s">
        <v>18669</v>
      </c>
      <c r="F6229" s="37"/>
      <c r="G6229" s="44" t="s">
        <v>18670</v>
      </c>
      <c r="H6229" s="44" t="s">
        <v>41614</v>
      </c>
      <c r="I6229" s="44"/>
      <c r="J6229" s="43"/>
    </row>
    <row r="6230" spans="1:10">
      <c r="A6230" s="71" t="s">
        <v>32823</v>
      </c>
      <c r="B6230" s="2" t="s">
        <v>12648</v>
      </c>
      <c r="C6230" s="2" t="s">
        <v>34</v>
      </c>
      <c r="D6230" s="64" t="s">
        <v>23</v>
      </c>
      <c r="E6230" s="37" t="s">
        <v>18669</v>
      </c>
      <c r="F6230" s="37"/>
      <c r="G6230" s="44" t="s">
        <v>18670</v>
      </c>
      <c r="H6230" s="44" t="s">
        <v>41615</v>
      </c>
      <c r="I6230" s="44"/>
      <c r="J6230" s="43"/>
    </row>
    <row r="6231" spans="1:10">
      <c r="A6231" s="71" t="s">
        <v>23048</v>
      </c>
      <c r="B6231" s="2" t="s">
        <v>2127</v>
      </c>
      <c r="C6231" s="2" t="s">
        <v>25</v>
      </c>
      <c r="D6231" s="64" t="s">
        <v>23</v>
      </c>
      <c r="E6231" s="37" t="s">
        <v>18669</v>
      </c>
      <c r="F6231" s="37"/>
      <c r="G6231" s="44" t="s">
        <v>18670</v>
      </c>
      <c r="H6231" s="44" t="s">
        <v>41616</v>
      </c>
      <c r="I6231" s="44" t="s">
        <v>41617</v>
      </c>
      <c r="J6231" s="43"/>
    </row>
    <row r="6232" spans="1:10">
      <c r="A6232" s="71" t="s">
        <v>23049</v>
      </c>
      <c r="B6232" s="2" t="s">
        <v>2128</v>
      </c>
      <c r="C6232" s="2" t="s">
        <v>25</v>
      </c>
      <c r="D6232" s="64" t="s">
        <v>23</v>
      </c>
      <c r="E6232" s="37" t="s">
        <v>18669</v>
      </c>
      <c r="F6232" s="37" t="s">
        <v>36372</v>
      </c>
      <c r="G6232" s="44" t="s">
        <v>18670</v>
      </c>
      <c r="H6232" s="44" t="s">
        <v>41618</v>
      </c>
      <c r="I6232" s="44" t="s">
        <v>41619</v>
      </c>
      <c r="J6232" s="43"/>
    </row>
    <row r="6233" spans="1:10">
      <c r="A6233" s="71" t="s">
        <v>23050</v>
      </c>
      <c r="B6233" s="2" t="s">
        <v>2129</v>
      </c>
      <c r="C6233" s="2" t="s">
        <v>25</v>
      </c>
      <c r="D6233" s="64" t="s">
        <v>23</v>
      </c>
      <c r="E6233" s="37" t="s">
        <v>18669</v>
      </c>
      <c r="F6233" s="37">
        <v>350</v>
      </c>
      <c r="G6233" s="44" t="s">
        <v>18670</v>
      </c>
      <c r="H6233" s="44" t="s">
        <v>41620</v>
      </c>
      <c r="I6233" s="44"/>
      <c r="J6233" s="43"/>
    </row>
    <row r="6234" spans="1:10">
      <c r="A6234" s="71" t="s">
        <v>23051</v>
      </c>
      <c r="B6234" s="20" t="s">
        <v>2130</v>
      </c>
      <c r="C6234" s="30" t="s">
        <v>25</v>
      </c>
      <c r="D6234" s="64" t="s">
        <v>23</v>
      </c>
      <c r="E6234" s="37" t="s">
        <v>18674</v>
      </c>
      <c r="F6234" s="37" t="s">
        <v>36369</v>
      </c>
      <c r="G6234" s="44" t="s">
        <v>18676</v>
      </c>
      <c r="H6234" s="44" t="s">
        <v>41621</v>
      </c>
      <c r="I6234" s="44"/>
      <c r="J6234" s="43"/>
    </row>
    <row r="6235" spans="1:10">
      <c r="A6235" s="71" t="s">
        <v>23052</v>
      </c>
      <c r="B6235" s="2" t="s">
        <v>2131</v>
      </c>
      <c r="C6235" s="2" t="s">
        <v>25</v>
      </c>
      <c r="D6235" s="64" t="s">
        <v>23</v>
      </c>
      <c r="E6235" s="37" t="s">
        <v>18669</v>
      </c>
      <c r="F6235" s="37" t="s">
        <v>36366</v>
      </c>
      <c r="G6235" s="44" t="s">
        <v>18670</v>
      </c>
      <c r="H6235" s="44" t="s">
        <v>41622</v>
      </c>
      <c r="I6235" s="44"/>
      <c r="J6235" s="43"/>
    </row>
    <row r="6236" spans="1:10">
      <c r="A6236" s="71" t="s">
        <v>23306</v>
      </c>
      <c r="B6236" s="2" t="s">
        <v>2132</v>
      </c>
      <c r="C6236" s="2" t="s">
        <v>25</v>
      </c>
      <c r="D6236" s="64" t="s">
        <v>23</v>
      </c>
      <c r="E6236" s="37" t="s">
        <v>18669</v>
      </c>
      <c r="F6236" s="37"/>
      <c r="G6236" s="44" t="s">
        <v>18670</v>
      </c>
      <c r="H6236" s="44" t="s">
        <v>41623</v>
      </c>
      <c r="I6236" s="44"/>
      <c r="J6236" s="43"/>
    </row>
    <row r="6237" spans="1:10">
      <c r="A6237" s="71" t="s">
        <v>23053</v>
      </c>
      <c r="B6237" s="2" t="s">
        <v>16035</v>
      </c>
      <c r="C6237" s="2" t="s">
        <v>37</v>
      </c>
      <c r="D6237" s="64" t="s">
        <v>23</v>
      </c>
      <c r="E6237" s="37" t="s">
        <v>18669</v>
      </c>
      <c r="F6237" s="37"/>
      <c r="G6237" s="44" t="s">
        <v>18670</v>
      </c>
      <c r="H6237" s="44" t="s">
        <v>41624</v>
      </c>
      <c r="I6237" s="44"/>
      <c r="J6237" s="43"/>
    </row>
    <row r="6238" spans="1:10">
      <c r="A6238" s="71" t="s">
        <v>23054</v>
      </c>
      <c r="B6238" s="2" t="s">
        <v>16036</v>
      </c>
      <c r="C6238" s="2" t="s">
        <v>37</v>
      </c>
      <c r="D6238" s="64" t="s">
        <v>23</v>
      </c>
      <c r="E6238" s="37" t="s">
        <v>18669</v>
      </c>
      <c r="F6238" s="37" t="s">
        <v>36399</v>
      </c>
      <c r="G6238" s="44" t="s">
        <v>18670</v>
      </c>
      <c r="H6238" s="44" t="s">
        <v>41625</v>
      </c>
      <c r="I6238" s="44"/>
      <c r="J6238" s="43"/>
    </row>
    <row r="6239" spans="1:10">
      <c r="A6239" s="71" t="s">
        <v>23055</v>
      </c>
      <c r="B6239" s="2" t="s">
        <v>10745</v>
      </c>
      <c r="C6239" s="2" t="s">
        <v>33</v>
      </c>
      <c r="D6239" s="64" t="s">
        <v>23</v>
      </c>
      <c r="E6239" s="37" t="s">
        <v>18669</v>
      </c>
      <c r="F6239" s="37"/>
      <c r="G6239" s="44" t="s">
        <v>18670</v>
      </c>
      <c r="H6239" s="44" t="s">
        <v>41626</v>
      </c>
      <c r="I6239" s="44"/>
      <c r="J6239" s="43"/>
    </row>
    <row r="6240" spans="1:10">
      <c r="A6240" s="71" t="s">
        <v>23056</v>
      </c>
      <c r="B6240" s="2" t="s">
        <v>10746</v>
      </c>
      <c r="C6240" s="2" t="s">
        <v>33</v>
      </c>
      <c r="D6240" s="64" t="s">
        <v>23</v>
      </c>
      <c r="E6240" s="37" t="s">
        <v>18674</v>
      </c>
      <c r="F6240" s="37" t="s">
        <v>36369</v>
      </c>
      <c r="G6240" s="44" t="s">
        <v>18676</v>
      </c>
      <c r="H6240" s="44" t="s">
        <v>41627</v>
      </c>
      <c r="I6240" s="44"/>
      <c r="J6240" s="43"/>
    </row>
    <row r="6241" spans="1:10">
      <c r="A6241" s="71" t="s">
        <v>23057</v>
      </c>
      <c r="B6241" s="20" t="s">
        <v>10747</v>
      </c>
      <c r="C6241" s="30" t="s">
        <v>33</v>
      </c>
      <c r="D6241" s="64" t="s">
        <v>23</v>
      </c>
      <c r="E6241" s="37" t="s">
        <v>18669</v>
      </c>
      <c r="F6241" s="37"/>
      <c r="G6241" s="44" t="s">
        <v>18670</v>
      </c>
      <c r="H6241" s="44" t="s">
        <v>41628</v>
      </c>
      <c r="I6241" s="44"/>
      <c r="J6241" s="43"/>
    </row>
    <row r="6242" spans="1:10">
      <c r="A6242" s="71" t="s">
        <v>32824</v>
      </c>
      <c r="B6242" s="2" t="s">
        <v>10748</v>
      </c>
      <c r="C6242" s="2" t="s">
        <v>33</v>
      </c>
      <c r="D6242" s="64" t="s">
        <v>23</v>
      </c>
      <c r="E6242" s="37" t="s">
        <v>18669</v>
      </c>
      <c r="F6242" s="37"/>
      <c r="G6242" s="44" t="s">
        <v>18670</v>
      </c>
      <c r="H6242" s="44" t="s">
        <v>41629</v>
      </c>
      <c r="I6242" s="44"/>
      <c r="J6242" s="43"/>
    </row>
    <row r="6243" spans="1:10">
      <c r="A6243" s="70" t="s">
        <v>23058</v>
      </c>
      <c r="B6243" s="2" t="s">
        <v>10749</v>
      </c>
      <c r="C6243" s="2" t="s">
        <v>33</v>
      </c>
      <c r="D6243" s="64" t="s">
        <v>23</v>
      </c>
      <c r="E6243" s="37" t="str">
        <f>VLOOKUP(A6243,Zugang!A:G,5,FALSE)</f>
        <v>S.11</v>
      </c>
      <c r="F6243" s="37"/>
      <c r="G6243" s="37" t="s">
        <v>18670</v>
      </c>
      <c r="H6243" s="44"/>
      <c r="I6243" s="44"/>
      <c r="J6243" s="43"/>
    </row>
    <row r="6244" spans="1:10">
      <c r="A6244" s="70" t="s">
        <v>23059</v>
      </c>
      <c r="B6244" s="2" t="s">
        <v>10750</v>
      </c>
      <c r="C6244" s="2" t="s">
        <v>33</v>
      </c>
      <c r="D6244" s="64" t="s">
        <v>23</v>
      </c>
      <c r="E6244" s="37" t="str">
        <f>VLOOKUP(A6244,Zugang!A:G,5,FALSE)</f>
        <v>S.127</v>
      </c>
      <c r="F6244" s="37"/>
      <c r="G6244" s="44" t="s">
        <v>18676</v>
      </c>
      <c r="H6244" s="44"/>
      <c r="I6244" s="44"/>
      <c r="J6244" s="43"/>
    </row>
    <row r="6245" spans="1:10">
      <c r="A6245" s="71" t="s">
        <v>32825</v>
      </c>
      <c r="B6245" s="2" t="s">
        <v>10751</v>
      </c>
      <c r="C6245" s="2" t="s">
        <v>33</v>
      </c>
      <c r="D6245" s="64" t="s">
        <v>23</v>
      </c>
      <c r="E6245" s="37" t="s">
        <v>18669</v>
      </c>
      <c r="F6245" s="37"/>
      <c r="G6245" s="44" t="s">
        <v>18670</v>
      </c>
      <c r="H6245" s="44" t="s">
        <v>41630</v>
      </c>
      <c r="I6245" s="44"/>
      <c r="J6245" s="43"/>
    </row>
    <row r="6246" spans="1:10">
      <c r="A6246" s="71" t="s">
        <v>23060</v>
      </c>
      <c r="B6246" s="2" t="s">
        <v>2133</v>
      </c>
      <c r="C6246" s="2" t="s">
        <v>25</v>
      </c>
      <c r="D6246" s="64" t="s">
        <v>23</v>
      </c>
      <c r="E6246" s="37" t="s">
        <v>18669</v>
      </c>
      <c r="F6246" s="37" t="s">
        <v>36396</v>
      </c>
      <c r="G6246" s="44" t="s">
        <v>18670</v>
      </c>
      <c r="H6246" s="44" t="s">
        <v>41631</v>
      </c>
      <c r="I6246" s="44"/>
      <c r="J6246" s="43"/>
    </row>
    <row r="6247" spans="1:10">
      <c r="A6247" s="71" t="s">
        <v>23061</v>
      </c>
      <c r="B6247" s="2" t="s">
        <v>2134</v>
      </c>
      <c r="C6247" s="2" t="s">
        <v>25</v>
      </c>
      <c r="D6247" s="64" t="s">
        <v>23</v>
      </c>
      <c r="E6247" s="37" t="s">
        <v>18669</v>
      </c>
      <c r="F6247" s="37"/>
      <c r="G6247" s="44" t="s">
        <v>18670</v>
      </c>
      <c r="H6247" s="44" t="s">
        <v>41632</v>
      </c>
      <c r="I6247" s="44"/>
      <c r="J6247" s="43"/>
    </row>
    <row r="6248" spans="1:10">
      <c r="A6248" s="71" t="s">
        <v>23062</v>
      </c>
      <c r="B6248" s="2" t="s">
        <v>2135</v>
      </c>
      <c r="C6248" s="2" t="s">
        <v>25</v>
      </c>
      <c r="D6248" s="64" t="s">
        <v>24</v>
      </c>
      <c r="E6248" s="37" t="s">
        <v>18669</v>
      </c>
      <c r="F6248" s="37" t="s">
        <v>36372</v>
      </c>
      <c r="G6248" s="44" t="s">
        <v>18670</v>
      </c>
      <c r="H6248" s="44" t="s">
        <v>41633</v>
      </c>
      <c r="I6248" s="44"/>
      <c r="J6248" s="43"/>
    </row>
    <row r="6249" spans="1:10">
      <c r="A6249" s="71" t="s">
        <v>23063</v>
      </c>
      <c r="B6249" s="2" t="s">
        <v>16037</v>
      </c>
      <c r="C6249" s="2" t="s">
        <v>37</v>
      </c>
      <c r="D6249" s="64" t="s">
        <v>23</v>
      </c>
      <c r="E6249" s="37" t="s">
        <v>18669</v>
      </c>
      <c r="F6249" s="37" t="s">
        <v>18673</v>
      </c>
      <c r="G6249" s="44" t="s">
        <v>18670</v>
      </c>
      <c r="H6249" s="44" t="s">
        <v>41634</v>
      </c>
      <c r="I6249" s="44"/>
      <c r="J6249" s="43"/>
    </row>
    <row r="6250" spans="1:10">
      <c r="A6250" s="71" t="s">
        <v>23064</v>
      </c>
      <c r="B6250" s="2" t="s">
        <v>10752</v>
      </c>
      <c r="C6250" s="2" t="s">
        <v>33</v>
      </c>
      <c r="D6250" s="64" t="s">
        <v>23</v>
      </c>
      <c r="E6250" s="37" t="s">
        <v>18669</v>
      </c>
      <c r="F6250" s="37" t="s">
        <v>36366</v>
      </c>
      <c r="G6250" s="44" t="s">
        <v>18670</v>
      </c>
      <c r="H6250" s="44" t="s">
        <v>41635</v>
      </c>
      <c r="I6250" s="44"/>
      <c r="J6250" s="43"/>
    </row>
    <row r="6251" spans="1:10">
      <c r="A6251" s="71" t="s">
        <v>23065</v>
      </c>
      <c r="B6251" s="2" t="s">
        <v>16773</v>
      </c>
      <c r="C6251" s="2" t="s">
        <v>38</v>
      </c>
      <c r="D6251" s="64" t="s">
        <v>23</v>
      </c>
      <c r="E6251" s="37" t="s">
        <v>18669</v>
      </c>
      <c r="F6251" s="37" t="s">
        <v>36381</v>
      </c>
      <c r="G6251" s="44" t="s">
        <v>18670</v>
      </c>
      <c r="H6251" s="44" t="s">
        <v>41636</v>
      </c>
      <c r="I6251" s="44"/>
      <c r="J6251" s="43"/>
    </row>
    <row r="6252" spans="1:10">
      <c r="A6252" s="71" t="s">
        <v>23066</v>
      </c>
      <c r="B6252" s="20" t="s">
        <v>10753</v>
      </c>
      <c r="C6252" s="30" t="s">
        <v>33</v>
      </c>
      <c r="D6252" s="64" t="s">
        <v>23</v>
      </c>
      <c r="E6252" s="37" t="s">
        <v>18669</v>
      </c>
      <c r="F6252" s="37"/>
      <c r="G6252" s="44" t="s">
        <v>18670</v>
      </c>
      <c r="H6252" s="44" t="s">
        <v>41637</v>
      </c>
      <c r="I6252" s="44"/>
      <c r="J6252" s="43"/>
    </row>
    <row r="6253" spans="1:10">
      <c r="A6253" s="71" t="s">
        <v>23067</v>
      </c>
      <c r="B6253" s="2" t="s">
        <v>10754</v>
      </c>
      <c r="C6253" s="2" t="s">
        <v>33</v>
      </c>
      <c r="D6253" s="64" t="s">
        <v>23</v>
      </c>
      <c r="E6253" s="37" t="s">
        <v>18669</v>
      </c>
      <c r="F6253" s="37" t="s">
        <v>36366</v>
      </c>
      <c r="G6253" s="44" t="s">
        <v>18670</v>
      </c>
      <c r="H6253" s="44" t="s">
        <v>41638</v>
      </c>
      <c r="I6253" s="44"/>
      <c r="J6253" s="43"/>
    </row>
    <row r="6254" spans="1:10">
      <c r="A6254" s="71" t="s">
        <v>23068</v>
      </c>
      <c r="B6254" s="2" t="s">
        <v>12649</v>
      </c>
      <c r="C6254" s="2" t="s">
        <v>34</v>
      </c>
      <c r="D6254" s="64" t="s">
        <v>23</v>
      </c>
      <c r="E6254" s="37" t="s">
        <v>18669</v>
      </c>
      <c r="F6254" s="37" t="s">
        <v>36371</v>
      </c>
      <c r="G6254" s="44" t="s">
        <v>18670</v>
      </c>
      <c r="H6254" s="44" t="s">
        <v>41639</v>
      </c>
      <c r="I6254" s="44"/>
      <c r="J6254" s="43"/>
    </row>
    <row r="6255" spans="1:10">
      <c r="A6255" s="71" t="s">
        <v>23307</v>
      </c>
      <c r="B6255" s="2" t="s">
        <v>2136</v>
      </c>
      <c r="C6255" s="2" t="s">
        <v>25</v>
      </c>
      <c r="D6255" s="64" t="s">
        <v>23</v>
      </c>
      <c r="E6255" s="37" t="s">
        <v>18669</v>
      </c>
      <c r="F6255" s="37" t="s">
        <v>36366</v>
      </c>
      <c r="G6255" s="44" t="s">
        <v>18670</v>
      </c>
      <c r="H6255" s="44" t="s">
        <v>41640</v>
      </c>
      <c r="I6255" s="44" t="s">
        <v>41641</v>
      </c>
      <c r="J6255" s="43"/>
    </row>
    <row r="6256" spans="1:10">
      <c r="A6256" s="71" t="s">
        <v>32826</v>
      </c>
      <c r="B6256" s="2" t="s">
        <v>12650</v>
      </c>
      <c r="C6256" s="2" t="s">
        <v>34</v>
      </c>
      <c r="D6256" s="64" t="s">
        <v>23</v>
      </c>
      <c r="E6256" s="37" t="s">
        <v>18669</v>
      </c>
      <c r="F6256" s="37"/>
      <c r="G6256" s="44" t="s">
        <v>18670</v>
      </c>
      <c r="H6256" s="44"/>
      <c r="I6256" s="44"/>
      <c r="J6256" s="43"/>
    </row>
    <row r="6257" spans="1:10">
      <c r="A6257" s="71" t="s">
        <v>23069</v>
      </c>
      <c r="B6257" s="2" t="s">
        <v>8957</v>
      </c>
      <c r="C6257" s="2" t="s">
        <v>31</v>
      </c>
      <c r="D6257" s="64" t="s">
        <v>23</v>
      </c>
      <c r="E6257" s="37" t="s">
        <v>18669</v>
      </c>
      <c r="F6257" s="37">
        <v>880</v>
      </c>
      <c r="G6257" s="44" t="s">
        <v>18670</v>
      </c>
      <c r="H6257" s="44" t="s">
        <v>41642</v>
      </c>
      <c r="I6257" s="44"/>
      <c r="J6257" s="43"/>
    </row>
    <row r="6258" spans="1:10">
      <c r="A6258" s="71" t="s">
        <v>23070</v>
      </c>
      <c r="B6258" s="20" t="s">
        <v>5161</v>
      </c>
      <c r="C6258" s="30" t="s">
        <v>26</v>
      </c>
      <c r="D6258" s="64" t="s">
        <v>23</v>
      </c>
      <c r="E6258" s="37" t="s">
        <v>18669</v>
      </c>
      <c r="F6258" s="37" t="s">
        <v>36391</v>
      </c>
      <c r="G6258" s="44" t="s">
        <v>18670</v>
      </c>
      <c r="H6258" s="44" t="s">
        <v>41643</v>
      </c>
      <c r="I6258" s="44"/>
      <c r="J6258" s="43"/>
    </row>
    <row r="6259" spans="1:10">
      <c r="A6259" s="71" t="s">
        <v>23071</v>
      </c>
      <c r="B6259" s="2" t="s">
        <v>5164</v>
      </c>
      <c r="C6259" s="2" t="s">
        <v>26</v>
      </c>
      <c r="D6259" s="64" t="s">
        <v>23</v>
      </c>
      <c r="E6259" s="37" t="s">
        <v>18669</v>
      </c>
      <c r="F6259" s="37" t="s">
        <v>36374</v>
      </c>
      <c r="G6259" s="44" t="s">
        <v>18670</v>
      </c>
      <c r="H6259" s="44"/>
      <c r="I6259" s="44"/>
      <c r="J6259" s="43"/>
    </row>
    <row r="6260" spans="1:10">
      <c r="A6260" s="70" t="s">
        <v>23072</v>
      </c>
      <c r="B6260" s="2" t="s">
        <v>5151</v>
      </c>
      <c r="C6260" s="2" t="s">
        <v>26</v>
      </c>
      <c r="D6260" s="64" t="s">
        <v>23</v>
      </c>
      <c r="E6260" s="37" t="str">
        <f>VLOOKUP(A6260,Zugang!A:G,5,FALSE)</f>
        <v>S.11</v>
      </c>
      <c r="F6260" s="37"/>
      <c r="G6260" s="37" t="s">
        <v>18670</v>
      </c>
      <c r="H6260" s="44"/>
      <c r="I6260" s="44"/>
      <c r="J6260" s="43"/>
    </row>
    <row r="6261" spans="1:10">
      <c r="A6261" s="71" t="s">
        <v>23073</v>
      </c>
      <c r="B6261" s="2" t="s">
        <v>5160</v>
      </c>
      <c r="C6261" s="2" t="s">
        <v>26</v>
      </c>
      <c r="D6261" s="64" t="s">
        <v>23</v>
      </c>
      <c r="E6261" s="37" t="s">
        <v>18669</v>
      </c>
      <c r="F6261" s="37" t="s">
        <v>36374</v>
      </c>
      <c r="G6261" s="44" t="s">
        <v>18670</v>
      </c>
      <c r="H6261" s="44"/>
      <c r="I6261" s="44"/>
      <c r="J6261" s="43"/>
    </row>
    <row r="6262" spans="1:10">
      <c r="A6262" s="71" t="s">
        <v>23074</v>
      </c>
      <c r="B6262" s="2" t="s">
        <v>5156</v>
      </c>
      <c r="C6262" s="2" t="s">
        <v>26</v>
      </c>
      <c r="D6262" s="64" t="s">
        <v>23</v>
      </c>
      <c r="E6262" s="37" t="s">
        <v>18669</v>
      </c>
      <c r="F6262" s="37" t="s">
        <v>36374</v>
      </c>
      <c r="G6262" s="44" t="s">
        <v>18670</v>
      </c>
      <c r="H6262" s="44"/>
      <c r="I6262" s="44" t="s">
        <v>41644</v>
      </c>
      <c r="J6262" s="43"/>
    </row>
    <row r="6263" spans="1:10">
      <c r="A6263" s="71" t="s">
        <v>23075</v>
      </c>
      <c r="B6263" s="2" t="s">
        <v>5152</v>
      </c>
      <c r="C6263" s="2" t="s">
        <v>26</v>
      </c>
      <c r="D6263" s="64" t="s">
        <v>23</v>
      </c>
      <c r="E6263" s="37" t="s">
        <v>18669</v>
      </c>
      <c r="F6263" s="37" t="s">
        <v>36374</v>
      </c>
      <c r="G6263" s="44" t="s">
        <v>18670</v>
      </c>
      <c r="H6263" s="44"/>
      <c r="I6263" s="44"/>
      <c r="J6263" s="43"/>
    </row>
    <row r="6264" spans="1:10">
      <c r="A6264" s="71" t="s">
        <v>23308</v>
      </c>
      <c r="B6264" s="2" t="s">
        <v>5153</v>
      </c>
      <c r="C6264" s="2" t="s">
        <v>26</v>
      </c>
      <c r="D6264" s="64" t="s">
        <v>23</v>
      </c>
      <c r="E6264" s="37" t="s">
        <v>18669</v>
      </c>
      <c r="F6264" s="37" t="s">
        <v>36374</v>
      </c>
      <c r="G6264" s="44" t="s">
        <v>18670</v>
      </c>
      <c r="H6264" s="44"/>
      <c r="I6264" s="44"/>
      <c r="J6264" s="43"/>
    </row>
    <row r="6265" spans="1:10">
      <c r="A6265" s="71" t="s">
        <v>23076</v>
      </c>
      <c r="B6265" s="2" t="s">
        <v>5163</v>
      </c>
      <c r="C6265" s="2" t="s">
        <v>26</v>
      </c>
      <c r="D6265" s="64" t="s">
        <v>23</v>
      </c>
      <c r="E6265" s="37" t="s">
        <v>18669</v>
      </c>
      <c r="F6265" s="37" t="s">
        <v>36374</v>
      </c>
      <c r="G6265" s="44" t="s">
        <v>18670</v>
      </c>
      <c r="H6265" s="44"/>
      <c r="I6265" s="44"/>
      <c r="J6265" s="43"/>
    </row>
    <row r="6266" spans="1:10">
      <c r="A6266" s="71" t="s">
        <v>23077</v>
      </c>
      <c r="B6266" s="2" t="s">
        <v>5154</v>
      </c>
      <c r="C6266" s="2" t="s">
        <v>26</v>
      </c>
      <c r="D6266" s="64" t="s">
        <v>23</v>
      </c>
      <c r="E6266" s="37" t="s">
        <v>18669</v>
      </c>
      <c r="F6266" s="37">
        <v>880</v>
      </c>
      <c r="G6266" s="44" t="s">
        <v>18670</v>
      </c>
      <c r="H6266" s="44"/>
      <c r="I6266" s="44"/>
      <c r="J6266" s="43"/>
    </row>
    <row r="6267" spans="1:10">
      <c r="A6267" s="71" t="s">
        <v>23309</v>
      </c>
      <c r="B6267" s="2" t="s">
        <v>5157</v>
      </c>
      <c r="C6267" s="2" t="s">
        <v>26</v>
      </c>
      <c r="D6267" s="64" t="s">
        <v>23</v>
      </c>
      <c r="E6267" s="37" t="s">
        <v>18669</v>
      </c>
      <c r="F6267" s="37">
        <v>880</v>
      </c>
      <c r="G6267" s="44" t="s">
        <v>18670</v>
      </c>
      <c r="H6267" s="44"/>
      <c r="I6267" s="44" t="s">
        <v>41645</v>
      </c>
      <c r="J6267" s="43"/>
    </row>
    <row r="6268" spans="1:10">
      <c r="A6268" s="71" t="s">
        <v>23078</v>
      </c>
      <c r="B6268" s="2" t="s">
        <v>5162</v>
      </c>
      <c r="C6268" s="2" t="s">
        <v>26</v>
      </c>
      <c r="D6268" s="64" t="s">
        <v>23</v>
      </c>
      <c r="E6268" s="37" t="s">
        <v>18669</v>
      </c>
      <c r="F6268" s="37" t="s">
        <v>36374</v>
      </c>
      <c r="G6268" s="44" t="s">
        <v>18670</v>
      </c>
      <c r="H6268" s="44"/>
      <c r="I6268" s="44" t="s">
        <v>41646</v>
      </c>
      <c r="J6268" s="43"/>
    </row>
    <row r="6269" spans="1:10">
      <c r="A6269" s="71" t="s">
        <v>23079</v>
      </c>
      <c r="B6269" s="2" t="s">
        <v>5158</v>
      </c>
      <c r="C6269" s="2" t="s">
        <v>26</v>
      </c>
      <c r="D6269" s="64" t="s">
        <v>23</v>
      </c>
      <c r="E6269" s="37" t="s">
        <v>18669</v>
      </c>
      <c r="F6269" s="37">
        <v>880</v>
      </c>
      <c r="G6269" s="44" t="s">
        <v>18670</v>
      </c>
      <c r="H6269" s="44"/>
      <c r="I6269" s="44"/>
      <c r="J6269" s="43"/>
    </row>
    <row r="6270" spans="1:10">
      <c r="A6270" s="71" t="s">
        <v>23080</v>
      </c>
      <c r="B6270" s="2" t="s">
        <v>5155</v>
      </c>
      <c r="C6270" s="2" t="s">
        <v>26</v>
      </c>
      <c r="D6270" s="64" t="s">
        <v>23</v>
      </c>
      <c r="E6270" s="37" t="s">
        <v>18669</v>
      </c>
      <c r="F6270" s="37">
        <v>870</v>
      </c>
      <c r="G6270" s="44" t="s">
        <v>18670</v>
      </c>
      <c r="H6270" s="44"/>
      <c r="I6270" s="44"/>
      <c r="J6270" s="43"/>
    </row>
    <row r="6271" spans="1:10">
      <c r="A6271" s="70" t="s">
        <v>23081</v>
      </c>
      <c r="B6271" s="2" t="s">
        <v>5159</v>
      </c>
      <c r="C6271" s="2" t="s">
        <v>26</v>
      </c>
      <c r="D6271" s="64" t="s">
        <v>23</v>
      </c>
      <c r="E6271" s="37" t="str">
        <f>VLOOKUP(A6271,Zugang!A:G,5,FALSE)</f>
        <v>S.11</v>
      </c>
      <c r="F6271" s="37"/>
      <c r="G6271" s="37" t="s">
        <v>18670</v>
      </c>
      <c r="H6271" s="44"/>
      <c r="I6271" s="44"/>
      <c r="J6271" s="43"/>
    </row>
    <row r="6272" spans="1:10">
      <c r="A6272" s="71" t="s">
        <v>23082</v>
      </c>
      <c r="B6272" s="2" t="s">
        <v>16038</v>
      </c>
      <c r="C6272" s="2" t="s">
        <v>37</v>
      </c>
      <c r="D6272" s="64" t="s">
        <v>23</v>
      </c>
      <c r="E6272" s="37" t="s">
        <v>18669</v>
      </c>
      <c r="F6272" s="37" t="s">
        <v>36391</v>
      </c>
      <c r="G6272" s="44" t="s">
        <v>18670</v>
      </c>
      <c r="H6272" s="44" t="s">
        <v>41647</v>
      </c>
      <c r="I6272" s="44"/>
      <c r="J6272" s="43"/>
    </row>
    <row r="6273" spans="1:10">
      <c r="A6273" s="71" t="s">
        <v>32827</v>
      </c>
      <c r="B6273" s="2" t="s">
        <v>5165</v>
      </c>
      <c r="C6273" s="2" t="s">
        <v>26</v>
      </c>
      <c r="D6273" s="64" t="s">
        <v>23</v>
      </c>
      <c r="E6273" s="37" t="s">
        <v>18669</v>
      </c>
      <c r="F6273" s="37"/>
      <c r="G6273" s="44" t="s">
        <v>18670</v>
      </c>
      <c r="H6273" s="44"/>
      <c r="I6273" s="44"/>
      <c r="J6273" s="43"/>
    </row>
    <row r="6274" spans="1:10">
      <c r="A6274" s="71" t="s">
        <v>32828</v>
      </c>
      <c r="B6274" s="2" t="s">
        <v>5166</v>
      </c>
      <c r="C6274" s="2" t="s">
        <v>26</v>
      </c>
      <c r="D6274" s="64" t="s">
        <v>23</v>
      </c>
      <c r="E6274" s="37" t="s">
        <v>18669</v>
      </c>
      <c r="F6274" s="37" t="s">
        <v>36374</v>
      </c>
      <c r="G6274" s="44" t="s">
        <v>18670</v>
      </c>
      <c r="H6274" s="44"/>
      <c r="I6274" s="44"/>
      <c r="J6274" s="43"/>
    </row>
    <row r="6275" spans="1:10">
      <c r="A6275" s="71" t="s">
        <v>23083</v>
      </c>
      <c r="B6275" s="2" t="s">
        <v>2137</v>
      </c>
      <c r="C6275" s="2" t="s">
        <v>25</v>
      </c>
      <c r="D6275" s="64" t="s">
        <v>23</v>
      </c>
      <c r="E6275" s="37" t="s">
        <v>18669</v>
      </c>
      <c r="F6275" s="37" t="s">
        <v>36374</v>
      </c>
      <c r="G6275" s="44" t="s">
        <v>18670</v>
      </c>
      <c r="H6275" s="44"/>
      <c r="I6275" s="44"/>
      <c r="J6275" s="43"/>
    </row>
    <row r="6276" spans="1:10">
      <c r="A6276" s="71" t="s">
        <v>23084</v>
      </c>
      <c r="B6276" s="2" t="s">
        <v>16039</v>
      </c>
      <c r="C6276" s="2" t="s">
        <v>37</v>
      </c>
      <c r="D6276" s="64" t="s">
        <v>23</v>
      </c>
      <c r="E6276" s="37" t="s">
        <v>18669</v>
      </c>
      <c r="F6276" s="37" t="s">
        <v>36372</v>
      </c>
      <c r="G6276" s="44" t="s">
        <v>18670</v>
      </c>
      <c r="H6276" s="44" t="s">
        <v>41648</v>
      </c>
      <c r="I6276" s="44" t="s">
        <v>41649</v>
      </c>
      <c r="J6276" s="43"/>
    </row>
    <row r="6277" spans="1:10">
      <c r="A6277" s="71" t="s">
        <v>32829</v>
      </c>
      <c r="B6277" s="2" t="s">
        <v>12651</v>
      </c>
      <c r="C6277" s="2" t="s">
        <v>34</v>
      </c>
      <c r="D6277" s="64" t="s">
        <v>23</v>
      </c>
      <c r="E6277" s="37" t="s">
        <v>18669</v>
      </c>
      <c r="F6277" s="37"/>
      <c r="G6277" s="44" t="s">
        <v>18670</v>
      </c>
      <c r="H6277" s="44" t="s">
        <v>41650</v>
      </c>
      <c r="I6277" s="44" t="s">
        <v>41651</v>
      </c>
      <c r="J6277" s="43"/>
    </row>
    <row r="6278" spans="1:10">
      <c r="A6278" s="71" t="s">
        <v>23085</v>
      </c>
      <c r="B6278" s="2" t="s">
        <v>2138</v>
      </c>
      <c r="C6278" s="2" t="s">
        <v>25</v>
      </c>
      <c r="D6278" s="64" t="s">
        <v>23</v>
      </c>
      <c r="E6278" s="37" t="s">
        <v>18669</v>
      </c>
      <c r="F6278" s="37" t="s">
        <v>36364</v>
      </c>
      <c r="G6278" s="44" t="s">
        <v>18670</v>
      </c>
      <c r="H6278" s="44" t="s">
        <v>41652</v>
      </c>
      <c r="I6278" s="44"/>
      <c r="J6278" s="43"/>
    </row>
    <row r="6279" spans="1:10">
      <c r="A6279" s="71" t="s">
        <v>32830</v>
      </c>
      <c r="B6279" s="2" t="s">
        <v>8958</v>
      </c>
      <c r="C6279" s="2" t="s">
        <v>31</v>
      </c>
      <c r="D6279" s="64" t="s">
        <v>23</v>
      </c>
      <c r="E6279" s="37" t="s">
        <v>18669</v>
      </c>
      <c r="F6279" s="37" t="s">
        <v>36366</v>
      </c>
      <c r="G6279" s="44" t="s">
        <v>18670</v>
      </c>
      <c r="H6279" s="44" t="s">
        <v>41653</v>
      </c>
      <c r="I6279" s="44"/>
      <c r="J6279" s="43"/>
    </row>
    <row r="6280" spans="1:10">
      <c r="A6280" s="71" t="s">
        <v>23086</v>
      </c>
      <c r="B6280" s="2" t="s">
        <v>16774</v>
      </c>
      <c r="C6280" s="2" t="s">
        <v>38</v>
      </c>
      <c r="D6280" s="64" t="s">
        <v>23</v>
      </c>
      <c r="E6280" s="37" t="s">
        <v>18669</v>
      </c>
      <c r="F6280" s="37" t="s">
        <v>36366</v>
      </c>
      <c r="G6280" s="44" t="s">
        <v>18670</v>
      </c>
      <c r="H6280" s="44" t="s">
        <v>41654</v>
      </c>
      <c r="I6280" s="44" t="s">
        <v>41655</v>
      </c>
      <c r="J6280" s="43"/>
    </row>
    <row r="6281" spans="1:10">
      <c r="A6281" s="71" t="s">
        <v>23087</v>
      </c>
      <c r="B6281" s="2" t="s">
        <v>2139</v>
      </c>
      <c r="C6281" s="2" t="s">
        <v>25</v>
      </c>
      <c r="D6281" s="64" t="s">
        <v>23</v>
      </c>
      <c r="E6281" s="37" t="s">
        <v>18669</v>
      </c>
      <c r="F6281" s="37" t="s">
        <v>36366</v>
      </c>
      <c r="G6281" s="44" t="s">
        <v>18670</v>
      </c>
      <c r="H6281" s="44" t="s">
        <v>41656</v>
      </c>
      <c r="I6281" s="44"/>
      <c r="J6281" s="43"/>
    </row>
    <row r="6282" spans="1:10">
      <c r="A6282" s="71" t="s">
        <v>23088</v>
      </c>
      <c r="B6282" s="2" t="s">
        <v>16040</v>
      </c>
      <c r="C6282" s="2" t="s">
        <v>37</v>
      </c>
      <c r="D6282" s="64" t="s">
        <v>23</v>
      </c>
      <c r="E6282" s="37" t="s">
        <v>18669</v>
      </c>
      <c r="F6282" s="37" t="s">
        <v>36366</v>
      </c>
      <c r="G6282" s="44" t="s">
        <v>18670</v>
      </c>
      <c r="H6282" s="44" t="s">
        <v>41657</v>
      </c>
      <c r="I6282" s="44"/>
      <c r="J6282" s="43"/>
    </row>
    <row r="6283" spans="1:10">
      <c r="A6283" s="71" t="s">
        <v>23089</v>
      </c>
      <c r="B6283" s="2" t="s">
        <v>16041</v>
      </c>
      <c r="C6283" s="2" t="s">
        <v>37</v>
      </c>
      <c r="D6283" s="64" t="s">
        <v>23</v>
      </c>
      <c r="E6283" s="37" t="s">
        <v>18669</v>
      </c>
      <c r="F6283" s="37"/>
      <c r="G6283" s="44" t="s">
        <v>18670</v>
      </c>
      <c r="H6283" s="44" t="s">
        <v>41658</v>
      </c>
      <c r="I6283" s="44"/>
      <c r="J6283" s="43"/>
    </row>
    <row r="6284" spans="1:10">
      <c r="A6284" s="71" t="s">
        <v>23090</v>
      </c>
      <c r="B6284" s="2" t="s">
        <v>8959</v>
      </c>
      <c r="C6284" s="2" t="s">
        <v>31</v>
      </c>
      <c r="D6284" s="64" t="s">
        <v>23</v>
      </c>
      <c r="E6284" s="37" t="s">
        <v>36367</v>
      </c>
      <c r="F6284" s="37"/>
      <c r="G6284" s="44" t="s">
        <v>36448</v>
      </c>
      <c r="H6284" s="44" t="s">
        <v>41659</v>
      </c>
      <c r="I6284" s="44"/>
      <c r="J6284" s="43"/>
    </row>
    <row r="6285" spans="1:10">
      <c r="A6285" s="71" t="s">
        <v>23310</v>
      </c>
      <c r="B6285" s="2" t="s">
        <v>8960</v>
      </c>
      <c r="C6285" s="2" t="s">
        <v>31</v>
      </c>
      <c r="D6285" s="64" t="s">
        <v>23</v>
      </c>
      <c r="E6285" s="37" t="s">
        <v>18674</v>
      </c>
      <c r="F6285" s="37"/>
      <c r="G6285" s="44" t="s">
        <v>18676</v>
      </c>
      <c r="H6285" s="44" t="s">
        <v>41660</v>
      </c>
      <c r="I6285" s="44"/>
      <c r="J6285" s="43"/>
    </row>
    <row r="6286" spans="1:10">
      <c r="A6286" s="71" t="s">
        <v>23091</v>
      </c>
      <c r="B6286" s="2" t="s">
        <v>8961</v>
      </c>
      <c r="C6286" s="2" t="s">
        <v>31</v>
      </c>
      <c r="D6286" s="64" t="s">
        <v>23</v>
      </c>
      <c r="E6286" s="37" t="s">
        <v>18669</v>
      </c>
      <c r="F6286" s="37"/>
      <c r="G6286" s="44" t="s">
        <v>18670</v>
      </c>
      <c r="H6286" s="44" t="s">
        <v>41661</v>
      </c>
      <c r="I6286" s="44"/>
      <c r="J6286" s="43"/>
    </row>
    <row r="6287" spans="1:10">
      <c r="A6287" s="71" t="s">
        <v>23092</v>
      </c>
      <c r="B6287" s="2" t="s">
        <v>8962</v>
      </c>
      <c r="C6287" s="2" t="s">
        <v>31</v>
      </c>
      <c r="D6287" s="64" t="s">
        <v>23</v>
      </c>
      <c r="E6287" s="37" t="s">
        <v>18669</v>
      </c>
      <c r="F6287" s="37"/>
      <c r="G6287" s="44" t="s">
        <v>18670</v>
      </c>
      <c r="H6287" s="44" t="s">
        <v>41662</v>
      </c>
      <c r="I6287" s="44"/>
      <c r="J6287" s="43"/>
    </row>
    <row r="6288" spans="1:10">
      <c r="A6288" s="71" t="s">
        <v>32831</v>
      </c>
      <c r="B6288" s="2" t="s">
        <v>8963</v>
      </c>
      <c r="C6288" s="2" t="s">
        <v>31</v>
      </c>
      <c r="D6288" s="64" t="s">
        <v>23</v>
      </c>
      <c r="E6288" s="37" t="s">
        <v>36367</v>
      </c>
      <c r="F6288" s="37" t="s">
        <v>36368</v>
      </c>
      <c r="G6288" s="44" t="s">
        <v>36448</v>
      </c>
      <c r="H6288" s="44" t="s">
        <v>41663</v>
      </c>
      <c r="I6288" s="44" t="s">
        <v>41664</v>
      </c>
      <c r="J6288" s="43"/>
    </row>
    <row r="6289" spans="1:10">
      <c r="A6289" s="71" t="s">
        <v>23093</v>
      </c>
      <c r="B6289" s="2" t="s">
        <v>17753</v>
      </c>
      <c r="C6289" s="2" t="s">
        <v>40</v>
      </c>
      <c r="D6289" s="64" t="s">
        <v>23</v>
      </c>
      <c r="E6289" s="37" t="s">
        <v>18669</v>
      </c>
      <c r="F6289" s="37"/>
      <c r="G6289" s="44" t="s">
        <v>18670</v>
      </c>
      <c r="H6289" s="44" t="s">
        <v>41665</v>
      </c>
      <c r="I6289" s="44"/>
      <c r="J6289" s="43"/>
    </row>
    <row r="6290" spans="1:10">
      <c r="A6290" s="71" t="s">
        <v>23094</v>
      </c>
      <c r="B6290" s="2" t="s">
        <v>16775</v>
      </c>
      <c r="C6290" s="2" t="s">
        <v>38</v>
      </c>
      <c r="D6290" s="64" t="s">
        <v>23</v>
      </c>
      <c r="E6290" s="37" t="s">
        <v>18669</v>
      </c>
      <c r="F6290" s="37">
        <v>430</v>
      </c>
      <c r="G6290" s="44" t="s">
        <v>18670</v>
      </c>
      <c r="H6290" s="44" t="s">
        <v>41666</v>
      </c>
      <c r="I6290" s="44"/>
      <c r="J6290" s="43"/>
    </row>
    <row r="6291" spans="1:10">
      <c r="A6291" s="71" t="s">
        <v>32832</v>
      </c>
      <c r="B6291" s="2" t="s">
        <v>12652</v>
      </c>
      <c r="C6291" s="2" t="s">
        <v>34</v>
      </c>
      <c r="D6291" s="64" t="s">
        <v>23</v>
      </c>
      <c r="E6291" s="37" t="s">
        <v>18669</v>
      </c>
      <c r="F6291" s="37" t="s">
        <v>36370</v>
      </c>
      <c r="G6291" s="44" t="s">
        <v>18670</v>
      </c>
      <c r="H6291" s="44" t="s">
        <v>41667</v>
      </c>
      <c r="I6291" s="44"/>
      <c r="J6291" s="43"/>
    </row>
    <row r="6292" spans="1:10">
      <c r="A6292" s="71" t="s">
        <v>32833</v>
      </c>
      <c r="B6292" s="2" t="s">
        <v>12653</v>
      </c>
      <c r="C6292" s="2" t="s">
        <v>34</v>
      </c>
      <c r="D6292" s="64" t="s">
        <v>23</v>
      </c>
      <c r="E6292" s="37" t="s">
        <v>18669</v>
      </c>
      <c r="F6292" s="37"/>
      <c r="G6292" s="44" t="s">
        <v>18670</v>
      </c>
      <c r="H6292" s="44" t="s">
        <v>41668</v>
      </c>
      <c r="I6292" s="44"/>
      <c r="J6292" s="43"/>
    </row>
    <row r="6293" spans="1:10">
      <c r="A6293" s="71" t="s">
        <v>32834</v>
      </c>
      <c r="B6293" s="2" t="s">
        <v>8964</v>
      </c>
      <c r="C6293" s="2" t="s">
        <v>31</v>
      </c>
      <c r="D6293" s="64" t="s">
        <v>23</v>
      </c>
      <c r="E6293" s="37" t="s">
        <v>18669</v>
      </c>
      <c r="F6293" s="37" t="s">
        <v>36372</v>
      </c>
      <c r="G6293" s="44" t="s">
        <v>18670</v>
      </c>
      <c r="H6293" s="44" t="s">
        <v>41669</v>
      </c>
      <c r="I6293" s="44"/>
      <c r="J6293" s="43"/>
    </row>
    <row r="6294" spans="1:10">
      <c r="A6294" s="71" t="s">
        <v>23095</v>
      </c>
      <c r="B6294" s="2" t="s">
        <v>2141</v>
      </c>
      <c r="C6294" s="2" t="s">
        <v>25</v>
      </c>
      <c r="D6294" s="64" t="s">
        <v>23</v>
      </c>
      <c r="E6294" s="37" t="s">
        <v>18669</v>
      </c>
      <c r="F6294" s="37" t="s">
        <v>36421</v>
      </c>
      <c r="G6294" s="44" t="s">
        <v>18670</v>
      </c>
      <c r="H6294" s="44" t="s">
        <v>41670</v>
      </c>
      <c r="I6294" s="44"/>
      <c r="J6294" s="43"/>
    </row>
    <row r="6295" spans="1:10">
      <c r="A6295" s="71" t="s">
        <v>23096</v>
      </c>
      <c r="B6295" s="2" t="s">
        <v>2142</v>
      </c>
      <c r="C6295" s="2" t="s">
        <v>25</v>
      </c>
      <c r="D6295" s="64" t="s">
        <v>23</v>
      </c>
      <c r="E6295" s="37" t="s">
        <v>18669</v>
      </c>
      <c r="F6295" s="37"/>
      <c r="G6295" s="44" t="s">
        <v>18670</v>
      </c>
      <c r="H6295" s="44" t="s">
        <v>41671</v>
      </c>
      <c r="I6295" s="44"/>
      <c r="J6295" s="43"/>
    </row>
    <row r="6296" spans="1:10">
      <c r="A6296" s="71" t="s">
        <v>23097</v>
      </c>
      <c r="B6296" s="2" t="s">
        <v>2143</v>
      </c>
      <c r="C6296" s="2" t="s">
        <v>25</v>
      </c>
      <c r="D6296" s="64" t="s">
        <v>23</v>
      </c>
      <c r="E6296" s="37" t="s">
        <v>18669</v>
      </c>
      <c r="F6296" s="37"/>
      <c r="G6296" s="44" t="s">
        <v>18670</v>
      </c>
      <c r="H6296" s="44" t="s">
        <v>41672</v>
      </c>
      <c r="I6296" s="44" t="s">
        <v>41673</v>
      </c>
      <c r="J6296" s="43"/>
    </row>
    <row r="6297" spans="1:10">
      <c r="A6297" s="71" t="s">
        <v>23098</v>
      </c>
      <c r="B6297" s="2" t="s">
        <v>2140</v>
      </c>
      <c r="C6297" s="2" t="s">
        <v>25</v>
      </c>
      <c r="D6297" s="64" t="s">
        <v>23</v>
      </c>
      <c r="E6297" s="37" t="s">
        <v>18669</v>
      </c>
      <c r="F6297" s="37" t="s">
        <v>36366</v>
      </c>
      <c r="G6297" s="44" t="s">
        <v>18670</v>
      </c>
      <c r="H6297" s="44" t="s">
        <v>41674</v>
      </c>
      <c r="I6297" s="44"/>
      <c r="J6297" s="43"/>
    </row>
    <row r="6298" spans="1:10">
      <c r="A6298" s="71" t="s">
        <v>23311</v>
      </c>
      <c r="B6298" s="2" t="s">
        <v>12654</v>
      </c>
      <c r="C6298" s="2" t="s">
        <v>34</v>
      </c>
      <c r="D6298" s="64" t="s">
        <v>23</v>
      </c>
      <c r="E6298" s="37" t="s">
        <v>18669</v>
      </c>
      <c r="F6298" s="37" t="s">
        <v>18673</v>
      </c>
      <c r="G6298" s="44" t="s">
        <v>18670</v>
      </c>
      <c r="H6298" s="44" t="s">
        <v>41675</v>
      </c>
      <c r="I6298" s="44"/>
      <c r="J6298" s="43"/>
    </row>
    <row r="6299" spans="1:10">
      <c r="A6299" s="71" t="s">
        <v>23099</v>
      </c>
      <c r="B6299" s="2" t="s">
        <v>12655</v>
      </c>
      <c r="C6299" s="2" t="s">
        <v>34</v>
      </c>
      <c r="D6299" s="64" t="s">
        <v>23</v>
      </c>
      <c r="E6299" s="37" t="s">
        <v>18674</v>
      </c>
      <c r="F6299" s="37" t="s">
        <v>36369</v>
      </c>
      <c r="G6299" s="44" t="s">
        <v>18676</v>
      </c>
      <c r="H6299" s="44" t="s">
        <v>41676</v>
      </c>
      <c r="I6299" s="44"/>
      <c r="J6299" s="43"/>
    </row>
    <row r="6300" spans="1:10">
      <c r="A6300" s="71" t="s">
        <v>32835</v>
      </c>
      <c r="B6300" s="2" t="s">
        <v>8965</v>
      </c>
      <c r="C6300" s="2" t="s">
        <v>31</v>
      </c>
      <c r="D6300" s="64" t="s">
        <v>23</v>
      </c>
      <c r="E6300" s="37" t="s">
        <v>18669</v>
      </c>
      <c r="F6300" s="37" t="s">
        <v>36364</v>
      </c>
      <c r="G6300" s="44" t="s">
        <v>18670</v>
      </c>
      <c r="H6300" s="44" t="s">
        <v>41677</v>
      </c>
      <c r="I6300" s="44"/>
      <c r="J6300" s="43"/>
    </row>
    <row r="6301" spans="1:10">
      <c r="A6301" s="70" t="s">
        <v>23100</v>
      </c>
      <c r="B6301" s="2" t="s">
        <v>7663</v>
      </c>
      <c r="C6301" s="2" t="s">
        <v>28</v>
      </c>
      <c r="D6301" s="64" t="s">
        <v>23</v>
      </c>
      <c r="E6301" s="37" t="str">
        <f>VLOOKUP(A6301,Zugang!A:G,5,FALSE)</f>
        <v>S.11</v>
      </c>
      <c r="F6301" s="37"/>
      <c r="G6301" s="37" t="s">
        <v>18670</v>
      </c>
      <c r="H6301" s="44"/>
      <c r="I6301" s="44"/>
      <c r="J6301" s="43"/>
    </row>
    <row r="6302" spans="1:10">
      <c r="A6302" s="71" t="s">
        <v>32836</v>
      </c>
      <c r="B6302" s="2" t="s">
        <v>12656</v>
      </c>
      <c r="C6302" s="2" t="s">
        <v>34</v>
      </c>
      <c r="D6302" s="64" t="s">
        <v>23</v>
      </c>
      <c r="E6302" s="37" t="s">
        <v>18669</v>
      </c>
      <c r="F6302" s="37"/>
      <c r="G6302" s="44" t="s">
        <v>18670</v>
      </c>
      <c r="H6302" s="44" t="s">
        <v>41678</v>
      </c>
      <c r="I6302" s="44"/>
      <c r="J6302" s="43"/>
    </row>
    <row r="6303" spans="1:10">
      <c r="A6303" s="71" t="s">
        <v>23101</v>
      </c>
      <c r="B6303" s="2" t="s">
        <v>12657</v>
      </c>
      <c r="C6303" s="2" t="s">
        <v>34</v>
      </c>
      <c r="D6303" s="64" t="s">
        <v>23</v>
      </c>
      <c r="E6303" s="37" t="s">
        <v>18669</v>
      </c>
      <c r="F6303" s="37" t="s">
        <v>36378</v>
      </c>
      <c r="G6303" s="44" t="s">
        <v>18670</v>
      </c>
      <c r="H6303" s="44" t="s">
        <v>41679</v>
      </c>
      <c r="I6303" s="44"/>
      <c r="J6303" s="43"/>
    </row>
    <row r="6304" spans="1:10">
      <c r="A6304" s="71" t="s">
        <v>23102</v>
      </c>
      <c r="B6304" s="2" t="s">
        <v>12658</v>
      </c>
      <c r="C6304" s="2" t="s">
        <v>34</v>
      </c>
      <c r="D6304" s="64" t="s">
        <v>23</v>
      </c>
      <c r="E6304" s="37" t="s">
        <v>18669</v>
      </c>
      <c r="F6304" s="37" t="s">
        <v>36406</v>
      </c>
      <c r="G6304" s="44" t="s">
        <v>18670</v>
      </c>
      <c r="H6304" s="44" t="s">
        <v>41680</v>
      </c>
      <c r="I6304" s="44"/>
      <c r="J6304" s="43"/>
    </row>
    <row r="6305" spans="1:10">
      <c r="A6305" s="71" t="s">
        <v>23103</v>
      </c>
      <c r="B6305" s="20" t="s">
        <v>17754</v>
      </c>
      <c r="C6305" s="30" t="s">
        <v>40</v>
      </c>
      <c r="D6305" s="64" t="s">
        <v>23</v>
      </c>
      <c r="E6305" s="37" t="s">
        <v>18669</v>
      </c>
      <c r="F6305" s="37" t="s">
        <v>36372</v>
      </c>
      <c r="G6305" s="44" t="s">
        <v>18670</v>
      </c>
      <c r="H6305" s="44" t="s">
        <v>41681</v>
      </c>
      <c r="I6305" s="44"/>
      <c r="J6305" s="43"/>
    </row>
    <row r="6306" spans="1:10">
      <c r="A6306" s="71" t="s">
        <v>23104</v>
      </c>
      <c r="B6306" s="2" t="s">
        <v>17755</v>
      </c>
      <c r="C6306" s="2" t="s">
        <v>40</v>
      </c>
      <c r="D6306" s="64" t="s">
        <v>23</v>
      </c>
      <c r="E6306" s="37" t="s">
        <v>18669</v>
      </c>
      <c r="F6306" s="37" t="s">
        <v>18672</v>
      </c>
      <c r="G6306" s="44" t="s">
        <v>18670</v>
      </c>
      <c r="H6306" s="44" t="s">
        <v>41682</v>
      </c>
      <c r="I6306" s="44"/>
      <c r="J6306" s="43"/>
    </row>
    <row r="6307" spans="1:10">
      <c r="A6307" s="71" t="s">
        <v>23312</v>
      </c>
      <c r="B6307" s="2" t="s">
        <v>17756</v>
      </c>
      <c r="C6307" s="2" t="s">
        <v>40</v>
      </c>
      <c r="D6307" s="64" t="s">
        <v>23</v>
      </c>
      <c r="E6307" s="37" t="s">
        <v>18669</v>
      </c>
      <c r="F6307" s="37"/>
      <c r="G6307" s="44" t="s">
        <v>18670</v>
      </c>
      <c r="H6307" s="44" t="s">
        <v>41683</v>
      </c>
      <c r="I6307" s="44"/>
      <c r="J6307" s="43"/>
    </row>
    <row r="6308" spans="1:10">
      <c r="A6308" s="71" t="s">
        <v>23105</v>
      </c>
      <c r="B6308" s="2" t="s">
        <v>12659</v>
      </c>
      <c r="C6308" s="2" t="s">
        <v>34</v>
      </c>
      <c r="D6308" s="64" t="s">
        <v>23</v>
      </c>
      <c r="E6308" s="37" t="s">
        <v>18669</v>
      </c>
      <c r="F6308" s="37" t="s">
        <v>36366</v>
      </c>
      <c r="G6308" s="44" t="s">
        <v>18670</v>
      </c>
      <c r="H6308" s="44" t="s">
        <v>41684</v>
      </c>
      <c r="I6308" s="44"/>
      <c r="J6308" s="43"/>
    </row>
    <row r="6309" spans="1:10">
      <c r="A6309" s="71" t="s">
        <v>23106</v>
      </c>
      <c r="B6309" s="2" t="s">
        <v>12660</v>
      </c>
      <c r="C6309" s="2" t="s">
        <v>34</v>
      </c>
      <c r="D6309" s="64" t="s">
        <v>23</v>
      </c>
      <c r="E6309" s="37" t="s">
        <v>18674</v>
      </c>
      <c r="F6309" s="37" t="s">
        <v>36369</v>
      </c>
      <c r="G6309" s="44" t="s">
        <v>18676</v>
      </c>
      <c r="H6309" s="44" t="s">
        <v>41685</v>
      </c>
      <c r="I6309" s="44"/>
      <c r="J6309" s="43"/>
    </row>
    <row r="6310" spans="1:10">
      <c r="A6310" s="71" t="s">
        <v>23107</v>
      </c>
      <c r="B6310" s="2" t="s">
        <v>7664</v>
      </c>
      <c r="C6310" s="2" t="s">
        <v>28</v>
      </c>
      <c r="D6310" s="64" t="s">
        <v>23</v>
      </c>
      <c r="E6310" s="37" t="s">
        <v>18669</v>
      </c>
      <c r="F6310" s="37" t="s">
        <v>36364</v>
      </c>
      <c r="G6310" s="44" t="s">
        <v>18670</v>
      </c>
      <c r="H6310" s="44" t="s">
        <v>41686</v>
      </c>
      <c r="I6310" s="44"/>
      <c r="J6310" s="43"/>
    </row>
    <row r="6311" spans="1:10">
      <c r="A6311" s="71" t="s">
        <v>23108</v>
      </c>
      <c r="B6311" s="2" t="s">
        <v>8237</v>
      </c>
      <c r="C6311" s="2" t="s">
        <v>30</v>
      </c>
      <c r="D6311" s="64" t="s">
        <v>24</v>
      </c>
      <c r="E6311" s="37" t="s">
        <v>18669</v>
      </c>
      <c r="F6311" s="37"/>
      <c r="G6311" s="44" t="s">
        <v>18670</v>
      </c>
      <c r="H6311" s="44" t="s">
        <v>41687</v>
      </c>
      <c r="I6311" s="44"/>
      <c r="J6311" s="43"/>
    </row>
    <row r="6312" spans="1:10">
      <c r="A6312" s="71" t="s">
        <v>32837</v>
      </c>
      <c r="B6312" s="2" t="s">
        <v>12661</v>
      </c>
      <c r="C6312" s="2" t="s">
        <v>34</v>
      </c>
      <c r="D6312" s="64" t="s">
        <v>23</v>
      </c>
      <c r="E6312" s="37" t="s">
        <v>18669</v>
      </c>
      <c r="F6312" s="37" t="s">
        <v>36364</v>
      </c>
      <c r="G6312" s="44" t="s">
        <v>18670</v>
      </c>
      <c r="H6312" s="44" t="s">
        <v>41688</v>
      </c>
      <c r="I6312" s="44"/>
      <c r="J6312" s="43"/>
    </row>
    <row r="6313" spans="1:10">
      <c r="A6313" s="71" t="s">
        <v>32838</v>
      </c>
      <c r="B6313" s="2" t="s">
        <v>12662</v>
      </c>
      <c r="C6313" s="2" t="s">
        <v>34</v>
      </c>
      <c r="D6313" s="64" t="s">
        <v>23</v>
      </c>
      <c r="E6313" s="37" t="s">
        <v>18669</v>
      </c>
      <c r="F6313" s="37" t="s">
        <v>36381</v>
      </c>
      <c r="G6313" s="44" t="s">
        <v>18670</v>
      </c>
      <c r="H6313" s="44" t="s">
        <v>41689</v>
      </c>
      <c r="I6313" s="44"/>
      <c r="J6313" s="43"/>
    </row>
    <row r="6314" spans="1:10">
      <c r="A6314" s="71" t="s">
        <v>23313</v>
      </c>
      <c r="B6314" s="2" t="s">
        <v>17757</v>
      </c>
      <c r="C6314" s="2" t="s">
        <v>40</v>
      </c>
      <c r="D6314" s="64" t="s">
        <v>23</v>
      </c>
      <c r="E6314" s="37" t="s">
        <v>18669</v>
      </c>
      <c r="F6314" s="37" t="s">
        <v>36366</v>
      </c>
      <c r="G6314" s="44" t="s">
        <v>18670</v>
      </c>
      <c r="H6314" s="44" t="s">
        <v>41690</v>
      </c>
      <c r="I6314" s="44"/>
      <c r="J6314" s="43"/>
    </row>
    <row r="6315" spans="1:10">
      <c r="A6315" s="71" t="s">
        <v>32839</v>
      </c>
      <c r="B6315" s="2" t="s">
        <v>12663</v>
      </c>
      <c r="C6315" s="2" t="s">
        <v>34</v>
      </c>
      <c r="D6315" s="64" t="s">
        <v>23</v>
      </c>
      <c r="E6315" s="37" t="s">
        <v>18669</v>
      </c>
      <c r="F6315" s="37" t="s">
        <v>36364</v>
      </c>
      <c r="G6315" s="44" t="s">
        <v>18670</v>
      </c>
      <c r="H6315" s="44" t="s">
        <v>41691</v>
      </c>
      <c r="I6315" s="44"/>
      <c r="J6315" s="43"/>
    </row>
    <row r="6316" spans="1:10">
      <c r="A6316" s="71" t="s">
        <v>23109</v>
      </c>
      <c r="B6316" s="2" t="s">
        <v>2144</v>
      </c>
      <c r="C6316" s="2" t="s">
        <v>25</v>
      </c>
      <c r="D6316" s="64" t="s">
        <v>23</v>
      </c>
      <c r="E6316" s="37" t="s">
        <v>18669</v>
      </c>
      <c r="F6316" s="37" t="s">
        <v>36375</v>
      </c>
      <c r="G6316" s="44" t="s">
        <v>18670</v>
      </c>
      <c r="H6316" s="44" t="s">
        <v>41692</v>
      </c>
      <c r="I6316" s="44"/>
      <c r="J6316" s="43"/>
    </row>
    <row r="6317" spans="1:10">
      <c r="A6317" s="71" t="s">
        <v>23110</v>
      </c>
      <c r="B6317" s="2" t="s">
        <v>16042</v>
      </c>
      <c r="C6317" s="2" t="s">
        <v>37</v>
      </c>
      <c r="D6317" s="64" t="s">
        <v>23</v>
      </c>
      <c r="E6317" s="37" t="s">
        <v>18669</v>
      </c>
      <c r="F6317" s="37" t="s">
        <v>36430</v>
      </c>
      <c r="G6317" s="44" t="s">
        <v>18670</v>
      </c>
      <c r="H6317" s="44" t="s">
        <v>41693</v>
      </c>
      <c r="I6317" s="44"/>
      <c r="J6317" s="43"/>
    </row>
    <row r="6318" spans="1:10">
      <c r="A6318" s="71" t="s">
        <v>23111</v>
      </c>
      <c r="B6318" s="2" t="s">
        <v>2145</v>
      </c>
      <c r="C6318" s="2" t="s">
        <v>25</v>
      </c>
      <c r="D6318" s="64" t="s">
        <v>23</v>
      </c>
      <c r="E6318" s="37" t="s">
        <v>18669</v>
      </c>
      <c r="F6318" s="37" t="s">
        <v>36407</v>
      </c>
      <c r="G6318" s="44" t="s">
        <v>18670</v>
      </c>
      <c r="H6318" s="44" t="s">
        <v>41694</v>
      </c>
      <c r="I6318" s="44"/>
      <c r="J6318" s="43"/>
    </row>
    <row r="6319" spans="1:10">
      <c r="A6319" s="71" t="s">
        <v>32840</v>
      </c>
      <c r="B6319" s="2" t="s">
        <v>12664</v>
      </c>
      <c r="C6319" s="2" t="s">
        <v>34</v>
      </c>
      <c r="D6319" s="64" t="s">
        <v>23</v>
      </c>
      <c r="E6319" s="37" t="s">
        <v>18669</v>
      </c>
      <c r="F6319" s="37"/>
      <c r="G6319" s="44" t="s">
        <v>18670</v>
      </c>
      <c r="H6319" s="44" t="s">
        <v>41695</v>
      </c>
      <c r="I6319" s="44" t="s">
        <v>41696</v>
      </c>
      <c r="J6319" s="43"/>
    </row>
    <row r="6320" spans="1:10">
      <c r="A6320" s="71" t="s">
        <v>32841</v>
      </c>
      <c r="B6320" s="2" t="s">
        <v>12665</v>
      </c>
      <c r="C6320" s="2" t="s">
        <v>34</v>
      </c>
      <c r="D6320" s="64" t="s">
        <v>23</v>
      </c>
      <c r="E6320" s="37" t="s">
        <v>18669</v>
      </c>
      <c r="F6320" s="37" t="s">
        <v>36366</v>
      </c>
      <c r="G6320" s="44" t="s">
        <v>18670</v>
      </c>
      <c r="H6320" s="44" t="s">
        <v>41697</v>
      </c>
      <c r="I6320" s="44" t="s">
        <v>41698</v>
      </c>
      <c r="J6320" s="43"/>
    </row>
    <row r="6321" spans="1:10">
      <c r="A6321" s="71" t="s">
        <v>32842</v>
      </c>
      <c r="B6321" s="20" t="s">
        <v>12666</v>
      </c>
      <c r="C6321" s="30" t="s">
        <v>34</v>
      </c>
      <c r="D6321" s="64" t="s">
        <v>23</v>
      </c>
      <c r="E6321" s="37" t="s">
        <v>18669</v>
      </c>
      <c r="F6321" s="37"/>
      <c r="G6321" s="44" t="s">
        <v>18670</v>
      </c>
      <c r="H6321" s="44" t="s">
        <v>41699</v>
      </c>
      <c r="I6321" s="44"/>
      <c r="J6321" s="43"/>
    </row>
    <row r="6322" spans="1:10">
      <c r="A6322" s="71" t="s">
        <v>23112</v>
      </c>
      <c r="B6322" s="2" t="s">
        <v>7665</v>
      </c>
      <c r="C6322" s="2" t="s">
        <v>28</v>
      </c>
      <c r="D6322" s="64" t="s">
        <v>23</v>
      </c>
      <c r="E6322" s="37" t="s">
        <v>18669</v>
      </c>
      <c r="F6322" s="37" t="s">
        <v>36381</v>
      </c>
      <c r="G6322" s="44" t="s">
        <v>18670</v>
      </c>
      <c r="H6322" s="44"/>
      <c r="I6322" s="44"/>
      <c r="J6322" s="43"/>
    </row>
    <row r="6323" spans="1:10">
      <c r="A6323" s="71" t="s">
        <v>32843</v>
      </c>
      <c r="B6323" s="2" t="s">
        <v>8966</v>
      </c>
      <c r="C6323" s="2" t="s">
        <v>31</v>
      </c>
      <c r="D6323" s="64" t="s">
        <v>23</v>
      </c>
      <c r="E6323" s="37" t="s">
        <v>18669</v>
      </c>
      <c r="F6323" s="37" t="s">
        <v>36372</v>
      </c>
      <c r="G6323" s="44" t="s">
        <v>18670</v>
      </c>
      <c r="H6323" s="44" t="s">
        <v>41700</v>
      </c>
      <c r="I6323" s="44"/>
      <c r="J6323" s="43"/>
    </row>
    <row r="6324" spans="1:10">
      <c r="A6324" s="71" t="s">
        <v>23113</v>
      </c>
      <c r="B6324" s="2" t="s">
        <v>5167</v>
      </c>
      <c r="C6324" s="2" t="s">
        <v>26</v>
      </c>
      <c r="D6324" s="64" t="s">
        <v>23</v>
      </c>
      <c r="E6324" s="37" t="s">
        <v>18669</v>
      </c>
      <c r="F6324" s="37" t="s">
        <v>36388</v>
      </c>
      <c r="G6324" s="44" t="s">
        <v>18670</v>
      </c>
      <c r="H6324" s="44" t="s">
        <v>41701</v>
      </c>
      <c r="I6324" s="44"/>
      <c r="J6324" s="43"/>
    </row>
    <row r="6325" spans="1:10">
      <c r="A6325" s="71" t="s">
        <v>23114</v>
      </c>
      <c r="B6325" s="2" t="s">
        <v>5168</v>
      </c>
      <c r="C6325" s="2" t="s">
        <v>26</v>
      </c>
      <c r="D6325" s="64" t="s">
        <v>23</v>
      </c>
      <c r="E6325" s="37" t="s">
        <v>18674</v>
      </c>
      <c r="F6325" s="37" t="s">
        <v>36369</v>
      </c>
      <c r="G6325" s="44" t="s">
        <v>18676</v>
      </c>
      <c r="H6325" s="44" t="s">
        <v>41702</v>
      </c>
      <c r="I6325" s="44"/>
      <c r="J6325" s="43"/>
    </row>
    <row r="6326" spans="1:10">
      <c r="A6326" s="71" t="s">
        <v>23115</v>
      </c>
      <c r="B6326" s="2" t="s">
        <v>5169</v>
      </c>
      <c r="C6326" s="2" t="s">
        <v>26</v>
      </c>
      <c r="D6326" s="64" t="s">
        <v>23</v>
      </c>
      <c r="E6326" s="37" t="s">
        <v>18669</v>
      </c>
      <c r="F6326" s="37">
        <v>430</v>
      </c>
      <c r="G6326" s="44" t="s">
        <v>18670</v>
      </c>
      <c r="H6326" s="44" t="s">
        <v>41703</v>
      </c>
      <c r="I6326" s="44"/>
      <c r="J6326" s="43"/>
    </row>
    <row r="6327" spans="1:10">
      <c r="A6327" s="71" t="s">
        <v>23116</v>
      </c>
      <c r="B6327" s="20" t="s">
        <v>5170</v>
      </c>
      <c r="C6327" s="30" t="s">
        <v>26</v>
      </c>
      <c r="D6327" s="64" t="s">
        <v>23</v>
      </c>
      <c r="E6327" s="37" t="s">
        <v>18669</v>
      </c>
      <c r="F6327" s="37" t="s">
        <v>18672</v>
      </c>
      <c r="G6327" s="44" t="s">
        <v>18670</v>
      </c>
      <c r="H6327" s="44" t="s">
        <v>41704</v>
      </c>
      <c r="I6327" s="44"/>
      <c r="J6327" s="43"/>
    </row>
    <row r="6328" spans="1:10">
      <c r="A6328" s="71" t="s">
        <v>32844</v>
      </c>
      <c r="B6328" s="2" t="s">
        <v>5171</v>
      </c>
      <c r="C6328" s="2" t="s">
        <v>26</v>
      </c>
      <c r="D6328" s="64" t="s">
        <v>23</v>
      </c>
      <c r="E6328" s="37" t="s">
        <v>18669</v>
      </c>
      <c r="F6328" s="37" t="s">
        <v>36370</v>
      </c>
      <c r="G6328" s="44" t="s">
        <v>18670</v>
      </c>
      <c r="H6328" s="44" t="s">
        <v>41705</v>
      </c>
      <c r="I6328" s="44"/>
      <c r="J6328" s="43"/>
    </row>
    <row r="6329" spans="1:10">
      <c r="A6329" s="71" t="s">
        <v>23117</v>
      </c>
      <c r="B6329" s="2" t="s">
        <v>5172</v>
      </c>
      <c r="C6329" s="2" t="s">
        <v>26</v>
      </c>
      <c r="D6329" s="64" t="s">
        <v>23</v>
      </c>
      <c r="E6329" s="37" t="s">
        <v>18669</v>
      </c>
      <c r="F6329" s="37" t="s">
        <v>36364</v>
      </c>
      <c r="G6329" s="44" t="s">
        <v>18670</v>
      </c>
      <c r="H6329" s="44" t="s">
        <v>41706</v>
      </c>
      <c r="I6329" s="44" t="s">
        <v>41707</v>
      </c>
      <c r="J6329" s="43"/>
    </row>
    <row r="6330" spans="1:10">
      <c r="A6330" s="71" t="s">
        <v>32845</v>
      </c>
      <c r="B6330" s="20" t="s">
        <v>5173</v>
      </c>
      <c r="C6330" s="30" t="s">
        <v>26</v>
      </c>
      <c r="D6330" s="64" t="s">
        <v>23</v>
      </c>
      <c r="E6330" s="37" t="s">
        <v>18669</v>
      </c>
      <c r="F6330" s="37" t="s">
        <v>36366</v>
      </c>
      <c r="G6330" s="44" t="s">
        <v>18670</v>
      </c>
      <c r="H6330" s="44" t="s">
        <v>41708</v>
      </c>
      <c r="I6330" s="44" t="s">
        <v>41709</v>
      </c>
      <c r="J6330" s="43"/>
    </row>
    <row r="6331" spans="1:10">
      <c r="A6331" s="71" t="s">
        <v>32846</v>
      </c>
      <c r="B6331" s="2" t="s">
        <v>5174</v>
      </c>
      <c r="C6331" s="2" t="s">
        <v>26</v>
      </c>
      <c r="D6331" s="64" t="s">
        <v>23</v>
      </c>
      <c r="E6331" s="37" t="s">
        <v>18669</v>
      </c>
      <c r="F6331" s="37" t="s">
        <v>36412</v>
      </c>
      <c r="G6331" s="44" t="s">
        <v>18670</v>
      </c>
      <c r="H6331" s="44" t="s">
        <v>41710</v>
      </c>
      <c r="I6331" s="44" t="s">
        <v>41711</v>
      </c>
      <c r="J6331" s="43"/>
    </row>
    <row r="6332" spans="1:10">
      <c r="A6332" s="71" t="s">
        <v>32847</v>
      </c>
      <c r="B6332" s="2" t="s">
        <v>12667</v>
      </c>
      <c r="C6332" s="2" t="s">
        <v>34</v>
      </c>
      <c r="D6332" s="64" t="s">
        <v>24</v>
      </c>
      <c r="E6332" s="37" t="s">
        <v>18669</v>
      </c>
      <c r="F6332" s="37" t="s">
        <v>36372</v>
      </c>
      <c r="G6332" s="44" t="s">
        <v>18670</v>
      </c>
      <c r="H6332" s="44" t="s">
        <v>41712</v>
      </c>
      <c r="I6332" s="44"/>
      <c r="J6332" s="43"/>
    </row>
    <row r="6333" spans="1:10">
      <c r="A6333" s="71" t="s">
        <v>23118</v>
      </c>
      <c r="B6333" s="2" t="s">
        <v>8967</v>
      </c>
      <c r="C6333" s="2" t="s">
        <v>31</v>
      </c>
      <c r="D6333" s="64" t="s">
        <v>23</v>
      </c>
      <c r="E6333" s="37" t="s">
        <v>18674</v>
      </c>
      <c r="F6333" s="37"/>
      <c r="G6333" s="44" t="s">
        <v>18676</v>
      </c>
      <c r="H6333" s="44" t="s">
        <v>41713</v>
      </c>
      <c r="I6333" s="44"/>
      <c r="J6333" s="43"/>
    </row>
    <row r="6334" spans="1:10">
      <c r="A6334" s="71" t="s">
        <v>32848</v>
      </c>
      <c r="B6334" s="2" t="s">
        <v>8968</v>
      </c>
      <c r="C6334" s="2" t="s">
        <v>31</v>
      </c>
      <c r="D6334" s="64" t="s">
        <v>23</v>
      </c>
      <c r="E6334" s="37" t="s">
        <v>18669</v>
      </c>
      <c r="F6334" s="37" t="s">
        <v>36366</v>
      </c>
      <c r="G6334" s="44" t="s">
        <v>18670</v>
      </c>
      <c r="H6334" s="44" t="s">
        <v>41714</v>
      </c>
      <c r="I6334" s="44"/>
      <c r="J6334" s="43"/>
    </row>
    <row r="6335" spans="1:10">
      <c r="A6335" s="71" t="s">
        <v>32849</v>
      </c>
      <c r="B6335" s="2" t="s">
        <v>8969</v>
      </c>
      <c r="C6335" s="2" t="s">
        <v>31</v>
      </c>
      <c r="D6335" s="64" t="s">
        <v>23</v>
      </c>
      <c r="E6335" s="37" t="s">
        <v>18669</v>
      </c>
      <c r="F6335" s="37" t="s">
        <v>36372</v>
      </c>
      <c r="G6335" s="44" t="s">
        <v>18670</v>
      </c>
      <c r="H6335" s="44" t="s">
        <v>41715</v>
      </c>
      <c r="I6335" s="44" t="s">
        <v>41716</v>
      </c>
      <c r="J6335" s="43"/>
    </row>
    <row r="6336" spans="1:10">
      <c r="A6336" s="71" t="s">
        <v>32850</v>
      </c>
      <c r="B6336" s="2" t="s">
        <v>8970</v>
      </c>
      <c r="C6336" s="2" t="s">
        <v>31</v>
      </c>
      <c r="D6336" s="64" t="s">
        <v>23</v>
      </c>
      <c r="E6336" s="37" t="s">
        <v>18669</v>
      </c>
      <c r="F6336" s="37" t="s">
        <v>36381</v>
      </c>
      <c r="G6336" s="44" t="s">
        <v>18670</v>
      </c>
      <c r="H6336" s="44" t="s">
        <v>41717</v>
      </c>
      <c r="I6336" s="44" t="s">
        <v>41718</v>
      </c>
      <c r="J6336" s="43"/>
    </row>
    <row r="6337" spans="1:10">
      <c r="A6337" s="71" t="s">
        <v>32851</v>
      </c>
      <c r="B6337" s="2" t="s">
        <v>8971</v>
      </c>
      <c r="C6337" s="2" t="s">
        <v>31</v>
      </c>
      <c r="D6337" s="64" t="s">
        <v>23</v>
      </c>
      <c r="E6337" s="37" t="s">
        <v>18674</v>
      </c>
      <c r="F6337" s="37" t="s">
        <v>36369</v>
      </c>
      <c r="G6337" s="44" t="s">
        <v>18676</v>
      </c>
      <c r="H6337" s="44" t="s">
        <v>41719</v>
      </c>
      <c r="I6337" s="44"/>
      <c r="J6337" s="43"/>
    </row>
    <row r="6338" spans="1:10">
      <c r="A6338" s="71" t="s">
        <v>23119</v>
      </c>
      <c r="B6338" s="2" t="s">
        <v>8972</v>
      </c>
      <c r="C6338" s="2" t="s">
        <v>31</v>
      </c>
      <c r="D6338" s="64" t="s">
        <v>23</v>
      </c>
      <c r="E6338" s="37" t="s">
        <v>18669</v>
      </c>
      <c r="F6338" s="37" t="s">
        <v>36366</v>
      </c>
      <c r="G6338" s="44" t="s">
        <v>18670</v>
      </c>
      <c r="H6338" s="44" t="s">
        <v>41720</v>
      </c>
      <c r="I6338" s="44"/>
      <c r="J6338" s="43"/>
    </row>
    <row r="6339" spans="1:10">
      <c r="A6339" s="71" t="s">
        <v>32852</v>
      </c>
      <c r="B6339" s="2" t="s">
        <v>8974</v>
      </c>
      <c r="C6339" s="2" t="s">
        <v>31</v>
      </c>
      <c r="D6339" s="64" t="s">
        <v>23</v>
      </c>
      <c r="E6339" s="37" t="s">
        <v>18669</v>
      </c>
      <c r="F6339" s="37"/>
      <c r="G6339" s="44" t="s">
        <v>18670</v>
      </c>
      <c r="H6339" s="44" t="s">
        <v>41721</v>
      </c>
      <c r="I6339" s="44"/>
      <c r="J6339" s="43"/>
    </row>
    <row r="6340" spans="1:10">
      <c r="A6340" s="71" t="s">
        <v>32853</v>
      </c>
      <c r="B6340" s="2" t="s">
        <v>8973</v>
      </c>
      <c r="C6340" s="2" t="s">
        <v>31</v>
      </c>
      <c r="D6340" s="64" t="s">
        <v>23</v>
      </c>
      <c r="E6340" s="37" t="s">
        <v>18669</v>
      </c>
      <c r="F6340" s="37" t="s">
        <v>36366</v>
      </c>
      <c r="G6340" s="44" t="s">
        <v>18670</v>
      </c>
      <c r="H6340" s="44" t="s">
        <v>41722</v>
      </c>
      <c r="I6340" s="44"/>
      <c r="J6340" s="43"/>
    </row>
    <row r="6341" spans="1:10">
      <c r="A6341" s="71" t="s">
        <v>32854</v>
      </c>
      <c r="B6341" s="2" t="s">
        <v>8975</v>
      </c>
      <c r="C6341" s="2" t="s">
        <v>31</v>
      </c>
      <c r="D6341" s="64" t="s">
        <v>23</v>
      </c>
      <c r="E6341" s="37" t="s">
        <v>18669</v>
      </c>
      <c r="F6341" s="37" t="s">
        <v>36366</v>
      </c>
      <c r="G6341" s="44" t="s">
        <v>18670</v>
      </c>
      <c r="H6341" s="44" t="s">
        <v>41723</v>
      </c>
      <c r="I6341" s="44"/>
      <c r="J6341" s="43"/>
    </row>
    <row r="6342" spans="1:10">
      <c r="A6342" s="71" t="s">
        <v>32855</v>
      </c>
      <c r="B6342" s="2" t="s">
        <v>8978</v>
      </c>
      <c r="C6342" s="2" t="s">
        <v>31</v>
      </c>
      <c r="D6342" s="64" t="s">
        <v>24</v>
      </c>
      <c r="E6342" s="37" t="s">
        <v>18669</v>
      </c>
      <c r="F6342" s="37"/>
      <c r="G6342" s="44" t="s">
        <v>18670</v>
      </c>
      <c r="H6342" s="44" t="s">
        <v>41724</v>
      </c>
      <c r="I6342" s="44"/>
      <c r="J6342" s="43"/>
    </row>
    <row r="6343" spans="1:10">
      <c r="A6343" s="71" t="s">
        <v>32856</v>
      </c>
      <c r="B6343" s="2" t="s">
        <v>8979</v>
      </c>
      <c r="C6343" s="2" t="s">
        <v>31</v>
      </c>
      <c r="D6343" s="64" t="s">
        <v>24</v>
      </c>
      <c r="E6343" s="37" t="s">
        <v>18669</v>
      </c>
      <c r="F6343" s="37"/>
      <c r="G6343" s="44" t="s">
        <v>18670</v>
      </c>
      <c r="H6343" s="44"/>
      <c r="I6343" s="44"/>
      <c r="J6343" s="43"/>
    </row>
    <row r="6344" spans="1:10">
      <c r="A6344" s="71" t="s">
        <v>32857</v>
      </c>
      <c r="B6344" s="2" t="s">
        <v>8980</v>
      </c>
      <c r="C6344" s="2" t="s">
        <v>31</v>
      </c>
      <c r="D6344" s="64" t="s">
        <v>24</v>
      </c>
      <c r="E6344" s="37" t="s">
        <v>18669</v>
      </c>
      <c r="F6344" s="37" t="s">
        <v>36411</v>
      </c>
      <c r="G6344" s="44" t="s">
        <v>18670</v>
      </c>
      <c r="H6344" s="44"/>
      <c r="I6344" s="44"/>
      <c r="J6344" s="43"/>
    </row>
    <row r="6345" spans="1:10">
      <c r="A6345" s="71" t="s">
        <v>32858</v>
      </c>
      <c r="B6345" s="2" t="s">
        <v>8981</v>
      </c>
      <c r="C6345" s="2" t="s">
        <v>31</v>
      </c>
      <c r="D6345" s="64" t="s">
        <v>24</v>
      </c>
      <c r="E6345" s="37" t="s">
        <v>18669</v>
      </c>
      <c r="F6345" s="37" t="s">
        <v>36411</v>
      </c>
      <c r="G6345" s="44" t="s">
        <v>18670</v>
      </c>
      <c r="H6345" s="44" t="s">
        <v>41725</v>
      </c>
      <c r="I6345" s="44"/>
      <c r="J6345" s="43"/>
    </row>
    <row r="6346" spans="1:10">
      <c r="A6346" s="71" t="s">
        <v>32859</v>
      </c>
      <c r="B6346" s="2" t="s">
        <v>8982</v>
      </c>
      <c r="C6346" s="2" t="s">
        <v>31</v>
      </c>
      <c r="D6346" s="64" t="s">
        <v>24</v>
      </c>
      <c r="E6346" s="37" t="s">
        <v>18669</v>
      </c>
      <c r="F6346" s="37" t="s">
        <v>36411</v>
      </c>
      <c r="G6346" s="44" t="s">
        <v>18670</v>
      </c>
      <c r="H6346" s="44" t="s">
        <v>41726</v>
      </c>
      <c r="I6346" s="44"/>
      <c r="J6346" s="43"/>
    </row>
    <row r="6347" spans="1:10">
      <c r="A6347" s="71" t="s">
        <v>23120</v>
      </c>
      <c r="B6347" s="2" t="s">
        <v>8983</v>
      </c>
      <c r="C6347" s="2" t="s">
        <v>31</v>
      </c>
      <c r="D6347" s="64" t="s">
        <v>24</v>
      </c>
      <c r="E6347" s="37" t="s">
        <v>18669</v>
      </c>
      <c r="F6347" s="37" t="s">
        <v>36421</v>
      </c>
      <c r="G6347" s="44" t="s">
        <v>18670</v>
      </c>
      <c r="H6347" s="44"/>
      <c r="I6347" s="44" t="s">
        <v>41727</v>
      </c>
      <c r="J6347" s="43"/>
    </row>
    <row r="6348" spans="1:10">
      <c r="A6348" s="71" t="s">
        <v>32860</v>
      </c>
      <c r="B6348" s="2" t="s">
        <v>8984</v>
      </c>
      <c r="C6348" s="2" t="s">
        <v>31</v>
      </c>
      <c r="D6348" s="64" t="s">
        <v>23</v>
      </c>
      <c r="E6348" s="37" t="s">
        <v>18669</v>
      </c>
      <c r="F6348" s="37" t="s">
        <v>36389</v>
      </c>
      <c r="G6348" s="44" t="s">
        <v>18670</v>
      </c>
      <c r="H6348" s="44"/>
      <c r="I6348" s="44" t="s">
        <v>41728</v>
      </c>
      <c r="J6348" s="43"/>
    </row>
    <row r="6349" spans="1:10">
      <c r="A6349" s="71" t="s">
        <v>23121</v>
      </c>
      <c r="B6349" s="2" t="s">
        <v>8985</v>
      </c>
      <c r="C6349" s="2" t="s">
        <v>31</v>
      </c>
      <c r="D6349" s="64" t="s">
        <v>23</v>
      </c>
      <c r="E6349" s="37" t="s">
        <v>18669</v>
      </c>
      <c r="F6349" s="37" t="s">
        <v>36389</v>
      </c>
      <c r="G6349" s="44" t="s">
        <v>18670</v>
      </c>
      <c r="H6349" s="44" t="s">
        <v>41729</v>
      </c>
      <c r="I6349" s="44"/>
      <c r="J6349" s="43"/>
    </row>
    <row r="6350" spans="1:10">
      <c r="A6350" s="71" t="s">
        <v>32861</v>
      </c>
      <c r="B6350" s="2" t="s">
        <v>8976</v>
      </c>
      <c r="C6350" s="2" t="s">
        <v>31</v>
      </c>
      <c r="D6350" s="64" t="s">
        <v>23</v>
      </c>
      <c r="E6350" s="37" t="s">
        <v>18674</v>
      </c>
      <c r="F6350" s="37"/>
      <c r="G6350" s="44" t="s">
        <v>18676</v>
      </c>
      <c r="H6350" s="44" t="s">
        <v>41730</v>
      </c>
      <c r="I6350" s="44" t="s">
        <v>41731</v>
      </c>
      <c r="J6350" s="43"/>
    </row>
    <row r="6351" spans="1:10">
      <c r="A6351" s="71" t="s">
        <v>32862</v>
      </c>
      <c r="B6351" s="2" t="s">
        <v>8977</v>
      </c>
      <c r="C6351" s="2" t="s">
        <v>31</v>
      </c>
      <c r="D6351" s="64" t="s">
        <v>23</v>
      </c>
      <c r="E6351" s="37" t="s">
        <v>36367</v>
      </c>
      <c r="F6351" s="37"/>
      <c r="G6351" s="44" t="s">
        <v>36448</v>
      </c>
      <c r="H6351" s="44" t="s">
        <v>41732</v>
      </c>
      <c r="I6351" s="44" t="s">
        <v>41733</v>
      </c>
      <c r="J6351" s="43"/>
    </row>
    <row r="6352" spans="1:10">
      <c r="A6352" s="70" t="s">
        <v>23122</v>
      </c>
      <c r="B6352" s="2" t="s">
        <v>2146</v>
      </c>
      <c r="C6352" s="2" t="s">
        <v>25</v>
      </c>
      <c r="D6352" s="64" t="s">
        <v>23</v>
      </c>
      <c r="E6352" s="37" t="str">
        <f>VLOOKUP(A6352,Zugang!A:G,5,FALSE)</f>
        <v>S.11</v>
      </c>
      <c r="F6352" s="37"/>
      <c r="G6352" s="37" t="s">
        <v>18670</v>
      </c>
      <c r="H6352" s="44"/>
      <c r="I6352" s="44"/>
      <c r="J6352" s="43"/>
    </row>
    <row r="6353" spans="1:10">
      <c r="A6353" s="71" t="s">
        <v>23123</v>
      </c>
      <c r="B6353" s="2" t="s">
        <v>2147</v>
      </c>
      <c r="C6353" s="2" t="s">
        <v>25</v>
      </c>
      <c r="D6353" s="64" t="s">
        <v>23</v>
      </c>
      <c r="E6353" s="37" t="s">
        <v>18669</v>
      </c>
      <c r="F6353" s="37"/>
      <c r="G6353" s="44" t="s">
        <v>18670</v>
      </c>
      <c r="H6353" s="44" t="s">
        <v>41734</v>
      </c>
      <c r="I6353" s="44"/>
      <c r="J6353" s="43"/>
    </row>
    <row r="6354" spans="1:10">
      <c r="A6354" s="71" t="s">
        <v>23124</v>
      </c>
      <c r="B6354" s="2" t="s">
        <v>2148</v>
      </c>
      <c r="C6354" s="2" t="s">
        <v>25</v>
      </c>
      <c r="D6354" s="64" t="s">
        <v>23</v>
      </c>
      <c r="E6354" s="37" t="s">
        <v>18669</v>
      </c>
      <c r="F6354" s="37"/>
      <c r="G6354" s="44" t="s">
        <v>18670</v>
      </c>
      <c r="H6354" s="44" t="s">
        <v>41735</v>
      </c>
      <c r="I6354" s="44"/>
      <c r="J6354" s="43"/>
    </row>
    <row r="6355" spans="1:10">
      <c r="A6355" s="71" t="s">
        <v>32863</v>
      </c>
      <c r="B6355" s="2" t="s">
        <v>5175</v>
      </c>
      <c r="C6355" s="2" t="s">
        <v>26</v>
      </c>
      <c r="D6355" s="64" t="s">
        <v>23</v>
      </c>
      <c r="E6355" s="37" t="s">
        <v>18669</v>
      </c>
      <c r="F6355" s="37"/>
      <c r="G6355" s="44" t="s">
        <v>18670</v>
      </c>
      <c r="H6355" s="44" t="s">
        <v>41736</v>
      </c>
      <c r="I6355" s="44"/>
      <c r="J6355" s="43"/>
    </row>
    <row r="6356" spans="1:10">
      <c r="A6356" s="71" t="s">
        <v>23125</v>
      </c>
      <c r="B6356" s="2" t="s">
        <v>8986</v>
      </c>
      <c r="C6356" s="2" t="s">
        <v>31</v>
      </c>
      <c r="D6356" s="64" t="s">
        <v>23</v>
      </c>
      <c r="E6356" s="37" t="s">
        <v>18669</v>
      </c>
      <c r="F6356" s="37"/>
      <c r="G6356" s="44" t="s">
        <v>18670</v>
      </c>
      <c r="H6356" s="44" t="s">
        <v>41737</v>
      </c>
      <c r="I6356" s="44"/>
      <c r="J6356" s="43"/>
    </row>
    <row r="6357" spans="1:10">
      <c r="A6357" s="71" t="s">
        <v>32864</v>
      </c>
      <c r="B6357" s="2" t="s">
        <v>5176</v>
      </c>
      <c r="C6357" s="2" t="s">
        <v>26</v>
      </c>
      <c r="D6357" s="64" t="s">
        <v>23</v>
      </c>
      <c r="E6357" s="37" t="s">
        <v>18669</v>
      </c>
      <c r="F6357" s="37" t="s">
        <v>36366</v>
      </c>
      <c r="G6357" s="44" t="s">
        <v>18670</v>
      </c>
      <c r="H6357" s="44" t="s">
        <v>41738</v>
      </c>
      <c r="I6357" s="44" t="s">
        <v>41739</v>
      </c>
      <c r="J6357" s="43"/>
    </row>
    <row r="6358" spans="1:10">
      <c r="A6358" s="71" t="s">
        <v>32865</v>
      </c>
      <c r="B6358" s="50" t="s">
        <v>8987</v>
      </c>
      <c r="C6358" s="2" t="s">
        <v>31</v>
      </c>
      <c r="D6358" s="64" t="s">
        <v>23</v>
      </c>
      <c r="E6358" s="37" t="s">
        <v>18669</v>
      </c>
      <c r="F6358" s="37" t="s">
        <v>36379</v>
      </c>
      <c r="G6358" s="44" t="s">
        <v>18670</v>
      </c>
      <c r="H6358" s="44" t="s">
        <v>41740</v>
      </c>
      <c r="I6358" s="44"/>
      <c r="J6358" s="43"/>
    </row>
    <row r="6359" spans="1:10">
      <c r="A6359" s="71" t="s">
        <v>23126</v>
      </c>
      <c r="B6359" s="50" t="s">
        <v>7666</v>
      </c>
      <c r="C6359" s="30" t="s">
        <v>28</v>
      </c>
      <c r="D6359" s="64" t="s">
        <v>23</v>
      </c>
      <c r="E6359" s="37" t="s">
        <v>18669</v>
      </c>
      <c r="F6359" s="37" t="s">
        <v>36364</v>
      </c>
      <c r="G6359" s="44" t="s">
        <v>18670</v>
      </c>
      <c r="H6359" s="44" t="s">
        <v>41741</v>
      </c>
      <c r="I6359" s="44" t="s">
        <v>41742</v>
      </c>
      <c r="J6359" s="43"/>
    </row>
    <row r="6360" spans="1:10">
      <c r="A6360" s="71" t="s">
        <v>23127</v>
      </c>
      <c r="B6360" s="2" t="s">
        <v>2149</v>
      </c>
      <c r="C6360" s="2" t="s">
        <v>25</v>
      </c>
      <c r="D6360" s="64" t="s">
        <v>23</v>
      </c>
      <c r="E6360" s="37" t="s">
        <v>18669</v>
      </c>
      <c r="F6360" s="37" t="s">
        <v>36364</v>
      </c>
      <c r="G6360" s="44" t="s">
        <v>18670</v>
      </c>
      <c r="H6360" s="44" t="s">
        <v>41743</v>
      </c>
      <c r="I6360" s="44"/>
      <c r="J6360" s="43"/>
    </row>
    <row r="6361" spans="1:10">
      <c r="A6361" s="71" t="s">
        <v>32866</v>
      </c>
      <c r="B6361" s="2" t="s">
        <v>12668</v>
      </c>
      <c r="C6361" s="2" t="s">
        <v>34</v>
      </c>
      <c r="D6361" s="64" t="s">
        <v>23</v>
      </c>
      <c r="E6361" s="37" t="s">
        <v>18669</v>
      </c>
      <c r="F6361" s="37">
        <v>500</v>
      </c>
      <c r="G6361" s="44" t="s">
        <v>18670</v>
      </c>
      <c r="H6361" s="44" t="s">
        <v>41744</v>
      </c>
      <c r="I6361" s="44"/>
      <c r="J6361" s="43"/>
    </row>
    <row r="6362" spans="1:10">
      <c r="A6362" s="71" t="s">
        <v>23128</v>
      </c>
      <c r="B6362" s="2" t="s">
        <v>12669</v>
      </c>
      <c r="C6362" s="2" t="s">
        <v>34</v>
      </c>
      <c r="D6362" s="64" t="s">
        <v>23</v>
      </c>
      <c r="E6362" s="37" t="s">
        <v>18669</v>
      </c>
      <c r="F6362" s="37" t="s">
        <v>36417</v>
      </c>
      <c r="G6362" s="44" t="s">
        <v>18670</v>
      </c>
      <c r="H6362" s="44" t="s">
        <v>41745</v>
      </c>
      <c r="I6362" s="44" t="s">
        <v>41746</v>
      </c>
      <c r="J6362" s="43"/>
    </row>
    <row r="6363" spans="1:10">
      <c r="A6363" s="70" t="s">
        <v>23314</v>
      </c>
      <c r="B6363" s="2" t="s">
        <v>8238</v>
      </c>
      <c r="C6363" s="2" t="s">
        <v>30</v>
      </c>
      <c r="D6363" s="64" t="s">
        <v>23</v>
      </c>
      <c r="E6363" s="37" t="s">
        <v>18669</v>
      </c>
      <c r="F6363" s="37">
        <v>500</v>
      </c>
      <c r="G6363" s="44" t="s">
        <v>18670</v>
      </c>
      <c r="H6363" s="44"/>
      <c r="I6363" s="44"/>
      <c r="J6363" s="43"/>
    </row>
    <row r="6364" spans="1:10">
      <c r="A6364" s="71" t="s">
        <v>23129</v>
      </c>
      <c r="B6364" s="2" t="s">
        <v>8238</v>
      </c>
      <c r="C6364" s="2" t="s">
        <v>34</v>
      </c>
      <c r="D6364" s="64" t="s">
        <v>23</v>
      </c>
      <c r="E6364" s="37" t="s">
        <v>18669</v>
      </c>
      <c r="F6364" s="37" t="s">
        <v>36412</v>
      </c>
      <c r="G6364" s="44" t="s">
        <v>18670</v>
      </c>
      <c r="H6364" s="44" t="s">
        <v>41747</v>
      </c>
      <c r="I6364" s="44"/>
      <c r="J6364" s="43"/>
    </row>
    <row r="6365" spans="1:10">
      <c r="A6365" s="71" t="s">
        <v>23130</v>
      </c>
      <c r="B6365" s="2" t="s">
        <v>12670</v>
      </c>
      <c r="C6365" s="2" t="s">
        <v>34</v>
      </c>
      <c r="D6365" s="64" t="s">
        <v>23</v>
      </c>
      <c r="E6365" s="37" t="s">
        <v>18669</v>
      </c>
      <c r="F6365" s="37"/>
      <c r="G6365" s="44" t="s">
        <v>18670</v>
      </c>
      <c r="H6365" s="44" t="s">
        <v>41748</v>
      </c>
      <c r="I6365" s="44"/>
      <c r="J6365" s="43"/>
    </row>
    <row r="6366" spans="1:10">
      <c r="A6366" s="71" t="s">
        <v>23315</v>
      </c>
      <c r="B6366" s="2" t="s">
        <v>12671</v>
      </c>
      <c r="C6366" s="2" t="s">
        <v>34</v>
      </c>
      <c r="D6366" s="64" t="s">
        <v>23</v>
      </c>
      <c r="E6366" s="37" t="s">
        <v>18669</v>
      </c>
      <c r="F6366" s="37" t="s">
        <v>36379</v>
      </c>
      <c r="G6366" s="44" t="s">
        <v>18670</v>
      </c>
      <c r="H6366" s="44" t="s">
        <v>41749</v>
      </c>
      <c r="I6366" s="44"/>
      <c r="J6366" s="43"/>
    </row>
    <row r="6367" spans="1:10">
      <c r="A6367" s="71" t="s">
        <v>32867</v>
      </c>
      <c r="B6367" s="20" t="s">
        <v>12672</v>
      </c>
      <c r="C6367" s="30" t="s">
        <v>34</v>
      </c>
      <c r="D6367" s="64" t="s">
        <v>23</v>
      </c>
      <c r="E6367" s="37" t="s">
        <v>18669</v>
      </c>
      <c r="F6367" s="37" t="s">
        <v>36417</v>
      </c>
      <c r="G6367" s="44" t="s">
        <v>18670</v>
      </c>
      <c r="H6367" s="44" t="s">
        <v>41750</v>
      </c>
      <c r="I6367" s="44" t="s">
        <v>41751</v>
      </c>
      <c r="J6367" s="43"/>
    </row>
    <row r="6368" spans="1:10">
      <c r="A6368" s="71" t="s">
        <v>23131</v>
      </c>
      <c r="B6368" s="2" t="s">
        <v>12673</v>
      </c>
      <c r="C6368" s="2" t="s">
        <v>34</v>
      </c>
      <c r="D6368" s="64" t="s">
        <v>23</v>
      </c>
      <c r="E6368" s="37" t="s">
        <v>18669</v>
      </c>
      <c r="F6368" s="37" t="s">
        <v>18672</v>
      </c>
      <c r="G6368" s="44" t="s">
        <v>18670</v>
      </c>
      <c r="H6368" s="44" t="s">
        <v>41752</v>
      </c>
      <c r="I6368" s="44" t="s">
        <v>41753</v>
      </c>
      <c r="J6368" s="43"/>
    </row>
    <row r="6369" spans="1:10">
      <c r="A6369" s="71" t="s">
        <v>23132</v>
      </c>
      <c r="B6369" s="2" t="s">
        <v>8239</v>
      </c>
      <c r="C6369" s="2" t="s">
        <v>30</v>
      </c>
      <c r="D6369" s="64" t="s">
        <v>24</v>
      </c>
      <c r="E6369" s="37" t="s">
        <v>18669</v>
      </c>
      <c r="F6369" s="37" t="s">
        <v>18673</v>
      </c>
      <c r="G6369" s="44" t="s">
        <v>18670</v>
      </c>
      <c r="H6369" s="44" t="s">
        <v>41754</v>
      </c>
      <c r="I6369" s="44"/>
      <c r="J6369" s="43"/>
    </row>
    <row r="6370" spans="1:10">
      <c r="A6370" s="71" t="s">
        <v>23316</v>
      </c>
      <c r="B6370" s="2" t="s">
        <v>10755</v>
      </c>
      <c r="C6370" s="2" t="s">
        <v>33</v>
      </c>
      <c r="D6370" s="64" t="s">
        <v>23</v>
      </c>
      <c r="E6370" s="37" t="s">
        <v>18669</v>
      </c>
      <c r="F6370" s="37" t="s">
        <v>36364</v>
      </c>
      <c r="G6370" s="44" t="s">
        <v>18670</v>
      </c>
      <c r="H6370" s="44" t="s">
        <v>41755</v>
      </c>
      <c r="I6370" s="44"/>
      <c r="J6370" s="43"/>
    </row>
    <row r="6371" spans="1:10">
      <c r="A6371" s="71" t="s">
        <v>23133</v>
      </c>
      <c r="B6371" s="2" t="s">
        <v>8240</v>
      </c>
      <c r="C6371" s="2" t="s">
        <v>30</v>
      </c>
      <c r="D6371" s="64" t="s">
        <v>24</v>
      </c>
      <c r="E6371" s="37" t="s">
        <v>18669</v>
      </c>
      <c r="F6371" s="37" t="s">
        <v>36379</v>
      </c>
      <c r="G6371" s="44" t="s">
        <v>18670</v>
      </c>
      <c r="H6371" s="44" t="s">
        <v>41756</v>
      </c>
      <c r="I6371" s="44"/>
      <c r="J6371" s="43"/>
    </row>
    <row r="6372" spans="1:10">
      <c r="A6372" s="71" t="s">
        <v>23317</v>
      </c>
      <c r="B6372" s="2" t="s">
        <v>8241</v>
      </c>
      <c r="C6372" s="2" t="s">
        <v>30</v>
      </c>
      <c r="D6372" s="64" t="s">
        <v>24</v>
      </c>
      <c r="E6372" s="37" t="s">
        <v>18669</v>
      </c>
      <c r="F6372" s="37" t="s">
        <v>36379</v>
      </c>
      <c r="G6372" s="44" t="s">
        <v>18670</v>
      </c>
      <c r="H6372" s="44" t="s">
        <v>41757</v>
      </c>
      <c r="I6372" s="44"/>
      <c r="J6372" s="43"/>
    </row>
    <row r="6373" spans="1:10">
      <c r="A6373" s="71" t="s">
        <v>23134</v>
      </c>
      <c r="B6373" s="2" t="s">
        <v>8243</v>
      </c>
      <c r="C6373" s="2" t="s">
        <v>30</v>
      </c>
      <c r="D6373" s="64" t="s">
        <v>24</v>
      </c>
      <c r="E6373" s="37" t="s">
        <v>18669</v>
      </c>
      <c r="F6373" s="37" t="s">
        <v>36379</v>
      </c>
      <c r="G6373" s="44" t="s">
        <v>18670</v>
      </c>
      <c r="H6373" s="44" t="s">
        <v>41758</v>
      </c>
      <c r="I6373" s="44"/>
      <c r="J6373" s="43"/>
    </row>
    <row r="6374" spans="1:10">
      <c r="A6374" s="71" t="s">
        <v>23135</v>
      </c>
      <c r="B6374" s="2" t="s">
        <v>8242</v>
      </c>
      <c r="C6374" s="2" t="s">
        <v>30</v>
      </c>
      <c r="D6374" s="64" t="s">
        <v>24</v>
      </c>
      <c r="E6374" s="37" t="s">
        <v>18669</v>
      </c>
      <c r="F6374" s="37" t="s">
        <v>36379</v>
      </c>
      <c r="G6374" s="44" t="s">
        <v>18670</v>
      </c>
      <c r="H6374" s="44" t="s">
        <v>41759</v>
      </c>
      <c r="I6374" s="44" t="s">
        <v>41760</v>
      </c>
      <c r="J6374" s="43"/>
    </row>
    <row r="6375" spans="1:10">
      <c r="A6375" s="71" t="s">
        <v>23136</v>
      </c>
      <c r="B6375" s="2" t="s">
        <v>8244</v>
      </c>
      <c r="C6375" s="2" t="s">
        <v>30</v>
      </c>
      <c r="D6375" s="64" t="s">
        <v>24</v>
      </c>
      <c r="E6375" s="37" t="s">
        <v>18669</v>
      </c>
      <c r="F6375" s="37" t="s">
        <v>36379</v>
      </c>
      <c r="G6375" s="44" t="s">
        <v>18670</v>
      </c>
      <c r="H6375" s="44" t="s">
        <v>41761</v>
      </c>
      <c r="I6375" s="44"/>
      <c r="J6375" s="43"/>
    </row>
    <row r="6376" spans="1:10">
      <c r="A6376" s="71" t="s">
        <v>23137</v>
      </c>
      <c r="B6376" s="20" t="s">
        <v>8245</v>
      </c>
      <c r="C6376" s="30" t="s">
        <v>30</v>
      </c>
      <c r="D6376" s="64" t="s">
        <v>24</v>
      </c>
      <c r="E6376" s="37" t="s">
        <v>18669</v>
      </c>
      <c r="F6376" s="37" t="s">
        <v>18672</v>
      </c>
      <c r="G6376" s="44" t="s">
        <v>18670</v>
      </c>
      <c r="H6376" s="44" t="s">
        <v>41762</v>
      </c>
      <c r="I6376" s="44"/>
      <c r="J6376" s="43"/>
    </row>
    <row r="6377" spans="1:10">
      <c r="A6377" s="71" t="s">
        <v>23138</v>
      </c>
      <c r="B6377" s="2" t="s">
        <v>8246</v>
      </c>
      <c r="C6377" s="2" t="s">
        <v>30</v>
      </c>
      <c r="D6377" s="64" t="s">
        <v>24</v>
      </c>
      <c r="E6377" s="37" t="s">
        <v>18669</v>
      </c>
      <c r="F6377" s="37" t="s">
        <v>36379</v>
      </c>
      <c r="G6377" s="44" t="s">
        <v>18670</v>
      </c>
      <c r="H6377" s="44" t="s">
        <v>41763</v>
      </c>
      <c r="I6377" s="44" t="s">
        <v>41764</v>
      </c>
      <c r="J6377" s="43"/>
    </row>
    <row r="6378" spans="1:10">
      <c r="A6378" s="71" t="s">
        <v>23139</v>
      </c>
      <c r="B6378" s="2" t="s">
        <v>8247</v>
      </c>
      <c r="C6378" s="2" t="s">
        <v>30</v>
      </c>
      <c r="D6378" s="64" t="s">
        <v>24</v>
      </c>
      <c r="E6378" s="37" t="s">
        <v>18669</v>
      </c>
      <c r="F6378" s="37" t="s">
        <v>36379</v>
      </c>
      <c r="G6378" s="44" t="s">
        <v>18670</v>
      </c>
      <c r="H6378" s="44" t="s">
        <v>41765</v>
      </c>
      <c r="I6378" s="44"/>
      <c r="J6378" s="43"/>
    </row>
    <row r="6379" spans="1:10">
      <c r="A6379" s="71" t="s">
        <v>23140</v>
      </c>
      <c r="B6379" s="2" t="s">
        <v>8248</v>
      </c>
      <c r="C6379" s="2" t="s">
        <v>30</v>
      </c>
      <c r="D6379" s="64" t="s">
        <v>24</v>
      </c>
      <c r="E6379" s="37" t="s">
        <v>18669</v>
      </c>
      <c r="F6379" s="37" t="s">
        <v>36379</v>
      </c>
      <c r="G6379" s="44" t="s">
        <v>18670</v>
      </c>
      <c r="H6379" s="44" t="s">
        <v>41766</v>
      </c>
      <c r="I6379" s="44" t="s">
        <v>41767</v>
      </c>
      <c r="J6379" s="43"/>
    </row>
    <row r="6380" spans="1:10">
      <c r="A6380" s="71" t="s">
        <v>23318</v>
      </c>
      <c r="B6380" s="2" t="s">
        <v>8249</v>
      </c>
      <c r="C6380" s="2" t="s">
        <v>30</v>
      </c>
      <c r="D6380" s="64" t="s">
        <v>24</v>
      </c>
      <c r="E6380" s="37" t="s">
        <v>18674</v>
      </c>
      <c r="F6380" s="37" t="s">
        <v>36369</v>
      </c>
      <c r="G6380" s="44" t="s">
        <v>18676</v>
      </c>
      <c r="H6380" s="44" t="s">
        <v>41768</v>
      </c>
      <c r="I6380" s="44"/>
      <c r="J6380" s="43"/>
    </row>
    <row r="6381" spans="1:10">
      <c r="A6381" s="71" t="s">
        <v>23141</v>
      </c>
      <c r="B6381" s="2" t="s">
        <v>8251</v>
      </c>
      <c r="C6381" s="2" t="s">
        <v>30</v>
      </c>
      <c r="D6381" s="64" t="s">
        <v>24</v>
      </c>
      <c r="E6381" s="37" t="s">
        <v>18669</v>
      </c>
      <c r="F6381" s="37" t="s">
        <v>18673</v>
      </c>
      <c r="G6381" s="44" t="s">
        <v>18670</v>
      </c>
      <c r="H6381" s="44" t="s">
        <v>41769</v>
      </c>
      <c r="I6381" s="44"/>
      <c r="J6381" s="43"/>
    </row>
    <row r="6382" spans="1:10">
      <c r="A6382" s="71" t="s">
        <v>23142</v>
      </c>
      <c r="B6382" s="2" t="s">
        <v>8252</v>
      </c>
      <c r="C6382" s="2" t="s">
        <v>30</v>
      </c>
      <c r="D6382" s="64" t="s">
        <v>24</v>
      </c>
      <c r="E6382" s="37" t="s">
        <v>18669</v>
      </c>
      <c r="F6382" s="37" t="s">
        <v>36379</v>
      </c>
      <c r="G6382" s="44" t="s">
        <v>18670</v>
      </c>
      <c r="H6382" s="44" t="s">
        <v>41770</v>
      </c>
      <c r="I6382" s="44"/>
      <c r="J6382" s="43"/>
    </row>
    <row r="6383" spans="1:10">
      <c r="A6383" s="71" t="s">
        <v>23143</v>
      </c>
      <c r="B6383" s="2" t="s">
        <v>8250</v>
      </c>
      <c r="C6383" s="2" t="s">
        <v>30</v>
      </c>
      <c r="D6383" s="64" t="s">
        <v>24</v>
      </c>
      <c r="E6383" s="37" t="s">
        <v>18669</v>
      </c>
      <c r="F6383" s="37" t="s">
        <v>36379</v>
      </c>
      <c r="G6383" s="44" t="s">
        <v>18670</v>
      </c>
      <c r="H6383" s="44" t="s">
        <v>41771</v>
      </c>
      <c r="I6383" s="44"/>
      <c r="J6383" s="43"/>
    </row>
    <row r="6384" spans="1:10">
      <c r="A6384" s="71" t="s">
        <v>23144</v>
      </c>
      <c r="B6384" s="2" t="s">
        <v>8253</v>
      </c>
      <c r="C6384" s="2" t="s">
        <v>30</v>
      </c>
      <c r="D6384" s="64" t="s">
        <v>24</v>
      </c>
      <c r="E6384" s="37" t="s">
        <v>18669</v>
      </c>
      <c r="F6384" s="37" t="s">
        <v>36430</v>
      </c>
      <c r="G6384" s="44" t="s">
        <v>18670</v>
      </c>
      <c r="H6384" s="44" t="s">
        <v>41772</v>
      </c>
      <c r="I6384" s="44"/>
      <c r="J6384" s="43"/>
    </row>
    <row r="6385" spans="1:10">
      <c r="A6385" s="71" t="s">
        <v>23145</v>
      </c>
      <c r="B6385" s="2" t="s">
        <v>10757</v>
      </c>
      <c r="C6385" s="2" t="s">
        <v>33</v>
      </c>
      <c r="D6385" s="64" t="s">
        <v>23</v>
      </c>
      <c r="E6385" s="37" t="s">
        <v>18669</v>
      </c>
      <c r="F6385" s="37" t="s">
        <v>36365</v>
      </c>
      <c r="G6385" s="44" t="s">
        <v>18670</v>
      </c>
      <c r="H6385" s="44" t="s">
        <v>41773</v>
      </c>
      <c r="I6385" s="44"/>
      <c r="J6385" s="43"/>
    </row>
    <row r="6386" spans="1:10">
      <c r="A6386" s="71" t="s">
        <v>23319</v>
      </c>
      <c r="B6386" s="2" t="s">
        <v>10756</v>
      </c>
      <c r="C6386" s="2" t="s">
        <v>33</v>
      </c>
      <c r="D6386" s="64" t="s">
        <v>23</v>
      </c>
      <c r="E6386" s="37" t="s">
        <v>18674</v>
      </c>
      <c r="F6386" s="37" t="s">
        <v>36369</v>
      </c>
      <c r="G6386" s="44" t="s">
        <v>18676</v>
      </c>
      <c r="H6386" s="44" t="s">
        <v>41774</v>
      </c>
      <c r="I6386" s="44"/>
      <c r="J6386" s="43"/>
    </row>
    <row r="6387" spans="1:10">
      <c r="A6387" s="71" t="s">
        <v>23146</v>
      </c>
      <c r="B6387" s="2" t="s">
        <v>9819</v>
      </c>
      <c r="C6387" s="2" t="s">
        <v>32</v>
      </c>
      <c r="D6387" s="64" t="s">
        <v>23</v>
      </c>
      <c r="E6387" s="37" t="s">
        <v>18669</v>
      </c>
      <c r="F6387" s="37" t="s">
        <v>36400</v>
      </c>
      <c r="G6387" s="44" t="s">
        <v>18670</v>
      </c>
      <c r="H6387" s="44" t="s">
        <v>41775</v>
      </c>
      <c r="I6387" s="44"/>
      <c r="J6387" s="43"/>
    </row>
    <row r="6388" spans="1:10">
      <c r="A6388" s="71" t="s">
        <v>23147</v>
      </c>
      <c r="B6388" s="2" t="s">
        <v>8254</v>
      </c>
      <c r="C6388" s="2" t="s">
        <v>30</v>
      </c>
      <c r="D6388" s="64" t="s">
        <v>24</v>
      </c>
      <c r="E6388" s="37" t="s">
        <v>18669</v>
      </c>
      <c r="F6388" s="37" t="s">
        <v>18673</v>
      </c>
      <c r="G6388" s="44" t="s">
        <v>18670</v>
      </c>
      <c r="H6388" s="44" t="s">
        <v>41776</v>
      </c>
      <c r="I6388" s="44"/>
      <c r="J6388" s="43"/>
    </row>
    <row r="6389" spans="1:10">
      <c r="A6389" s="71" t="s">
        <v>23148</v>
      </c>
      <c r="B6389" s="2" t="s">
        <v>2150</v>
      </c>
      <c r="C6389" s="2" t="s">
        <v>25</v>
      </c>
      <c r="D6389" s="64" t="s">
        <v>23</v>
      </c>
      <c r="E6389" s="37" t="s">
        <v>18669</v>
      </c>
      <c r="F6389" s="37" t="s">
        <v>36364</v>
      </c>
      <c r="G6389" s="44" t="s">
        <v>18670</v>
      </c>
      <c r="H6389" s="44" t="s">
        <v>41777</v>
      </c>
      <c r="I6389" s="44"/>
      <c r="J6389" s="43"/>
    </row>
    <row r="6390" spans="1:10">
      <c r="A6390" s="71" t="s">
        <v>23149</v>
      </c>
      <c r="B6390" s="2" t="s">
        <v>10758</v>
      </c>
      <c r="C6390" s="2" t="s">
        <v>33</v>
      </c>
      <c r="D6390" s="64" t="s">
        <v>23</v>
      </c>
      <c r="E6390" s="37" t="s">
        <v>18674</v>
      </c>
      <c r="F6390" s="37" t="s">
        <v>36369</v>
      </c>
      <c r="G6390" s="44" t="s">
        <v>18676</v>
      </c>
      <c r="H6390" s="44" t="s">
        <v>41778</v>
      </c>
      <c r="I6390" s="44"/>
      <c r="J6390" s="43"/>
    </row>
    <row r="6391" spans="1:10">
      <c r="A6391" s="71" t="s">
        <v>23150</v>
      </c>
      <c r="B6391" s="2" t="s">
        <v>10759</v>
      </c>
      <c r="C6391" s="2" t="s">
        <v>33</v>
      </c>
      <c r="D6391" s="64" t="s">
        <v>23</v>
      </c>
      <c r="E6391" s="37" t="s">
        <v>18669</v>
      </c>
      <c r="F6391" s="37" t="s">
        <v>36364</v>
      </c>
      <c r="G6391" s="44" t="s">
        <v>18670</v>
      </c>
      <c r="H6391" s="44" t="s">
        <v>41779</v>
      </c>
      <c r="I6391" s="44"/>
      <c r="J6391" s="43"/>
    </row>
    <row r="6392" spans="1:10">
      <c r="A6392" s="70" t="s">
        <v>23151</v>
      </c>
      <c r="B6392" s="2" t="s">
        <v>8255</v>
      </c>
      <c r="C6392" s="2" t="s">
        <v>30</v>
      </c>
      <c r="D6392" s="64" t="s">
        <v>24</v>
      </c>
      <c r="E6392" s="37" t="s">
        <v>18669</v>
      </c>
      <c r="F6392" s="37" t="s">
        <v>18673</v>
      </c>
      <c r="G6392" s="44" t="s">
        <v>18670</v>
      </c>
      <c r="H6392" s="44"/>
      <c r="I6392" s="44"/>
      <c r="J6392" s="43"/>
    </row>
    <row r="6393" spans="1:10">
      <c r="A6393" s="70" t="s">
        <v>23320</v>
      </c>
      <c r="B6393" s="2" t="s">
        <v>10760</v>
      </c>
      <c r="C6393" s="2" t="s">
        <v>33</v>
      </c>
      <c r="D6393" s="64" t="s">
        <v>23</v>
      </c>
      <c r="E6393" s="37" t="str">
        <f>VLOOKUP(A6393,Zugang!A:G,5,FALSE)</f>
        <v>S.11</v>
      </c>
      <c r="F6393" s="37"/>
      <c r="G6393" s="37" t="s">
        <v>18670</v>
      </c>
      <c r="H6393" s="44"/>
      <c r="I6393" s="44"/>
      <c r="J6393" s="43"/>
    </row>
    <row r="6394" spans="1:10">
      <c r="A6394" s="70" t="s">
        <v>23152</v>
      </c>
      <c r="B6394" s="2" t="s">
        <v>10761</v>
      </c>
      <c r="C6394" s="2" t="s">
        <v>33</v>
      </c>
      <c r="D6394" s="64" t="s">
        <v>23</v>
      </c>
      <c r="E6394" s="37" t="str">
        <f>VLOOKUP(A6394,Zugang!A:G,5,FALSE)</f>
        <v>S.127</v>
      </c>
      <c r="F6394" s="37"/>
      <c r="G6394" s="44" t="s">
        <v>18676</v>
      </c>
      <c r="H6394" s="44"/>
      <c r="I6394" s="44"/>
      <c r="J6394" s="43"/>
    </row>
    <row r="6395" spans="1:10">
      <c r="A6395" s="71" t="s">
        <v>23153</v>
      </c>
      <c r="B6395" s="2" t="s">
        <v>640</v>
      </c>
      <c r="C6395" s="2" t="s">
        <v>2</v>
      </c>
      <c r="D6395" s="64" t="s">
        <v>2</v>
      </c>
      <c r="E6395" s="37" t="s">
        <v>18674</v>
      </c>
      <c r="F6395" s="37"/>
      <c r="G6395" s="44" t="s">
        <v>18676</v>
      </c>
      <c r="H6395" s="44" t="s">
        <v>41780</v>
      </c>
      <c r="I6395" s="44" t="s">
        <v>41781</v>
      </c>
      <c r="J6395" s="43"/>
    </row>
    <row r="6396" spans="1:10">
      <c r="A6396" s="71" t="s">
        <v>23154</v>
      </c>
      <c r="B6396" s="2" t="s">
        <v>12674</v>
      </c>
      <c r="C6396" s="2" t="s">
        <v>34</v>
      </c>
      <c r="D6396" s="64" t="s">
        <v>23</v>
      </c>
      <c r="E6396" s="37" t="s">
        <v>18669</v>
      </c>
      <c r="F6396" s="37" t="s">
        <v>36364</v>
      </c>
      <c r="G6396" s="44" t="s">
        <v>18670</v>
      </c>
      <c r="H6396" s="44" t="s">
        <v>41782</v>
      </c>
      <c r="I6396" s="44"/>
      <c r="J6396" s="43"/>
    </row>
    <row r="6397" spans="1:10">
      <c r="A6397" s="71" t="s">
        <v>23155</v>
      </c>
      <c r="B6397" s="2" t="s">
        <v>8256</v>
      </c>
      <c r="C6397" s="2" t="s">
        <v>30</v>
      </c>
      <c r="D6397" s="64" t="s">
        <v>24</v>
      </c>
      <c r="E6397" s="37" t="s">
        <v>18669</v>
      </c>
      <c r="F6397" s="37"/>
      <c r="G6397" s="44" t="s">
        <v>18670</v>
      </c>
      <c r="H6397" s="44" t="s">
        <v>41783</v>
      </c>
      <c r="I6397" s="44"/>
      <c r="J6397" s="43"/>
    </row>
    <row r="6398" spans="1:10">
      <c r="A6398" s="71" t="s">
        <v>23156</v>
      </c>
      <c r="B6398" s="2" t="s">
        <v>10762</v>
      </c>
      <c r="C6398" s="2" t="s">
        <v>33</v>
      </c>
      <c r="D6398" s="64" t="s">
        <v>23</v>
      </c>
      <c r="E6398" s="37" t="s">
        <v>18669</v>
      </c>
      <c r="F6398" s="37"/>
      <c r="G6398" s="44" t="s">
        <v>18670</v>
      </c>
      <c r="H6398" s="44" t="s">
        <v>41784</v>
      </c>
      <c r="I6398" s="44"/>
      <c r="J6398" s="43"/>
    </row>
    <row r="6399" spans="1:10">
      <c r="A6399" s="71" t="s">
        <v>32868</v>
      </c>
      <c r="B6399" s="2" t="s">
        <v>12675</v>
      </c>
      <c r="C6399" s="2" t="s">
        <v>34</v>
      </c>
      <c r="D6399" s="64" t="s">
        <v>23</v>
      </c>
      <c r="E6399" s="37" t="s">
        <v>18669</v>
      </c>
      <c r="F6399" s="37"/>
      <c r="G6399" s="44" t="s">
        <v>18670</v>
      </c>
      <c r="H6399" s="44" t="s">
        <v>41785</v>
      </c>
      <c r="I6399" s="44"/>
      <c r="J6399" s="43"/>
    </row>
    <row r="6400" spans="1:10">
      <c r="A6400" s="71" t="s">
        <v>32869</v>
      </c>
      <c r="B6400" s="2" t="s">
        <v>12676</v>
      </c>
      <c r="C6400" s="2" t="s">
        <v>34</v>
      </c>
      <c r="D6400" s="64" t="s">
        <v>23</v>
      </c>
      <c r="E6400" s="37" t="s">
        <v>18669</v>
      </c>
      <c r="F6400" s="37"/>
      <c r="G6400" s="44" t="s">
        <v>18670</v>
      </c>
      <c r="H6400" s="44" t="s">
        <v>41786</v>
      </c>
      <c r="I6400" s="44"/>
      <c r="J6400" s="43"/>
    </row>
    <row r="6401" spans="1:10">
      <c r="A6401" s="71" t="s">
        <v>23157</v>
      </c>
      <c r="B6401" s="2" t="s">
        <v>8257</v>
      </c>
      <c r="C6401" s="2" t="s">
        <v>30</v>
      </c>
      <c r="D6401" s="64" t="s">
        <v>24</v>
      </c>
      <c r="E6401" s="37" t="s">
        <v>18669</v>
      </c>
      <c r="F6401" s="37" t="s">
        <v>36377</v>
      </c>
      <c r="G6401" s="44" t="s">
        <v>18670</v>
      </c>
      <c r="H6401" s="44" t="s">
        <v>41787</v>
      </c>
      <c r="I6401" s="44"/>
      <c r="J6401" s="43"/>
    </row>
    <row r="6402" spans="1:10">
      <c r="A6402" s="71" t="s">
        <v>23158</v>
      </c>
      <c r="B6402" s="2" t="s">
        <v>10763</v>
      </c>
      <c r="C6402" s="2" t="s">
        <v>33</v>
      </c>
      <c r="D6402" s="64" t="s">
        <v>24</v>
      </c>
      <c r="E6402" s="37" t="s">
        <v>18669</v>
      </c>
      <c r="F6402" s="37" t="s">
        <v>36420</v>
      </c>
      <c r="G6402" s="44" t="s">
        <v>18670</v>
      </c>
      <c r="H6402" s="44" t="s">
        <v>41788</v>
      </c>
      <c r="I6402" s="44" t="s">
        <v>41789</v>
      </c>
      <c r="J6402" s="43"/>
    </row>
    <row r="6403" spans="1:10">
      <c r="A6403" s="71" t="s">
        <v>32870</v>
      </c>
      <c r="B6403" s="2" t="s">
        <v>12677</v>
      </c>
      <c r="C6403" s="2" t="s">
        <v>34</v>
      </c>
      <c r="D6403" s="64" t="s">
        <v>23</v>
      </c>
      <c r="E6403" s="37" t="s">
        <v>18669</v>
      </c>
      <c r="F6403" s="37" t="s">
        <v>36377</v>
      </c>
      <c r="G6403" s="44" t="s">
        <v>18670</v>
      </c>
      <c r="H6403" s="44" t="s">
        <v>41790</v>
      </c>
      <c r="I6403" s="44" t="s">
        <v>41791</v>
      </c>
      <c r="J6403" s="43"/>
    </row>
    <row r="6404" spans="1:10">
      <c r="A6404" s="71" t="s">
        <v>32871</v>
      </c>
      <c r="B6404" s="20" t="s">
        <v>12678</v>
      </c>
      <c r="C6404" s="30" t="s">
        <v>34</v>
      </c>
      <c r="D6404" s="64" t="s">
        <v>23</v>
      </c>
      <c r="E6404" s="37" t="s">
        <v>18669</v>
      </c>
      <c r="F6404" s="37" t="s">
        <v>36377</v>
      </c>
      <c r="G6404" s="44" t="s">
        <v>18670</v>
      </c>
      <c r="H6404" s="44" t="s">
        <v>41792</v>
      </c>
      <c r="I6404" s="44"/>
      <c r="J6404" s="43"/>
    </row>
    <row r="6405" spans="1:10">
      <c r="A6405" s="71" t="s">
        <v>23159</v>
      </c>
      <c r="B6405" s="2" t="s">
        <v>14691</v>
      </c>
      <c r="C6405" s="2" t="s">
        <v>35</v>
      </c>
      <c r="D6405" s="64" t="s">
        <v>23</v>
      </c>
      <c r="E6405" s="37" t="s">
        <v>18669</v>
      </c>
      <c r="F6405" s="37" t="s">
        <v>36380</v>
      </c>
      <c r="G6405" s="44" t="s">
        <v>18670</v>
      </c>
      <c r="H6405" s="44"/>
      <c r="I6405" s="44"/>
      <c r="J6405" s="43"/>
    </row>
    <row r="6406" spans="1:10">
      <c r="A6406" s="71" t="s">
        <v>23160</v>
      </c>
      <c r="B6406" s="2" t="s">
        <v>10764</v>
      </c>
      <c r="C6406" s="2" t="s">
        <v>33</v>
      </c>
      <c r="D6406" s="64" t="s">
        <v>23</v>
      </c>
      <c r="E6406" s="37" t="s">
        <v>18669</v>
      </c>
      <c r="F6406" s="37" t="s">
        <v>36399</v>
      </c>
      <c r="G6406" s="44" t="s">
        <v>18670</v>
      </c>
      <c r="H6406" s="44" t="s">
        <v>41793</v>
      </c>
      <c r="I6406" s="44"/>
      <c r="J6406" s="43"/>
    </row>
    <row r="6407" spans="1:10">
      <c r="A6407" s="71" t="s">
        <v>23161</v>
      </c>
      <c r="B6407" s="2" t="s">
        <v>8258</v>
      </c>
      <c r="C6407" s="2" t="s">
        <v>30</v>
      </c>
      <c r="D6407" s="64" t="s">
        <v>24</v>
      </c>
      <c r="E6407" s="37" t="s">
        <v>18674</v>
      </c>
      <c r="F6407" s="37" t="s">
        <v>18675</v>
      </c>
      <c r="G6407" s="44" t="s">
        <v>18676</v>
      </c>
      <c r="H6407" s="44"/>
      <c r="I6407" s="44"/>
      <c r="J6407" s="43"/>
    </row>
    <row r="6408" spans="1:10">
      <c r="A6408" s="71" t="s">
        <v>23321</v>
      </c>
      <c r="B6408" s="2" t="s">
        <v>15596</v>
      </c>
      <c r="C6408" s="2" t="s">
        <v>36</v>
      </c>
      <c r="D6408" s="64" t="s">
        <v>23</v>
      </c>
      <c r="E6408" s="37" t="s">
        <v>18669</v>
      </c>
      <c r="F6408" s="37"/>
      <c r="G6408" s="44" t="s">
        <v>18670</v>
      </c>
      <c r="H6408" s="44" t="s">
        <v>41794</v>
      </c>
      <c r="I6408" s="44"/>
      <c r="J6408" s="43"/>
    </row>
    <row r="6409" spans="1:10">
      <c r="A6409" s="71" t="s">
        <v>23162</v>
      </c>
      <c r="B6409" s="2" t="s">
        <v>9820</v>
      </c>
      <c r="C6409" s="2" t="s">
        <v>32</v>
      </c>
      <c r="D6409" s="64" t="s">
        <v>24</v>
      </c>
      <c r="E6409" s="37" t="s">
        <v>18669</v>
      </c>
      <c r="F6409" s="37" t="s">
        <v>36372</v>
      </c>
      <c r="G6409" s="44" t="s">
        <v>18670</v>
      </c>
      <c r="H6409" s="44" t="s">
        <v>41795</v>
      </c>
      <c r="I6409" s="44"/>
      <c r="J6409" s="43"/>
    </row>
    <row r="6410" spans="1:10">
      <c r="A6410" s="71" t="s">
        <v>23163</v>
      </c>
      <c r="B6410" s="2" t="s">
        <v>8144</v>
      </c>
      <c r="C6410" s="2" t="s">
        <v>29</v>
      </c>
      <c r="D6410" s="64" t="s">
        <v>24</v>
      </c>
      <c r="E6410" s="37" t="s">
        <v>18669</v>
      </c>
      <c r="F6410" s="37" t="s">
        <v>36366</v>
      </c>
      <c r="G6410" s="44" t="s">
        <v>18670</v>
      </c>
      <c r="H6410" s="44" t="s">
        <v>41796</v>
      </c>
      <c r="I6410" s="44"/>
      <c r="J6410" s="43"/>
    </row>
    <row r="6411" spans="1:10">
      <c r="A6411" s="71" t="s">
        <v>23164</v>
      </c>
      <c r="B6411" s="2" t="s">
        <v>7667</v>
      </c>
      <c r="C6411" s="2" t="s">
        <v>28</v>
      </c>
      <c r="D6411" s="64" t="s">
        <v>23</v>
      </c>
      <c r="E6411" s="37" t="s">
        <v>18669</v>
      </c>
      <c r="F6411" s="37" t="s">
        <v>36366</v>
      </c>
      <c r="G6411" s="44" t="s">
        <v>18670</v>
      </c>
      <c r="H6411" s="44" t="s">
        <v>41797</v>
      </c>
      <c r="I6411" s="44"/>
      <c r="J6411" s="43"/>
    </row>
    <row r="6412" spans="1:10">
      <c r="A6412" s="71" t="s">
        <v>32872</v>
      </c>
      <c r="B6412" s="2" t="s">
        <v>5177</v>
      </c>
      <c r="C6412" s="2" t="s">
        <v>26</v>
      </c>
      <c r="D6412" s="64" t="s">
        <v>23</v>
      </c>
      <c r="E6412" s="37" t="s">
        <v>18669</v>
      </c>
      <c r="F6412" s="37"/>
      <c r="G6412" s="44" t="s">
        <v>18670</v>
      </c>
      <c r="H6412" s="44"/>
      <c r="I6412" s="44"/>
      <c r="J6412" s="43"/>
    </row>
    <row r="6413" spans="1:10">
      <c r="A6413" s="71" t="s">
        <v>23165</v>
      </c>
      <c r="B6413" s="2" t="s">
        <v>5178</v>
      </c>
      <c r="C6413" s="2" t="s">
        <v>26</v>
      </c>
      <c r="D6413" s="64" t="s">
        <v>23</v>
      </c>
      <c r="E6413" s="37" t="s">
        <v>18669</v>
      </c>
      <c r="F6413" s="37">
        <v>880</v>
      </c>
      <c r="G6413" s="44" t="s">
        <v>18670</v>
      </c>
      <c r="H6413" s="44"/>
      <c r="I6413" s="44"/>
      <c r="J6413" s="43"/>
    </row>
    <row r="6414" spans="1:10">
      <c r="A6414" s="71" t="s">
        <v>23166</v>
      </c>
      <c r="B6414" s="2" t="s">
        <v>5179</v>
      </c>
      <c r="C6414" s="2" t="s">
        <v>26</v>
      </c>
      <c r="D6414" s="64" t="s">
        <v>23</v>
      </c>
      <c r="E6414" s="37" t="s">
        <v>18669</v>
      </c>
      <c r="F6414" s="37">
        <v>880</v>
      </c>
      <c r="G6414" s="44" t="s">
        <v>18670</v>
      </c>
      <c r="H6414" s="44"/>
      <c r="I6414" s="44"/>
      <c r="J6414" s="43"/>
    </row>
    <row r="6415" spans="1:10">
      <c r="A6415" s="71" t="s">
        <v>23167</v>
      </c>
      <c r="B6415" s="2" t="s">
        <v>5180</v>
      </c>
      <c r="C6415" s="2" t="s">
        <v>26</v>
      </c>
      <c r="D6415" s="64" t="s">
        <v>23</v>
      </c>
      <c r="E6415" s="37" t="s">
        <v>18674</v>
      </c>
      <c r="F6415" s="37" t="s">
        <v>18675</v>
      </c>
      <c r="G6415" s="44" t="s">
        <v>18676</v>
      </c>
      <c r="H6415" s="44"/>
      <c r="I6415" s="44"/>
      <c r="J6415" s="43"/>
    </row>
    <row r="6416" spans="1:10">
      <c r="A6416" s="71" t="s">
        <v>23168</v>
      </c>
      <c r="B6416" s="2" t="s">
        <v>16043</v>
      </c>
      <c r="C6416" s="2" t="s">
        <v>37</v>
      </c>
      <c r="D6416" s="64" t="s">
        <v>23</v>
      </c>
      <c r="E6416" s="37" t="s">
        <v>18669</v>
      </c>
      <c r="F6416" s="37"/>
      <c r="G6416" s="44" t="s">
        <v>18670</v>
      </c>
      <c r="H6416" s="44" t="s">
        <v>41798</v>
      </c>
      <c r="I6416" s="44"/>
      <c r="J6416" s="43"/>
    </row>
    <row r="6417" spans="1:10">
      <c r="A6417" s="71" t="s">
        <v>23169</v>
      </c>
      <c r="B6417" s="2" t="s">
        <v>12679</v>
      </c>
      <c r="C6417" s="2" t="s">
        <v>34</v>
      </c>
      <c r="D6417" s="64" t="s">
        <v>24</v>
      </c>
      <c r="E6417" s="37" t="s">
        <v>18669</v>
      </c>
      <c r="F6417" s="37" t="s">
        <v>36419</v>
      </c>
      <c r="G6417" s="44" t="s">
        <v>18670</v>
      </c>
      <c r="H6417" s="44" t="s">
        <v>41799</v>
      </c>
      <c r="I6417" s="44"/>
      <c r="J6417" s="43"/>
    </row>
    <row r="6418" spans="1:10">
      <c r="A6418" s="71" t="s">
        <v>23170</v>
      </c>
      <c r="B6418" s="2" t="s">
        <v>10765</v>
      </c>
      <c r="C6418" s="2" t="s">
        <v>33</v>
      </c>
      <c r="D6418" s="64" t="s">
        <v>23</v>
      </c>
      <c r="E6418" s="37" t="s">
        <v>18674</v>
      </c>
      <c r="F6418" s="37" t="s">
        <v>36369</v>
      </c>
      <c r="G6418" s="44" t="s">
        <v>18676</v>
      </c>
      <c r="H6418" s="44" t="s">
        <v>41800</v>
      </c>
      <c r="I6418" s="44"/>
      <c r="J6418" s="43"/>
    </row>
    <row r="6419" spans="1:10">
      <c r="A6419" s="71" t="s">
        <v>23171</v>
      </c>
      <c r="B6419" s="2" t="s">
        <v>10766</v>
      </c>
      <c r="C6419" s="2" t="s">
        <v>33</v>
      </c>
      <c r="D6419" s="64" t="s">
        <v>23</v>
      </c>
      <c r="E6419" s="37" t="s">
        <v>18669</v>
      </c>
      <c r="F6419" s="37" t="s">
        <v>18673</v>
      </c>
      <c r="G6419" s="44" t="s">
        <v>18670</v>
      </c>
      <c r="H6419" s="44" t="s">
        <v>41801</v>
      </c>
      <c r="I6419" s="44"/>
      <c r="J6419" s="43"/>
    </row>
    <row r="6420" spans="1:10">
      <c r="A6420" s="71" t="s">
        <v>23172</v>
      </c>
      <c r="B6420" s="2" t="s">
        <v>8259</v>
      </c>
      <c r="C6420" s="2" t="s">
        <v>30</v>
      </c>
      <c r="D6420" s="64" t="s">
        <v>24</v>
      </c>
      <c r="E6420" s="37" t="s">
        <v>18669</v>
      </c>
      <c r="F6420" s="37"/>
      <c r="G6420" s="44" t="s">
        <v>18670</v>
      </c>
      <c r="H6420" s="44" t="s">
        <v>41802</v>
      </c>
      <c r="I6420" s="44"/>
      <c r="J6420" s="43"/>
    </row>
    <row r="6421" spans="1:10">
      <c r="A6421" s="71" t="s">
        <v>23173</v>
      </c>
      <c r="B6421" s="2" t="s">
        <v>8260</v>
      </c>
      <c r="C6421" s="2" t="s">
        <v>30</v>
      </c>
      <c r="D6421" s="64" t="s">
        <v>24</v>
      </c>
      <c r="E6421" s="37" t="s">
        <v>18669</v>
      </c>
      <c r="F6421" s="37"/>
      <c r="G6421" s="44" t="s">
        <v>18670</v>
      </c>
      <c r="H6421" s="44" t="s">
        <v>41803</v>
      </c>
      <c r="I6421" s="44"/>
      <c r="J6421" s="43"/>
    </row>
    <row r="6422" spans="1:10">
      <c r="A6422" s="71" t="s">
        <v>23174</v>
      </c>
      <c r="B6422" s="2" t="s">
        <v>8261</v>
      </c>
      <c r="C6422" s="2" t="s">
        <v>30</v>
      </c>
      <c r="D6422" s="64" t="s">
        <v>24</v>
      </c>
      <c r="E6422" s="37" t="s">
        <v>18669</v>
      </c>
      <c r="F6422" s="37" t="s">
        <v>36376</v>
      </c>
      <c r="G6422" s="44" t="s">
        <v>18670</v>
      </c>
      <c r="H6422" s="44" t="s">
        <v>41804</v>
      </c>
      <c r="I6422" s="44" t="s">
        <v>41805</v>
      </c>
      <c r="J6422" s="43"/>
    </row>
    <row r="6423" spans="1:10">
      <c r="A6423" s="71" t="s">
        <v>32873</v>
      </c>
      <c r="B6423" s="2" t="s">
        <v>8988</v>
      </c>
      <c r="C6423" s="2" t="s">
        <v>31</v>
      </c>
      <c r="D6423" s="64" t="s">
        <v>23</v>
      </c>
      <c r="E6423" s="37" t="s">
        <v>18669</v>
      </c>
      <c r="F6423" s="37" t="s">
        <v>36364</v>
      </c>
      <c r="G6423" s="44" t="s">
        <v>18670</v>
      </c>
      <c r="H6423" s="44" t="s">
        <v>41806</v>
      </c>
      <c r="I6423" s="44" t="s">
        <v>41807</v>
      </c>
      <c r="J6423" s="43"/>
    </row>
    <row r="6424" spans="1:10">
      <c r="A6424" s="71" t="s">
        <v>23175</v>
      </c>
      <c r="B6424" s="2" t="s">
        <v>12680</v>
      </c>
      <c r="C6424" s="2" t="s">
        <v>34</v>
      </c>
      <c r="D6424" s="64" t="s">
        <v>23</v>
      </c>
      <c r="E6424" s="37" t="s">
        <v>18674</v>
      </c>
      <c r="F6424" s="37" t="s">
        <v>36369</v>
      </c>
      <c r="G6424" s="44" t="s">
        <v>18676</v>
      </c>
      <c r="H6424" s="44" t="s">
        <v>41808</v>
      </c>
      <c r="I6424" s="44"/>
      <c r="J6424" s="43"/>
    </row>
    <row r="6425" spans="1:10">
      <c r="A6425" s="71" t="s">
        <v>23176</v>
      </c>
      <c r="B6425" s="2" t="s">
        <v>12681</v>
      </c>
      <c r="C6425" s="2" t="s">
        <v>34</v>
      </c>
      <c r="D6425" s="64" t="s">
        <v>23</v>
      </c>
      <c r="E6425" s="37" t="s">
        <v>18669</v>
      </c>
      <c r="F6425" s="37" t="s">
        <v>36366</v>
      </c>
      <c r="G6425" s="44" t="s">
        <v>18670</v>
      </c>
      <c r="H6425" s="44" t="s">
        <v>41809</v>
      </c>
      <c r="I6425" s="44"/>
      <c r="J6425" s="43"/>
    </row>
    <row r="6426" spans="1:10">
      <c r="A6426" s="71" t="s">
        <v>23177</v>
      </c>
      <c r="B6426" s="2" t="s">
        <v>12682</v>
      </c>
      <c r="C6426" s="2" t="s">
        <v>34</v>
      </c>
      <c r="D6426" s="64" t="s">
        <v>23</v>
      </c>
      <c r="E6426" s="37" t="s">
        <v>18674</v>
      </c>
      <c r="F6426" s="37" t="s">
        <v>36369</v>
      </c>
      <c r="G6426" s="44" t="s">
        <v>18676</v>
      </c>
      <c r="H6426" s="44" t="s">
        <v>41810</v>
      </c>
      <c r="I6426" s="44"/>
      <c r="J6426" s="43"/>
    </row>
    <row r="6427" spans="1:10">
      <c r="A6427" s="71" t="s">
        <v>32874</v>
      </c>
      <c r="B6427" s="2" t="s">
        <v>12683</v>
      </c>
      <c r="C6427" s="2" t="s">
        <v>34</v>
      </c>
      <c r="D6427" s="64" t="s">
        <v>23</v>
      </c>
      <c r="E6427" s="37" t="s">
        <v>18669</v>
      </c>
      <c r="F6427" s="37" t="s">
        <v>36366</v>
      </c>
      <c r="G6427" s="44" t="s">
        <v>18670</v>
      </c>
      <c r="H6427" s="44" t="s">
        <v>41811</v>
      </c>
      <c r="I6427" s="44"/>
      <c r="J6427" s="43"/>
    </row>
    <row r="6428" spans="1:10">
      <c r="A6428" s="71" t="s">
        <v>32875</v>
      </c>
      <c r="B6428" s="2" t="s">
        <v>12684</v>
      </c>
      <c r="C6428" s="2" t="s">
        <v>34</v>
      </c>
      <c r="D6428" s="64" t="s">
        <v>23</v>
      </c>
      <c r="E6428" s="37" t="s">
        <v>18669</v>
      </c>
      <c r="F6428" s="37" t="s">
        <v>36381</v>
      </c>
      <c r="G6428" s="44" t="s">
        <v>18670</v>
      </c>
      <c r="H6428" s="44" t="s">
        <v>41812</v>
      </c>
      <c r="I6428" s="44"/>
      <c r="J6428" s="43"/>
    </row>
    <row r="6429" spans="1:10">
      <c r="A6429" s="71" t="s">
        <v>23178</v>
      </c>
      <c r="B6429" s="2" t="s">
        <v>8989</v>
      </c>
      <c r="C6429" s="2" t="s">
        <v>31</v>
      </c>
      <c r="D6429" s="64" t="s">
        <v>24</v>
      </c>
      <c r="E6429" s="37" t="s">
        <v>18669</v>
      </c>
      <c r="F6429" s="37">
        <v>850</v>
      </c>
      <c r="G6429" s="44" t="s">
        <v>18670</v>
      </c>
      <c r="H6429" s="44" t="s">
        <v>41813</v>
      </c>
      <c r="I6429" s="44"/>
      <c r="J6429" s="43"/>
    </row>
    <row r="6430" spans="1:10">
      <c r="A6430" s="71" t="s">
        <v>23179</v>
      </c>
      <c r="B6430" s="20" t="s">
        <v>10767</v>
      </c>
      <c r="C6430" s="30" t="s">
        <v>33</v>
      </c>
      <c r="D6430" s="64" t="s">
        <v>23</v>
      </c>
      <c r="E6430" s="37" t="s">
        <v>18669</v>
      </c>
      <c r="F6430" s="37"/>
      <c r="G6430" s="44" t="s">
        <v>18670</v>
      </c>
      <c r="H6430" s="44" t="s">
        <v>41814</v>
      </c>
      <c r="I6430" s="44"/>
      <c r="J6430" s="43"/>
    </row>
    <row r="6431" spans="1:10">
      <c r="A6431" s="71" t="s">
        <v>23180</v>
      </c>
      <c r="B6431" s="2" t="s">
        <v>2151</v>
      </c>
      <c r="C6431" s="2" t="s">
        <v>25</v>
      </c>
      <c r="D6431" s="64" t="s">
        <v>24</v>
      </c>
      <c r="E6431" s="37" t="s">
        <v>18669</v>
      </c>
      <c r="F6431" s="37" t="s">
        <v>36388</v>
      </c>
      <c r="G6431" s="44" t="s">
        <v>18670</v>
      </c>
      <c r="H6431" s="44" t="s">
        <v>41815</v>
      </c>
      <c r="I6431" s="44"/>
      <c r="J6431" s="43"/>
    </row>
    <row r="6432" spans="1:10">
      <c r="A6432" s="71" t="s">
        <v>23181</v>
      </c>
      <c r="B6432" s="2" t="s">
        <v>2152</v>
      </c>
      <c r="C6432" s="2" t="s">
        <v>25</v>
      </c>
      <c r="D6432" s="64" t="s">
        <v>24</v>
      </c>
      <c r="E6432" s="37" t="s">
        <v>18669</v>
      </c>
      <c r="F6432" s="37" t="s">
        <v>36388</v>
      </c>
      <c r="G6432" s="44" t="s">
        <v>18670</v>
      </c>
      <c r="H6432" s="44" t="s">
        <v>41816</v>
      </c>
      <c r="I6432" s="44"/>
      <c r="J6432" s="43"/>
    </row>
    <row r="6433" spans="1:10">
      <c r="A6433" s="71" t="s">
        <v>23182</v>
      </c>
      <c r="B6433" s="2" t="s">
        <v>2153</v>
      </c>
      <c r="C6433" s="2" t="s">
        <v>25</v>
      </c>
      <c r="D6433" s="64" t="s">
        <v>23</v>
      </c>
      <c r="E6433" s="37" t="s">
        <v>18669</v>
      </c>
      <c r="F6433" s="37" t="s">
        <v>36396</v>
      </c>
      <c r="G6433" s="44" t="s">
        <v>18670</v>
      </c>
      <c r="H6433" s="44" t="s">
        <v>41817</v>
      </c>
      <c r="I6433" s="44"/>
      <c r="J6433" s="43"/>
    </row>
    <row r="6434" spans="1:10">
      <c r="A6434" s="71" t="s">
        <v>23183</v>
      </c>
      <c r="B6434" s="2" t="s">
        <v>2154</v>
      </c>
      <c r="C6434" s="2" t="s">
        <v>25</v>
      </c>
      <c r="D6434" s="64" t="s">
        <v>23</v>
      </c>
      <c r="E6434" s="37" t="s">
        <v>18669</v>
      </c>
      <c r="F6434" s="37" t="s">
        <v>36381</v>
      </c>
      <c r="G6434" s="44" t="s">
        <v>18670</v>
      </c>
      <c r="H6434" s="44"/>
      <c r="I6434" s="44"/>
      <c r="J6434" s="43"/>
    </row>
    <row r="6435" spans="1:10">
      <c r="A6435" s="71" t="s">
        <v>32876</v>
      </c>
      <c r="B6435" s="2" t="s">
        <v>8990</v>
      </c>
      <c r="C6435" s="2" t="s">
        <v>31</v>
      </c>
      <c r="D6435" s="64" t="s">
        <v>23</v>
      </c>
      <c r="E6435" s="37" t="s">
        <v>18669</v>
      </c>
      <c r="F6435" s="37"/>
      <c r="G6435" s="44" t="s">
        <v>18670</v>
      </c>
      <c r="H6435" s="44" t="s">
        <v>41818</v>
      </c>
      <c r="I6435" s="44"/>
      <c r="J6435" s="43"/>
    </row>
    <row r="6436" spans="1:10">
      <c r="A6436" s="71" t="s">
        <v>32877</v>
      </c>
      <c r="B6436" s="2" t="s">
        <v>8991</v>
      </c>
      <c r="C6436" s="2" t="s">
        <v>31</v>
      </c>
      <c r="D6436" s="64" t="s">
        <v>23</v>
      </c>
      <c r="E6436" s="37" t="s">
        <v>18669</v>
      </c>
      <c r="F6436" s="37"/>
      <c r="G6436" s="44" t="s">
        <v>18670</v>
      </c>
      <c r="H6436" s="44" t="s">
        <v>41819</v>
      </c>
      <c r="I6436" s="44"/>
      <c r="J6436" s="43"/>
    </row>
    <row r="6437" spans="1:10">
      <c r="A6437" s="71" t="s">
        <v>23184</v>
      </c>
      <c r="B6437" s="2" t="s">
        <v>15597</v>
      </c>
      <c r="C6437" s="2" t="s">
        <v>36</v>
      </c>
      <c r="D6437" s="64" t="s">
        <v>23</v>
      </c>
      <c r="E6437" s="37" t="s">
        <v>18669</v>
      </c>
      <c r="F6437" s="37" t="s">
        <v>36381</v>
      </c>
      <c r="G6437" s="44" t="s">
        <v>18670</v>
      </c>
      <c r="H6437" s="44" t="s">
        <v>41820</v>
      </c>
      <c r="I6437" s="44"/>
      <c r="J6437" s="43"/>
    </row>
    <row r="6438" spans="1:10">
      <c r="A6438" s="71" t="s">
        <v>23185</v>
      </c>
      <c r="B6438" s="2" t="s">
        <v>2155</v>
      </c>
      <c r="C6438" s="2" t="s">
        <v>25</v>
      </c>
      <c r="D6438" s="64" t="s">
        <v>23</v>
      </c>
      <c r="E6438" s="37" t="s">
        <v>18669</v>
      </c>
      <c r="F6438" s="37" t="s">
        <v>36388</v>
      </c>
      <c r="G6438" s="44" t="s">
        <v>18670</v>
      </c>
      <c r="H6438" s="44" t="s">
        <v>41821</v>
      </c>
      <c r="I6438" s="44"/>
      <c r="J6438" s="43"/>
    </row>
    <row r="6439" spans="1:10">
      <c r="A6439" s="71" t="s">
        <v>23186</v>
      </c>
      <c r="B6439" s="2" t="s">
        <v>2156</v>
      </c>
      <c r="C6439" s="2" t="s">
        <v>25</v>
      </c>
      <c r="D6439" s="64" t="s">
        <v>23</v>
      </c>
      <c r="E6439" s="37" t="s">
        <v>18669</v>
      </c>
      <c r="F6439" s="37" t="s">
        <v>36396</v>
      </c>
      <c r="G6439" s="44" t="s">
        <v>18670</v>
      </c>
      <c r="H6439" s="44" t="s">
        <v>41822</v>
      </c>
      <c r="I6439" s="44" t="s">
        <v>41823</v>
      </c>
      <c r="J6439" s="43"/>
    </row>
    <row r="6440" spans="1:10">
      <c r="A6440" s="71" t="s">
        <v>32878</v>
      </c>
      <c r="B6440" s="2" t="s">
        <v>8992</v>
      </c>
      <c r="C6440" s="2" t="s">
        <v>31</v>
      </c>
      <c r="D6440" s="64" t="s">
        <v>23</v>
      </c>
      <c r="E6440" s="37" t="s">
        <v>18669</v>
      </c>
      <c r="F6440" s="37" t="s">
        <v>36364</v>
      </c>
      <c r="G6440" s="44" t="s">
        <v>18670</v>
      </c>
      <c r="H6440" s="44" t="s">
        <v>41824</v>
      </c>
      <c r="I6440" s="44"/>
      <c r="J6440" s="43"/>
    </row>
    <row r="6441" spans="1:10">
      <c r="A6441" s="71" t="s">
        <v>32879</v>
      </c>
      <c r="B6441" s="2" t="s">
        <v>14692</v>
      </c>
      <c r="C6441" s="2" t="s">
        <v>35</v>
      </c>
      <c r="D6441" s="64" t="s">
        <v>23</v>
      </c>
      <c r="E6441" s="37" t="s">
        <v>18669</v>
      </c>
      <c r="F6441" s="37"/>
      <c r="G6441" s="44" t="s">
        <v>18670</v>
      </c>
      <c r="H6441" s="44"/>
      <c r="I6441" s="44"/>
      <c r="J6441" s="43"/>
    </row>
    <row r="6442" spans="1:10">
      <c r="A6442" s="71" t="s">
        <v>23187</v>
      </c>
      <c r="B6442" s="2" t="s">
        <v>2157</v>
      </c>
      <c r="C6442" s="2" t="s">
        <v>25</v>
      </c>
      <c r="D6442" s="64" t="s">
        <v>23</v>
      </c>
      <c r="E6442" s="37" t="s">
        <v>18669</v>
      </c>
      <c r="F6442" s="37"/>
      <c r="G6442" s="44" t="s">
        <v>18670</v>
      </c>
      <c r="H6442" s="44" t="s">
        <v>41825</v>
      </c>
      <c r="I6442" s="44"/>
      <c r="J6442" s="43"/>
    </row>
    <row r="6443" spans="1:10">
      <c r="A6443" s="71" t="s">
        <v>32880</v>
      </c>
      <c r="B6443" s="2" t="s">
        <v>12686</v>
      </c>
      <c r="C6443" s="2" t="s">
        <v>34</v>
      </c>
      <c r="D6443" s="64" t="s">
        <v>23</v>
      </c>
      <c r="E6443" s="37" t="s">
        <v>18669</v>
      </c>
      <c r="F6443" s="37"/>
      <c r="G6443" s="44" t="s">
        <v>18670</v>
      </c>
      <c r="H6443" s="44" t="s">
        <v>41826</v>
      </c>
      <c r="I6443" s="44"/>
      <c r="J6443" s="43"/>
    </row>
    <row r="6444" spans="1:10">
      <c r="A6444" s="71" t="s">
        <v>32881</v>
      </c>
      <c r="B6444" s="2" t="s">
        <v>5183</v>
      </c>
      <c r="C6444" s="2" t="s">
        <v>26</v>
      </c>
      <c r="D6444" s="64" t="s">
        <v>23</v>
      </c>
      <c r="E6444" s="37" t="s">
        <v>18669</v>
      </c>
      <c r="F6444" s="37"/>
      <c r="G6444" s="44" t="s">
        <v>18670</v>
      </c>
      <c r="H6444" s="44" t="s">
        <v>41827</v>
      </c>
      <c r="I6444" s="44"/>
      <c r="J6444" s="43"/>
    </row>
    <row r="6445" spans="1:10">
      <c r="A6445" s="71" t="s">
        <v>23188</v>
      </c>
      <c r="B6445" s="20" t="s">
        <v>2158</v>
      </c>
      <c r="C6445" s="30" t="s">
        <v>25</v>
      </c>
      <c r="D6445" s="64" t="s">
        <v>23</v>
      </c>
      <c r="E6445" s="37" t="s">
        <v>18669</v>
      </c>
      <c r="F6445" s="37" t="s">
        <v>36371</v>
      </c>
      <c r="G6445" s="44" t="s">
        <v>18670</v>
      </c>
      <c r="H6445" s="44" t="s">
        <v>41828</v>
      </c>
      <c r="I6445" s="44"/>
      <c r="J6445" s="43"/>
    </row>
    <row r="6446" spans="1:10">
      <c r="A6446" s="71" t="s">
        <v>23189</v>
      </c>
      <c r="B6446" s="2" t="s">
        <v>17252</v>
      </c>
      <c r="C6446" s="2" t="s">
        <v>39</v>
      </c>
      <c r="D6446" s="64" t="s">
        <v>23</v>
      </c>
      <c r="E6446" s="37" t="s">
        <v>18669</v>
      </c>
      <c r="F6446" s="37" t="s">
        <v>36396</v>
      </c>
      <c r="G6446" s="44" t="s">
        <v>18670</v>
      </c>
      <c r="H6446" s="44" t="s">
        <v>41829</v>
      </c>
      <c r="I6446" s="44"/>
      <c r="J6446" s="43"/>
    </row>
    <row r="6447" spans="1:10">
      <c r="A6447" s="71" t="s">
        <v>32882</v>
      </c>
      <c r="B6447" s="2" t="s">
        <v>12687</v>
      </c>
      <c r="C6447" s="2" t="s">
        <v>34</v>
      </c>
      <c r="D6447" s="64" t="s">
        <v>23</v>
      </c>
      <c r="E6447" s="37" t="s">
        <v>18669</v>
      </c>
      <c r="F6447" s="37" t="s">
        <v>18672</v>
      </c>
      <c r="G6447" s="44" t="s">
        <v>18670</v>
      </c>
      <c r="H6447" s="44" t="s">
        <v>41830</v>
      </c>
      <c r="I6447" s="44" t="s">
        <v>41831</v>
      </c>
      <c r="J6447" s="43"/>
    </row>
    <row r="6448" spans="1:10">
      <c r="A6448" s="71" t="s">
        <v>23190</v>
      </c>
      <c r="B6448" s="2" t="s">
        <v>17253</v>
      </c>
      <c r="C6448" s="2" t="s">
        <v>39</v>
      </c>
      <c r="D6448" s="64" t="s">
        <v>23</v>
      </c>
      <c r="E6448" s="37" t="s">
        <v>18669</v>
      </c>
      <c r="F6448" s="37" t="s">
        <v>36366</v>
      </c>
      <c r="G6448" s="44" t="s">
        <v>18670</v>
      </c>
      <c r="H6448" s="44" t="s">
        <v>41832</v>
      </c>
      <c r="I6448" s="44"/>
      <c r="J6448" s="43"/>
    </row>
    <row r="6449" spans="1:10">
      <c r="A6449" s="71" t="s">
        <v>23191</v>
      </c>
      <c r="B6449" s="2" t="s">
        <v>17254</v>
      </c>
      <c r="C6449" s="2" t="s">
        <v>39</v>
      </c>
      <c r="D6449" s="64" t="s">
        <v>23</v>
      </c>
      <c r="E6449" s="37" t="s">
        <v>18669</v>
      </c>
      <c r="F6449" s="37" t="s">
        <v>36377</v>
      </c>
      <c r="G6449" s="44" t="s">
        <v>18670</v>
      </c>
      <c r="H6449" s="44" t="s">
        <v>41833</v>
      </c>
      <c r="I6449" s="44"/>
      <c r="J6449" s="43"/>
    </row>
    <row r="6450" spans="1:10">
      <c r="A6450" s="71" t="s">
        <v>23192</v>
      </c>
      <c r="B6450" s="2" t="s">
        <v>17255</v>
      </c>
      <c r="C6450" s="2" t="s">
        <v>39</v>
      </c>
      <c r="D6450" s="64" t="s">
        <v>23</v>
      </c>
      <c r="E6450" s="37" t="s">
        <v>18669</v>
      </c>
      <c r="F6450" s="37" t="s">
        <v>36396</v>
      </c>
      <c r="G6450" s="44" t="s">
        <v>18670</v>
      </c>
      <c r="H6450" s="44" t="s">
        <v>41834</v>
      </c>
      <c r="I6450" s="44"/>
      <c r="J6450" s="43"/>
    </row>
    <row r="6451" spans="1:10">
      <c r="A6451" s="71" t="s">
        <v>23322</v>
      </c>
      <c r="B6451" s="2" t="s">
        <v>17256</v>
      </c>
      <c r="C6451" s="2" t="s">
        <v>39</v>
      </c>
      <c r="D6451" s="64" t="s">
        <v>23</v>
      </c>
      <c r="E6451" s="37" t="s">
        <v>18669</v>
      </c>
      <c r="F6451" s="37" t="s">
        <v>36400</v>
      </c>
      <c r="G6451" s="44" t="s">
        <v>18670</v>
      </c>
      <c r="H6451" s="44" t="s">
        <v>41835</v>
      </c>
      <c r="I6451" s="44"/>
      <c r="J6451" s="43"/>
    </row>
    <row r="6452" spans="1:10">
      <c r="A6452" s="71" t="s">
        <v>23193</v>
      </c>
      <c r="B6452" s="20" t="s">
        <v>10768</v>
      </c>
      <c r="C6452" s="30" t="s">
        <v>33</v>
      </c>
      <c r="D6452" s="64" t="s">
        <v>23</v>
      </c>
      <c r="E6452" s="37" t="s">
        <v>18674</v>
      </c>
      <c r="F6452" s="37" t="s">
        <v>36369</v>
      </c>
      <c r="G6452" s="44" t="s">
        <v>18676</v>
      </c>
      <c r="H6452" s="44" t="s">
        <v>41836</v>
      </c>
      <c r="I6452" s="44"/>
      <c r="J6452" s="43"/>
    </row>
    <row r="6453" spans="1:10">
      <c r="A6453" s="71" t="s">
        <v>23194</v>
      </c>
      <c r="B6453" s="2" t="s">
        <v>10769</v>
      </c>
      <c r="C6453" s="2" t="s">
        <v>33</v>
      </c>
      <c r="D6453" s="64" t="s">
        <v>23</v>
      </c>
      <c r="E6453" s="37" t="s">
        <v>18669</v>
      </c>
      <c r="F6453" s="37">
        <v>820</v>
      </c>
      <c r="G6453" s="44" t="s">
        <v>18670</v>
      </c>
      <c r="H6453" s="44" t="s">
        <v>41837</v>
      </c>
      <c r="I6453" s="44"/>
      <c r="J6453" s="43"/>
    </row>
    <row r="6454" spans="1:10">
      <c r="A6454" s="71" t="s">
        <v>23195</v>
      </c>
      <c r="B6454" s="2" t="s">
        <v>8993</v>
      </c>
      <c r="C6454" s="2" t="s">
        <v>31</v>
      </c>
      <c r="D6454" s="64" t="s">
        <v>23</v>
      </c>
      <c r="E6454" s="37" t="s">
        <v>18669</v>
      </c>
      <c r="F6454" s="37"/>
      <c r="G6454" s="44" t="s">
        <v>18670</v>
      </c>
      <c r="H6454" s="44" t="s">
        <v>41838</v>
      </c>
      <c r="I6454" s="44"/>
      <c r="J6454" s="43"/>
    </row>
    <row r="6455" spans="1:10">
      <c r="A6455" s="71" t="s">
        <v>23196</v>
      </c>
      <c r="B6455" s="2" t="s">
        <v>5184</v>
      </c>
      <c r="C6455" s="2" t="s">
        <v>26</v>
      </c>
      <c r="D6455" s="64" t="s">
        <v>23</v>
      </c>
      <c r="E6455" s="37" t="s">
        <v>18669</v>
      </c>
      <c r="F6455" s="37"/>
      <c r="G6455" s="44" t="s">
        <v>18670</v>
      </c>
      <c r="H6455" s="44"/>
      <c r="I6455" s="44"/>
      <c r="J6455" s="43"/>
    </row>
    <row r="6456" spans="1:10">
      <c r="A6456" s="71" t="s">
        <v>32883</v>
      </c>
      <c r="B6456" s="2" t="s">
        <v>12688</v>
      </c>
      <c r="C6456" s="2" t="s">
        <v>34</v>
      </c>
      <c r="D6456" s="64" t="s">
        <v>23</v>
      </c>
      <c r="E6456" s="37" t="s">
        <v>18669</v>
      </c>
      <c r="F6456" s="37"/>
      <c r="G6456" s="44" t="s">
        <v>18670</v>
      </c>
      <c r="H6456" s="44" t="s">
        <v>41839</v>
      </c>
      <c r="I6456" s="44"/>
      <c r="J6456" s="43"/>
    </row>
    <row r="6457" spans="1:10">
      <c r="A6457" s="71" t="s">
        <v>32884</v>
      </c>
      <c r="B6457" s="50" t="s">
        <v>12689</v>
      </c>
      <c r="C6457" s="2" t="s">
        <v>34</v>
      </c>
      <c r="D6457" s="64" t="s">
        <v>23</v>
      </c>
      <c r="E6457" s="37" t="s">
        <v>18669</v>
      </c>
      <c r="F6457" s="37" t="s">
        <v>18672</v>
      </c>
      <c r="G6457" s="44" t="s">
        <v>18670</v>
      </c>
      <c r="H6457" s="44" t="s">
        <v>41840</v>
      </c>
      <c r="I6457" s="44"/>
      <c r="J6457" s="43"/>
    </row>
    <row r="6458" spans="1:10">
      <c r="A6458" s="71" t="s">
        <v>23197</v>
      </c>
      <c r="B6458" s="20" t="s">
        <v>2159</v>
      </c>
      <c r="C6458" s="30" t="s">
        <v>25</v>
      </c>
      <c r="D6458" s="64" t="s">
        <v>23</v>
      </c>
      <c r="E6458" s="37" t="s">
        <v>18669</v>
      </c>
      <c r="F6458" s="37" t="s">
        <v>36366</v>
      </c>
      <c r="G6458" s="44" t="s">
        <v>18670</v>
      </c>
      <c r="H6458" s="44" t="s">
        <v>41841</v>
      </c>
      <c r="I6458" s="44"/>
      <c r="J6458" s="43"/>
    </row>
    <row r="6459" spans="1:10">
      <c r="A6459" s="71" t="s">
        <v>23198</v>
      </c>
      <c r="B6459" s="2" t="s">
        <v>2160</v>
      </c>
      <c r="C6459" s="2" t="s">
        <v>25</v>
      </c>
      <c r="D6459" s="64" t="s">
        <v>23</v>
      </c>
      <c r="E6459" s="37" t="s">
        <v>18669</v>
      </c>
      <c r="F6459" s="37" t="s">
        <v>18672</v>
      </c>
      <c r="G6459" s="44" t="s">
        <v>18670</v>
      </c>
      <c r="H6459" s="44" t="s">
        <v>41842</v>
      </c>
      <c r="I6459" s="44"/>
      <c r="J6459" s="43"/>
    </row>
    <row r="6460" spans="1:10">
      <c r="A6460" s="71" t="s">
        <v>23199</v>
      </c>
      <c r="B6460" s="2" t="s">
        <v>8994</v>
      </c>
      <c r="C6460" s="2" t="s">
        <v>31</v>
      </c>
      <c r="D6460" s="64" t="s">
        <v>23</v>
      </c>
      <c r="E6460" s="37" t="s">
        <v>18669</v>
      </c>
      <c r="F6460" s="37"/>
      <c r="G6460" s="44" t="s">
        <v>18670</v>
      </c>
      <c r="H6460" s="44"/>
      <c r="I6460" s="44"/>
      <c r="J6460" s="43"/>
    </row>
    <row r="6461" spans="1:10">
      <c r="A6461" s="71" t="s">
        <v>23200</v>
      </c>
      <c r="B6461" s="2" t="s">
        <v>8995</v>
      </c>
      <c r="C6461" s="2" t="s">
        <v>31</v>
      </c>
      <c r="D6461" s="64" t="s">
        <v>23</v>
      </c>
      <c r="E6461" s="37" t="s">
        <v>18669</v>
      </c>
      <c r="F6461" s="37" t="s">
        <v>36397</v>
      </c>
      <c r="G6461" s="44" t="s">
        <v>18670</v>
      </c>
      <c r="H6461" s="44" t="s">
        <v>41843</v>
      </c>
      <c r="I6461" s="44"/>
      <c r="J6461" s="43"/>
    </row>
    <row r="6462" spans="1:10">
      <c r="A6462" s="71" t="s">
        <v>23323</v>
      </c>
      <c r="B6462" s="2" t="s">
        <v>8996</v>
      </c>
      <c r="C6462" s="2" t="s">
        <v>31</v>
      </c>
      <c r="D6462" s="64" t="s">
        <v>23</v>
      </c>
      <c r="E6462" s="37" t="s">
        <v>18669</v>
      </c>
      <c r="F6462" s="37" t="s">
        <v>36397</v>
      </c>
      <c r="G6462" s="44" t="s">
        <v>18670</v>
      </c>
      <c r="H6462" s="44" t="s">
        <v>41844</v>
      </c>
      <c r="I6462" s="44"/>
      <c r="J6462" s="43"/>
    </row>
    <row r="6463" spans="1:10">
      <c r="A6463" s="71" t="s">
        <v>23201</v>
      </c>
      <c r="B6463" s="2" t="s">
        <v>2161</v>
      </c>
      <c r="C6463" s="2" t="s">
        <v>25</v>
      </c>
      <c r="D6463" s="64" t="s">
        <v>23</v>
      </c>
      <c r="E6463" s="37" t="s">
        <v>18669</v>
      </c>
      <c r="F6463" s="37" t="s">
        <v>36420</v>
      </c>
      <c r="G6463" s="44" t="s">
        <v>18670</v>
      </c>
      <c r="H6463" s="44" t="s">
        <v>41845</v>
      </c>
      <c r="I6463" s="44"/>
      <c r="J6463" s="43"/>
    </row>
    <row r="6464" spans="1:10">
      <c r="A6464" s="71" t="s">
        <v>23202</v>
      </c>
      <c r="B6464" s="2" t="s">
        <v>5185</v>
      </c>
      <c r="C6464" s="2" t="s">
        <v>26</v>
      </c>
      <c r="D6464" s="64" t="s">
        <v>23</v>
      </c>
      <c r="E6464" s="37" t="s">
        <v>18669</v>
      </c>
      <c r="F6464" s="37" t="s">
        <v>36396</v>
      </c>
      <c r="G6464" s="44" t="s">
        <v>18670</v>
      </c>
      <c r="H6464" s="44" t="s">
        <v>41846</v>
      </c>
      <c r="I6464" s="44"/>
      <c r="J6464" s="43"/>
    </row>
    <row r="6465" spans="1:10">
      <c r="A6465" s="70" t="s">
        <v>23203</v>
      </c>
      <c r="B6465" s="2" t="s">
        <v>5186</v>
      </c>
      <c r="C6465" s="2" t="s">
        <v>26</v>
      </c>
      <c r="D6465" s="64" t="s">
        <v>23</v>
      </c>
      <c r="E6465" s="37" t="str">
        <f>VLOOKUP(A6465,Zugang!A:G,5,FALSE)</f>
        <v>S.11</v>
      </c>
      <c r="F6465" s="37"/>
      <c r="G6465" s="37" t="s">
        <v>18670</v>
      </c>
      <c r="H6465" s="44"/>
      <c r="I6465" s="44"/>
      <c r="J6465" s="43"/>
    </row>
    <row r="6466" spans="1:10">
      <c r="A6466" s="71" t="s">
        <v>32885</v>
      </c>
      <c r="B6466" s="2" t="s">
        <v>5187</v>
      </c>
      <c r="C6466" s="2" t="s">
        <v>26</v>
      </c>
      <c r="D6466" s="64" t="s">
        <v>23</v>
      </c>
      <c r="E6466" s="37" t="s">
        <v>18669</v>
      </c>
      <c r="F6466" s="37" t="s">
        <v>36412</v>
      </c>
      <c r="G6466" s="44" t="s">
        <v>18670</v>
      </c>
      <c r="H6466" s="44" t="s">
        <v>41847</v>
      </c>
      <c r="I6466" s="44"/>
      <c r="J6466" s="43"/>
    </row>
    <row r="6467" spans="1:10">
      <c r="A6467" s="71" t="s">
        <v>32886</v>
      </c>
      <c r="B6467" s="2" t="s">
        <v>5182</v>
      </c>
      <c r="C6467" s="2" t="s">
        <v>26</v>
      </c>
      <c r="D6467" s="64" t="s">
        <v>23</v>
      </c>
      <c r="E6467" s="37" t="s">
        <v>18669</v>
      </c>
      <c r="F6467" s="37" t="s">
        <v>36412</v>
      </c>
      <c r="G6467" s="44" t="s">
        <v>18670</v>
      </c>
      <c r="H6467" s="44" t="s">
        <v>41848</v>
      </c>
      <c r="I6467" s="44"/>
      <c r="J6467" s="43"/>
    </row>
    <row r="6468" spans="1:10">
      <c r="A6468" s="71" t="s">
        <v>23204</v>
      </c>
      <c r="B6468" s="2" t="s">
        <v>5181</v>
      </c>
      <c r="C6468" s="2" t="s">
        <v>26</v>
      </c>
      <c r="D6468" s="64" t="s">
        <v>23</v>
      </c>
      <c r="E6468" s="37" t="s">
        <v>18669</v>
      </c>
      <c r="F6468" s="37">
        <v>490</v>
      </c>
      <c r="G6468" s="44" t="s">
        <v>18670</v>
      </c>
      <c r="H6468" s="44" t="s">
        <v>41849</v>
      </c>
      <c r="I6468" s="44"/>
      <c r="J6468" s="43"/>
    </row>
    <row r="6469" spans="1:10">
      <c r="A6469" s="71" t="s">
        <v>32887</v>
      </c>
      <c r="B6469" s="2" t="s">
        <v>12685</v>
      </c>
      <c r="C6469" s="2" t="s">
        <v>34</v>
      </c>
      <c r="D6469" s="64" t="s">
        <v>23</v>
      </c>
      <c r="E6469" s="37" t="s">
        <v>18669</v>
      </c>
      <c r="F6469" s="37" t="s">
        <v>36366</v>
      </c>
      <c r="G6469" s="44" t="s">
        <v>18670</v>
      </c>
      <c r="H6469" s="44" t="s">
        <v>41850</v>
      </c>
      <c r="I6469" s="44"/>
      <c r="J6469" s="43"/>
    </row>
    <row r="6470" spans="1:10">
      <c r="A6470" s="71" t="s">
        <v>23324</v>
      </c>
      <c r="B6470" s="2" t="s">
        <v>7668</v>
      </c>
      <c r="C6470" s="2" t="s">
        <v>28</v>
      </c>
      <c r="D6470" s="64" t="s">
        <v>23</v>
      </c>
      <c r="E6470" s="37" t="s">
        <v>18669</v>
      </c>
      <c r="F6470" s="37" t="s">
        <v>36372</v>
      </c>
      <c r="G6470" s="44" t="s">
        <v>18670</v>
      </c>
      <c r="H6470" s="44" t="s">
        <v>41851</v>
      </c>
      <c r="I6470" s="44"/>
      <c r="J6470" s="43"/>
    </row>
    <row r="6471" spans="1:10">
      <c r="A6471" s="71" t="s">
        <v>23205</v>
      </c>
      <c r="B6471" s="2" t="s">
        <v>2162</v>
      </c>
      <c r="C6471" s="2" t="s">
        <v>25</v>
      </c>
      <c r="D6471" s="64" t="s">
        <v>23</v>
      </c>
      <c r="E6471" s="37" t="s">
        <v>18669</v>
      </c>
      <c r="F6471" s="37" t="s">
        <v>36374</v>
      </c>
      <c r="G6471" s="44" t="s">
        <v>18670</v>
      </c>
      <c r="H6471" s="44" t="s">
        <v>41852</v>
      </c>
      <c r="I6471" s="44"/>
      <c r="J6471" s="43"/>
    </row>
    <row r="6472" spans="1:10">
      <c r="A6472" s="71" t="s">
        <v>23206</v>
      </c>
      <c r="B6472" s="2" t="s">
        <v>8997</v>
      </c>
      <c r="C6472" s="2" t="s">
        <v>31</v>
      </c>
      <c r="D6472" s="64" t="s">
        <v>23</v>
      </c>
      <c r="E6472" s="37" t="s">
        <v>18669</v>
      </c>
      <c r="F6472" s="37">
        <v>860</v>
      </c>
      <c r="G6472" s="44" t="s">
        <v>18670</v>
      </c>
      <c r="H6472" s="44" t="s">
        <v>41853</v>
      </c>
      <c r="I6472" s="44"/>
      <c r="J6472" s="43"/>
    </row>
    <row r="6473" spans="1:10">
      <c r="A6473" s="71" t="s">
        <v>23207</v>
      </c>
      <c r="B6473" s="2" t="s">
        <v>2163</v>
      </c>
      <c r="C6473" s="2" t="s">
        <v>25</v>
      </c>
      <c r="D6473" s="64" t="s">
        <v>23</v>
      </c>
      <c r="E6473" s="37" t="s">
        <v>18669</v>
      </c>
      <c r="F6473" s="37" t="s">
        <v>36372</v>
      </c>
      <c r="G6473" s="44" t="s">
        <v>18670</v>
      </c>
      <c r="H6473" s="44"/>
      <c r="I6473" s="44"/>
      <c r="J6473" s="43"/>
    </row>
    <row r="6474" spans="1:10">
      <c r="A6474" s="71" t="s">
        <v>32888</v>
      </c>
      <c r="B6474" s="20" t="s">
        <v>10770</v>
      </c>
      <c r="C6474" s="30" t="s">
        <v>33</v>
      </c>
      <c r="D6474" s="64" t="s">
        <v>24</v>
      </c>
      <c r="E6474" s="37" t="s">
        <v>18669</v>
      </c>
      <c r="F6474" s="37" t="s">
        <v>36372</v>
      </c>
      <c r="G6474" s="44" t="s">
        <v>18670</v>
      </c>
      <c r="H6474" s="44"/>
      <c r="I6474" s="44" t="s">
        <v>41854</v>
      </c>
      <c r="J6474" s="43"/>
    </row>
    <row r="6475" spans="1:10">
      <c r="A6475" s="71" t="s">
        <v>23208</v>
      </c>
      <c r="B6475" s="2" t="s">
        <v>5189</v>
      </c>
      <c r="C6475" s="2" t="s">
        <v>26</v>
      </c>
      <c r="D6475" s="64" t="s">
        <v>23</v>
      </c>
      <c r="E6475" s="37" t="s">
        <v>18669</v>
      </c>
      <c r="F6475" s="37" t="s">
        <v>36374</v>
      </c>
      <c r="G6475" s="44" t="s">
        <v>18670</v>
      </c>
      <c r="H6475" s="44"/>
      <c r="I6475" s="44"/>
      <c r="J6475" s="43"/>
    </row>
    <row r="6476" spans="1:10">
      <c r="A6476" s="71" t="s">
        <v>23209</v>
      </c>
      <c r="B6476" s="2" t="s">
        <v>16044</v>
      </c>
      <c r="C6476" s="2" t="s">
        <v>37</v>
      </c>
      <c r="D6476" s="64" t="s">
        <v>23</v>
      </c>
      <c r="E6476" s="37" t="s">
        <v>18669</v>
      </c>
      <c r="F6476" s="37" t="s">
        <v>36374</v>
      </c>
      <c r="G6476" s="44" t="s">
        <v>18670</v>
      </c>
      <c r="H6476" s="44"/>
      <c r="I6476" s="44"/>
      <c r="J6476" s="43"/>
    </row>
    <row r="6477" spans="1:10">
      <c r="A6477" s="71" t="s">
        <v>23325</v>
      </c>
      <c r="B6477" s="2" t="s">
        <v>5190</v>
      </c>
      <c r="C6477" s="2" t="s">
        <v>26</v>
      </c>
      <c r="D6477" s="64" t="s">
        <v>23</v>
      </c>
      <c r="E6477" s="37" t="s">
        <v>18669</v>
      </c>
      <c r="F6477" s="37" t="s">
        <v>36374</v>
      </c>
      <c r="G6477" s="44" t="s">
        <v>18670</v>
      </c>
      <c r="H6477" s="44"/>
      <c r="I6477" s="44"/>
      <c r="J6477" s="43"/>
    </row>
    <row r="6478" spans="1:10">
      <c r="A6478" s="70" t="s">
        <v>23210</v>
      </c>
      <c r="B6478" s="2" t="s">
        <v>5191</v>
      </c>
      <c r="C6478" s="2" t="s">
        <v>26</v>
      </c>
      <c r="D6478" s="64" t="s">
        <v>23</v>
      </c>
      <c r="E6478" s="37" t="str">
        <f>VLOOKUP(A6478,Zugang!A:G,5,FALSE)</f>
        <v>S.11</v>
      </c>
      <c r="F6478" s="37"/>
      <c r="G6478" s="37" t="s">
        <v>18670</v>
      </c>
      <c r="H6478" s="44"/>
      <c r="I6478" s="44"/>
      <c r="J6478" s="43"/>
    </row>
    <row r="6479" spans="1:10">
      <c r="A6479" s="71" t="s">
        <v>23211</v>
      </c>
      <c r="B6479" s="2" t="s">
        <v>5192</v>
      </c>
      <c r="C6479" s="2" t="s">
        <v>26</v>
      </c>
      <c r="D6479" s="64" t="s">
        <v>23</v>
      </c>
      <c r="E6479" s="37" t="s">
        <v>18669</v>
      </c>
      <c r="F6479" s="37" t="s">
        <v>36371</v>
      </c>
      <c r="G6479" s="44" t="s">
        <v>18670</v>
      </c>
      <c r="H6479" s="44"/>
      <c r="I6479" s="44"/>
      <c r="J6479" s="43"/>
    </row>
    <row r="6480" spans="1:10">
      <c r="A6480" s="71" t="s">
        <v>23212</v>
      </c>
      <c r="B6480" s="2" t="s">
        <v>5193</v>
      </c>
      <c r="C6480" s="2" t="s">
        <v>26</v>
      </c>
      <c r="D6480" s="64" t="s">
        <v>23</v>
      </c>
      <c r="E6480" s="37" t="s">
        <v>18669</v>
      </c>
      <c r="F6480" s="37">
        <v>870</v>
      </c>
      <c r="G6480" s="44" t="s">
        <v>18670</v>
      </c>
      <c r="H6480" s="44"/>
      <c r="I6480" s="44"/>
      <c r="J6480" s="43"/>
    </row>
    <row r="6481" spans="1:10">
      <c r="A6481" s="71" t="s">
        <v>23213</v>
      </c>
      <c r="B6481" s="2" t="s">
        <v>5194</v>
      </c>
      <c r="C6481" s="2" t="s">
        <v>26</v>
      </c>
      <c r="D6481" s="64" t="s">
        <v>23</v>
      </c>
      <c r="E6481" s="37" t="s">
        <v>18669</v>
      </c>
      <c r="F6481" s="37" t="s">
        <v>36374</v>
      </c>
      <c r="G6481" s="44" t="s">
        <v>18670</v>
      </c>
      <c r="H6481" s="44"/>
      <c r="I6481" s="44"/>
      <c r="J6481" s="43"/>
    </row>
    <row r="6482" spans="1:10">
      <c r="A6482" s="71" t="s">
        <v>23214</v>
      </c>
      <c r="B6482" s="2" t="s">
        <v>5195</v>
      </c>
      <c r="C6482" s="2" t="s">
        <v>26</v>
      </c>
      <c r="D6482" s="64" t="s">
        <v>23</v>
      </c>
      <c r="E6482" s="37" t="s">
        <v>18669</v>
      </c>
      <c r="F6482" s="37" t="s">
        <v>36374</v>
      </c>
      <c r="G6482" s="44" t="s">
        <v>18670</v>
      </c>
      <c r="H6482" s="44"/>
      <c r="I6482" s="44"/>
      <c r="J6482" s="43"/>
    </row>
    <row r="6483" spans="1:10">
      <c r="A6483" s="71" t="s">
        <v>23215</v>
      </c>
      <c r="B6483" s="2" t="s">
        <v>5196</v>
      </c>
      <c r="C6483" s="2" t="s">
        <v>26</v>
      </c>
      <c r="D6483" s="64" t="s">
        <v>23</v>
      </c>
      <c r="E6483" s="37" t="s">
        <v>18669</v>
      </c>
      <c r="F6483" s="37" t="s">
        <v>36374</v>
      </c>
      <c r="G6483" s="44" t="s">
        <v>18670</v>
      </c>
      <c r="H6483" s="44"/>
      <c r="I6483" s="44"/>
      <c r="J6483" s="43"/>
    </row>
    <row r="6484" spans="1:10">
      <c r="A6484" s="71" t="s">
        <v>23326</v>
      </c>
      <c r="B6484" s="2" t="s">
        <v>5197</v>
      </c>
      <c r="C6484" s="2" t="s">
        <v>26</v>
      </c>
      <c r="D6484" s="64" t="s">
        <v>23</v>
      </c>
      <c r="E6484" s="37" t="s">
        <v>18669</v>
      </c>
      <c r="F6484" s="37" t="s">
        <v>36374</v>
      </c>
      <c r="G6484" s="44" t="s">
        <v>18670</v>
      </c>
      <c r="H6484" s="44"/>
      <c r="I6484" s="44"/>
      <c r="J6484" s="43"/>
    </row>
    <row r="6485" spans="1:10">
      <c r="A6485" s="71" t="s">
        <v>23216</v>
      </c>
      <c r="B6485" s="2" t="s">
        <v>5198</v>
      </c>
      <c r="C6485" s="2" t="s">
        <v>26</v>
      </c>
      <c r="D6485" s="64" t="s">
        <v>23</v>
      </c>
      <c r="E6485" s="37" t="s">
        <v>18669</v>
      </c>
      <c r="F6485" s="37" t="s">
        <v>36374</v>
      </c>
      <c r="G6485" s="44" t="s">
        <v>18670</v>
      </c>
      <c r="H6485" s="44"/>
      <c r="I6485" s="44"/>
      <c r="J6485" s="43"/>
    </row>
    <row r="6486" spans="1:10">
      <c r="A6486" s="71" t="s">
        <v>23217</v>
      </c>
      <c r="B6486" s="2" t="s">
        <v>5199</v>
      </c>
      <c r="C6486" s="2" t="s">
        <v>26</v>
      </c>
      <c r="D6486" s="64" t="s">
        <v>23</v>
      </c>
      <c r="E6486" s="37" t="s">
        <v>18669</v>
      </c>
      <c r="F6486" s="37" t="s">
        <v>36374</v>
      </c>
      <c r="G6486" s="44" t="s">
        <v>18670</v>
      </c>
      <c r="H6486" s="44"/>
      <c r="I6486" s="44" t="s">
        <v>41855</v>
      </c>
      <c r="J6486" s="43"/>
    </row>
    <row r="6487" spans="1:10">
      <c r="A6487" s="71" t="s">
        <v>23218</v>
      </c>
      <c r="B6487" s="2" t="s">
        <v>5200</v>
      </c>
      <c r="C6487" s="2" t="s">
        <v>26</v>
      </c>
      <c r="D6487" s="64" t="s">
        <v>24</v>
      </c>
      <c r="E6487" s="37" t="s">
        <v>18669</v>
      </c>
      <c r="F6487" s="37" t="s">
        <v>36374</v>
      </c>
      <c r="G6487" s="44" t="s">
        <v>18670</v>
      </c>
      <c r="H6487" s="44"/>
      <c r="I6487" s="44" t="s">
        <v>41856</v>
      </c>
      <c r="J6487" s="43"/>
    </row>
    <row r="6488" spans="1:10">
      <c r="A6488" s="71" t="s">
        <v>23219</v>
      </c>
      <c r="B6488" s="2" t="s">
        <v>5188</v>
      </c>
      <c r="C6488" s="2" t="s">
        <v>26</v>
      </c>
      <c r="D6488" s="64" t="s">
        <v>23</v>
      </c>
      <c r="E6488" s="37" t="s">
        <v>18669</v>
      </c>
      <c r="F6488" s="37">
        <v>870</v>
      </c>
      <c r="G6488" s="44" t="s">
        <v>18670</v>
      </c>
      <c r="H6488" s="44"/>
      <c r="I6488" s="44"/>
      <c r="J6488" s="43"/>
    </row>
    <row r="6489" spans="1:10">
      <c r="A6489" s="71" t="s">
        <v>32889</v>
      </c>
      <c r="B6489" s="2" t="s">
        <v>5201</v>
      </c>
      <c r="C6489" s="2" t="s">
        <v>26</v>
      </c>
      <c r="D6489" s="64" t="s">
        <v>23</v>
      </c>
      <c r="E6489" s="37" t="s">
        <v>18669</v>
      </c>
      <c r="F6489" s="37" t="s">
        <v>36374</v>
      </c>
      <c r="G6489" s="44" t="s">
        <v>18670</v>
      </c>
      <c r="H6489" s="44"/>
      <c r="I6489" s="44"/>
      <c r="J6489" s="43"/>
    </row>
    <row r="6490" spans="1:10">
      <c r="A6490" s="71" t="s">
        <v>23327</v>
      </c>
      <c r="B6490" s="2" t="s">
        <v>2164</v>
      </c>
      <c r="C6490" s="2" t="s">
        <v>25</v>
      </c>
      <c r="D6490" s="64" t="s">
        <v>23</v>
      </c>
      <c r="E6490" s="37" t="s">
        <v>18669</v>
      </c>
      <c r="F6490" s="37" t="s">
        <v>36372</v>
      </c>
      <c r="G6490" s="44" t="s">
        <v>18670</v>
      </c>
      <c r="H6490" s="44" t="s">
        <v>41857</v>
      </c>
      <c r="I6490" s="44" t="s">
        <v>41858</v>
      </c>
      <c r="J6490" s="43"/>
    </row>
    <row r="6491" spans="1:10">
      <c r="A6491" s="71" t="s">
        <v>23220</v>
      </c>
      <c r="B6491" s="20" t="s">
        <v>10771</v>
      </c>
      <c r="C6491" s="30" t="s">
        <v>33</v>
      </c>
      <c r="D6491" s="64" t="s">
        <v>23</v>
      </c>
      <c r="E6491" s="37" t="s">
        <v>18669</v>
      </c>
      <c r="F6491" s="37"/>
      <c r="G6491" s="44" t="s">
        <v>18670</v>
      </c>
      <c r="H6491" s="44" t="s">
        <v>41859</v>
      </c>
      <c r="I6491" s="44"/>
      <c r="J6491" s="43"/>
    </row>
    <row r="6492" spans="1:10">
      <c r="A6492" s="71" t="s">
        <v>32890</v>
      </c>
      <c r="B6492" s="2" t="s">
        <v>12690</v>
      </c>
      <c r="C6492" s="2" t="s">
        <v>34</v>
      </c>
      <c r="D6492" s="64" t="s">
        <v>23</v>
      </c>
      <c r="E6492" s="37" t="s">
        <v>18669</v>
      </c>
      <c r="F6492" s="37" t="s">
        <v>36372</v>
      </c>
      <c r="G6492" s="44" t="s">
        <v>18670</v>
      </c>
      <c r="H6492" s="44" t="s">
        <v>41860</v>
      </c>
      <c r="I6492" s="44"/>
      <c r="J6492" s="43"/>
    </row>
    <row r="6493" spans="1:10">
      <c r="A6493" s="71" t="s">
        <v>32891</v>
      </c>
      <c r="B6493" s="2" t="s">
        <v>5202</v>
      </c>
      <c r="C6493" s="2" t="s">
        <v>26</v>
      </c>
      <c r="D6493" s="64" t="s">
        <v>23</v>
      </c>
      <c r="E6493" s="37" t="s">
        <v>18669</v>
      </c>
      <c r="F6493" s="37" t="s">
        <v>36372</v>
      </c>
      <c r="G6493" s="44" t="s">
        <v>18670</v>
      </c>
      <c r="H6493" s="44" t="s">
        <v>41861</v>
      </c>
      <c r="I6493" s="44" t="s">
        <v>41862</v>
      </c>
      <c r="J6493" s="43"/>
    </row>
    <row r="6494" spans="1:10">
      <c r="A6494" s="71" t="s">
        <v>23221</v>
      </c>
      <c r="B6494" s="2" t="s">
        <v>8998</v>
      </c>
      <c r="C6494" s="2" t="s">
        <v>31</v>
      </c>
      <c r="D6494" s="64" t="s">
        <v>24</v>
      </c>
      <c r="E6494" s="37" t="s">
        <v>18669</v>
      </c>
      <c r="F6494" s="37" t="s">
        <v>36385</v>
      </c>
      <c r="G6494" s="44" t="s">
        <v>18670</v>
      </c>
      <c r="H6494" s="44" t="s">
        <v>41863</v>
      </c>
      <c r="I6494" s="44"/>
      <c r="J6494" s="43"/>
    </row>
    <row r="6495" spans="1:10">
      <c r="A6495" s="71" t="s">
        <v>32892</v>
      </c>
      <c r="B6495" s="2" t="s">
        <v>8999</v>
      </c>
      <c r="C6495" s="2" t="s">
        <v>31</v>
      </c>
      <c r="D6495" s="64" t="s">
        <v>24</v>
      </c>
      <c r="E6495" s="37" t="s">
        <v>18669</v>
      </c>
      <c r="F6495" s="37"/>
      <c r="G6495" s="44" t="s">
        <v>18670</v>
      </c>
      <c r="H6495" s="44" t="s">
        <v>41864</v>
      </c>
      <c r="I6495" s="44"/>
      <c r="J6495" s="43"/>
    </row>
    <row r="6496" spans="1:10">
      <c r="A6496" s="71" t="s">
        <v>23222</v>
      </c>
      <c r="B6496" s="2" t="s">
        <v>16045</v>
      </c>
      <c r="C6496" s="2" t="s">
        <v>37</v>
      </c>
      <c r="D6496" s="64" t="s">
        <v>23</v>
      </c>
      <c r="E6496" s="37" t="s">
        <v>18669</v>
      </c>
      <c r="F6496" s="37" t="s">
        <v>36385</v>
      </c>
      <c r="G6496" s="44" t="s">
        <v>18670</v>
      </c>
      <c r="H6496" s="44" t="s">
        <v>41865</v>
      </c>
      <c r="I6496" s="44"/>
      <c r="J6496" s="43"/>
    </row>
    <row r="6497" spans="1:10">
      <c r="A6497" s="71" t="s">
        <v>23223</v>
      </c>
      <c r="B6497" s="2" t="s">
        <v>17758</v>
      </c>
      <c r="C6497" s="2" t="s">
        <v>40</v>
      </c>
      <c r="D6497" s="64" t="s">
        <v>23</v>
      </c>
      <c r="E6497" s="37" t="s">
        <v>18669</v>
      </c>
      <c r="F6497" s="37" t="s">
        <v>36388</v>
      </c>
      <c r="G6497" s="44" t="s">
        <v>18670</v>
      </c>
      <c r="H6497" s="44" t="s">
        <v>41866</v>
      </c>
      <c r="I6497" s="44"/>
      <c r="J6497" s="43"/>
    </row>
    <row r="6498" spans="1:10">
      <c r="A6498" s="71" t="s">
        <v>23224</v>
      </c>
      <c r="B6498" s="2" t="s">
        <v>9000</v>
      </c>
      <c r="C6498" s="2" t="s">
        <v>31</v>
      </c>
      <c r="D6498" s="64" t="s">
        <v>23</v>
      </c>
      <c r="E6498" s="37" t="s">
        <v>18669</v>
      </c>
      <c r="F6498" s="37" t="s">
        <v>36388</v>
      </c>
      <c r="G6498" s="44" t="s">
        <v>18670</v>
      </c>
      <c r="H6498" s="44" t="s">
        <v>41867</v>
      </c>
      <c r="I6498" s="44"/>
      <c r="J6498" s="43"/>
    </row>
    <row r="6499" spans="1:10">
      <c r="A6499" s="71" t="s">
        <v>23225</v>
      </c>
      <c r="B6499" s="2" t="s">
        <v>17759</v>
      </c>
      <c r="C6499" s="2" t="s">
        <v>40</v>
      </c>
      <c r="D6499" s="64" t="s">
        <v>23</v>
      </c>
      <c r="E6499" s="37" t="s">
        <v>18669</v>
      </c>
      <c r="F6499" s="37" t="s">
        <v>36399</v>
      </c>
      <c r="G6499" s="44" t="s">
        <v>18670</v>
      </c>
      <c r="H6499" s="44" t="s">
        <v>41868</v>
      </c>
      <c r="I6499" s="44"/>
      <c r="J6499" s="43"/>
    </row>
    <row r="6500" spans="1:10">
      <c r="A6500" s="71" t="s">
        <v>23226</v>
      </c>
      <c r="B6500" s="2" t="s">
        <v>2165</v>
      </c>
      <c r="C6500" s="2" t="s">
        <v>25</v>
      </c>
      <c r="D6500" s="64" t="s">
        <v>23</v>
      </c>
      <c r="E6500" s="37" t="s">
        <v>18669</v>
      </c>
      <c r="F6500" s="37"/>
      <c r="G6500" s="44" t="s">
        <v>18670</v>
      </c>
      <c r="H6500" s="44" t="s">
        <v>41869</v>
      </c>
      <c r="I6500" s="44"/>
      <c r="J6500" s="43"/>
    </row>
    <row r="6501" spans="1:10">
      <c r="A6501" s="71" t="s">
        <v>23227</v>
      </c>
      <c r="B6501" s="2" t="s">
        <v>8262</v>
      </c>
      <c r="C6501" s="2" t="s">
        <v>30</v>
      </c>
      <c r="D6501" s="64" t="s">
        <v>24</v>
      </c>
      <c r="E6501" s="37" t="s">
        <v>18669</v>
      </c>
      <c r="F6501" s="37" t="s">
        <v>18673</v>
      </c>
      <c r="G6501" s="44" t="s">
        <v>18670</v>
      </c>
      <c r="H6501" s="44" t="s">
        <v>41870</v>
      </c>
      <c r="I6501" s="44"/>
      <c r="J6501" s="43"/>
    </row>
    <row r="6502" spans="1:10">
      <c r="A6502" s="71" t="s">
        <v>23228</v>
      </c>
      <c r="B6502" s="2" t="s">
        <v>8263</v>
      </c>
      <c r="C6502" s="2" t="s">
        <v>30</v>
      </c>
      <c r="D6502" s="64" t="s">
        <v>24</v>
      </c>
      <c r="E6502" s="37" t="s">
        <v>18669</v>
      </c>
      <c r="F6502" s="37" t="s">
        <v>18673</v>
      </c>
      <c r="G6502" s="44" t="s">
        <v>18670</v>
      </c>
      <c r="H6502" s="44" t="s">
        <v>41871</v>
      </c>
      <c r="I6502" s="44"/>
      <c r="J6502" s="43"/>
    </row>
    <row r="6503" spans="1:10">
      <c r="A6503" s="70" t="s">
        <v>23229</v>
      </c>
      <c r="B6503" s="2" t="s">
        <v>7291</v>
      </c>
      <c r="C6503" s="2" t="s">
        <v>27</v>
      </c>
      <c r="D6503" s="64" t="s">
        <v>24</v>
      </c>
      <c r="E6503" s="37" t="str">
        <f>VLOOKUP(A6503,Zugang!A:G,5,FALSE)</f>
        <v>S.11</v>
      </c>
      <c r="F6503" s="37"/>
      <c r="G6503" s="37" t="s">
        <v>18670</v>
      </c>
      <c r="H6503" s="44"/>
      <c r="I6503" s="44"/>
      <c r="J6503" s="43"/>
    </row>
    <row r="6504" spans="1:10">
      <c r="A6504" s="71" t="s">
        <v>23230</v>
      </c>
      <c r="B6504" s="2" t="s">
        <v>7292</v>
      </c>
      <c r="C6504" s="2" t="s">
        <v>27</v>
      </c>
      <c r="D6504" s="64" t="s">
        <v>24</v>
      </c>
      <c r="E6504" s="37" t="s">
        <v>18669</v>
      </c>
      <c r="F6504" s="37" t="s">
        <v>36364</v>
      </c>
      <c r="G6504" s="44" t="s">
        <v>18670</v>
      </c>
      <c r="H6504" s="44" t="s">
        <v>41872</v>
      </c>
      <c r="I6504" s="44" t="s">
        <v>41873</v>
      </c>
      <c r="J6504" s="43"/>
    </row>
    <row r="6505" spans="1:10">
      <c r="A6505" s="71" t="s">
        <v>23231</v>
      </c>
      <c r="B6505" s="2" t="s">
        <v>7293</v>
      </c>
      <c r="C6505" s="2" t="s">
        <v>27</v>
      </c>
      <c r="D6505" s="64" t="s">
        <v>24</v>
      </c>
      <c r="E6505" s="37" t="s">
        <v>18669</v>
      </c>
      <c r="F6505" s="37" t="s">
        <v>36364</v>
      </c>
      <c r="G6505" s="44" t="s">
        <v>18670</v>
      </c>
      <c r="H6505" s="44" t="s">
        <v>41874</v>
      </c>
      <c r="I6505" s="44" t="s">
        <v>41875</v>
      </c>
      <c r="J6505" s="43"/>
    </row>
    <row r="6506" spans="1:10">
      <c r="A6506" s="71" t="s">
        <v>23328</v>
      </c>
      <c r="B6506" s="2" t="s">
        <v>7294</v>
      </c>
      <c r="C6506" s="2" t="s">
        <v>27</v>
      </c>
      <c r="D6506" s="64" t="s">
        <v>24</v>
      </c>
      <c r="E6506" s="37" t="s">
        <v>18669</v>
      </c>
      <c r="F6506" s="37" t="s">
        <v>36364</v>
      </c>
      <c r="G6506" s="44" t="s">
        <v>18670</v>
      </c>
      <c r="H6506" s="44" t="s">
        <v>41876</v>
      </c>
      <c r="I6506" s="44"/>
      <c r="J6506" s="43"/>
    </row>
    <row r="6507" spans="1:10">
      <c r="A6507" s="71" t="s">
        <v>23232</v>
      </c>
      <c r="B6507" s="2" t="s">
        <v>7295</v>
      </c>
      <c r="C6507" s="2" t="s">
        <v>27</v>
      </c>
      <c r="D6507" s="64" t="s">
        <v>24</v>
      </c>
      <c r="E6507" s="37" t="s">
        <v>18669</v>
      </c>
      <c r="F6507" s="37" t="s">
        <v>36364</v>
      </c>
      <c r="G6507" s="44" t="s">
        <v>18670</v>
      </c>
      <c r="H6507" s="44" t="s">
        <v>41877</v>
      </c>
      <c r="I6507" s="44" t="s">
        <v>41878</v>
      </c>
      <c r="J6507" s="43"/>
    </row>
    <row r="6508" spans="1:10">
      <c r="A6508" s="71" t="s">
        <v>23233</v>
      </c>
      <c r="B6508" s="2" t="s">
        <v>7296</v>
      </c>
      <c r="C6508" s="2" t="s">
        <v>27</v>
      </c>
      <c r="D6508" s="64" t="s">
        <v>24</v>
      </c>
      <c r="E6508" s="37" t="s">
        <v>18669</v>
      </c>
      <c r="F6508" s="37" t="s">
        <v>36364</v>
      </c>
      <c r="G6508" s="44" t="s">
        <v>18670</v>
      </c>
      <c r="H6508" s="44" t="s">
        <v>41879</v>
      </c>
      <c r="I6508" s="44"/>
      <c r="J6508" s="43"/>
    </row>
    <row r="6509" spans="1:10">
      <c r="A6509" s="71" t="s">
        <v>23329</v>
      </c>
      <c r="B6509" s="2" t="s">
        <v>7297</v>
      </c>
      <c r="C6509" s="2" t="s">
        <v>27</v>
      </c>
      <c r="D6509" s="64" t="s">
        <v>24</v>
      </c>
      <c r="E6509" s="37" t="s">
        <v>18669</v>
      </c>
      <c r="F6509" s="37" t="s">
        <v>36364</v>
      </c>
      <c r="G6509" s="44" t="s">
        <v>18670</v>
      </c>
      <c r="H6509" s="44" t="s">
        <v>41880</v>
      </c>
      <c r="I6509" s="44"/>
      <c r="J6509" s="43"/>
    </row>
    <row r="6510" spans="1:10">
      <c r="A6510" s="71" t="s">
        <v>23234</v>
      </c>
      <c r="B6510" s="2" t="s">
        <v>7298</v>
      </c>
      <c r="C6510" s="2" t="s">
        <v>27</v>
      </c>
      <c r="D6510" s="64" t="s">
        <v>24</v>
      </c>
      <c r="E6510" s="37" t="s">
        <v>18669</v>
      </c>
      <c r="F6510" s="37" t="s">
        <v>36364</v>
      </c>
      <c r="G6510" s="44" t="s">
        <v>18670</v>
      </c>
      <c r="H6510" s="44" t="s">
        <v>41881</v>
      </c>
      <c r="I6510" s="44"/>
      <c r="J6510" s="43"/>
    </row>
    <row r="6511" spans="1:10">
      <c r="A6511" s="71" t="s">
        <v>23235</v>
      </c>
      <c r="B6511" s="2" t="s">
        <v>7299</v>
      </c>
      <c r="C6511" s="2" t="s">
        <v>27</v>
      </c>
      <c r="D6511" s="64" t="s">
        <v>24</v>
      </c>
      <c r="E6511" s="37" t="s">
        <v>18669</v>
      </c>
      <c r="F6511" s="37" t="s">
        <v>36364</v>
      </c>
      <c r="G6511" s="44" t="s">
        <v>18670</v>
      </c>
      <c r="H6511" s="44" t="s">
        <v>41882</v>
      </c>
      <c r="I6511" s="44" t="s">
        <v>41883</v>
      </c>
      <c r="J6511" s="43"/>
    </row>
    <row r="6512" spans="1:10">
      <c r="A6512" s="71" t="s">
        <v>23236</v>
      </c>
      <c r="B6512" s="2" t="s">
        <v>7300</v>
      </c>
      <c r="C6512" s="2" t="s">
        <v>27</v>
      </c>
      <c r="D6512" s="64" t="s">
        <v>24</v>
      </c>
      <c r="E6512" s="37" t="s">
        <v>18669</v>
      </c>
      <c r="F6512" s="37" t="s">
        <v>36364</v>
      </c>
      <c r="G6512" s="44" t="s">
        <v>18670</v>
      </c>
      <c r="H6512" s="44" t="s">
        <v>41884</v>
      </c>
      <c r="I6512" s="44" t="s">
        <v>41885</v>
      </c>
      <c r="J6512" s="43"/>
    </row>
    <row r="6513" spans="1:10">
      <c r="A6513" s="71" t="s">
        <v>23330</v>
      </c>
      <c r="B6513" s="2" t="s">
        <v>7301</v>
      </c>
      <c r="C6513" s="2" t="s">
        <v>27</v>
      </c>
      <c r="D6513" s="64" t="s">
        <v>24</v>
      </c>
      <c r="E6513" s="37" t="s">
        <v>18669</v>
      </c>
      <c r="F6513" s="37" t="s">
        <v>36364</v>
      </c>
      <c r="G6513" s="44" t="s">
        <v>18670</v>
      </c>
      <c r="H6513" s="44" t="s">
        <v>41886</v>
      </c>
      <c r="I6513" s="44"/>
      <c r="J6513" s="43"/>
    </row>
    <row r="6514" spans="1:10">
      <c r="A6514" s="71" t="s">
        <v>23237</v>
      </c>
      <c r="B6514" s="50" t="s">
        <v>7302</v>
      </c>
      <c r="C6514" s="2" t="s">
        <v>27</v>
      </c>
      <c r="D6514" s="64" t="s">
        <v>24</v>
      </c>
      <c r="E6514" s="37" t="s">
        <v>18669</v>
      </c>
      <c r="F6514" s="37" t="s">
        <v>36364</v>
      </c>
      <c r="G6514" s="44" t="s">
        <v>18670</v>
      </c>
      <c r="H6514" s="44" t="s">
        <v>41887</v>
      </c>
      <c r="I6514" s="44"/>
      <c r="J6514" s="43"/>
    </row>
    <row r="6515" spans="1:10">
      <c r="A6515" s="71" t="s">
        <v>23238</v>
      </c>
      <c r="B6515" s="2" t="s">
        <v>7303</v>
      </c>
      <c r="C6515" s="2" t="s">
        <v>27</v>
      </c>
      <c r="D6515" s="64" t="s">
        <v>24</v>
      </c>
      <c r="E6515" s="37" t="s">
        <v>18669</v>
      </c>
      <c r="F6515" s="37" t="s">
        <v>36364</v>
      </c>
      <c r="G6515" s="44" t="s">
        <v>18670</v>
      </c>
      <c r="H6515" s="44" t="s">
        <v>41888</v>
      </c>
      <c r="I6515" s="44" t="s">
        <v>41889</v>
      </c>
      <c r="J6515" s="43"/>
    </row>
    <row r="6516" spans="1:10">
      <c r="A6516" s="71" t="s">
        <v>23239</v>
      </c>
      <c r="B6516" s="2" t="s">
        <v>7304</v>
      </c>
      <c r="C6516" s="2" t="s">
        <v>27</v>
      </c>
      <c r="D6516" s="64" t="s">
        <v>24</v>
      </c>
      <c r="E6516" s="37" t="s">
        <v>18669</v>
      </c>
      <c r="F6516" s="37" t="s">
        <v>36378</v>
      </c>
      <c r="G6516" s="44" t="s">
        <v>18670</v>
      </c>
      <c r="H6516" s="44" t="s">
        <v>41890</v>
      </c>
      <c r="I6516" s="44"/>
      <c r="J6516" s="43"/>
    </row>
    <row r="6517" spans="1:10">
      <c r="A6517" s="71" t="s">
        <v>23240</v>
      </c>
      <c r="B6517" s="2" t="s">
        <v>7305</v>
      </c>
      <c r="C6517" s="2" t="s">
        <v>27</v>
      </c>
      <c r="D6517" s="64" t="s">
        <v>24</v>
      </c>
      <c r="E6517" s="37" t="s">
        <v>18669</v>
      </c>
      <c r="F6517" s="37" t="s">
        <v>36364</v>
      </c>
      <c r="G6517" s="44" t="s">
        <v>18670</v>
      </c>
      <c r="H6517" s="44" t="s">
        <v>41891</v>
      </c>
      <c r="I6517" s="44"/>
      <c r="J6517" s="43"/>
    </row>
    <row r="6518" spans="1:10">
      <c r="A6518" s="70" t="s">
        <v>23241</v>
      </c>
      <c r="B6518" s="2" t="s">
        <v>7306</v>
      </c>
      <c r="C6518" s="2" t="s">
        <v>27</v>
      </c>
      <c r="D6518" s="64" t="s">
        <v>24</v>
      </c>
      <c r="E6518" s="37" t="str">
        <f>VLOOKUP(A6518,Zugang!A:G,5,FALSE)</f>
        <v>S.127</v>
      </c>
      <c r="F6518" s="37"/>
      <c r="G6518" s="44" t="s">
        <v>18676</v>
      </c>
      <c r="H6518" s="44"/>
      <c r="I6518" s="44"/>
      <c r="J6518" s="43"/>
    </row>
    <row r="6519" spans="1:10">
      <c r="A6519" s="71" t="s">
        <v>23242</v>
      </c>
      <c r="B6519" s="2" t="s">
        <v>7307</v>
      </c>
      <c r="C6519" s="2" t="s">
        <v>27</v>
      </c>
      <c r="D6519" s="64" t="s">
        <v>24</v>
      </c>
      <c r="E6519" s="37" t="s">
        <v>18669</v>
      </c>
      <c r="F6519" s="37"/>
      <c r="G6519" s="44" t="s">
        <v>18670</v>
      </c>
      <c r="H6519" s="44" t="s">
        <v>41892</v>
      </c>
      <c r="I6519" s="44"/>
      <c r="J6519" s="43"/>
    </row>
    <row r="6520" spans="1:10">
      <c r="A6520" s="71" t="s">
        <v>23243</v>
      </c>
      <c r="B6520" s="2" t="s">
        <v>7308</v>
      </c>
      <c r="C6520" s="2" t="s">
        <v>27</v>
      </c>
      <c r="D6520" s="64" t="s">
        <v>24</v>
      </c>
      <c r="E6520" s="37" t="s">
        <v>18669</v>
      </c>
      <c r="F6520" s="37" t="s">
        <v>36364</v>
      </c>
      <c r="G6520" s="44" t="s">
        <v>18670</v>
      </c>
      <c r="H6520" s="44" t="s">
        <v>41893</v>
      </c>
      <c r="I6520" s="44" t="s">
        <v>41894</v>
      </c>
      <c r="J6520" s="43"/>
    </row>
    <row r="6521" spans="1:10">
      <c r="A6521" s="71" t="s">
        <v>23244</v>
      </c>
      <c r="B6521" s="2" t="s">
        <v>9001</v>
      </c>
      <c r="C6521" s="2" t="s">
        <v>31</v>
      </c>
      <c r="D6521" s="64" t="s">
        <v>23</v>
      </c>
      <c r="E6521" s="37" t="s">
        <v>18669</v>
      </c>
      <c r="F6521" s="37" t="s">
        <v>36391</v>
      </c>
      <c r="G6521" s="44" t="s">
        <v>18670</v>
      </c>
      <c r="H6521" s="44" t="s">
        <v>41895</v>
      </c>
      <c r="I6521" s="44"/>
      <c r="J6521" s="43"/>
    </row>
    <row r="6522" spans="1:10">
      <c r="A6522" s="71" t="s">
        <v>23245</v>
      </c>
      <c r="B6522" s="2" t="s">
        <v>8264</v>
      </c>
      <c r="C6522" s="2" t="s">
        <v>30</v>
      </c>
      <c r="D6522" s="64" t="s">
        <v>24</v>
      </c>
      <c r="E6522" s="37" t="s">
        <v>18669</v>
      </c>
      <c r="F6522" s="37" t="s">
        <v>36419</v>
      </c>
      <c r="G6522" s="44" t="s">
        <v>18670</v>
      </c>
      <c r="H6522" s="44" t="s">
        <v>41896</v>
      </c>
      <c r="I6522" s="44"/>
      <c r="J6522" s="43"/>
    </row>
    <row r="6523" spans="1:10">
      <c r="A6523" s="71" t="s">
        <v>23331</v>
      </c>
      <c r="B6523" s="2" t="s">
        <v>9002</v>
      </c>
      <c r="C6523" s="2" t="s">
        <v>31</v>
      </c>
      <c r="D6523" s="64" t="s">
        <v>24</v>
      </c>
      <c r="E6523" s="37" t="s">
        <v>18669</v>
      </c>
      <c r="F6523" s="37" t="s">
        <v>36432</v>
      </c>
      <c r="G6523" s="44" t="s">
        <v>18670</v>
      </c>
      <c r="H6523" s="44" t="s">
        <v>41897</v>
      </c>
      <c r="I6523" s="44"/>
      <c r="J6523" s="43"/>
    </row>
    <row r="6524" spans="1:10">
      <c r="A6524" s="71" t="s">
        <v>32893</v>
      </c>
      <c r="B6524" s="2" t="s">
        <v>10773</v>
      </c>
      <c r="C6524" s="2" t="s">
        <v>33</v>
      </c>
      <c r="D6524" s="64" t="s">
        <v>23</v>
      </c>
      <c r="E6524" s="37" t="s">
        <v>18669</v>
      </c>
      <c r="F6524" s="37" t="s">
        <v>18673</v>
      </c>
      <c r="G6524" s="44" t="s">
        <v>18670</v>
      </c>
      <c r="H6524" s="44" t="s">
        <v>41898</v>
      </c>
      <c r="I6524" s="44"/>
      <c r="J6524" s="43"/>
    </row>
    <row r="6525" spans="1:10">
      <c r="A6525" s="71" t="s">
        <v>23246</v>
      </c>
      <c r="B6525" s="2" t="s">
        <v>10772</v>
      </c>
      <c r="C6525" s="2" t="s">
        <v>33</v>
      </c>
      <c r="D6525" s="64" t="s">
        <v>23</v>
      </c>
      <c r="E6525" s="37" t="s">
        <v>18669</v>
      </c>
      <c r="F6525" s="37" t="s">
        <v>18672</v>
      </c>
      <c r="G6525" s="44" t="s">
        <v>18670</v>
      </c>
      <c r="H6525" s="44" t="s">
        <v>41899</v>
      </c>
      <c r="I6525" s="44"/>
      <c r="J6525" s="43"/>
    </row>
    <row r="6526" spans="1:10">
      <c r="A6526" s="71" t="s">
        <v>23247</v>
      </c>
      <c r="B6526" s="2" t="s">
        <v>10774</v>
      </c>
      <c r="C6526" s="2" t="s">
        <v>33</v>
      </c>
      <c r="D6526" s="64" t="s">
        <v>23</v>
      </c>
      <c r="E6526" s="37" t="s">
        <v>18669</v>
      </c>
      <c r="F6526" s="37"/>
      <c r="G6526" s="44" t="s">
        <v>18670</v>
      </c>
      <c r="H6526" s="44" t="s">
        <v>41900</v>
      </c>
      <c r="I6526" s="44"/>
      <c r="J6526" s="43"/>
    </row>
    <row r="6527" spans="1:10">
      <c r="A6527" s="71" t="s">
        <v>23248</v>
      </c>
      <c r="B6527" s="2" t="s">
        <v>14693</v>
      </c>
      <c r="C6527" s="2" t="s">
        <v>35</v>
      </c>
      <c r="D6527" s="64" t="s">
        <v>23</v>
      </c>
      <c r="E6527" s="37" t="s">
        <v>18669</v>
      </c>
      <c r="F6527" s="37" t="s">
        <v>36364</v>
      </c>
      <c r="G6527" s="44" t="s">
        <v>18670</v>
      </c>
      <c r="H6527" s="44" t="s">
        <v>41901</v>
      </c>
      <c r="I6527" s="44"/>
      <c r="J6527" s="43"/>
    </row>
    <row r="6528" spans="1:10">
      <c r="A6528" s="71" t="s">
        <v>23249</v>
      </c>
      <c r="B6528" s="20" t="s">
        <v>5203</v>
      </c>
      <c r="C6528" s="30" t="s">
        <v>26</v>
      </c>
      <c r="D6528" s="64" t="s">
        <v>23</v>
      </c>
      <c r="E6528" s="37" t="s">
        <v>18669</v>
      </c>
      <c r="F6528" s="37" t="s">
        <v>36406</v>
      </c>
      <c r="G6528" s="44" t="s">
        <v>18670</v>
      </c>
      <c r="H6528" s="44" t="s">
        <v>41902</v>
      </c>
      <c r="I6528" s="44"/>
      <c r="J6528" s="43"/>
    </row>
    <row r="6529" spans="1:10">
      <c r="A6529" s="71" t="s">
        <v>23250</v>
      </c>
      <c r="B6529" s="2" t="s">
        <v>8265</v>
      </c>
      <c r="C6529" s="2" t="s">
        <v>30</v>
      </c>
      <c r="D6529" s="64" t="s">
        <v>24</v>
      </c>
      <c r="E6529" s="37" t="s">
        <v>18669</v>
      </c>
      <c r="F6529" s="37" t="s">
        <v>36373</v>
      </c>
      <c r="G6529" s="44" t="s">
        <v>18670</v>
      </c>
      <c r="H6529" s="44" t="s">
        <v>41903</v>
      </c>
      <c r="I6529" s="44"/>
      <c r="J6529" s="43"/>
    </row>
    <row r="6530" spans="1:10">
      <c r="A6530" s="71" t="s">
        <v>23251</v>
      </c>
      <c r="B6530" s="2" t="s">
        <v>2166</v>
      </c>
      <c r="C6530" s="2" t="s">
        <v>25</v>
      </c>
      <c r="D6530" s="64" t="s">
        <v>23</v>
      </c>
      <c r="E6530" s="37" t="s">
        <v>18669</v>
      </c>
      <c r="F6530" s="37"/>
      <c r="G6530" s="44" t="s">
        <v>18670</v>
      </c>
      <c r="H6530" s="44" t="s">
        <v>41904</v>
      </c>
      <c r="I6530" s="44"/>
      <c r="J6530" s="43"/>
    </row>
    <row r="6531" spans="1:10">
      <c r="A6531" s="71" t="s">
        <v>23252</v>
      </c>
      <c r="B6531" s="2" t="s">
        <v>8266</v>
      </c>
      <c r="C6531" s="2" t="s">
        <v>30</v>
      </c>
      <c r="D6531" s="64" t="s">
        <v>24</v>
      </c>
      <c r="E6531" s="37" t="s">
        <v>18669</v>
      </c>
      <c r="F6531" s="37"/>
      <c r="G6531" s="44" t="s">
        <v>18670</v>
      </c>
      <c r="H6531" s="44" t="s">
        <v>41905</v>
      </c>
      <c r="I6531" s="44"/>
      <c r="J6531" s="43"/>
    </row>
    <row r="6532" spans="1:10">
      <c r="A6532" s="71" t="s">
        <v>23253</v>
      </c>
      <c r="B6532" s="2" t="s">
        <v>16776</v>
      </c>
      <c r="C6532" s="2" t="s">
        <v>38</v>
      </c>
      <c r="D6532" s="64" t="s">
        <v>24</v>
      </c>
      <c r="E6532" s="37" t="s">
        <v>18669</v>
      </c>
      <c r="F6532" s="37" t="s">
        <v>36389</v>
      </c>
      <c r="G6532" s="44" t="s">
        <v>18670</v>
      </c>
      <c r="H6532" s="44" t="s">
        <v>41906</v>
      </c>
      <c r="I6532" s="44"/>
      <c r="J6532" s="43"/>
    </row>
    <row r="6533" spans="1:10">
      <c r="A6533" s="70" t="s">
        <v>23254</v>
      </c>
      <c r="B6533" s="2" t="s">
        <v>8267</v>
      </c>
      <c r="C6533" s="2" t="s">
        <v>30</v>
      </c>
      <c r="D6533" s="64" t="s">
        <v>24</v>
      </c>
      <c r="E6533" s="37" t="str">
        <f>VLOOKUP(A6533,Zugang!A:G,5,FALSE)</f>
        <v>S.11</v>
      </c>
      <c r="F6533" s="37"/>
      <c r="G6533" s="37" t="s">
        <v>18670</v>
      </c>
      <c r="H6533" s="44"/>
      <c r="I6533" s="44"/>
      <c r="J6533" s="43"/>
    </row>
    <row r="6534" spans="1:10">
      <c r="A6534" s="70" t="s">
        <v>23255</v>
      </c>
      <c r="B6534" s="2" t="s">
        <v>8268</v>
      </c>
      <c r="C6534" s="2" t="s">
        <v>30</v>
      </c>
      <c r="D6534" s="64" t="s">
        <v>24</v>
      </c>
      <c r="E6534" s="37" t="str">
        <f>VLOOKUP(A6534,Zugang!A:G,5,FALSE)</f>
        <v>S.127</v>
      </c>
      <c r="F6534" s="37"/>
      <c r="G6534" s="44" t="s">
        <v>18676</v>
      </c>
      <c r="H6534" s="44"/>
      <c r="I6534" s="44"/>
      <c r="J6534" s="43"/>
    </row>
    <row r="6535" spans="1:10">
      <c r="A6535" s="71" t="s">
        <v>23256</v>
      </c>
      <c r="B6535" s="2" t="s">
        <v>9003</v>
      </c>
      <c r="C6535" s="2" t="s">
        <v>31</v>
      </c>
      <c r="D6535" s="64" t="s">
        <v>23</v>
      </c>
      <c r="E6535" s="37" t="s">
        <v>18669</v>
      </c>
      <c r="F6535" s="37" t="s">
        <v>36372</v>
      </c>
      <c r="G6535" s="44" t="s">
        <v>18670</v>
      </c>
      <c r="H6535" s="44" t="s">
        <v>41907</v>
      </c>
      <c r="I6535" s="44"/>
      <c r="J6535" s="43"/>
    </row>
    <row r="6536" spans="1:10">
      <c r="A6536" s="71" t="s">
        <v>32894</v>
      </c>
      <c r="B6536" s="2" t="s">
        <v>9004</v>
      </c>
      <c r="C6536" s="2" t="s">
        <v>31</v>
      </c>
      <c r="D6536" s="64" t="s">
        <v>23</v>
      </c>
      <c r="E6536" s="37" t="s">
        <v>18669</v>
      </c>
      <c r="F6536" s="37"/>
      <c r="G6536" s="44" t="s">
        <v>18670</v>
      </c>
      <c r="H6536" s="44" t="s">
        <v>41908</v>
      </c>
      <c r="I6536" s="44"/>
      <c r="J6536" s="43"/>
    </row>
    <row r="6537" spans="1:10">
      <c r="A6537" s="71" t="s">
        <v>23257</v>
      </c>
      <c r="B6537" s="2" t="s">
        <v>14694</v>
      </c>
      <c r="C6537" s="2" t="s">
        <v>35</v>
      </c>
      <c r="D6537" s="64" t="s">
        <v>23</v>
      </c>
      <c r="E6537" s="37" t="s">
        <v>18669</v>
      </c>
      <c r="F6537" s="37" t="s">
        <v>36366</v>
      </c>
      <c r="G6537" s="44" t="s">
        <v>18670</v>
      </c>
      <c r="H6537" s="44" t="s">
        <v>41909</v>
      </c>
      <c r="I6537" s="44"/>
      <c r="J6537" s="43"/>
    </row>
    <row r="6538" spans="1:10">
      <c r="A6538" s="71" t="s">
        <v>23332</v>
      </c>
      <c r="B6538" s="2" t="s">
        <v>2167</v>
      </c>
      <c r="C6538" s="2" t="s">
        <v>25</v>
      </c>
      <c r="D6538" s="64" t="s">
        <v>23</v>
      </c>
      <c r="E6538" s="37" t="s">
        <v>18669</v>
      </c>
      <c r="F6538" s="37"/>
      <c r="G6538" s="44" t="s">
        <v>18670</v>
      </c>
      <c r="H6538" s="44" t="s">
        <v>41910</v>
      </c>
      <c r="I6538" s="44"/>
      <c r="J6538" s="43"/>
    </row>
    <row r="6539" spans="1:10">
      <c r="A6539" s="71" t="s">
        <v>23258</v>
      </c>
      <c r="B6539" s="2" t="s">
        <v>2168</v>
      </c>
      <c r="C6539" s="2" t="s">
        <v>25</v>
      </c>
      <c r="D6539" s="64" t="s">
        <v>23</v>
      </c>
      <c r="E6539" s="37" t="s">
        <v>18669</v>
      </c>
      <c r="F6539" s="37"/>
      <c r="G6539" s="44" t="s">
        <v>18670</v>
      </c>
      <c r="H6539" s="44" t="s">
        <v>41911</v>
      </c>
      <c r="I6539" s="44"/>
      <c r="J6539" s="43"/>
    </row>
    <row r="6540" spans="1:10">
      <c r="A6540" s="71" t="s">
        <v>23259</v>
      </c>
      <c r="B6540" s="2" t="s">
        <v>2169</v>
      </c>
      <c r="C6540" s="2" t="s">
        <v>25</v>
      </c>
      <c r="D6540" s="64" t="s">
        <v>23</v>
      </c>
      <c r="E6540" s="37" t="s">
        <v>18669</v>
      </c>
      <c r="F6540" s="37"/>
      <c r="G6540" s="44" t="s">
        <v>18670</v>
      </c>
      <c r="H6540" s="44" t="s">
        <v>41912</v>
      </c>
      <c r="I6540" s="44"/>
      <c r="J6540" s="43"/>
    </row>
    <row r="6541" spans="1:10">
      <c r="A6541" s="71" t="s">
        <v>23260</v>
      </c>
      <c r="B6541" s="2" t="s">
        <v>2170</v>
      </c>
      <c r="C6541" s="2" t="s">
        <v>25</v>
      </c>
      <c r="D6541" s="64" t="s">
        <v>23</v>
      </c>
      <c r="E6541" s="37" t="s">
        <v>18669</v>
      </c>
      <c r="F6541" s="37" t="s">
        <v>36366</v>
      </c>
      <c r="G6541" s="44" t="s">
        <v>18670</v>
      </c>
      <c r="H6541" s="44" t="s">
        <v>41913</v>
      </c>
      <c r="I6541" s="44" t="s">
        <v>41914</v>
      </c>
      <c r="J6541" s="43"/>
    </row>
    <row r="6542" spans="1:10">
      <c r="A6542" s="71" t="s">
        <v>23261</v>
      </c>
      <c r="B6542" s="2" t="s">
        <v>2171</v>
      </c>
      <c r="C6542" s="2" t="s">
        <v>25</v>
      </c>
      <c r="D6542" s="64" t="s">
        <v>23</v>
      </c>
      <c r="E6542" s="37" t="s">
        <v>18669</v>
      </c>
      <c r="F6542" s="37"/>
      <c r="G6542" s="44" t="s">
        <v>18670</v>
      </c>
      <c r="H6542" s="44" t="s">
        <v>41915</v>
      </c>
      <c r="I6542" s="44"/>
      <c r="J6542" s="43"/>
    </row>
    <row r="6543" spans="1:10">
      <c r="A6543" s="71" t="s">
        <v>23262</v>
      </c>
      <c r="B6543" s="2" t="s">
        <v>2172</v>
      </c>
      <c r="C6543" s="2" t="s">
        <v>25</v>
      </c>
      <c r="D6543" s="64" t="s">
        <v>23</v>
      </c>
      <c r="E6543" s="37" t="s">
        <v>18669</v>
      </c>
      <c r="F6543" s="37">
        <v>350</v>
      </c>
      <c r="G6543" s="44" t="s">
        <v>18670</v>
      </c>
      <c r="H6543" s="44" t="s">
        <v>41916</v>
      </c>
      <c r="I6543" s="44" t="s">
        <v>41917</v>
      </c>
      <c r="J6543" s="43"/>
    </row>
    <row r="6544" spans="1:10">
      <c r="A6544" s="71" t="s">
        <v>23263</v>
      </c>
      <c r="B6544" s="2" t="s">
        <v>2173</v>
      </c>
      <c r="C6544" s="2" t="s">
        <v>25</v>
      </c>
      <c r="D6544" s="64" t="s">
        <v>23</v>
      </c>
      <c r="E6544" s="37" t="s">
        <v>18669</v>
      </c>
      <c r="F6544" s="37"/>
      <c r="G6544" s="44" t="s">
        <v>18670</v>
      </c>
      <c r="H6544" s="44" t="s">
        <v>41918</v>
      </c>
      <c r="I6544" s="44"/>
      <c r="J6544" s="43"/>
    </row>
    <row r="6545" spans="1:10">
      <c r="A6545" s="71" t="s">
        <v>23264</v>
      </c>
      <c r="B6545" s="2" t="s">
        <v>2174</v>
      </c>
      <c r="C6545" s="2" t="s">
        <v>25</v>
      </c>
      <c r="D6545" s="64" t="s">
        <v>23</v>
      </c>
      <c r="E6545" s="37" t="s">
        <v>18669</v>
      </c>
      <c r="F6545" s="37"/>
      <c r="G6545" s="44" t="s">
        <v>18670</v>
      </c>
      <c r="H6545" s="44" t="s">
        <v>41919</v>
      </c>
      <c r="I6545" s="44"/>
      <c r="J6545" s="43"/>
    </row>
    <row r="6546" spans="1:10">
      <c r="A6546" s="71" t="s">
        <v>23265</v>
      </c>
      <c r="B6546" s="2" t="s">
        <v>2175</v>
      </c>
      <c r="C6546" s="2" t="s">
        <v>25</v>
      </c>
      <c r="D6546" s="64" t="s">
        <v>23</v>
      </c>
      <c r="E6546" s="37" t="s">
        <v>18669</v>
      </c>
      <c r="F6546" s="37"/>
      <c r="G6546" s="44" t="s">
        <v>18670</v>
      </c>
      <c r="H6546" s="44" t="s">
        <v>41920</v>
      </c>
      <c r="I6546" s="44"/>
      <c r="J6546" s="43"/>
    </row>
    <row r="6547" spans="1:10">
      <c r="A6547" s="71" t="s">
        <v>23266</v>
      </c>
      <c r="B6547" s="2" t="s">
        <v>2176</v>
      </c>
      <c r="C6547" s="2" t="s">
        <v>25</v>
      </c>
      <c r="D6547" s="64" t="s">
        <v>23</v>
      </c>
      <c r="E6547" s="37" t="s">
        <v>18669</v>
      </c>
      <c r="F6547" s="37"/>
      <c r="G6547" s="44" t="s">
        <v>18670</v>
      </c>
      <c r="H6547" s="44" t="s">
        <v>41921</v>
      </c>
      <c r="I6547" s="44"/>
      <c r="J6547" s="43"/>
    </row>
    <row r="6548" spans="1:10">
      <c r="A6548" s="71" t="s">
        <v>23267</v>
      </c>
      <c r="B6548" s="2" t="s">
        <v>2177</v>
      </c>
      <c r="C6548" s="2" t="s">
        <v>25</v>
      </c>
      <c r="D6548" s="64" t="s">
        <v>23</v>
      </c>
      <c r="E6548" s="37" t="s">
        <v>18669</v>
      </c>
      <c r="F6548" s="37" t="s">
        <v>36366</v>
      </c>
      <c r="G6548" s="44" t="s">
        <v>18670</v>
      </c>
      <c r="H6548" s="44" t="s">
        <v>41922</v>
      </c>
      <c r="I6548" s="44"/>
      <c r="J6548" s="43"/>
    </row>
    <row r="6549" spans="1:10">
      <c r="A6549" s="71" t="s">
        <v>23268</v>
      </c>
      <c r="B6549" s="2" t="s">
        <v>2178</v>
      </c>
      <c r="C6549" s="2" t="s">
        <v>25</v>
      </c>
      <c r="D6549" s="64" t="s">
        <v>23</v>
      </c>
      <c r="E6549" s="37" t="s">
        <v>18669</v>
      </c>
      <c r="F6549" s="37"/>
      <c r="G6549" s="44" t="s">
        <v>18670</v>
      </c>
      <c r="H6549" s="44" t="s">
        <v>41923</v>
      </c>
      <c r="I6549" s="44"/>
      <c r="J6549" s="43"/>
    </row>
    <row r="6550" spans="1:10">
      <c r="A6550" s="71" t="s">
        <v>23269</v>
      </c>
      <c r="B6550" s="2" t="s">
        <v>2179</v>
      </c>
      <c r="C6550" s="2" t="s">
        <v>25</v>
      </c>
      <c r="D6550" s="64" t="s">
        <v>23</v>
      </c>
      <c r="E6550" s="37" t="s">
        <v>18669</v>
      </c>
      <c r="F6550" s="37"/>
      <c r="G6550" s="44" t="s">
        <v>18670</v>
      </c>
      <c r="H6550" s="44" t="s">
        <v>41924</v>
      </c>
      <c r="I6550" s="44"/>
      <c r="J6550" s="43"/>
    </row>
    <row r="6551" spans="1:10">
      <c r="A6551" s="71" t="s">
        <v>23270</v>
      </c>
      <c r="B6551" s="2" t="s">
        <v>2180</v>
      </c>
      <c r="C6551" s="2" t="s">
        <v>25</v>
      </c>
      <c r="D6551" s="64" t="s">
        <v>23</v>
      </c>
      <c r="E6551" s="37" t="s">
        <v>18669</v>
      </c>
      <c r="F6551" s="37" t="s">
        <v>36366</v>
      </c>
      <c r="G6551" s="44" t="s">
        <v>18670</v>
      </c>
      <c r="H6551" s="44" t="s">
        <v>41925</v>
      </c>
      <c r="I6551" s="44"/>
      <c r="J6551" s="43"/>
    </row>
    <row r="6552" spans="1:10">
      <c r="A6552" s="71" t="s">
        <v>23271</v>
      </c>
      <c r="B6552" s="2" t="s">
        <v>2181</v>
      </c>
      <c r="C6552" s="2" t="s">
        <v>25</v>
      </c>
      <c r="D6552" s="64" t="s">
        <v>23</v>
      </c>
      <c r="E6552" s="37" t="s">
        <v>18669</v>
      </c>
      <c r="F6552" s="37" t="s">
        <v>36376</v>
      </c>
      <c r="G6552" s="44" t="s">
        <v>18670</v>
      </c>
      <c r="H6552" s="44" t="s">
        <v>41926</v>
      </c>
      <c r="I6552" s="44" t="s">
        <v>41927</v>
      </c>
      <c r="J6552" s="43"/>
    </row>
    <row r="6553" spans="1:10">
      <c r="A6553" s="71" t="s">
        <v>23272</v>
      </c>
      <c r="B6553" s="2" t="s">
        <v>2182</v>
      </c>
      <c r="C6553" s="2" t="s">
        <v>25</v>
      </c>
      <c r="D6553" s="64" t="s">
        <v>23</v>
      </c>
      <c r="E6553" s="37" t="s">
        <v>18669</v>
      </c>
      <c r="F6553" s="37"/>
      <c r="G6553" s="44" t="s">
        <v>18670</v>
      </c>
      <c r="H6553" s="44" t="s">
        <v>41928</v>
      </c>
      <c r="I6553" s="44"/>
      <c r="J6553" s="43"/>
    </row>
    <row r="6554" spans="1:10">
      <c r="A6554" s="71" t="s">
        <v>23273</v>
      </c>
      <c r="B6554" s="20" t="s">
        <v>2183</v>
      </c>
      <c r="C6554" s="30" t="s">
        <v>25</v>
      </c>
      <c r="D6554" s="64" t="s">
        <v>23</v>
      </c>
      <c r="E6554" s="37" t="s">
        <v>18669</v>
      </c>
      <c r="F6554" s="37"/>
      <c r="G6554" s="44" t="s">
        <v>18670</v>
      </c>
      <c r="H6554" s="44" t="s">
        <v>41929</v>
      </c>
      <c r="I6554" s="44"/>
      <c r="J6554" s="43"/>
    </row>
    <row r="6555" spans="1:10">
      <c r="A6555" s="71" t="s">
        <v>23274</v>
      </c>
      <c r="B6555" s="50" t="s">
        <v>2184</v>
      </c>
      <c r="C6555" s="2" t="s">
        <v>25</v>
      </c>
      <c r="D6555" s="64" t="s">
        <v>23</v>
      </c>
      <c r="E6555" s="37" t="s">
        <v>18669</v>
      </c>
      <c r="F6555" s="37"/>
      <c r="G6555" s="44" t="s">
        <v>18670</v>
      </c>
      <c r="H6555" s="44" t="s">
        <v>41930</v>
      </c>
      <c r="I6555" s="44"/>
      <c r="J6555" s="43"/>
    </row>
    <row r="6556" spans="1:10">
      <c r="A6556" s="71" t="s">
        <v>23275</v>
      </c>
      <c r="B6556" s="50" t="s">
        <v>9005</v>
      </c>
      <c r="C6556" s="30" t="s">
        <v>31</v>
      </c>
      <c r="D6556" s="64" t="s">
        <v>23</v>
      </c>
      <c r="E6556" s="37" t="s">
        <v>18669</v>
      </c>
      <c r="F6556" s="37" t="s">
        <v>18673</v>
      </c>
      <c r="G6556" s="44" t="s">
        <v>18670</v>
      </c>
      <c r="H6556" s="44" t="s">
        <v>41931</v>
      </c>
      <c r="I6556" s="44"/>
      <c r="J6556" s="43"/>
    </row>
    <row r="6557" spans="1:10">
      <c r="A6557" s="70" t="s">
        <v>23276</v>
      </c>
      <c r="B6557" s="2" t="s">
        <v>641</v>
      </c>
      <c r="C6557" s="2" t="s">
        <v>2</v>
      </c>
      <c r="D6557" s="64" t="s">
        <v>2</v>
      </c>
      <c r="E6557" s="37" t="str">
        <f>VLOOKUP(A6557,Zugang!A:G,5,FALSE)</f>
        <v>S.127</v>
      </c>
      <c r="F6557" s="37"/>
      <c r="G6557" s="44" t="s">
        <v>18676</v>
      </c>
      <c r="H6557" s="44"/>
      <c r="I6557" s="44"/>
      <c r="J6557" s="43"/>
    </row>
    <row r="6558" spans="1:10">
      <c r="A6558" s="71" t="s">
        <v>32895</v>
      </c>
      <c r="B6558" s="2" t="s">
        <v>10775</v>
      </c>
      <c r="C6558" s="2" t="s">
        <v>33</v>
      </c>
      <c r="D6558" s="64" t="s">
        <v>23</v>
      </c>
      <c r="E6558" s="37" t="s">
        <v>18669</v>
      </c>
      <c r="F6558" s="37" t="s">
        <v>36370</v>
      </c>
      <c r="G6558" s="44" t="s">
        <v>18670</v>
      </c>
      <c r="H6558" s="44" t="s">
        <v>41932</v>
      </c>
      <c r="I6558" s="44"/>
      <c r="J6558" s="43"/>
    </row>
    <row r="6559" spans="1:10">
      <c r="A6559" s="71" t="s">
        <v>23277</v>
      </c>
      <c r="B6559" s="2" t="s">
        <v>17760</v>
      </c>
      <c r="C6559" s="2" t="s">
        <v>40</v>
      </c>
      <c r="D6559" s="64" t="s">
        <v>23</v>
      </c>
      <c r="E6559" s="37" t="s">
        <v>18669</v>
      </c>
      <c r="F6559" s="37" t="s">
        <v>36372</v>
      </c>
      <c r="G6559" s="44" t="s">
        <v>18670</v>
      </c>
      <c r="H6559" s="44" t="s">
        <v>41933</v>
      </c>
      <c r="I6559" s="44" t="s">
        <v>41934</v>
      </c>
      <c r="J6559" s="43"/>
    </row>
    <row r="6560" spans="1:10">
      <c r="A6560" s="71" t="s">
        <v>23278</v>
      </c>
      <c r="B6560" s="2" t="s">
        <v>17761</v>
      </c>
      <c r="C6560" s="2" t="s">
        <v>40</v>
      </c>
      <c r="D6560" s="64" t="s">
        <v>23</v>
      </c>
      <c r="E6560" s="37" t="s">
        <v>18669</v>
      </c>
      <c r="F6560" s="37" t="s">
        <v>36372</v>
      </c>
      <c r="G6560" s="44" t="s">
        <v>18670</v>
      </c>
      <c r="H6560" s="44" t="s">
        <v>41935</v>
      </c>
      <c r="I6560" s="44"/>
      <c r="J6560" s="43"/>
    </row>
    <row r="6561" spans="1:10">
      <c r="A6561" s="71" t="s">
        <v>32896</v>
      </c>
      <c r="B6561" s="2" t="s">
        <v>12692</v>
      </c>
      <c r="C6561" s="2" t="s">
        <v>34</v>
      </c>
      <c r="D6561" s="64" t="s">
        <v>23</v>
      </c>
      <c r="E6561" s="37" t="s">
        <v>18669</v>
      </c>
      <c r="F6561" s="37"/>
      <c r="G6561" s="44" t="s">
        <v>18670</v>
      </c>
      <c r="H6561" s="44" t="s">
        <v>41936</v>
      </c>
      <c r="I6561" s="44"/>
      <c r="J6561" s="43"/>
    </row>
    <row r="6562" spans="1:10">
      <c r="A6562" s="71" t="s">
        <v>23279</v>
      </c>
      <c r="B6562" s="2" t="s">
        <v>12691</v>
      </c>
      <c r="C6562" s="2" t="s">
        <v>34</v>
      </c>
      <c r="D6562" s="64" t="s">
        <v>23</v>
      </c>
      <c r="E6562" s="37" t="s">
        <v>18669</v>
      </c>
      <c r="F6562" s="37" t="s">
        <v>36366</v>
      </c>
      <c r="G6562" s="44" t="s">
        <v>18670</v>
      </c>
      <c r="H6562" s="44" t="s">
        <v>41937</v>
      </c>
      <c r="I6562" s="44"/>
      <c r="J6562" s="43"/>
    </row>
    <row r="6563" spans="1:10">
      <c r="A6563" s="71" t="s">
        <v>23280</v>
      </c>
      <c r="B6563" s="2" t="s">
        <v>7309</v>
      </c>
      <c r="C6563" s="2" t="s">
        <v>27</v>
      </c>
      <c r="D6563" s="64" t="s">
        <v>24</v>
      </c>
      <c r="E6563" s="37" t="s">
        <v>18669</v>
      </c>
      <c r="F6563" s="37" t="s">
        <v>36395</v>
      </c>
      <c r="G6563" s="44" t="s">
        <v>18670</v>
      </c>
      <c r="H6563" s="44" t="s">
        <v>41938</v>
      </c>
      <c r="I6563" s="44"/>
      <c r="J6563" s="43"/>
    </row>
    <row r="6564" spans="1:10">
      <c r="A6564" s="71" t="s">
        <v>23281</v>
      </c>
      <c r="B6564" s="2" t="s">
        <v>10776</v>
      </c>
      <c r="C6564" s="2" t="s">
        <v>33</v>
      </c>
      <c r="D6564" s="64" t="s">
        <v>23</v>
      </c>
      <c r="E6564" s="37" t="s">
        <v>18669</v>
      </c>
      <c r="F6564" s="37"/>
      <c r="G6564" s="44" t="s">
        <v>18670</v>
      </c>
      <c r="H6564" s="44" t="s">
        <v>41939</v>
      </c>
      <c r="I6564" s="44"/>
      <c r="J6564" s="43"/>
    </row>
    <row r="6565" spans="1:10">
      <c r="A6565" s="71" t="s">
        <v>23282</v>
      </c>
      <c r="B6565" s="2" t="s">
        <v>18158</v>
      </c>
      <c r="C6565" s="2" t="s">
        <v>524</v>
      </c>
      <c r="D6565" s="64" t="s">
        <v>3</v>
      </c>
      <c r="E6565" s="37" t="s">
        <v>18669</v>
      </c>
      <c r="F6565" s="37" t="s">
        <v>36372</v>
      </c>
      <c r="G6565" s="44" t="s">
        <v>18670</v>
      </c>
      <c r="H6565" s="44" t="s">
        <v>41940</v>
      </c>
      <c r="I6565" s="44" t="s">
        <v>41941</v>
      </c>
      <c r="J6565" s="2"/>
    </row>
    <row r="6566" spans="1:10">
      <c r="A6566" s="71" t="s">
        <v>23283</v>
      </c>
      <c r="B6566" s="2" t="s">
        <v>18159</v>
      </c>
      <c r="C6566" s="2" t="s">
        <v>524</v>
      </c>
      <c r="D6566" s="64" t="s">
        <v>3</v>
      </c>
      <c r="E6566" s="37" t="s">
        <v>18669</v>
      </c>
      <c r="F6566" s="37" t="s">
        <v>36378</v>
      </c>
      <c r="G6566" s="44" t="s">
        <v>18670</v>
      </c>
      <c r="H6566" s="44" t="s">
        <v>41942</v>
      </c>
      <c r="I6566" s="44"/>
      <c r="J6566" s="2"/>
    </row>
    <row r="6567" spans="1:10">
      <c r="A6567" s="70" t="s">
        <v>23284</v>
      </c>
      <c r="B6567" s="2" t="s">
        <v>12693</v>
      </c>
      <c r="C6567" s="2" t="s">
        <v>34</v>
      </c>
      <c r="D6567" s="64" t="s">
        <v>23</v>
      </c>
      <c r="E6567" s="37" t="str">
        <f>VLOOKUP(A6567,Zugang!A:G,5,FALSE)</f>
        <v>S.11</v>
      </c>
      <c r="F6567" s="37"/>
      <c r="G6567" s="37" t="s">
        <v>18670</v>
      </c>
      <c r="H6567" s="44"/>
      <c r="I6567" s="44"/>
      <c r="J6567" s="43"/>
    </row>
    <row r="6568" spans="1:10">
      <c r="A6568" s="71" t="s">
        <v>23285</v>
      </c>
      <c r="B6568" s="2" t="s">
        <v>8269</v>
      </c>
      <c r="C6568" s="2" t="s">
        <v>30</v>
      </c>
      <c r="D6568" s="64" t="s">
        <v>24</v>
      </c>
      <c r="E6568" s="37" t="s">
        <v>18669</v>
      </c>
      <c r="F6568" s="37" t="s">
        <v>36379</v>
      </c>
      <c r="G6568" s="44" t="s">
        <v>18670</v>
      </c>
      <c r="H6568" s="44" t="s">
        <v>41943</v>
      </c>
      <c r="I6568" s="44"/>
      <c r="J6568" s="43"/>
    </row>
    <row r="6569" spans="1:10">
      <c r="A6569" s="71" t="s">
        <v>23286</v>
      </c>
      <c r="B6569" s="2" t="s">
        <v>5204</v>
      </c>
      <c r="C6569" s="2" t="s">
        <v>26</v>
      </c>
      <c r="D6569" s="64" t="s">
        <v>23</v>
      </c>
      <c r="E6569" s="37" t="s">
        <v>18669</v>
      </c>
      <c r="F6569" s="37" t="s">
        <v>36378</v>
      </c>
      <c r="G6569" s="44" t="s">
        <v>18670</v>
      </c>
      <c r="H6569" s="44" t="s">
        <v>41944</v>
      </c>
      <c r="I6569" s="44"/>
      <c r="J6569" s="43"/>
    </row>
    <row r="6570" spans="1:10">
      <c r="A6570" s="71" t="s">
        <v>23287</v>
      </c>
      <c r="B6570" s="2" t="s">
        <v>5205</v>
      </c>
      <c r="C6570" s="2" t="s">
        <v>26</v>
      </c>
      <c r="D6570" s="64" t="s">
        <v>23</v>
      </c>
      <c r="E6570" s="37" t="s">
        <v>18674</v>
      </c>
      <c r="F6570" s="37" t="s">
        <v>36369</v>
      </c>
      <c r="G6570" s="44" t="s">
        <v>18676</v>
      </c>
      <c r="H6570" s="44" t="s">
        <v>41945</v>
      </c>
      <c r="I6570" s="44" t="s">
        <v>41946</v>
      </c>
      <c r="J6570" s="43"/>
    </row>
    <row r="6571" spans="1:10">
      <c r="A6571" s="71" t="s">
        <v>23288</v>
      </c>
      <c r="B6571" s="20" t="s">
        <v>5206</v>
      </c>
      <c r="C6571" s="30" t="s">
        <v>26</v>
      </c>
      <c r="D6571" s="64" t="s">
        <v>23</v>
      </c>
      <c r="E6571" s="37" t="s">
        <v>18669</v>
      </c>
      <c r="F6571" s="37">
        <v>800</v>
      </c>
      <c r="G6571" s="44" t="s">
        <v>18670</v>
      </c>
      <c r="H6571" s="44"/>
      <c r="I6571" s="44"/>
      <c r="J6571" s="43"/>
    </row>
    <row r="6572" spans="1:10">
      <c r="A6572" s="71" t="s">
        <v>23289</v>
      </c>
      <c r="B6572" s="2" t="s">
        <v>8270</v>
      </c>
      <c r="C6572" s="2" t="s">
        <v>30</v>
      </c>
      <c r="D6572" s="64" t="s">
        <v>24</v>
      </c>
      <c r="E6572" s="37" t="s">
        <v>18669</v>
      </c>
      <c r="F6572" s="37" t="s">
        <v>36364</v>
      </c>
      <c r="G6572" s="44" t="s">
        <v>18670</v>
      </c>
      <c r="H6572" s="44" t="s">
        <v>41947</v>
      </c>
      <c r="I6572" s="44"/>
      <c r="J6572" s="43"/>
    </row>
    <row r="6573" spans="1:10">
      <c r="A6573" s="71" t="s">
        <v>32897</v>
      </c>
      <c r="B6573" s="2" t="s">
        <v>10777</v>
      </c>
      <c r="C6573" s="2" t="s">
        <v>33</v>
      </c>
      <c r="D6573" s="64" t="s">
        <v>23</v>
      </c>
      <c r="E6573" s="37" t="s">
        <v>18669</v>
      </c>
      <c r="F6573" s="37" t="s">
        <v>36364</v>
      </c>
      <c r="G6573" s="44" t="s">
        <v>18670</v>
      </c>
      <c r="H6573" s="44" t="s">
        <v>41948</v>
      </c>
      <c r="I6573" s="44"/>
      <c r="J6573" s="43"/>
    </row>
    <row r="6574" spans="1:10">
      <c r="A6574" s="71" t="s">
        <v>23290</v>
      </c>
      <c r="B6574" s="2" t="s">
        <v>5207</v>
      </c>
      <c r="C6574" s="2" t="s">
        <v>26</v>
      </c>
      <c r="D6574" s="64" t="s">
        <v>23</v>
      </c>
      <c r="E6574" s="37" t="s">
        <v>18669</v>
      </c>
      <c r="F6574" s="37" t="s">
        <v>36364</v>
      </c>
      <c r="G6574" s="44" t="s">
        <v>18670</v>
      </c>
      <c r="H6574" s="44" t="s">
        <v>41949</v>
      </c>
      <c r="I6574" s="44" t="s">
        <v>41950</v>
      </c>
      <c r="J6574" s="43"/>
    </row>
    <row r="6575" spans="1:10">
      <c r="A6575" s="71" t="s">
        <v>23291</v>
      </c>
      <c r="B6575" s="2" t="s">
        <v>2185</v>
      </c>
      <c r="C6575" s="2" t="s">
        <v>25</v>
      </c>
      <c r="D6575" s="64" t="s">
        <v>23</v>
      </c>
      <c r="E6575" s="37" t="s">
        <v>18669</v>
      </c>
      <c r="F6575" s="37" t="s">
        <v>36366</v>
      </c>
      <c r="G6575" s="44" t="s">
        <v>18670</v>
      </c>
      <c r="H6575" s="44" t="s">
        <v>41951</v>
      </c>
      <c r="I6575" s="44"/>
      <c r="J6575" s="43"/>
    </row>
    <row r="6576" spans="1:10">
      <c r="A6576" s="71" t="s">
        <v>23292</v>
      </c>
      <c r="B6576" s="2" t="s">
        <v>642</v>
      </c>
      <c r="C6576" s="2" t="s">
        <v>2</v>
      </c>
      <c r="D6576" s="64" t="s">
        <v>2</v>
      </c>
      <c r="E6576" s="37" t="s">
        <v>18669</v>
      </c>
      <c r="F6576" s="37" t="s">
        <v>36376</v>
      </c>
      <c r="G6576" s="44" t="s">
        <v>18670</v>
      </c>
      <c r="H6576" s="44" t="s">
        <v>41952</v>
      </c>
      <c r="I6576" s="44"/>
      <c r="J6576" s="43"/>
    </row>
    <row r="6577" spans="1:10">
      <c r="A6577" s="71" t="s">
        <v>23333</v>
      </c>
      <c r="B6577" s="2" t="s">
        <v>8271</v>
      </c>
      <c r="C6577" s="2" t="s">
        <v>30</v>
      </c>
      <c r="D6577" s="64" t="s">
        <v>24</v>
      </c>
      <c r="E6577" s="37" t="s">
        <v>18669</v>
      </c>
      <c r="F6577" s="37"/>
      <c r="G6577" s="44" t="s">
        <v>18670</v>
      </c>
      <c r="H6577" s="44" t="s">
        <v>41953</v>
      </c>
      <c r="I6577" s="44"/>
      <c r="J6577" s="43"/>
    </row>
    <row r="6578" spans="1:10">
      <c r="A6578" s="71" t="s">
        <v>23334</v>
      </c>
      <c r="B6578" s="2" t="s">
        <v>16046</v>
      </c>
      <c r="C6578" s="2" t="s">
        <v>37</v>
      </c>
      <c r="D6578" s="64" t="s">
        <v>23</v>
      </c>
      <c r="E6578" s="37" t="s">
        <v>18669</v>
      </c>
      <c r="F6578" s="37"/>
      <c r="G6578" s="44" t="s">
        <v>18670</v>
      </c>
      <c r="H6578" s="44" t="s">
        <v>41954</v>
      </c>
      <c r="I6578" s="44" t="s">
        <v>41955</v>
      </c>
      <c r="J6578" s="43"/>
    </row>
    <row r="6579" spans="1:10">
      <c r="A6579" s="71" t="s">
        <v>23335</v>
      </c>
      <c r="B6579" s="50" t="s">
        <v>14695</v>
      </c>
      <c r="C6579" s="30" t="s">
        <v>35</v>
      </c>
      <c r="D6579" s="64" t="s">
        <v>23</v>
      </c>
      <c r="E6579" s="37" t="s">
        <v>18674</v>
      </c>
      <c r="F6579" s="37" t="s">
        <v>18675</v>
      </c>
      <c r="G6579" s="44" t="s">
        <v>18676</v>
      </c>
      <c r="H6579" s="44" t="s">
        <v>41956</v>
      </c>
      <c r="I6579" s="44"/>
      <c r="J6579" s="43"/>
    </row>
    <row r="6580" spans="1:10">
      <c r="A6580" s="71" t="s">
        <v>23336</v>
      </c>
      <c r="B6580" s="2" t="s">
        <v>7669</v>
      </c>
      <c r="C6580" s="2" t="s">
        <v>28</v>
      </c>
      <c r="D6580" s="64" t="s">
        <v>23</v>
      </c>
      <c r="E6580" s="37" t="s">
        <v>18669</v>
      </c>
      <c r="F6580" s="37" t="s">
        <v>36389</v>
      </c>
      <c r="G6580" s="44" t="s">
        <v>18670</v>
      </c>
      <c r="H6580" s="44" t="s">
        <v>41957</v>
      </c>
      <c r="I6580" s="44"/>
      <c r="J6580" s="43"/>
    </row>
    <row r="6581" spans="1:10">
      <c r="A6581" s="71" t="s">
        <v>23337</v>
      </c>
      <c r="B6581" s="2" t="s">
        <v>7310</v>
      </c>
      <c r="C6581" s="2" t="s">
        <v>27</v>
      </c>
      <c r="D6581" s="64" t="s">
        <v>24</v>
      </c>
      <c r="E6581" s="37" t="s">
        <v>36393</v>
      </c>
      <c r="F6581" s="37" t="s">
        <v>36394</v>
      </c>
      <c r="G6581" s="44" t="s">
        <v>36447</v>
      </c>
      <c r="H6581" s="44" t="s">
        <v>41958</v>
      </c>
      <c r="I6581" s="44"/>
      <c r="J6581" s="43"/>
    </row>
    <row r="6582" spans="1:10">
      <c r="A6582" s="71" t="s">
        <v>23338</v>
      </c>
      <c r="B6582" s="2" t="s">
        <v>7311</v>
      </c>
      <c r="C6582" s="2" t="s">
        <v>27</v>
      </c>
      <c r="D6582" s="64" t="s">
        <v>24</v>
      </c>
      <c r="E6582" s="37" t="s">
        <v>18669</v>
      </c>
      <c r="F6582" s="37"/>
      <c r="G6582" s="44" t="s">
        <v>18670</v>
      </c>
      <c r="H6582" s="44" t="s">
        <v>41959</v>
      </c>
      <c r="I6582" s="44"/>
      <c r="J6582" s="43"/>
    </row>
    <row r="6583" spans="1:10">
      <c r="A6583" s="71" t="s">
        <v>23339</v>
      </c>
      <c r="B6583" s="2" t="s">
        <v>7312</v>
      </c>
      <c r="C6583" s="2" t="s">
        <v>27</v>
      </c>
      <c r="D6583" s="64" t="s">
        <v>24</v>
      </c>
      <c r="E6583" s="37" t="s">
        <v>36393</v>
      </c>
      <c r="F6583" s="37" t="s">
        <v>36394</v>
      </c>
      <c r="G6583" s="44" t="s">
        <v>36447</v>
      </c>
      <c r="H6583" s="44" t="s">
        <v>41960</v>
      </c>
      <c r="I6583" s="44"/>
      <c r="J6583" s="43"/>
    </row>
    <row r="6584" spans="1:10">
      <c r="A6584" s="71" t="s">
        <v>23340</v>
      </c>
      <c r="B6584" s="2" t="s">
        <v>7313</v>
      </c>
      <c r="C6584" s="2" t="s">
        <v>27</v>
      </c>
      <c r="D6584" s="64" t="s">
        <v>24</v>
      </c>
      <c r="E6584" s="37" t="s">
        <v>18674</v>
      </c>
      <c r="F6584" s="37" t="s">
        <v>36369</v>
      </c>
      <c r="G6584" s="44" t="s">
        <v>18676</v>
      </c>
      <c r="H6584" s="44" t="s">
        <v>41961</v>
      </c>
      <c r="I6584" s="44" t="s">
        <v>41962</v>
      </c>
      <c r="J6584" s="43"/>
    </row>
    <row r="6585" spans="1:10">
      <c r="A6585" s="71" t="s">
        <v>23341</v>
      </c>
      <c r="B6585" s="20" t="s">
        <v>10778</v>
      </c>
      <c r="C6585" s="30" t="s">
        <v>33</v>
      </c>
      <c r="D6585" s="64" t="s">
        <v>23</v>
      </c>
      <c r="E6585" s="37" t="s">
        <v>18669</v>
      </c>
      <c r="F6585" s="37" t="s">
        <v>18673</v>
      </c>
      <c r="G6585" s="44" t="s">
        <v>18670</v>
      </c>
      <c r="H6585" s="44" t="s">
        <v>41963</v>
      </c>
      <c r="I6585" s="44"/>
      <c r="J6585" s="43"/>
    </row>
    <row r="6586" spans="1:10">
      <c r="A6586" s="71" t="s">
        <v>23342</v>
      </c>
      <c r="B6586" s="2" t="s">
        <v>17762</v>
      </c>
      <c r="C6586" s="2" t="s">
        <v>40</v>
      </c>
      <c r="D6586" s="64" t="s">
        <v>23</v>
      </c>
      <c r="E6586" s="37" t="s">
        <v>18674</v>
      </c>
      <c r="F6586" s="37" t="s">
        <v>36369</v>
      </c>
      <c r="G6586" s="44" t="s">
        <v>18676</v>
      </c>
      <c r="H6586" s="44" t="s">
        <v>41964</v>
      </c>
      <c r="I6586" s="44"/>
      <c r="J6586" s="43"/>
    </row>
    <row r="6587" spans="1:10">
      <c r="A6587" s="71" t="s">
        <v>23343</v>
      </c>
      <c r="B6587" s="2" t="s">
        <v>16047</v>
      </c>
      <c r="C6587" s="2" t="s">
        <v>37</v>
      </c>
      <c r="D6587" s="64" t="s">
        <v>23</v>
      </c>
      <c r="E6587" s="37" t="s">
        <v>18669</v>
      </c>
      <c r="F6587" s="37" t="s">
        <v>36364</v>
      </c>
      <c r="G6587" s="44" t="s">
        <v>18670</v>
      </c>
      <c r="H6587" s="44" t="s">
        <v>41965</v>
      </c>
      <c r="I6587" s="44" t="s">
        <v>41966</v>
      </c>
      <c r="J6587" s="43"/>
    </row>
    <row r="6588" spans="1:10">
      <c r="A6588" s="71" t="s">
        <v>23344</v>
      </c>
      <c r="B6588" s="20" t="s">
        <v>16048</v>
      </c>
      <c r="C6588" s="30" t="s">
        <v>37</v>
      </c>
      <c r="D6588" s="64" t="s">
        <v>23</v>
      </c>
      <c r="E6588" s="37" t="s">
        <v>18669</v>
      </c>
      <c r="F6588" s="37" t="s">
        <v>18673</v>
      </c>
      <c r="G6588" s="44" t="s">
        <v>18670</v>
      </c>
      <c r="H6588" s="44" t="s">
        <v>41967</v>
      </c>
      <c r="I6588" s="44"/>
      <c r="J6588" s="43"/>
    </row>
    <row r="6589" spans="1:10">
      <c r="A6589" s="71" t="s">
        <v>23345</v>
      </c>
      <c r="B6589" s="2" t="s">
        <v>10780</v>
      </c>
      <c r="C6589" s="2" t="s">
        <v>33</v>
      </c>
      <c r="D6589" s="64" t="s">
        <v>23</v>
      </c>
      <c r="E6589" s="37" t="s">
        <v>18669</v>
      </c>
      <c r="F6589" s="37" t="s">
        <v>36419</v>
      </c>
      <c r="G6589" s="44" t="s">
        <v>18670</v>
      </c>
      <c r="H6589" s="44" t="s">
        <v>41968</v>
      </c>
      <c r="I6589" s="44"/>
      <c r="J6589" s="43"/>
    </row>
    <row r="6590" spans="1:10">
      <c r="A6590" s="71" t="s">
        <v>23346</v>
      </c>
      <c r="B6590" s="2" t="s">
        <v>10779</v>
      </c>
      <c r="C6590" s="2" t="s">
        <v>33</v>
      </c>
      <c r="D6590" s="64" t="s">
        <v>23</v>
      </c>
      <c r="E6590" s="37" t="s">
        <v>18669</v>
      </c>
      <c r="F6590" s="37" t="s">
        <v>18673</v>
      </c>
      <c r="G6590" s="44" t="s">
        <v>18670</v>
      </c>
      <c r="H6590" s="44" t="s">
        <v>41969</v>
      </c>
      <c r="I6590" s="44"/>
      <c r="J6590" s="43"/>
    </row>
    <row r="6591" spans="1:10">
      <c r="A6591" s="71" t="s">
        <v>23347</v>
      </c>
      <c r="B6591" s="2" t="s">
        <v>17763</v>
      </c>
      <c r="C6591" s="2" t="s">
        <v>40</v>
      </c>
      <c r="D6591" s="64" t="s">
        <v>23</v>
      </c>
      <c r="E6591" s="37" t="s">
        <v>18669</v>
      </c>
      <c r="F6591" s="37" t="s">
        <v>36378</v>
      </c>
      <c r="G6591" s="44" t="s">
        <v>18670</v>
      </c>
      <c r="H6591" s="44" t="s">
        <v>41970</v>
      </c>
      <c r="I6591" s="44"/>
      <c r="J6591" s="43"/>
    </row>
    <row r="6592" spans="1:10">
      <c r="A6592" s="71" t="s">
        <v>23348</v>
      </c>
      <c r="B6592" s="2" t="s">
        <v>12694</v>
      </c>
      <c r="C6592" s="2" t="s">
        <v>34</v>
      </c>
      <c r="D6592" s="64" t="s">
        <v>23</v>
      </c>
      <c r="E6592" s="37" t="s">
        <v>18674</v>
      </c>
      <c r="F6592" s="37" t="s">
        <v>36369</v>
      </c>
      <c r="G6592" s="44" t="s">
        <v>18676</v>
      </c>
      <c r="H6592" s="44" t="s">
        <v>41971</v>
      </c>
      <c r="I6592" s="44"/>
      <c r="J6592" s="43"/>
    </row>
    <row r="6593" spans="1:10">
      <c r="A6593" s="71" t="s">
        <v>23349</v>
      </c>
      <c r="B6593" s="2" t="s">
        <v>17257</v>
      </c>
      <c r="C6593" s="2" t="s">
        <v>39</v>
      </c>
      <c r="D6593" s="64" t="s">
        <v>23</v>
      </c>
      <c r="E6593" s="37" t="s">
        <v>18669</v>
      </c>
      <c r="F6593" s="37" t="s">
        <v>36375</v>
      </c>
      <c r="G6593" s="44" t="s">
        <v>18670</v>
      </c>
      <c r="H6593" s="44" t="s">
        <v>41972</v>
      </c>
      <c r="I6593" s="44"/>
      <c r="J6593" s="43"/>
    </row>
    <row r="6594" spans="1:10">
      <c r="A6594" s="71" t="s">
        <v>23350</v>
      </c>
      <c r="B6594" s="20" t="s">
        <v>10781</v>
      </c>
      <c r="C6594" s="30" t="s">
        <v>33</v>
      </c>
      <c r="D6594" s="64" t="s">
        <v>23</v>
      </c>
      <c r="E6594" s="37" t="s">
        <v>18669</v>
      </c>
      <c r="F6594" s="37" t="s">
        <v>18673</v>
      </c>
      <c r="G6594" s="44" t="s">
        <v>18670</v>
      </c>
      <c r="H6594" s="44" t="s">
        <v>41973</v>
      </c>
      <c r="I6594" s="44"/>
      <c r="J6594" s="43"/>
    </row>
    <row r="6595" spans="1:10">
      <c r="A6595" s="71" t="s">
        <v>23351</v>
      </c>
      <c r="B6595" s="2" t="s">
        <v>10782</v>
      </c>
      <c r="C6595" s="2" t="s">
        <v>33</v>
      </c>
      <c r="D6595" s="64" t="s">
        <v>23</v>
      </c>
      <c r="E6595" s="37" t="s">
        <v>18669</v>
      </c>
      <c r="F6595" s="37" t="s">
        <v>18673</v>
      </c>
      <c r="G6595" s="44" t="s">
        <v>18670</v>
      </c>
      <c r="H6595" s="44" t="s">
        <v>41974</v>
      </c>
      <c r="I6595" s="44"/>
      <c r="J6595" s="43"/>
    </row>
    <row r="6596" spans="1:10">
      <c r="A6596" s="71" t="s">
        <v>23352</v>
      </c>
      <c r="B6596" s="2" t="s">
        <v>8145</v>
      </c>
      <c r="C6596" s="2" t="s">
        <v>29</v>
      </c>
      <c r="D6596" s="64" t="s">
        <v>24</v>
      </c>
      <c r="E6596" s="37" t="s">
        <v>18669</v>
      </c>
      <c r="F6596" s="37" t="s">
        <v>18673</v>
      </c>
      <c r="G6596" s="44" t="s">
        <v>18670</v>
      </c>
      <c r="H6596" s="44" t="s">
        <v>41975</v>
      </c>
      <c r="I6596" s="44"/>
      <c r="J6596" s="43"/>
    </row>
    <row r="6597" spans="1:10">
      <c r="A6597" s="71" t="s">
        <v>23353</v>
      </c>
      <c r="B6597" s="2" t="s">
        <v>18160</v>
      </c>
      <c r="C6597" s="2" t="s">
        <v>524</v>
      </c>
      <c r="D6597" s="64" t="s">
        <v>3</v>
      </c>
      <c r="E6597" s="37" t="s">
        <v>18669</v>
      </c>
      <c r="F6597" s="37" t="s">
        <v>36372</v>
      </c>
      <c r="G6597" s="44" t="s">
        <v>18670</v>
      </c>
      <c r="H6597" s="44" t="s">
        <v>41976</v>
      </c>
      <c r="I6597" s="44"/>
      <c r="J6597" s="2"/>
    </row>
    <row r="6598" spans="1:10">
      <c r="A6598" s="71" t="s">
        <v>23354</v>
      </c>
      <c r="B6598" s="2" t="s">
        <v>7314</v>
      </c>
      <c r="C6598" s="2" t="s">
        <v>27</v>
      </c>
      <c r="D6598" s="64" t="s">
        <v>23</v>
      </c>
      <c r="E6598" s="37" t="s">
        <v>18669</v>
      </c>
      <c r="F6598" s="37" t="s">
        <v>36363</v>
      </c>
      <c r="G6598" s="44" t="s">
        <v>18670</v>
      </c>
      <c r="H6598" s="44" t="s">
        <v>41977</v>
      </c>
      <c r="I6598" s="44"/>
      <c r="J6598" s="43"/>
    </row>
    <row r="6599" spans="1:10">
      <c r="A6599" s="71" t="s">
        <v>23355</v>
      </c>
      <c r="B6599" s="2" t="s">
        <v>7670</v>
      </c>
      <c r="C6599" s="2" t="s">
        <v>28</v>
      </c>
      <c r="D6599" s="64" t="s">
        <v>23</v>
      </c>
      <c r="E6599" s="37" t="s">
        <v>18669</v>
      </c>
      <c r="F6599" s="37" t="s">
        <v>36364</v>
      </c>
      <c r="G6599" s="44" t="s">
        <v>18670</v>
      </c>
      <c r="H6599" s="44" t="s">
        <v>41978</v>
      </c>
      <c r="I6599" s="44" t="s">
        <v>41979</v>
      </c>
      <c r="J6599" s="43"/>
    </row>
    <row r="6600" spans="1:10">
      <c r="A6600" s="71" t="s">
        <v>23356</v>
      </c>
      <c r="B6600" s="2" t="s">
        <v>8272</v>
      </c>
      <c r="C6600" s="2" t="s">
        <v>30</v>
      </c>
      <c r="D6600" s="64" t="s">
        <v>24</v>
      </c>
      <c r="E6600" s="37" t="s">
        <v>18674</v>
      </c>
      <c r="F6600" s="37" t="s">
        <v>36369</v>
      </c>
      <c r="G6600" s="44" t="s">
        <v>18676</v>
      </c>
      <c r="H6600" s="44" t="s">
        <v>41980</v>
      </c>
      <c r="I6600" s="44"/>
      <c r="J6600" s="43"/>
    </row>
    <row r="6601" spans="1:10">
      <c r="A6601" s="71" t="s">
        <v>23357</v>
      </c>
      <c r="B6601" s="2" t="s">
        <v>12695</v>
      </c>
      <c r="C6601" s="2" t="s">
        <v>34</v>
      </c>
      <c r="D6601" s="64" t="s">
        <v>23</v>
      </c>
      <c r="E6601" s="37" t="s">
        <v>18669</v>
      </c>
      <c r="F6601" s="37" t="s">
        <v>36406</v>
      </c>
      <c r="G6601" s="44" t="s">
        <v>18670</v>
      </c>
      <c r="H6601" s="44" t="s">
        <v>41981</v>
      </c>
      <c r="I6601" s="44"/>
      <c r="J6601" s="43"/>
    </row>
    <row r="6602" spans="1:10">
      <c r="A6602" s="71" t="s">
        <v>32898</v>
      </c>
      <c r="B6602" s="2" t="s">
        <v>12696</v>
      </c>
      <c r="C6602" s="2" t="s">
        <v>34</v>
      </c>
      <c r="D6602" s="64" t="s">
        <v>23</v>
      </c>
      <c r="E6602" s="37" t="s">
        <v>18669</v>
      </c>
      <c r="F6602" s="37" t="s">
        <v>36412</v>
      </c>
      <c r="G6602" s="44" t="s">
        <v>18670</v>
      </c>
      <c r="H6602" s="44" t="s">
        <v>41982</v>
      </c>
      <c r="I6602" s="44"/>
      <c r="J6602" s="43"/>
    </row>
    <row r="6603" spans="1:10">
      <c r="A6603" s="71" t="s">
        <v>32899</v>
      </c>
      <c r="B6603" s="2" t="s">
        <v>12697</v>
      </c>
      <c r="C6603" s="2" t="s">
        <v>34</v>
      </c>
      <c r="D6603" s="64" t="s">
        <v>23</v>
      </c>
      <c r="E6603" s="37" t="s">
        <v>18669</v>
      </c>
      <c r="F6603" s="37" t="s">
        <v>18672</v>
      </c>
      <c r="G6603" s="44" t="s">
        <v>18670</v>
      </c>
      <c r="H6603" s="44" t="s">
        <v>41983</v>
      </c>
      <c r="I6603" s="44"/>
      <c r="J6603" s="43"/>
    </row>
    <row r="6604" spans="1:10">
      <c r="A6604" s="71" t="s">
        <v>32900</v>
      </c>
      <c r="B6604" s="2" t="s">
        <v>12698</v>
      </c>
      <c r="C6604" s="2" t="s">
        <v>34</v>
      </c>
      <c r="D6604" s="64" t="s">
        <v>23</v>
      </c>
      <c r="E6604" s="37" t="s">
        <v>18669</v>
      </c>
      <c r="F6604" s="37" t="s">
        <v>18672</v>
      </c>
      <c r="G6604" s="44" t="s">
        <v>18670</v>
      </c>
      <c r="H6604" s="44" t="s">
        <v>41984</v>
      </c>
      <c r="I6604" s="44"/>
      <c r="J6604" s="43"/>
    </row>
    <row r="6605" spans="1:10">
      <c r="A6605" s="71" t="s">
        <v>32901</v>
      </c>
      <c r="B6605" s="2" t="s">
        <v>12699</v>
      </c>
      <c r="C6605" s="2" t="s">
        <v>34</v>
      </c>
      <c r="D6605" s="64" t="s">
        <v>23</v>
      </c>
      <c r="E6605" s="37" t="s">
        <v>18669</v>
      </c>
      <c r="F6605" s="37" t="s">
        <v>18673</v>
      </c>
      <c r="G6605" s="44" t="s">
        <v>18670</v>
      </c>
      <c r="H6605" s="44" t="s">
        <v>41985</v>
      </c>
      <c r="I6605" s="44"/>
      <c r="J6605" s="43"/>
    </row>
    <row r="6606" spans="1:10">
      <c r="A6606" s="71" t="s">
        <v>32902</v>
      </c>
      <c r="B6606" s="20" t="s">
        <v>12700</v>
      </c>
      <c r="C6606" s="30" t="s">
        <v>34</v>
      </c>
      <c r="D6606" s="64" t="s">
        <v>23</v>
      </c>
      <c r="E6606" s="37" t="s">
        <v>18669</v>
      </c>
      <c r="F6606" s="37" t="s">
        <v>36379</v>
      </c>
      <c r="G6606" s="44" t="s">
        <v>18670</v>
      </c>
      <c r="H6606" s="44" t="s">
        <v>41986</v>
      </c>
      <c r="I6606" s="44"/>
      <c r="J6606" s="43"/>
    </row>
    <row r="6607" spans="1:10">
      <c r="A6607" s="71" t="s">
        <v>32903</v>
      </c>
      <c r="B6607" s="2" t="s">
        <v>12701</v>
      </c>
      <c r="C6607" s="2" t="s">
        <v>34</v>
      </c>
      <c r="D6607" s="64" t="s">
        <v>23</v>
      </c>
      <c r="E6607" s="37" t="s">
        <v>18669</v>
      </c>
      <c r="F6607" s="37" t="s">
        <v>18673</v>
      </c>
      <c r="G6607" s="44" t="s">
        <v>18670</v>
      </c>
      <c r="H6607" s="44" t="s">
        <v>41987</v>
      </c>
      <c r="I6607" s="44"/>
      <c r="J6607" s="43"/>
    </row>
    <row r="6608" spans="1:10">
      <c r="A6608" s="71" t="s">
        <v>32904</v>
      </c>
      <c r="B6608" s="2" t="s">
        <v>12702</v>
      </c>
      <c r="C6608" s="2" t="s">
        <v>34</v>
      </c>
      <c r="D6608" s="64" t="s">
        <v>23</v>
      </c>
      <c r="E6608" s="37" t="s">
        <v>18669</v>
      </c>
      <c r="F6608" s="37" t="s">
        <v>18673</v>
      </c>
      <c r="G6608" s="44" t="s">
        <v>18670</v>
      </c>
      <c r="H6608" s="44" t="s">
        <v>41988</v>
      </c>
      <c r="I6608" s="44"/>
      <c r="J6608" s="43"/>
    </row>
    <row r="6609" spans="1:10">
      <c r="A6609" s="71" t="s">
        <v>32905</v>
      </c>
      <c r="B6609" s="2" t="s">
        <v>12703</v>
      </c>
      <c r="C6609" s="2" t="s">
        <v>34</v>
      </c>
      <c r="D6609" s="64" t="s">
        <v>23</v>
      </c>
      <c r="E6609" s="37" t="s">
        <v>18669</v>
      </c>
      <c r="F6609" s="37" t="s">
        <v>18673</v>
      </c>
      <c r="G6609" s="44" t="s">
        <v>18670</v>
      </c>
      <c r="H6609" s="44" t="s">
        <v>41989</v>
      </c>
      <c r="I6609" s="44"/>
      <c r="J6609" s="43"/>
    </row>
    <row r="6610" spans="1:10">
      <c r="A6610" s="71" t="s">
        <v>32906</v>
      </c>
      <c r="B6610" s="2" t="s">
        <v>12704</v>
      </c>
      <c r="C6610" s="2" t="s">
        <v>34</v>
      </c>
      <c r="D6610" s="64" t="s">
        <v>23</v>
      </c>
      <c r="E6610" s="37" t="s">
        <v>18669</v>
      </c>
      <c r="F6610" s="37" t="s">
        <v>18673</v>
      </c>
      <c r="G6610" s="44" t="s">
        <v>18670</v>
      </c>
      <c r="H6610" s="44" t="s">
        <v>41990</v>
      </c>
      <c r="I6610" s="44"/>
      <c r="J6610" s="43"/>
    </row>
    <row r="6611" spans="1:10">
      <c r="A6611" s="71" t="s">
        <v>32907</v>
      </c>
      <c r="B6611" s="2" t="s">
        <v>12705</v>
      </c>
      <c r="C6611" s="2" t="s">
        <v>34</v>
      </c>
      <c r="D6611" s="64" t="s">
        <v>23</v>
      </c>
      <c r="E6611" s="37" t="s">
        <v>18669</v>
      </c>
      <c r="F6611" s="37" t="s">
        <v>36399</v>
      </c>
      <c r="G6611" s="44" t="s">
        <v>18670</v>
      </c>
      <c r="H6611" s="44" t="s">
        <v>41991</v>
      </c>
      <c r="I6611" s="44" t="s">
        <v>41992</v>
      </c>
      <c r="J6611" s="43"/>
    </row>
    <row r="6612" spans="1:10">
      <c r="A6612" s="71" t="s">
        <v>32908</v>
      </c>
      <c r="B6612" s="20" t="s">
        <v>12706</v>
      </c>
      <c r="C6612" s="30" t="s">
        <v>34</v>
      </c>
      <c r="D6612" s="64" t="s">
        <v>23</v>
      </c>
      <c r="E6612" s="37" t="s">
        <v>18669</v>
      </c>
      <c r="F6612" s="37" t="s">
        <v>18673</v>
      </c>
      <c r="G6612" s="44" t="s">
        <v>18670</v>
      </c>
      <c r="H6612" s="44" t="s">
        <v>41993</v>
      </c>
      <c r="I6612" s="44"/>
      <c r="J6612" s="43"/>
    </row>
    <row r="6613" spans="1:10">
      <c r="A6613" s="71" t="s">
        <v>32909</v>
      </c>
      <c r="B6613" s="20" t="s">
        <v>12707</v>
      </c>
      <c r="C6613" s="30" t="s">
        <v>34</v>
      </c>
      <c r="D6613" s="64" t="s">
        <v>23</v>
      </c>
      <c r="E6613" s="37" t="s">
        <v>18669</v>
      </c>
      <c r="F6613" s="37" t="s">
        <v>18673</v>
      </c>
      <c r="G6613" s="44" t="s">
        <v>18670</v>
      </c>
      <c r="H6613" s="44" t="s">
        <v>41994</v>
      </c>
      <c r="I6613" s="44"/>
      <c r="J6613" s="43"/>
    </row>
    <row r="6614" spans="1:10">
      <c r="A6614" s="71" t="s">
        <v>23358</v>
      </c>
      <c r="B6614" s="2" t="s">
        <v>7315</v>
      </c>
      <c r="C6614" s="2" t="s">
        <v>27</v>
      </c>
      <c r="D6614" s="64" t="s">
        <v>24</v>
      </c>
      <c r="E6614" s="37" t="s">
        <v>18669</v>
      </c>
      <c r="F6614" s="37" t="s">
        <v>18673</v>
      </c>
      <c r="G6614" s="44" t="s">
        <v>18670</v>
      </c>
      <c r="H6614" s="44" t="s">
        <v>41995</v>
      </c>
      <c r="I6614" s="44"/>
      <c r="J6614" s="43"/>
    </row>
    <row r="6615" spans="1:10">
      <c r="A6615" s="71" t="s">
        <v>23359</v>
      </c>
      <c r="B6615" s="2" t="s">
        <v>10783</v>
      </c>
      <c r="C6615" s="2" t="s">
        <v>33</v>
      </c>
      <c r="D6615" s="64" t="s">
        <v>23</v>
      </c>
      <c r="E6615" s="37" t="s">
        <v>18669</v>
      </c>
      <c r="F6615" s="37" t="s">
        <v>36365</v>
      </c>
      <c r="G6615" s="44" t="s">
        <v>18670</v>
      </c>
      <c r="H6615" s="44" t="s">
        <v>41996</v>
      </c>
      <c r="I6615" s="44"/>
      <c r="J6615" s="43"/>
    </row>
    <row r="6616" spans="1:10">
      <c r="A6616" s="71" t="s">
        <v>32910</v>
      </c>
      <c r="B6616" s="20" t="s">
        <v>5208</v>
      </c>
      <c r="C6616" s="30" t="s">
        <v>26</v>
      </c>
      <c r="D6616" s="64" t="s">
        <v>23</v>
      </c>
      <c r="E6616" s="37" t="s">
        <v>18669</v>
      </c>
      <c r="F6616" s="37" t="s">
        <v>36366</v>
      </c>
      <c r="G6616" s="44" t="s">
        <v>18670</v>
      </c>
      <c r="H6616" s="44" t="s">
        <v>41997</v>
      </c>
      <c r="I6616" s="44"/>
      <c r="J6616" s="43"/>
    </row>
    <row r="6617" spans="1:10">
      <c r="A6617" s="71" t="s">
        <v>23360</v>
      </c>
      <c r="B6617" s="2" t="s">
        <v>9821</v>
      </c>
      <c r="C6617" s="2" t="s">
        <v>32</v>
      </c>
      <c r="D6617" s="64" t="s">
        <v>23</v>
      </c>
      <c r="E6617" s="37" t="s">
        <v>18669</v>
      </c>
      <c r="F6617" s="37"/>
      <c r="G6617" s="44" t="s">
        <v>18670</v>
      </c>
      <c r="H6617" s="44" t="s">
        <v>41998</v>
      </c>
      <c r="I6617" s="44"/>
      <c r="J6617" s="43"/>
    </row>
    <row r="6618" spans="1:10">
      <c r="A6618" s="71" t="s">
        <v>23361</v>
      </c>
      <c r="B6618" s="2" t="s">
        <v>8273</v>
      </c>
      <c r="C6618" s="2" t="s">
        <v>30</v>
      </c>
      <c r="D6618" s="64" t="s">
        <v>24</v>
      </c>
      <c r="E6618" s="37" t="s">
        <v>36393</v>
      </c>
      <c r="F6618" s="37"/>
      <c r="G6618" s="44" t="s">
        <v>36447</v>
      </c>
      <c r="H6618" s="44" t="s">
        <v>41999</v>
      </c>
      <c r="I6618" s="44" t="s">
        <v>42000</v>
      </c>
      <c r="J6618" s="43"/>
    </row>
    <row r="6619" spans="1:10">
      <c r="A6619" s="71" t="s">
        <v>32911</v>
      </c>
      <c r="B6619" s="2" t="s">
        <v>5209</v>
      </c>
      <c r="C6619" s="2" t="s">
        <v>26</v>
      </c>
      <c r="D6619" s="64" t="s">
        <v>23</v>
      </c>
      <c r="E6619" s="37" t="s">
        <v>18669</v>
      </c>
      <c r="F6619" s="37" t="s">
        <v>18673</v>
      </c>
      <c r="G6619" s="44" t="s">
        <v>18670</v>
      </c>
      <c r="H6619" s="44" t="s">
        <v>42001</v>
      </c>
      <c r="I6619" s="44" t="s">
        <v>42002</v>
      </c>
      <c r="J6619" s="43"/>
    </row>
    <row r="6620" spans="1:10">
      <c r="A6620" s="71" t="s">
        <v>23362</v>
      </c>
      <c r="B6620" s="2" t="s">
        <v>12708</v>
      </c>
      <c r="C6620" s="2" t="s">
        <v>34</v>
      </c>
      <c r="D6620" s="64" t="s">
        <v>23</v>
      </c>
      <c r="E6620" s="37" t="s">
        <v>18669</v>
      </c>
      <c r="F6620" s="37" t="s">
        <v>36364</v>
      </c>
      <c r="G6620" s="44" t="s">
        <v>18670</v>
      </c>
      <c r="H6620" s="44" t="s">
        <v>42003</v>
      </c>
      <c r="I6620" s="44"/>
      <c r="J6620" s="43"/>
    </row>
    <row r="6621" spans="1:10">
      <c r="A6621" s="71" t="s">
        <v>23363</v>
      </c>
      <c r="B6621" s="2" t="s">
        <v>9006</v>
      </c>
      <c r="C6621" s="2" t="s">
        <v>31</v>
      </c>
      <c r="D6621" s="64" t="s">
        <v>23</v>
      </c>
      <c r="E6621" s="37" t="s">
        <v>18669</v>
      </c>
      <c r="F6621" s="37" t="s">
        <v>18673</v>
      </c>
      <c r="G6621" s="44" t="s">
        <v>18670</v>
      </c>
      <c r="H6621" s="44" t="s">
        <v>42004</v>
      </c>
      <c r="I6621" s="44" t="s">
        <v>42005</v>
      </c>
      <c r="J6621" s="43"/>
    </row>
    <row r="6622" spans="1:10">
      <c r="A6622" s="71" t="s">
        <v>23364</v>
      </c>
      <c r="B6622" s="2" t="s">
        <v>5210</v>
      </c>
      <c r="C6622" s="2" t="s">
        <v>26</v>
      </c>
      <c r="D6622" s="64" t="s">
        <v>23</v>
      </c>
      <c r="E6622" s="37" t="s">
        <v>18669</v>
      </c>
      <c r="F6622" s="37" t="s">
        <v>36366</v>
      </c>
      <c r="G6622" s="44" t="s">
        <v>18670</v>
      </c>
      <c r="H6622" s="44" t="s">
        <v>42006</v>
      </c>
      <c r="I6622" s="44"/>
      <c r="J6622" s="43"/>
    </row>
    <row r="6623" spans="1:10">
      <c r="A6623" s="71" t="s">
        <v>32912</v>
      </c>
      <c r="B6623" s="2" t="s">
        <v>12709</v>
      </c>
      <c r="C6623" s="2" t="s">
        <v>34</v>
      </c>
      <c r="D6623" s="64" t="s">
        <v>23</v>
      </c>
      <c r="E6623" s="37" t="s">
        <v>18669</v>
      </c>
      <c r="F6623" s="37" t="s">
        <v>36364</v>
      </c>
      <c r="G6623" s="44" t="s">
        <v>18670</v>
      </c>
      <c r="H6623" s="44" t="s">
        <v>42007</v>
      </c>
      <c r="I6623" s="44"/>
      <c r="J6623" s="43"/>
    </row>
    <row r="6624" spans="1:10">
      <c r="A6624" s="71" t="s">
        <v>23365</v>
      </c>
      <c r="B6624" s="2" t="s">
        <v>12710</v>
      </c>
      <c r="C6624" s="2" t="s">
        <v>34</v>
      </c>
      <c r="D6624" s="64" t="s">
        <v>23</v>
      </c>
      <c r="E6624" s="37" t="s">
        <v>18669</v>
      </c>
      <c r="F6624" s="37" t="s">
        <v>18673</v>
      </c>
      <c r="G6624" s="44" t="s">
        <v>18670</v>
      </c>
      <c r="H6624" s="44" t="s">
        <v>42008</v>
      </c>
      <c r="I6624" s="44"/>
      <c r="J6624" s="43"/>
    </row>
    <row r="6625" spans="1:10">
      <c r="A6625" s="71" t="s">
        <v>23366</v>
      </c>
      <c r="B6625" s="2" t="s">
        <v>5211</v>
      </c>
      <c r="C6625" s="2" t="s">
        <v>26</v>
      </c>
      <c r="D6625" s="64" t="s">
        <v>23</v>
      </c>
      <c r="E6625" s="37" t="s">
        <v>18669</v>
      </c>
      <c r="F6625" s="37" t="s">
        <v>18673</v>
      </c>
      <c r="G6625" s="44" t="s">
        <v>18670</v>
      </c>
      <c r="H6625" s="44" t="s">
        <v>42009</v>
      </c>
      <c r="I6625" s="44"/>
      <c r="J6625" s="43"/>
    </row>
    <row r="6626" spans="1:10">
      <c r="A6626" s="71" t="s">
        <v>32913</v>
      </c>
      <c r="B6626" s="20" t="s">
        <v>5212</v>
      </c>
      <c r="C6626" s="30" t="s">
        <v>26</v>
      </c>
      <c r="D6626" s="64" t="s">
        <v>23</v>
      </c>
      <c r="E6626" s="37" t="s">
        <v>18669</v>
      </c>
      <c r="F6626" s="37" t="s">
        <v>18673</v>
      </c>
      <c r="G6626" s="44" t="s">
        <v>18670</v>
      </c>
      <c r="H6626" s="44" t="s">
        <v>42010</v>
      </c>
      <c r="I6626" s="44"/>
      <c r="J6626" s="43"/>
    </row>
    <row r="6627" spans="1:10">
      <c r="A6627" s="71" t="s">
        <v>32914</v>
      </c>
      <c r="B6627" s="2" t="s">
        <v>5213</v>
      </c>
      <c r="C6627" s="2" t="s">
        <v>26</v>
      </c>
      <c r="D6627" s="64" t="s">
        <v>23</v>
      </c>
      <c r="E6627" s="37" t="s">
        <v>18669</v>
      </c>
      <c r="F6627" s="37" t="s">
        <v>18673</v>
      </c>
      <c r="G6627" s="44" t="s">
        <v>18670</v>
      </c>
      <c r="H6627" s="44" t="s">
        <v>42011</v>
      </c>
      <c r="I6627" s="44" t="s">
        <v>42012</v>
      </c>
      <c r="J6627" s="43"/>
    </row>
    <row r="6628" spans="1:10">
      <c r="A6628" s="71" t="s">
        <v>23367</v>
      </c>
      <c r="B6628" s="2" t="s">
        <v>10784</v>
      </c>
      <c r="C6628" s="2" t="s">
        <v>33</v>
      </c>
      <c r="D6628" s="64" t="s">
        <v>23</v>
      </c>
      <c r="E6628" s="37" t="s">
        <v>18669</v>
      </c>
      <c r="F6628" s="37" t="s">
        <v>36375</v>
      </c>
      <c r="G6628" s="44" t="s">
        <v>18670</v>
      </c>
      <c r="H6628" s="44" t="s">
        <v>42013</v>
      </c>
      <c r="I6628" s="44"/>
      <c r="J6628" s="43"/>
    </row>
    <row r="6629" spans="1:10">
      <c r="A6629" s="71" t="s">
        <v>23368</v>
      </c>
      <c r="B6629" s="20" t="s">
        <v>10785</v>
      </c>
      <c r="C6629" s="30" t="s">
        <v>33</v>
      </c>
      <c r="D6629" s="64" t="s">
        <v>23</v>
      </c>
      <c r="E6629" s="37" t="s">
        <v>18669</v>
      </c>
      <c r="F6629" s="37"/>
      <c r="G6629" s="44" t="s">
        <v>18670</v>
      </c>
      <c r="H6629" s="44" t="s">
        <v>42014</v>
      </c>
      <c r="I6629" s="44"/>
      <c r="J6629" s="43"/>
    </row>
    <row r="6630" spans="1:10">
      <c r="A6630" s="71" t="s">
        <v>23369</v>
      </c>
      <c r="B6630" s="2" t="s">
        <v>7671</v>
      </c>
      <c r="C6630" s="2" t="s">
        <v>28</v>
      </c>
      <c r="D6630" s="64" t="s">
        <v>24</v>
      </c>
      <c r="E6630" s="37" t="s">
        <v>18669</v>
      </c>
      <c r="F6630" s="37" t="s">
        <v>36376</v>
      </c>
      <c r="G6630" s="44" t="s">
        <v>18670</v>
      </c>
      <c r="H6630" s="44" t="s">
        <v>42015</v>
      </c>
      <c r="I6630" s="44"/>
      <c r="J6630" s="43"/>
    </row>
    <row r="6631" spans="1:10">
      <c r="A6631" s="71" t="s">
        <v>23370</v>
      </c>
      <c r="B6631" s="2" t="s">
        <v>18161</v>
      </c>
      <c r="C6631" s="2" t="s">
        <v>524</v>
      </c>
      <c r="D6631" s="64" t="s">
        <v>3</v>
      </c>
      <c r="E6631" s="37" t="s">
        <v>36438</v>
      </c>
      <c r="F6631" s="37" t="s">
        <v>36440</v>
      </c>
      <c r="G6631" s="44" t="s">
        <v>36450</v>
      </c>
      <c r="H6631" s="44" t="s">
        <v>42016</v>
      </c>
      <c r="I6631" s="44"/>
      <c r="J6631" s="2"/>
    </row>
    <row r="6632" spans="1:10">
      <c r="A6632" s="71" t="s">
        <v>23371</v>
      </c>
      <c r="B6632" s="2" t="s">
        <v>17258</v>
      </c>
      <c r="C6632" s="2" t="s">
        <v>39</v>
      </c>
      <c r="D6632" s="64" t="s">
        <v>23</v>
      </c>
      <c r="E6632" s="37" t="s">
        <v>18669</v>
      </c>
      <c r="F6632" s="37" t="s">
        <v>36397</v>
      </c>
      <c r="G6632" s="44" t="s">
        <v>18670</v>
      </c>
      <c r="H6632" s="44" t="s">
        <v>42017</v>
      </c>
      <c r="I6632" s="44"/>
      <c r="J6632" s="43"/>
    </row>
    <row r="6633" spans="1:10">
      <c r="A6633" s="71" t="s">
        <v>23372</v>
      </c>
      <c r="B6633" s="2" t="s">
        <v>17259</v>
      </c>
      <c r="C6633" s="2" t="s">
        <v>39</v>
      </c>
      <c r="D6633" s="64" t="s">
        <v>23</v>
      </c>
      <c r="E6633" s="37" t="s">
        <v>18669</v>
      </c>
      <c r="F6633" s="37" t="s">
        <v>18672</v>
      </c>
      <c r="G6633" s="44" t="s">
        <v>18670</v>
      </c>
      <c r="H6633" s="44" t="s">
        <v>42018</v>
      </c>
      <c r="I6633" s="44"/>
      <c r="J6633" s="43"/>
    </row>
    <row r="6634" spans="1:10">
      <c r="A6634" s="71" t="s">
        <v>23373</v>
      </c>
      <c r="B6634" s="50" t="s">
        <v>12711</v>
      </c>
      <c r="C6634" s="2" t="s">
        <v>34</v>
      </c>
      <c r="D6634" s="64" t="s">
        <v>23</v>
      </c>
      <c r="E6634" s="37" t="s">
        <v>18669</v>
      </c>
      <c r="F6634" s="37">
        <v>940</v>
      </c>
      <c r="G6634" s="44" t="s">
        <v>18670</v>
      </c>
      <c r="H6634" s="44" t="s">
        <v>42019</v>
      </c>
      <c r="I6634" s="44"/>
      <c r="J6634" s="43"/>
    </row>
    <row r="6635" spans="1:10">
      <c r="A6635" s="71" t="s">
        <v>23374</v>
      </c>
      <c r="B6635" s="2" t="s">
        <v>9822</v>
      </c>
      <c r="C6635" s="2" t="s">
        <v>32</v>
      </c>
      <c r="D6635" s="64" t="s">
        <v>23</v>
      </c>
      <c r="E6635" s="37" t="s">
        <v>18669</v>
      </c>
      <c r="F6635" s="37" t="s">
        <v>36363</v>
      </c>
      <c r="G6635" s="44" t="s">
        <v>18670</v>
      </c>
      <c r="H6635" s="44" t="s">
        <v>42020</v>
      </c>
      <c r="I6635" s="44"/>
      <c r="J6635" s="43"/>
    </row>
    <row r="6636" spans="1:10">
      <c r="A6636" s="70" t="s">
        <v>23375</v>
      </c>
      <c r="B6636" s="2" t="s">
        <v>5214</v>
      </c>
      <c r="C6636" s="2" t="s">
        <v>26</v>
      </c>
      <c r="D6636" s="64" t="s">
        <v>23</v>
      </c>
      <c r="E6636" s="37" t="str">
        <f>VLOOKUP(A6636,Zugang!A:G,5,FALSE)</f>
        <v>S.11</v>
      </c>
      <c r="F6636" s="37"/>
      <c r="G6636" s="37" t="s">
        <v>18670</v>
      </c>
      <c r="H6636" s="44"/>
      <c r="I6636" s="44"/>
      <c r="J6636" s="43"/>
    </row>
    <row r="6637" spans="1:10">
      <c r="A6637" s="71" t="s">
        <v>23376</v>
      </c>
      <c r="B6637" s="2" t="s">
        <v>7672</v>
      </c>
      <c r="C6637" s="2" t="s">
        <v>28</v>
      </c>
      <c r="D6637" s="64" t="s">
        <v>24</v>
      </c>
      <c r="E6637" s="37" t="s">
        <v>18669</v>
      </c>
      <c r="F6637" s="37"/>
      <c r="G6637" s="44" t="s">
        <v>18670</v>
      </c>
      <c r="H6637" s="44" t="s">
        <v>42021</v>
      </c>
      <c r="I6637" s="44"/>
      <c r="J6637" s="43"/>
    </row>
    <row r="6638" spans="1:10">
      <c r="A6638" s="71" t="s">
        <v>23377</v>
      </c>
      <c r="B6638" s="2" t="s">
        <v>5215</v>
      </c>
      <c r="C6638" s="2" t="s">
        <v>26</v>
      </c>
      <c r="D6638" s="64" t="s">
        <v>23</v>
      </c>
      <c r="E6638" s="37" t="s">
        <v>18669</v>
      </c>
      <c r="F6638" s="37" t="s">
        <v>36371</v>
      </c>
      <c r="G6638" s="44" t="s">
        <v>18670</v>
      </c>
      <c r="H6638" s="44" t="s">
        <v>42022</v>
      </c>
      <c r="I6638" s="44"/>
      <c r="J6638" s="43"/>
    </row>
    <row r="6639" spans="1:10">
      <c r="A6639" s="71" t="s">
        <v>23378</v>
      </c>
      <c r="B6639" s="2" t="s">
        <v>5216</v>
      </c>
      <c r="C6639" s="2" t="s">
        <v>26</v>
      </c>
      <c r="D6639" s="64" t="s">
        <v>23</v>
      </c>
      <c r="E6639" s="37" t="s">
        <v>18669</v>
      </c>
      <c r="F6639" s="37" t="s">
        <v>36366</v>
      </c>
      <c r="G6639" s="44" t="s">
        <v>18670</v>
      </c>
      <c r="H6639" s="44" t="s">
        <v>42023</v>
      </c>
      <c r="I6639" s="44"/>
      <c r="J6639" s="43"/>
    </row>
    <row r="6640" spans="1:10">
      <c r="A6640" s="71" t="s">
        <v>23379</v>
      </c>
      <c r="B6640" s="2" t="s">
        <v>5217</v>
      </c>
      <c r="C6640" s="2" t="s">
        <v>26</v>
      </c>
      <c r="D6640" s="64" t="s">
        <v>23</v>
      </c>
      <c r="E6640" s="37" t="s">
        <v>36413</v>
      </c>
      <c r="F6640" s="37" t="s">
        <v>36414</v>
      </c>
      <c r="G6640" s="44" t="s">
        <v>36446</v>
      </c>
      <c r="H6640" s="44" t="s">
        <v>42024</v>
      </c>
      <c r="I6640" s="44"/>
      <c r="J6640" s="43"/>
    </row>
    <row r="6641" spans="1:10">
      <c r="A6641" s="71" t="s">
        <v>23380</v>
      </c>
      <c r="B6641" s="2" t="s">
        <v>17765</v>
      </c>
      <c r="C6641" s="2" t="s">
        <v>40</v>
      </c>
      <c r="D6641" s="64" t="s">
        <v>23</v>
      </c>
      <c r="E6641" s="37" t="s">
        <v>18669</v>
      </c>
      <c r="F6641" s="37"/>
      <c r="G6641" s="44" t="s">
        <v>18670</v>
      </c>
      <c r="H6641" s="44" t="s">
        <v>42025</v>
      </c>
      <c r="I6641" s="44"/>
      <c r="J6641" s="43"/>
    </row>
    <row r="6642" spans="1:10">
      <c r="A6642" s="71" t="s">
        <v>23381</v>
      </c>
      <c r="B6642" s="2" t="s">
        <v>17766</v>
      </c>
      <c r="C6642" s="2" t="s">
        <v>40</v>
      </c>
      <c r="D6642" s="64" t="s">
        <v>23</v>
      </c>
      <c r="E6642" s="37" t="s">
        <v>18669</v>
      </c>
      <c r="F6642" s="37" t="s">
        <v>36366</v>
      </c>
      <c r="G6642" s="44" t="s">
        <v>18670</v>
      </c>
      <c r="H6642" s="44" t="s">
        <v>42026</v>
      </c>
      <c r="I6642" s="44" t="s">
        <v>42027</v>
      </c>
      <c r="J6642" s="43"/>
    </row>
    <row r="6643" spans="1:10">
      <c r="A6643" s="71" t="s">
        <v>23382</v>
      </c>
      <c r="B6643" s="2" t="s">
        <v>17767</v>
      </c>
      <c r="C6643" s="2" t="s">
        <v>40</v>
      </c>
      <c r="D6643" s="64" t="s">
        <v>23</v>
      </c>
      <c r="E6643" s="37" t="s">
        <v>18669</v>
      </c>
      <c r="F6643" s="37" t="s">
        <v>36364</v>
      </c>
      <c r="G6643" s="44" t="s">
        <v>18670</v>
      </c>
      <c r="H6643" s="44" t="s">
        <v>42028</v>
      </c>
      <c r="I6643" s="44"/>
      <c r="J6643" s="43"/>
    </row>
    <row r="6644" spans="1:10">
      <c r="A6644" s="71" t="s">
        <v>23383</v>
      </c>
      <c r="B6644" s="2" t="s">
        <v>17764</v>
      </c>
      <c r="C6644" s="2" t="s">
        <v>40</v>
      </c>
      <c r="D6644" s="64" t="s">
        <v>23</v>
      </c>
      <c r="E6644" s="37" t="s">
        <v>18669</v>
      </c>
      <c r="F6644" s="37" t="s">
        <v>36372</v>
      </c>
      <c r="G6644" s="44" t="s">
        <v>18670</v>
      </c>
      <c r="H6644" s="44" t="s">
        <v>42029</v>
      </c>
      <c r="I6644" s="44"/>
      <c r="J6644" s="43"/>
    </row>
    <row r="6645" spans="1:10">
      <c r="A6645" s="71" t="s">
        <v>32915</v>
      </c>
      <c r="B6645" s="2" t="s">
        <v>5218</v>
      </c>
      <c r="C6645" s="2" t="s">
        <v>26</v>
      </c>
      <c r="D6645" s="64" t="s">
        <v>23</v>
      </c>
      <c r="E6645" s="37" t="s">
        <v>18669</v>
      </c>
      <c r="F6645" s="37"/>
      <c r="G6645" s="44" t="s">
        <v>18670</v>
      </c>
      <c r="H6645" s="44" t="s">
        <v>42030</v>
      </c>
      <c r="I6645" s="44"/>
      <c r="J6645" s="43"/>
    </row>
    <row r="6646" spans="1:10">
      <c r="A6646" s="71" t="s">
        <v>32916</v>
      </c>
      <c r="B6646" s="20" t="s">
        <v>5219</v>
      </c>
      <c r="C6646" s="20" t="s">
        <v>26</v>
      </c>
      <c r="D6646" s="64" t="s">
        <v>23</v>
      </c>
      <c r="E6646" s="37" t="s">
        <v>18669</v>
      </c>
      <c r="F6646" s="37" t="s">
        <v>36372</v>
      </c>
      <c r="G6646" s="44" t="s">
        <v>18670</v>
      </c>
      <c r="H6646" s="44" t="s">
        <v>42031</v>
      </c>
      <c r="I6646" s="44"/>
      <c r="J6646" s="43"/>
    </row>
    <row r="6647" spans="1:10">
      <c r="A6647" s="71" t="s">
        <v>23384</v>
      </c>
      <c r="B6647" s="20" t="s">
        <v>5220</v>
      </c>
      <c r="C6647" s="30" t="s">
        <v>26</v>
      </c>
      <c r="D6647" s="64" t="s">
        <v>23</v>
      </c>
      <c r="E6647" s="37" t="s">
        <v>18669</v>
      </c>
      <c r="F6647" s="37" t="s">
        <v>36372</v>
      </c>
      <c r="G6647" s="44" t="s">
        <v>18670</v>
      </c>
      <c r="H6647" s="44" t="s">
        <v>42032</v>
      </c>
      <c r="I6647" s="44"/>
      <c r="J6647" s="43"/>
    </row>
    <row r="6648" spans="1:10">
      <c r="A6648" s="71" t="s">
        <v>23385</v>
      </c>
      <c r="B6648" s="2" t="s">
        <v>9007</v>
      </c>
      <c r="C6648" s="2" t="s">
        <v>31</v>
      </c>
      <c r="D6648" s="64" t="s">
        <v>24</v>
      </c>
      <c r="E6648" s="37" t="s">
        <v>18669</v>
      </c>
      <c r="F6648" s="37" t="s">
        <v>36377</v>
      </c>
      <c r="G6648" s="44" t="s">
        <v>18670</v>
      </c>
      <c r="H6648" s="44" t="s">
        <v>42033</v>
      </c>
      <c r="I6648" s="44"/>
      <c r="J6648" s="43"/>
    </row>
    <row r="6649" spans="1:10">
      <c r="A6649" s="71" t="s">
        <v>23386</v>
      </c>
      <c r="B6649" s="50" t="s">
        <v>16777</v>
      </c>
      <c r="C6649" s="2" t="s">
        <v>38</v>
      </c>
      <c r="D6649" s="64" t="s">
        <v>23</v>
      </c>
      <c r="E6649" s="37" t="s">
        <v>18669</v>
      </c>
      <c r="F6649" s="37" t="s">
        <v>18673</v>
      </c>
      <c r="G6649" s="44" t="s">
        <v>18670</v>
      </c>
      <c r="H6649" s="44" t="s">
        <v>42034</v>
      </c>
      <c r="I6649" s="44"/>
      <c r="J6649" s="43"/>
    </row>
    <row r="6650" spans="1:10">
      <c r="A6650" s="71" t="s">
        <v>23387</v>
      </c>
      <c r="B6650" s="2" t="s">
        <v>16778</v>
      </c>
      <c r="C6650" s="2" t="s">
        <v>38</v>
      </c>
      <c r="D6650" s="64" t="s">
        <v>23</v>
      </c>
      <c r="E6650" s="37" t="s">
        <v>18669</v>
      </c>
      <c r="F6650" s="37" t="s">
        <v>36364</v>
      </c>
      <c r="G6650" s="44" t="s">
        <v>18670</v>
      </c>
      <c r="H6650" s="44" t="s">
        <v>42035</v>
      </c>
      <c r="I6650" s="44"/>
      <c r="J6650" s="43"/>
    </row>
    <row r="6651" spans="1:10">
      <c r="A6651" s="71" t="s">
        <v>23388</v>
      </c>
      <c r="B6651" s="2" t="s">
        <v>2186</v>
      </c>
      <c r="C6651" s="2" t="s">
        <v>25</v>
      </c>
      <c r="D6651" s="64" t="s">
        <v>23</v>
      </c>
      <c r="E6651" s="37" t="s">
        <v>36367</v>
      </c>
      <c r="F6651" s="37" t="s">
        <v>36368</v>
      </c>
      <c r="G6651" s="44" t="s">
        <v>36448</v>
      </c>
      <c r="H6651" s="44" t="s">
        <v>42036</v>
      </c>
      <c r="I6651" s="44"/>
      <c r="J6651" s="43"/>
    </row>
    <row r="6652" spans="1:10">
      <c r="A6652" s="71" t="s">
        <v>23389</v>
      </c>
      <c r="B6652" s="2" t="s">
        <v>5221</v>
      </c>
      <c r="C6652" s="2" t="s">
        <v>26</v>
      </c>
      <c r="D6652" s="64" t="s">
        <v>23</v>
      </c>
      <c r="E6652" s="37" t="s">
        <v>18674</v>
      </c>
      <c r="F6652" s="37" t="s">
        <v>36369</v>
      </c>
      <c r="G6652" s="44" t="s">
        <v>18676</v>
      </c>
      <c r="H6652" s="44" t="s">
        <v>42037</v>
      </c>
      <c r="I6652" s="44"/>
      <c r="J6652" s="43"/>
    </row>
    <row r="6653" spans="1:10">
      <c r="A6653" s="71" t="s">
        <v>32917</v>
      </c>
      <c r="B6653" s="2" t="s">
        <v>5222</v>
      </c>
      <c r="C6653" s="2" t="s">
        <v>26</v>
      </c>
      <c r="D6653" s="64" t="s">
        <v>23</v>
      </c>
      <c r="E6653" s="37" t="s">
        <v>18669</v>
      </c>
      <c r="F6653" s="37" t="s">
        <v>36378</v>
      </c>
      <c r="G6653" s="44" t="s">
        <v>18670</v>
      </c>
      <c r="H6653" s="44" t="s">
        <v>42038</v>
      </c>
      <c r="I6653" s="44"/>
      <c r="J6653" s="43"/>
    </row>
    <row r="6654" spans="1:10">
      <c r="A6654" s="71" t="s">
        <v>23390</v>
      </c>
      <c r="B6654" s="50" t="s">
        <v>12712</v>
      </c>
      <c r="C6654" s="2" t="s">
        <v>34</v>
      </c>
      <c r="D6654" s="64" t="s">
        <v>23</v>
      </c>
      <c r="E6654" s="37" t="s">
        <v>18669</v>
      </c>
      <c r="F6654" s="37" t="s">
        <v>36364</v>
      </c>
      <c r="G6654" s="44" t="s">
        <v>18670</v>
      </c>
      <c r="H6654" s="44" t="s">
        <v>42039</v>
      </c>
      <c r="I6654" s="44"/>
      <c r="J6654" s="43"/>
    </row>
    <row r="6655" spans="1:10">
      <c r="A6655" s="71" t="s">
        <v>23391</v>
      </c>
      <c r="B6655" s="2" t="s">
        <v>17768</v>
      </c>
      <c r="C6655" s="2" t="s">
        <v>40</v>
      </c>
      <c r="D6655" s="64" t="s">
        <v>23</v>
      </c>
      <c r="E6655" s="37" t="s">
        <v>18669</v>
      </c>
      <c r="F6655" s="37" t="s">
        <v>36378</v>
      </c>
      <c r="G6655" s="44" t="s">
        <v>18670</v>
      </c>
      <c r="H6655" s="44" t="s">
        <v>42040</v>
      </c>
      <c r="I6655" s="44"/>
      <c r="J6655" s="43"/>
    </row>
    <row r="6656" spans="1:10">
      <c r="A6656" s="71" t="s">
        <v>23392</v>
      </c>
      <c r="B6656" s="2" t="s">
        <v>7317</v>
      </c>
      <c r="C6656" s="2" t="s">
        <v>27</v>
      </c>
      <c r="D6656" s="64" t="s">
        <v>24</v>
      </c>
      <c r="E6656" s="37" t="s">
        <v>18669</v>
      </c>
      <c r="F6656" s="37"/>
      <c r="G6656" s="44" t="s">
        <v>18670</v>
      </c>
      <c r="H6656" s="44" t="s">
        <v>42041</v>
      </c>
      <c r="I6656" s="44"/>
      <c r="J6656" s="43"/>
    </row>
    <row r="6657" spans="1:10">
      <c r="A6657" s="71" t="s">
        <v>23393</v>
      </c>
      <c r="B6657" s="2" t="s">
        <v>17769</v>
      </c>
      <c r="C6657" s="2" t="s">
        <v>40</v>
      </c>
      <c r="D6657" s="64" t="s">
        <v>23</v>
      </c>
      <c r="E6657" s="37" t="s">
        <v>18669</v>
      </c>
      <c r="F6657" s="37"/>
      <c r="G6657" s="44" t="s">
        <v>18670</v>
      </c>
      <c r="H6657" s="44" t="s">
        <v>42042</v>
      </c>
      <c r="I6657" s="44"/>
      <c r="J6657" s="43"/>
    </row>
    <row r="6658" spans="1:10">
      <c r="A6658" s="71" t="s">
        <v>32918</v>
      </c>
      <c r="B6658" s="2" t="s">
        <v>10786</v>
      </c>
      <c r="C6658" s="2" t="s">
        <v>33</v>
      </c>
      <c r="D6658" s="64" t="s">
        <v>23</v>
      </c>
      <c r="E6658" s="37" t="s">
        <v>18669</v>
      </c>
      <c r="F6658" s="37"/>
      <c r="G6658" s="44" t="s">
        <v>18670</v>
      </c>
      <c r="H6658" s="44" t="s">
        <v>42043</v>
      </c>
      <c r="I6658" s="44"/>
      <c r="J6658" s="43"/>
    </row>
    <row r="6659" spans="1:10">
      <c r="A6659" s="71" t="s">
        <v>23394</v>
      </c>
      <c r="B6659" s="2" t="s">
        <v>10787</v>
      </c>
      <c r="C6659" s="2" t="s">
        <v>33</v>
      </c>
      <c r="D6659" s="64" t="s">
        <v>23</v>
      </c>
      <c r="E6659" s="37" t="s">
        <v>18669</v>
      </c>
      <c r="F6659" s="37" t="s">
        <v>36375</v>
      </c>
      <c r="G6659" s="44" t="s">
        <v>18670</v>
      </c>
      <c r="H6659" s="44" t="s">
        <v>42044</v>
      </c>
      <c r="I6659" s="44"/>
      <c r="J6659" s="43"/>
    </row>
    <row r="6660" spans="1:10">
      <c r="A6660" s="71" t="s">
        <v>23395</v>
      </c>
      <c r="B6660" s="2" t="s">
        <v>10788</v>
      </c>
      <c r="C6660" s="2" t="s">
        <v>33</v>
      </c>
      <c r="D6660" s="64" t="s">
        <v>23</v>
      </c>
      <c r="E6660" s="37" t="s">
        <v>18669</v>
      </c>
      <c r="F6660" s="37" t="s">
        <v>36376</v>
      </c>
      <c r="G6660" s="44" t="s">
        <v>18670</v>
      </c>
      <c r="H6660" s="44" t="s">
        <v>42045</v>
      </c>
      <c r="I6660" s="44"/>
      <c r="J6660" s="43"/>
    </row>
    <row r="6661" spans="1:10">
      <c r="A6661" s="71" t="s">
        <v>23396</v>
      </c>
      <c r="B6661" s="2" t="s">
        <v>10789</v>
      </c>
      <c r="C6661" s="2" t="s">
        <v>33</v>
      </c>
      <c r="D6661" s="64" t="s">
        <v>23</v>
      </c>
      <c r="E6661" s="37" t="s">
        <v>18669</v>
      </c>
      <c r="F6661" s="37"/>
      <c r="G6661" s="44" t="s">
        <v>18670</v>
      </c>
      <c r="H6661" s="44" t="s">
        <v>42046</v>
      </c>
      <c r="I6661" s="44"/>
      <c r="J6661" s="43"/>
    </row>
    <row r="6662" spans="1:10">
      <c r="A6662" s="71" t="s">
        <v>23397</v>
      </c>
      <c r="B6662" s="2" t="s">
        <v>10790</v>
      </c>
      <c r="C6662" s="2" t="s">
        <v>33</v>
      </c>
      <c r="D6662" s="64" t="s">
        <v>23</v>
      </c>
      <c r="E6662" s="37" t="s">
        <v>18669</v>
      </c>
      <c r="F6662" s="37"/>
      <c r="G6662" s="44" t="s">
        <v>18670</v>
      </c>
      <c r="H6662" s="44" t="s">
        <v>42047</v>
      </c>
      <c r="I6662" s="44"/>
      <c r="J6662" s="43"/>
    </row>
    <row r="6663" spans="1:10">
      <c r="A6663" s="71" t="s">
        <v>23398</v>
      </c>
      <c r="B6663" s="2" t="s">
        <v>12717</v>
      </c>
      <c r="C6663" s="2" t="s">
        <v>34</v>
      </c>
      <c r="D6663" s="64" t="s">
        <v>23</v>
      </c>
      <c r="E6663" s="37" t="s">
        <v>18669</v>
      </c>
      <c r="F6663" s="37" t="s">
        <v>36375</v>
      </c>
      <c r="G6663" s="44" t="s">
        <v>18670</v>
      </c>
      <c r="H6663" s="44" t="s">
        <v>42048</v>
      </c>
      <c r="I6663" s="44"/>
      <c r="J6663" s="43"/>
    </row>
    <row r="6664" spans="1:10">
      <c r="A6664" s="71" t="s">
        <v>23399</v>
      </c>
      <c r="B6664" s="2" t="s">
        <v>2187</v>
      </c>
      <c r="C6664" s="2" t="s">
        <v>25</v>
      </c>
      <c r="D6664" s="64" t="s">
        <v>23</v>
      </c>
      <c r="E6664" s="37" t="s">
        <v>18669</v>
      </c>
      <c r="F6664" s="37" t="s">
        <v>18673</v>
      </c>
      <c r="G6664" s="44" t="s">
        <v>18670</v>
      </c>
      <c r="H6664" s="44" t="s">
        <v>42049</v>
      </c>
      <c r="I6664" s="44"/>
      <c r="J6664" s="43"/>
    </row>
    <row r="6665" spans="1:10">
      <c r="A6665" s="71" t="s">
        <v>32919</v>
      </c>
      <c r="B6665" s="2" t="s">
        <v>5223</v>
      </c>
      <c r="C6665" s="2" t="s">
        <v>26</v>
      </c>
      <c r="D6665" s="64" t="s">
        <v>23</v>
      </c>
      <c r="E6665" s="37" t="s">
        <v>18669</v>
      </c>
      <c r="F6665" s="37" t="s">
        <v>36364</v>
      </c>
      <c r="G6665" s="44" t="s">
        <v>18670</v>
      </c>
      <c r="H6665" s="44" t="s">
        <v>42050</v>
      </c>
      <c r="I6665" s="44"/>
      <c r="J6665" s="43"/>
    </row>
    <row r="6666" spans="1:10">
      <c r="A6666" s="71" t="s">
        <v>32920</v>
      </c>
      <c r="B6666" s="2" t="s">
        <v>12718</v>
      </c>
      <c r="C6666" s="2" t="s">
        <v>34</v>
      </c>
      <c r="D6666" s="64" t="s">
        <v>23</v>
      </c>
      <c r="E6666" s="37" t="s">
        <v>18669</v>
      </c>
      <c r="F6666" s="37"/>
      <c r="G6666" s="44" t="s">
        <v>18670</v>
      </c>
      <c r="H6666" s="44" t="s">
        <v>42051</v>
      </c>
      <c r="I6666" s="44"/>
      <c r="J6666" s="43"/>
    </row>
    <row r="6667" spans="1:10">
      <c r="A6667" s="71" t="s">
        <v>23400</v>
      </c>
      <c r="B6667" s="2" t="s">
        <v>9823</v>
      </c>
      <c r="C6667" s="2" t="s">
        <v>32</v>
      </c>
      <c r="D6667" s="64" t="s">
        <v>23</v>
      </c>
      <c r="E6667" s="37" t="s">
        <v>18669</v>
      </c>
      <c r="F6667" s="37" t="s">
        <v>36378</v>
      </c>
      <c r="G6667" s="44" t="s">
        <v>18670</v>
      </c>
      <c r="H6667" s="44" t="s">
        <v>42052</v>
      </c>
      <c r="I6667" s="44"/>
      <c r="J6667" s="43"/>
    </row>
    <row r="6668" spans="1:10">
      <c r="A6668" s="71" t="s">
        <v>23401</v>
      </c>
      <c r="B6668" s="2" t="s">
        <v>12719</v>
      </c>
      <c r="C6668" s="2" t="s">
        <v>34</v>
      </c>
      <c r="D6668" s="64" t="s">
        <v>23</v>
      </c>
      <c r="E6668" s="37" t="s">
        <v>18669</v>
      </c>
      <c r="F6668" s="37" t="s">
        <v>36364</v>
      </c>
      <c r="G6668" s="44" t="s">
        <v>18670</v>
      </c>
      <c r="H6668" s="44" t="s">
        <v>42053</v>
      </c>
      <c r="I6668" s="44"/>
      <c r="J6668" s="43"/>
    </row>
    <row r="6669" spans="1:10">
      <c r="A6669" s="71" t="s">
        <v>23402</v>
      </c>
      <c r="B6669" s="2" t="s">
        <v>12720</v>
      </c>
      <c r="C6669" s="2" t="s">
        <v>34</v>
      </c>
      <c r="D6669" s="64" t="s">
        <v>23</v>
      </c>
      <c r="E6669" s="37" t="s">
        <v>18669</v>
      </c>
      <c r="F6669" s="37" t="s">
        <v>36364</v>
      </c>
      <c r="G6669" s="44" t="s">
        <v>18670</v>
      </c>
      <c r="H6669" s="44" t="s">
        <v>42054</v>
      </c>
      <c r="I6669" s="44"/>
      <c r="J6669" s="43"/>
    </row>
    <row r="6670" spans="1:10">
      <c r="A6670" s="71" t="s">
        <v>23403</v>
      </c>
      <c r="B6670" s="2" t="s">
        <v>2188</v>
      </c>
      <c r="C6670" s="2" t="s">
        <v>25</v>
      </c>
      <c r="D6670" s="64" t="s">
        <v>23</v>
      </c>
      <c r="E6670" s="37" t="s">
        <v>18669</v>
      </c>
      <c r="F6670" s="37"/>
      <c r="G6670" s="44" t="s">
        <v>18670</v>
      </c>
      <c r="H6670" s="44" t="s">
        <v>42055</v>
      </c>
      <c r="I6670" s="44"/>
      <c r="J6670" s="43"/>
    </row>
    <row r="6671" spans="1:10">
      <c r="A6671" s="71" t="s">
        <v>23404</v>
      </c>
      <c r="B6671" s="2" t="s">
        <v>2189</v>
      </c>
      <c r="C6671" s="2" t="s">
        <v>25</v>
      </c>
      <c r="D6671" s="64" t="s">
        <v>23</v>
      </c>
      <c r="E6671" s="37" t="s">
        <v>18674</v>
      </c>
      <c r="F6671" s="37" t="s">
        <v>18675</v>
      </c>
      <c r="G6671" s="44" t="s">
        <v>18676</v>
      </c>
      <c r="H6671" s="44" t="s">
        <v>42056</v>
      </c>
      <c r="I6671" s="44"/>
      <c r="J6671" s="43"/>
    </row>
    <row r="6672" spans="1:10">
      <c r="A6672" s="71" t="s">
        <v>32921</v>
      </c>
      <c r="B6672" s="2" t="s">
        <v>12714</v>
      </c>
      <c r="C6672" s="2" t="s">
        <v>34</v>
      </c>
      <c r="D6672" s="64" t="s">
        <v>23</v>
      </c>
      <c r="E6672" s="37" t="s">
        <v>18669</v>
      </c>
      <c r="F6672" s="37" t="s">
        <v>36373</v>
      </c>
      <c r="G6672" s="44" t="s">
        <v>18670</v>
      </c>
      <c r="H6672" s="44"/>
      <c r="I6672" s="44"/>
      <c r="J6672" s="43"/>
    </row>
    <row r="6673" spans="1:10">
      <c r="A6673" s="71" t="s">
        <v>23405</v>
      </c>
      <c r="B6673" s="2" t="s">
        <v>7316</v>
      </c>
      <c r="C6673" s="2" t="s">
        <v>27</v>
      </c>
      <c r="D6673" s="64" t="s">
        <v>24</v>
      </c>
      <c r="E6673" s="37" t="s">
        <v>18669</v>
      </c>
      <c r="F6673" s="37" t="s">
        <v>18673</v>
      </c>
      <c r="G6673" s="44" t="s">
        <v>18670</v>
      </c>
      <c r="H6673" s="44" t="s">
        <v>42057</v>
      </c>
      <c r="I6673" s="44"/>
      <c r="J6673" s="43"/>
    </row>
    <row r="6674" spans="1:10">
      <c r="A6674" s="71" t="s">
        <v>23406</v>
      </c>
      <c r="B6674" s="2" t="s">
        <v>2190</v>
      </c>
      <c r="C6674" s="2" t="s">
        <v>25</v>
      </c>
      <c r="D6674" s="64" t="s">
        <v>23</v>
      </c>
      <c r="E6674" s="37" t="s">
        <v>18669</v>
      </c>
      <c r="F6674" s="37" t="s">
        <v>18673</v>
      </c>
      <c r="G6674" s="44" t="s">
        <v>18670</v>
      </c>
      <c r="H6674" s="44"/>
      <c r="I6674" s="44"/>
      <c r="J6674" s="43"/>
    </row>
    <row r="6675" spans="1:10">
      <c r="A6675" s="71" t="s">
        <v>23407</v>
      </c>
      <c r="B6675" s="2" t="s">
        <v>10791</v>
      </c>
      <c r="C6675" s="2" t="s">
        <v>33</v>
      </c>
      <c r="D6675" s="64" t="s">
        <v>23</v>
      </c>
      <c r="E6675" s="37" t="s">
        <v>18669</v>
      </c>
      <c r="F6675" s="37" t="s">
        <v>18673</v>
      </c>
      <c r="G6675" s="44" t="s">
        <v>18670</v>
      </c>
      <c r="H6675" s="44" t="s">
        <v>42058</v>
      </c>
      <c r="I6675" s="44"/>
      <c r="J6675" s="43"/>
    </row>
    <row r="6676" spans="1:10">
      <c r="A6676" s="71" t="s">
        <v>23408</v>
      </c>
      <c r="B6676" s="2" t="s">
        <v>17260</v>
      </c>
      <c r="C6676" s="2" t="s">
        <v>39</v>
      </c>
      <c r="D6676" s="64" t="s">
        <v>23</v>
      </c>
      <c r="E6676" s="37" t="s">
        <v>18669</v>
      </c>
      <c r="F6676" s="37" t="s">
        <v>18673</v>
      </c>
      <c r="G6676" s="44" t="s">
        <v>18670</v>
      </c>
      <c r="H6676" s="44" t="s">
        <v>42059</v>
      </c>
      <c r="I6676" s="44"/>
      <c r="J6676" s="43"/>
    </row>
    <row r="6677" spans="1:10">
      <c r="A6677" s="71" t="s">
        <v>23409</v>
      </c>
      <c r="B6677" s="20" t="s">
        <v>12715</v>
      </c>
      <c r="C6677" s="30" t="s">
        <v>34</v>
      </c>
      <c r="D6677" s="64" t="s">
        <v>23</v>
      </c>
      <c r="E6677" s="37" t="s">
        <v>18669</v>
      </c>
      <c r="F6677" s="37" t="s">
        <v>36364</v>
      </c>
      <c r="G6677" s="44" t="s">
        <v>18670</v>
      </c>
      <c r="H6677" s="44" t="s">
        <v>42060</v>
      </c>
      <c r="I6677" s="44"/>
      <c r="J6677" s="43"/>
    </row>
    <row r="6678" spans="1:10">
      <c r="A6678" s="71" t="s">
        <v>23410</v>
      </c>
      <c r="B6678" s="2" t="s">
        <v>12716</v>
      </c>
      <c r="C6678" s="2" t="s">
        <v>34</v>
      </c>
      <c r="D6678" s="64" t="s">
        <v>23</v>
      </c>
      <c r="E6678" s="37" t="s">
        <v>18669</v>
      </c>
      <c r="F6678" s="37" t="s">
        <v>36364</v>
      </c>
      <c r="G6678" s="44" t="s">
        <v>18670</v>
      </c>
      <c r="H6678" s="44" t="s">
        <v>42061</v>
      </c>
      <c r="I6678" s="44"/>
      <c r="J6678" s="43"/>
    </row>
    <row r="6679" spans="1:10">
      <c r="A6679" s="71" t="s">
        <v>23411</v>
      </c>
      <c r="B6679" s="2" t="s">
        <v>15598</v>
      </c>
      <c r="C6679" s="2" t="s">
        <v>36</v>
      </c>
      <c r="D6679" s="64" t="s">
        <v>23</v>
      </c>
      <c r="E6679" s="37" t="s">
        <v>18669</v>
      </c>
      <c r="F6679" s="37"/>
      <c r="G6679" s="44" t="s">
        <v>18670</v>
      </c>
      <c r="H6679" s="44"/>
      <c r="I6679" s="44"/>
      <c r="J6679" s="43"/>
    </row>
    <row r="6680" spans="1:10">
      <c r="A6680" s="71" t="s">
        <v>23458</v>
      </c>
      <c r="B6680" s="2" t="s">
        <v>10792</v>
      </c>
      <c r="C6680" s="2" t="s">
        <v>33</v>
      </c>
      <c r="D6680" s="64" t="s">
        <v>23</v>
      </c>
      <c r="E6680" s="37" t="s">
        <v>18669</v>
      </c>
      <c r="F6680" s="37" t="s">
        <v>18673</v>
      </c>
      <c r="G6680" s="44" t="s">
        <v>18670</v>
      </c>
      <c r="H6680" s="44"/>
      <c r="I6680" s="44"/>
      <c r="J6680" s="43"/>
    </row>
    <row r="6681" spans="1:10">
      <c r="A6681" s="71" t="s">
        <v>32922</v>
      </c>
      <c r="B6681" s="2" t="s">
        <v>12721</v>
      </c>
      <c r="C6681" s="2" t="s">
        <v>34</v>
      </c>
      <c r="D6681" s="64" t="s">
        <v>23</v>
      </c>
      <c r="E6681" s="37" t="s">
        <v>18669</v>
      </c>
      <c r="F6681" s="37"/>
      <c r="G6681" s="44" t="s">
        <v>18670</v>
      </c>
      <c r="H6681" s="44" t="s">
        <v>42062</v>
      </c>
      <c r="I6681" s="44"/>
      <c r="J6681" s="43"/>
    </row>
    <row r="6682" spans="1:10">
      <c r="A6682" s="71" t="s">
        <v>23412</v>
      </c>
      <c r="B6682" s="2" t="s">
        <v>10793</v>
      </c>
      <c r="C6682" s="2" t="s">
        <v>33</v>
      </c>
      <c r="D6682" s="64" t="s">
        <v>23</v>
      </c>
      <c r="E6682" s="37" t="s">
        <v>18669</v>
      </c>
      <c r="F6682" s="37" t="s">
        <v>18673</v>
      </c>
      <c r="G6682" s="44" t="s">
        <v>18670</v>
      </c>
      <c r="H6682" s="44" t="s">
        <v>42063</v>
      </c>
      <c r="I6682" s="44"/>
      <c r="J6682" s="43"/>
    </row>
    <row r="6683" spans="1:10">
      <c r="A6683" s="71" t="s">
        <v>23413</v>
      </c>
      <c r="B6683" s="2" t="s">
        <v>7318</v>
      </c>
      <c r="C6683" s="2" t="s">
        <v>27</v>
      </c>
      <c r="D6683" s="64" t="s">
        <v>24</v>
      </c>
      <c r="E6683" s="37" t="s">
        <v>18674</v>
      </c>
      <c r="F6683" s="37" t="s">
        <v>18675</v>
      </c>
      <c r="G6683" s="44" t="s">
        <v>18676</v>
      </c>
      <c r="H6683" s="44"/>
      <c r="I6683" s="44"/>
      <c r="J6683" s="43"/>
    </row>
    <row r="6684" spans="1:10">
      <c r="A6684" s="71" t="s">
        <v>23414</v>
      </c>
      <c r="B6684" s="50" t="s">
        <v>14696</v>
      </c>
      <c r="C6684" s="2" t="s">
        <v>35</v>
      </c>
      <c r="D6684" s="64" t="s">
        <v>23</v>
      </c>
      <c r="E6684" s="37" t="s">
        <v>18669</v>
      </c>
      <c r="F6684" s="37" t="s">
        <v>36364</v>
      </c>
      <c r="G6684" s="44" t="s">
        <v>18670</v>
      </c>
      <c r="H6684" s="44" t="s">
        <v>42064</v>
      </c>
      <c r="I6684" s="44"/>
      <c r="J6684" s="43"/>
    </row>
    <row r="6685" spans="1:10">
      <c r="A6685" s="71" t="s">
        <v>23415</v>
      </c>
      <c r="B6685" s="2" t="s">
        <v>2191</v>
      </c>
      <c r="C6685" s="2" t="s">
        <v>25</v>
      </c>
      <c r="D6685" s="64" t="s">
        <v>23</v>
      </c>
      <c r="E6685" s="37" t="s">
        <v>18669</v>
      </c>
      <c r="F6685" s="37"/>
      <c r="G6685" s="44" t="s">
        <v>18670</v>
      </c>
      <c r="H6685" s="44" t="s">
        <v>42065</v>
      </c>
      <c r="I6685" s="44"/>
      <c r="J6685" s="43"/>
    </row>
    <row r="6686" spans="1:10">
      <c r="A6686" s="71" t="s">
        <v>23416</v>
      </c>
      <c r="B6686" s="2" t="s">
        <v>2192</v>
      </c>
      <c r="C6686" s="2" t="s">
        <v>25</v>
      </c>
      <c r="D6686" s="64" t="s">
        <v>23</v>
      </c>
      <c r="E6686" s="37" t="s">
        <v>18669</v>
      </c>
      <c r="F6686" s="37"/>
      <c r="G6686" s="44" t="s">
        <v>18670</v>
      </c>
      <c r="H6686" s="44" t="s">
        <v>42066</v>
      </c>
      <c r="I6686" s="44"/>
      <c r="J6686" s="43"/>
    </row>
    <row r="6687" spans="1:10">
      <c r="A6687" s="71" t="s">
        <v>23417</v>
      </c>
      <c r="B6687" s="2" t="s">
        <v>12722</v>
      </c>
      <c r="C6687" s="2" t="s">
        <v>34</v>
      </c>
      <c r="D6687" s="64" t="s">
        <v>23</v>
      </c>
      <c r="E6687" s="37" t="s">
        <v>18669</v>
      </c>
      <c r="F6687" s="37" t="s">
        <v>36364</v>
      </c>
      <c r="G6687" s="44" t="s">
        <v>18670</v>
      </c>
      <c r="H6687" s="44" t="s">
        <v>42067</v>
      </c>
      <c r="I6687" s="44" t="s">
        <v>42068</v>
      </c>
      <c r="J6687" s="43"/>
    </row>
    <row r="6688" spans="1:10">
      <c r="A6688" s="71" t="s">
        <v>23418</v>
      </c>
      <c r="B6688" s="2" t="s">
        <v>12723</v>
      </c>
      <c r="C6688" s="2" t="s">
        <v>34</v>
      </c>
      <c r="D6688" s="64" t="s">
        <v>23</v>
      </c>
      <c r="E6688" s="37" t="s">
        <v>18669</v>
      </c>
      <c r="F6688" s="37" t="s">
        <v>36364</v>
      </c>
      <c r="G6688" s="44" t="s">
        <v>18670</v>
      </c>
      <c r="H6688" s="44" t="s">
        <v>42069</v>
      </c>
      <c r="I6688" s="44" t="s">
        <v>42070</v>
      </c>
      <c r="J6688" s="43"/>
    </row>
    <row r="6689" spans="1:10">
      <c r="A6689" s="71" t="s">
        <v>23419</v>
      </c>
      <c r="B6689" s="50" t="s">
        <v>12724</v>
      </c>
      <c r="C6689" s="2" t="s">
        <v>34</v>
      </c>
      <c r="D6689" s="64" t="s">
        <v>23</v>
      </c>
      <c r="E6689" s="37" t="s">
        <v>18669</v>
      </c>
      <c r="F6689" s="37" t="s">
        <v>18673</v>
      </c>
      <c r="G6689" s="44" t="s">
        <v>18670</v>
      </c>
      <c r="H6689" s="44" t="s">
        <v>42071</v>
      </c>
      <c r="I6689" s="44" t="s">
        <v>42072</v>
      </c>
      <c r="J6689" s="43"/>
    </row>
    <row r="6690" spans="1:10">
      <c r="A6690" s="71" t="s">
        <v>23420</v>
      </c>
      <c r="B6690" s="50" t="s">
        <v>12725</v>
      </c>
      <c r="C6690" s="2" t="s">
        <v>34</v>
      </c>
      <c r="D6690" s="64" t="s">
        <v>23</v>
      </c>
      <c r="E6690" s="37" t="s">
        <v>18669</v>
      </c>
      <c r="F6690" s="37" t="s">
        <v>36364</v>
      </c>
      <c r="G6690" s="44" t="s">
        <v>18670</v>
      </c>
      <c r="H6690" s="44" t="s">
        <v>42073</v>
      </c>
      <c r="I6690" s="44" t="s">
        <v>42074</v>
      </c>
      <c r="J6690" s="43"/>
    </row>
    <row r="6691" spans="1:10">
      <c r="A6691" s="71" t="s">
        <v>23421</v>
      </c>
      <c r="B6691" s="50" t="s">
        <v>12726</v>
      </c>
      <c r="C6691" s="2" t="s">
        <v>34</v>
      </c>
      <c r="D6691" s="64" t="s">
        <v>23</v>
      </c>
      <c r="E6691" s="37" t="s">
        <v>18669</v>
      </c>
      <c r="F6691" s="37" t="s">
        <v>36364</v>
      </c>
      <c r="G6691" s="44" t="s">
        <v>18670</v>
      </c>
      <c r="H6691" s="44" t="s">
        <v>42075</v>
      </c>
      <c r="I6691" s="44"/>
      <c r="J6691" s="43"/>
    </row>
    <row r="6692" spans="1:10">
      <c r="A6692" s="71" t="s">
        <v>23422</v>
      </c>
      <c r="B6692" s="2" t="s">
        <v>9008</v>
      </c>
      <c r="C6692" s="2" t="s">
        <v>31</v>
      </c>
      <c r="D6692" s="64" t="s">
        <v>23</v>
      </c>
      <c r="E6692" s="37" t="s">
        <v>18669</v>
      </c>
      <c r="F6692" s="37" t="s">
        <v>36364</v>
      </c>
      <c r="G6692" s="44" t="s">
        <v>18670</v>
      </c>
      <c r="H6692" s="44" t="s">
        <v>42076</v>
      </c>
      <c r="I6692" s="44"/>
      <c r="J6692" s="43"/>
    </row>
    <row r="6693" spans="1:10">
      <c r="A6693" s="71" t="s">
        <v>23423</v>
      </c>
      <c r="B6693" s="2" t="s">
        <v>12727</v>
      </c>
      <c r="C6693" s="2" t="s">
        <v>34</v>
      </c>
      <c r="D6693" s="64" t="s">
        <v>23</v>
      </c>
      <c r="E6693" s="37" t="s">
        <v>18669</v>
      </c>
      <c r="F6693" s="37" t="s">
        <v>36364</v>
      </c>
      <c r="G6693" s="44" t="s">
        <v>18670</v>
      </c>
      <c r="H6693" s="44" t="s">
        <v>42077</v>
      </c>
      <c r="I6693" s="44" t="s">
        <v>42078</v>
      </c>
      <c r="J6693" s="43"/>
    </row>
    <row r="6694" spans="1:10">
      <c r="A6694" s="71" t="s">
        <v>23424</v>
      </c>
      <c r="B6694" s="2" t="s">
        <v>14697</v>
      </c>
      <c r="C6694" s="2" t="s">
        <v>35</v>
      </c>
      <c r="D6694" s="64" t="s">
        <v>23</v>
      </c>
      <c r="E6694" s="37" t="s">
        <v>18669</v>
      </c>
      <c r="F6694" s="37" t="s">
        <v>36364</v>
      </c>
      <c r="G6694" s="44" t="s">
        <v>18670</v>
      </c>
      <c r="H6694" s="44" t="s">
        <v>42079</v>
      </c>
      <c r="I6694" s="44"/>
      <c r="J6694" s="43"/>
    </row>
    <row r="6695" spans="1:10">
      <c r="A6695" s="71" t="s">
        <v>23425</v>
      </c>
      <c r="B6695" s="2" t="s">
        <v>14698</v>
      </c>
      <c r="C6695" s="2" t="s">
        <v>35</v>
      </c>
      <c r="D6695" s="64" t="s">
        <v>23</v>
      </c>
      <c r="E6695" s="37" t="s">
        <v>18669</v>
      </c>
      <c r="F6695" s="37" t="s">
        <v>36364</v>
      </c>
      <c r="G6695" s="44" t="s">
        <v>18670</v>
      </c>
      <c r="H6695" s="44" t="s">
        <v>42080</v>
      </c>
      <c r="I6695" s="44"/>
      <c r="J6695" s="43"/>
    </row>
    <row r="6696" spans="1:10">
      <c r="A6696" s="71" t="s">
        <v>23426</v>
      </c>
      <c r="B6696" s="20" t="s">
        <v>12728</v>
      </c>
      <c r="C6696" s="30" t="s">
        <v>34</v>
      </c>
      <c r="D6696" s="64" t="s">
        <v>23</v>
      </c>
      <c r="E6696" s="37" t="s">
        <v>18669</v>
      </c>
      <c r="F6696" s="37" t="s">
        <v>18673</v>
      </c>
      <c r="G6696" s="44" t="s">
        <v>18670</v>
      </c>
      <c r="H6696" s="44" t="s">
        <v>42081</v>
      </c>
      <c r="I6696" s="44" t="s">
        <v>42082</v>
      </c>
      <c r="J6696" s="43"/>
    </row>
    <row r="6697" spans="1:10">
      <c r="A6697" s="71" t="s">
        <v>23427</v>
      </c>
      <c r="B6697" s="20" t="s">
        <v>5225</v>
      </c>
      <c r="C6697" s="30" t="s">
        <v>26</v>
      </c>
      <c r="D6697" s="64" t="s">
        <v>23</v>
      </c>
      <c r="E6697" s="37" t="s">
        <v>18669</v>
      </c>
      <c r="F6697" s="37" t="s">
        <v>18673</v>
      </c>
      <c r="G6697" s="44" t="s">
        <v>18670</v>
      </c>
      <c r="H6697" s="44" t="s">
        <v>42083</v>
      </c>
      <c r="I6697" s="44"/>
      <c r="J6697" s="43"/>
    </row>
    <row r="6698" spans="1:10">
      <c r="A6698" s="71" t="s">
        <v>23428</v>
      </c>
      <c r="B6698" s="2" t="s">
        <v>12729</v>
      </c>
      <c r="C6698" s="2" t="s">
        <v>34</v>
      </c>
      <c r="D6698" s="64" t="s">
        <v>23</v>
      </c>
      <c r="E6698" s="37" t="s">
        <v>18669</v>
      </c>
      <c r="F6698" s="37" t="s">
        <v>18673</v>
      </c>
      <c r="G6698" s="44" t="s">
        <v>18670</v>
      </c>
      <c r="H6698" s="44" t="s">
        <v>42084</v>
      </c>
      <c r="I6698" s="44" t="s">
        <v>42085</v>
      </c>
      <c r="J6698" s="43"/>
    </row>
    <row r="6699" spans="1:10">
      <c r="A6699" s="71" t="s">
        <v>23429</v>
      </c>
      <c r="B6699" s="20" t="s">
        <v>12730</v>
      </c>
      <c r="C6699" s="30" t="s">
        <v>34</v>
      </c>
      <c r="D6699" s="64" t="s">
        <v>23</v>
      </c>
      <c r="E6699" s="37" t="s">
        <v>18669</v>
      </c>
      <c r="F6699" s="37" t="s">
        <v>36364</v>
      </c>
      <c r="G6699" s="44" t="s">
        <v>18670</v>
      </c>
      <c r="H6699" s="44" t="s">
        <v>42086</v>
      </c>
      <c r="I6699" s="44" t="s">
        <v>42087</v>
      </c>
      <c r="J6699" s="43"/>
    </row>
    <row r="6700" spans="1:10">
      <c r="A6700" s="71" t="s">
        <v>23430</v>
      </c>
      <c r="B6700" s="20" t="s">
        <v>5224</v>
      </c>
      <c r="C6700" s="30" t="s">
        <v>26</v>
      </c>
      <c r="D6700" s="64" t="s">
        <v>23</v>
      </c>
      <c r="E6700" s="37" t="s">
        <v>18669</v>
      </c>
      <c r="F6700" s="37" t="s">
        <v>18673</v>
      </c>
      <c r="G6700" s="44" t="s">
        <v>18670</v>
      </c>
      <c r="H6700" s="44" t="s">
        <v>42088</v>
      </c>
      <c r="I6700" s="44"/>
      <c r="J6700" s="43"/>
    </row>
    <row r="6701" spans="1:10">
      <c r="A6701" s="71" t="s">
        <v>32923</v>
      </c>
      <c r="B6701" s="2" t="s">
        <v>12731</v>
      </c>
      <c r="C6701" s="2" t="s">
        <v>34</v>
      </c>
      <c r="D6701" s="64" t="s">
        <v>23</v>
      </c>
      <c r="E6701" s="37" t="s">
        <v>18669</v>
      </c>
      <c r="F6701" s="37" t="s">
        <v>18673</v>
      </c>
      <c r="G6701" s="44" t="s">
        <v>18670</v>
      </c>
      <c r="H6701" s="44"/>
      <c r="I6701" s="44"/>
      <c r="J6701" s="43"/>
    </row>
    <row r="6702" spans="1:10">
      <c r="A6702" s="71" t="s">
        <v>32924</v>
      </c>
      <c r="B6702" s="2" t="s">
        <v>12732</v>
      </c>
      <c r="C6702" s="2" t="s">
        <v>34</v>
      </c>
      <c r="D6702" s="64" t="s">
        <v>23</v>
      </c>
      <c r="E6702" s="37" t="s">
        <v>18669</v>
      </c>
      <c r="F6702" s="37" t="s">
        <v>36378</v>
      </c>
      <c r="G6702" s="44" t="s">
        <v>18670</v>
      </c>
      <c r="H6702" s="44" t="s">
        <v>42089</v>
      </c>
      <c r="I6702" s="44"/>
      <c r="J6702" s="43"/>
    </row>
    <row r="6703" spans="1:10">
      <c r="A6703" s="71" t="s">
        <v>23431</v>
      </c>
      <c r="B6703" s="2" t="s">
        <v>16050</v>
      </c>
      <c r="C6703" s="2" t="s">
        <v>37</v>
      </c>
      <c r="D6703" s="64" t="s">
        <v>23</v>
      </c>
      <c r="E6703" s="37" t="s">
        <v>18669</v>
      </c>
      <c r="F6703" s="37" t="s">
        <v>36382</v>
      </c>
      <c r="G6703" s="44" t="s">
        <v>18670</v>
      </c>
      <c r="H6703" s="44" t="s">
        <v>42090</v>
      </c>
      <c r="I6703" s="44"/>
      <c r="J6703" s="43"/>
    </row>
    <row r="6704" spans="1:10">
      <c r="A6704" s="71" t="s">
        <v>23432</v>
      </c>
      <c r="B6704" s="2" t="s">
        <v>17770</v>
      </c>
      <c r="C6704" s="2" t="s">
        <v>40</v>
      </c>
      <c r="D6704" s="64" t="s">
        <v>23</v>
      </c>
      <c r="E6704" s="37" t="s">
        <v>18669</v>
      </c>
      <c r="F6704" s="37"/>
      <c r="G6704" s="44" t="s">
        <v>18670</v>
      </c>
      <c r="H6704" s="44" t="s">
        <v>42091</v>
      </c>
      <c r="I6704" s="44"/>
      <c r="J6704" s="43"/>
    </row>
    <row r="6705" spans="1:10">
      <c r="A6705" s="71" t="s">
        <v>23433</v>
      </c>
      <c r="B6705" s="20" t="s">
        <v>16049</v>
      </c>
      <c r="C6705" s="30" t="s">
        <v>37</v>
      </c>
      <c r="D6705" s="64" t="s">
        <v>23</v>
      </c>
      <c r="E6705" s="37" t="s">
        <v>18669</v>
      </c>
      <c r="F6705" s="37" t="s">
        <v>36364</v>
      </c>
      <c r="G6705" s="44" t="s">
        <v>18670</v>
      </c>
      <c r="H6705" s="44" t="s">
        <v>42092</v>
      </c>
      <c r="I6705" s="44"/>
      <c r="J6705" s="43"/>
    </row>
    <row r="6706" spans="1:10">
      <c r="A6706" s="70" t="s">
        <v>23434</v>
      </c>
      <c r="B6706" s="2" t="s">
        <v>5226</v>
      </c>
      <c r="C6706" s="2" t="s">
        <v>26</v>
      </c>
      <c r="D6706" s="64" t="s">
        <v>23</v>
      </c>
      <c r="E6706" s="37" t="str">
        <f>VLOOKUP(A6706,Zugang!A:G,5,FALSE)</f>
        <v>S.11</v>
      </c>
      <c r="F6706" s="37"/>
      <c r="G6706" s="37" t="s">
        <v>18670</v>
      </c>
      <c r="H6706" s="44"/>
      <c r="I6706" s="44"/>
      <c r="J6706" s="43"/>
    </row>
    <row r="6707" spans="1:10">
      <c r="A6707" s="71" t="s">
        <v>32925</v>
      </c>
      <c r="B6707" s="2" t="s">
        <v>10794</v>
      </c>
      <c r="C6707" s="2" t="s">
        <v>33</v>
      </c>
      <c r="D6707" s="64" t="s">
        <v>23</v>
      </c>
      <c r="E6707" s="37" t="s">
        <v>18669</v>
      </c>
      <c r="F6707" s="37" t="s">
        <v>18673</v>
      </c>
      <c r="G6707" s="44" t="s">
        <v>18670</v>
      </c>
      <c r="H6707" s="44" t="s">
        <v>42093</v>
      </c>
      <c r="I6707" s="44"/>
      <c r="J6707" s="43"/>
    </row>
    <row r="6708" spans="1:10">
      <c r="A6708" s="71" t="s">
        <v>23435</v>
      </c>
      <c r="B6708" s="2" t="s">
        <v>2193</v>
      </c>
      <c r="C6708" s="2" t="s">
        <v>25</v>
      </c>
      <c r="D6708" s="64" t="s">
        <v>23</v>
      </c>
      <c r="E6708" s="37" t="s">
        <v>18669</v>
      </c>
      <c r="F6708" s="37"/>
      <c r="G6708" s="44" t="s">
        <v>18670</v>
      </c>
      <c r="H6708" s="44" t="s">
        <v>42094</v>
      </c>
      <c r="I6708" s="44" t="s">
        <v>42095</v>
      </c>
      <c r="J6708" s="43"/>
    </row>
    <row r="6709" spans="1:10">
      <c r="A6709" s="71" t="s">
        <v>23459</v>
      </c>
      <c r="B6709" s="2" t="s">
        <v>10795</v>
      </c>
      <c r="C6709" s="2" t="s">
        <v>33</v>
      </c>
      <c r="D6709" s="64" t="s">
        <v>23</v>
      </c>
      <c r="E6709" s="37" t="s">
        <v>18669</v>
      </c>
      <c r="F6709" s="37"/>
      <c r="G6709" s="44" t="s">
        <v>18670</v>
      </c>
      <c r="H6709" s="44" t="s">
        <v>42096</v>
      </c>
      <c r="I6709" s="44"/>
      <c r="J6709" s="43"/>
    </row>
    <row r="6710" spans="1:10">
      <c r="A6710" s="71" t="s">
        <v>32926</v>
      </c>
      <c r="B6710" s="2" t="s">
        <v>5227</v>
      </c>
      <c r="C6710" s="2" t="s">
        <v>26</v>
      </c>
      <c r="D6710" s="64" t="s">
        <v>23</v>
      </c>
      <c r="E6710" s="37" t="s">
        <v>18669</v>
      </c>
      <c r="F6710" s="37"/>
      <c r="G6710" s="44" t="s">
        <v>18670</v>
      </c>
      <c r="H6710" s="44"/>
      <c r="I6710" s="44"/>
      <c r="J6710" s="43"/>
    </row>
    <row r="6711" spans="1:10">
      <c r="A6711" s="71" t="s">
        <v>23436</v>
      </c>
      <c r="B6711" s="2" t="s">
        <v>2194</v>
      </c>
      <c r="C6711" s="2" t="s">
        <v>25</v>
      </c>
      <c r="D6711" s="64" t="s">
        <v>23</v>
      </c>
      <c r="E6711" s="37" t="s">
        <v>18669</v>
      </c>
      <c r="F6711" s="37" t="s">
        <v>36364</v>
      </c>
      <c r="G6711" s="44" t="s">
        <v>18670</v>
      </c>
      <c r="H6711" s="44" t="s">
        <v>42097</v>
      </c>
      <c r="I6711" s="44"/>
      <c r="J6711" s="43"/>
    </row>
    <row r="6712" spans="1:10">
      <c r="A6712" s="71" t="s">
        <v>23437</v>
      </c>
      <c r="B6712" s="2" t="s">
        <v>14699</v>
      </c>
      <c r="C6712" s="2" t="s">
        <v>35</v>
      </c>
      <c r="D6712" s="64" t="s">
        <v>23</v>
      </c>
      <c r="E6712" s="37" t="s">
        <v>18674</v>
      </c>
      <c r="F6712" s="37" t="s">
        <v>36369</v>
      </c>
      <c r="G6712" s="44" t="s">
        <v>18676</v>
      </c>
      <c r="H6712" s="44" t="s">
        <v>42098</v>
      </c>
      <c r="I6712" s="44"/>
      <c r="J6712" s="43"/>
    </row>
    <row r="6713" spans="1:10">
      <c r="A6713" s="71" t="s">
        <v>23438</v>
      </c>
      <c r="B6713" s="2" t="s">
        <v>14700</v>
      </c>
      <c r="C6713" s="2" t="s">
        <v>35</v>
      </c>
      <c r="D6713" s="64" t="s">
        <v>23</v>
      </c>
      <c r="E6713" s="37" t="s">
        <v>18669</v>
      </c>
      <c r="F6713" s="37" t="s">
        <v>36364</v>
      </c>
      <c r="G6713" s="44" t="s">
        <v>18670</v>
      </c>
      <c r="H6713" s="44" t="s">
        <v>42099</v>
      </c>
      <c r="I6713" s="44"/>
      <c r="J6713" s="43"/>
    </row>
    <row r="6714" spans="1:10">
      <c r="A6714" s="71" t="s">
        <v>32927</v>
      </c>
      <c r="B6714" s="2" t="s">
        <v>10796</v>
      </c>
      <c r="C6714" s="2" t="s">
        <v>33</v>
      </c>
      <c r="D6714" s="64" t="s">
        <v>23</v>
      </c>
      <c r="E6714" s="37" t="s">
        <v>18674</v>
      </c>
      <c r="F6714" s="37" t="s">
        <v>36369</v>
      </c>
      <c r="G6714" s="44" t="s">
        <v>18676</v>
      </c>
      <c r="H6714" s="44" t="s">
        <v>42100</v>
      </c>
      <c r="I6714" s="44"/>
      <c r="J6714" s="43"/>
    </row>
    <row r="6715" spans="1:10">
      <c r="A6715" s="71" t="s">
        <v>23439</v>
      </c>
      <c r="B6715" s="2" t="s">
        <v>12733</v>
      </c>
      <c r="C6715" s="2" t="s">
        <v>34</v>
      </c>
      <c r="D6715" s="64" t="s">
        <v>23</v>
      </c>
      <c r="E6715" s="37" t="s">
        <v>18674</v>
      </c>
      <c r="F6715" s="37" t="s">
        <v>36369</v>
      </c>
      <c r="G6715" s="44" t="s">
        <v>18676</v>
      </c>
      <c r="H6715" s="44" t="s">
        <v>42101</v>
      </c>
      <c r="I6715" s="44"/>
      <c r="J6715" s="43"/>
    </row>
    <row r="6716" spans="1:10">
      <c r="A6716" s="71" t="s">
        <v>23440</v>
      </c>
      <c r="B6716" s="2" t="s">
        <v>12734</v>
      </c>
      <c r="C6716" s="2" t="s">
        <v>34</v>
      </c>
      <c r="D6716" s="64" t="s">
        <v>23</v>
      </c>
      <c r="E6716" s="37" t="s">
        <v>18674</v>
      </c>
      <c r="F6716" s="37" t="s">
        <v>36369</v>
      </c>
      <c r="G6716" s="44" t="s">
        <v>18676</v>
      </c>
      <c r="H6716" s="44"/>
      <c r="I6716" s="44"/>
      <c r="J6716" s="43"/>
    </row>
    <row r="6717" spans="1:10">
      <c r="A6717" s="71" t="s">
        <v>23441</v>
      </c>
      <c r="B6717" s="2" t="s">
        <v>12735</v>
      </c>
      <c r="C6717" s="2" t="s">
        <v>34</v>
      </c>
      <c r="D6717" s="64" t="s">
        <v>23</v>
      </c>
      <c r="E6717" s="37" t="s">
        <v>18669</v>
      </c>
      <c r="F6717" s="37" t="s">
        <v>36364</v>
      </c>
      <c r="G6717" s="44" t="s">
        <v>18670</v>
      </c>
      <c r="H6717" s="44" t="s">
        <v>42102</v>
      </c>
      <c r="I6717" s="44"/>
      <c r="J6717" s="43"/>
    </row>
    <row r="6718" spans="1:10">
      <c r="A6718" s="71" t="s">
        <v>23442</v>
      </c>
      <c r="B6718" s="2" t="s">
        <v>16051</v>
      </c>
      <c r="C6718" s="2" t="s">
        <v>37</v>
      </c>
      <c r="D6718" s="64" t="s">
        <v>23</v>
      </c>
      <c r="E6718" s="37" t="s">
        <v>18669</v>
      </c>
      <c r="F6718" s="37"/>
      <c r="G6718" s="44" t="s">
        <v>18670</v>
      </c>
      <c r="H6718" s="44"/>
      <c r="I6718" s="44"/>
      <c r="J6718" s="43"/>
    </row>
    <row r="6719" spans="1:10">
      <c r="A6719" s="71" t="s">
        <v>23460</v>
      </c>
      <c r="B6719" s="2" t="s">
        <v>12736</v>
      </c>
      <c r="C6719" s="2" t="s">
        <v>34</v>
      </c>
      <c r="D6719" s="64" t="s">
        <v>23</v>
      </c>
      <c r="E6719" s="37" t="s">
        <v>18669</v>
      </c>
      <c r="F6719" s="37"/>
      <c r="G6719" s="44" t="s">
        <v>18670</v>
      </c>
      <c r="H6719" s="44" t="s">
        <v>42103</v>
      </c>
      <c r="I6719" s="44"/>
      <c r="J6719" s="43"/>
    </row>
    <row r="6720" spans="1:10">
      <c r="A6720" s="71" t="s">
        <v>23443</v>
      </c>
      <c r="B6720" s="2" t="s">
        <v>17261</v>
      </c>
      <c r="C6720" s="2" t="s">
        <v>39</v>
      </c>
      <c r="D6720" s="64" t="s">
        <v>24</v>
      </c>
      <c r="E6720" s="37" t="s">
        <v>18669</v>
      </c>
      <c r="F6720" s="37" t="s">
        <v>36377</v>
      </c>
      <c r="G6720" s="44" t="s">
        <v>18670</v>
      </c>
      <c r="H6720" s="44" t="s">
        <v>42104</v>
      </c>
      <c r="I6720" s="44" t="s">
        <v>42105</v>
      </c>
      <c r="J6720" s="43"/>
    </row>
    <row r="6721" spans="1:10">
      <c r="A6721" s="71" t="s">
        <v>23444</v>
      </c>
      <c r="B6721" s="2" t="s">
        <v>17262</v>
      </c>
      <c r="C6721" s="2" t="s">
        <v>39</v>
      </c>
      <c r="D6721" s="64" t="s">
        <v>24</v>
      </c>
      <c r="E6721" s="37" t="s">
        <v>18669</v>
      </c>
      <c r="F6721" s="37" t="s">
        <v>18672</v>
      </c>
      <c r="G6721" s="44" t="s">
        <v>18670</v>
      </c>
      <c r="H6721" s="44" t="s">
        <v>42106</v>
      </c>
      <c r="I6721" s="44"/>
      <c r="J6721" s="43"/>
    </row>
    <row r="6722" spans="1:10">
      <c r="A6722" s="71" t="s">
        <v>23445</v>
      </c>
      <c r="B6722" s="2" t="s">
        <v>12713</v>
      </c>
      <c r="C6722" s="2" t="s">
        <v>34</v>
      </c>
      <c r="D6722" s="64" t="s">
        <v>23</v>
      </c>
      <c r="E6722" s="37" t="s">
        <v>18669</v>
      </c>
      <c r="F6722" s="37" t="s">
        <v>36364</v>
      </c>
      <c r="G6722" s="44" t="s">
        <v>18670</v>
      </c>
      <c r="H6722" s="44" t="s">
        <v>42107</v>
      </c>
      <c r="I6722" s="44"/>
      <c r="J6722" s="43"/>
    </row>
    <row r="6723" spans="1:10">
      <c r="A6723" s="71" t="s">
        <v>23446</v>
      </c>
      <c r="B6723" s="2" t="s">
        <v>12737</v>
      </c>
      <c r="C6723" s="2" t="s">
        <v>34</v>
      </c>
      <c r="D6723" s="64" t="s">
        <v>23</v>
      </c>
      <c r="E6723" s="37" t="s">
        <v>18669</v>
      </c>
      <c r="F6723" s="37" t="s">
        <v>36364</v>
      </c>
      <c r="G6723" s="44" t="s">
        <v>18670</v>
      </c>
      <c r="H6723" s="44" t="s">
        <v>42108</v>
      </c>
      <c r="I6723" s="44"/>
      <c r="J6723" s="43"/>
    </row>
    <row r="6724" spans="1:10">
      <c r="A6724" s="71" t="s">
        <v>23447</v>
      </c>
      <c r="B6724" s="2" t="s">
        <v>9009</v>
      </c>
      <c r="C6724" s="2" t="s">
        <v>31</v>
      </c>
      <c r="D6724" s="64" t="s">
        <v>23</v>
      </c>
      <c r="E6724" s="37" t="s">
        <v>18669</v>
      </c>
      <c r="F6724" s="37" t="s">
        <v>36364</v>
      </c>
      <c r="G6724" s="44" t="s">
        <v>18670</v>
      </c>
      <c r="H6724" s="44" t="s">
        <v>42109</v>
      </c>
      <c r="I6724" s="44"/>
      <c r="J6724" s="43"/>
    </row>
    <row r="6725" spans="1:10">
      <c r="A6725" s="71" t="s">
        <v>23448</v>
      </c>
      <c r="B6725" s="2" t="s">
        <v>9010</v>
      </c>
      <c r="C6725" s="2" t="s">
        <v>31</v>
      </c>
      <c r="D6725" s="64" t="s">
        <v>23</v>
      </c>
      <c r="E6725" s="37" t="s">
        <v>18669</v>
      </c>
      <c r="F6725" s="37" t="s">
        <v>36378</v>
      </c>
      <c r="G6725" s="44" t="s">
        <v>18670</v>
      </c>
      <c r="H6725" s="44" t="s">
        <v>42110</v>
      </c>
      <c r="I6725" s="44"/>
      <c r="J6725" s="43"/>
    </row>
    <row r="6726" spans="1:10">
      <c r="A6726" s="71" t="s">
        <v>23461</v>
      </c>
      <c r="B6726" s="20" t="s">
        <v>2195</v>
      </c>
      <c r="C6726" s="30" t="s">
        <v>25</v>
      </c>
      <c r="D6726" s="64" t="s">
        <v>23</v>
      </c>
      <c r="E6726" s="37" t="s">
        <v>18669</v>
      </c>
      <c r="F6726" s="37" t="s">
        <v>36366</v>
      </c>
      <c r="G6726" s="44" t="s">
        <v>18670</v>
      </c>
      <c r="H6726" s="44" t="s">
        <v>42111</v>
      </c>
      <c r="I6726" s="44"/>
      <c r="J6726" s="43"/>
    </row>
    <row r="6727" spans="1:10">
      <c r="A6727" s="70" t="s">
        <v>23449</v>
      </c>
      <c r="B6727" s="20" t="s">
        <v>16779</v>
      </c>
      <c r="C6727" s="30" t="s">
        <v>38</v>
      </c>
      <c r="D6727" s="64" t="s">
        <v>24</v>
      </c>
      <c r="E6727" s="37" t="str">
        <f>VLOOKUP(A6727,Zugang!A:G,5,FALSE)</f>
        <v>S.11</v>
      </c>
      <c r="F6727" s="37"/>
      <c r="G6727" s="37" t="s">
        <v>18670</v>
      </c>
      <c r="H6727" s="44"/>
      <c r="I6727" s="44"/>
      <c r="J6727" s="43"/>
    </row>
    <row r="6728" spans="1:10">
      <c r="A6728" s="71" t="s">
        <v>32928</v>
      </c>
      <c r="B6728" s="2" t="s">
        <v>10797</v>
      </c>
      <c r="C6728" s="2" t="s">
        <v>33</v>
      </c>
      <c r="D6728" s="64" t="s">
        <v>23</v>
      </c>
      <c r="E6728" s="37" t="s">
        <v>18669</v>
      </c>
      <c r="F6728" s="37" t="s">
        <v>36371</v>
      </c>
      <c r="G6728" s="44" t="s">
        <v>18670</v>
      </c>
      <c r="H6728" s="44" t="s">
        <v>42112</v>
      </c>
      <c r="I6728" s="44"/>
      <c r="J6728" s="43"/>
    </row>
    <row r="6729" spans="1:10">
      <c r="A6729" s="71" t="s">
        <v>32929</v>
      </c>
      <c r="B6729" s="2" t="s">
        <v>12738</v>
      </c>
      <c r="C6729" s="2" t="s">
        <v>34</v>
      </c>
      <c r="D6729" s="64" t="s">
        <v>23</v>
      </c>
      <c r="E6729" s="37" t="s">
        <v>18669</v>
      </c>
      <c r="F6729" s="37" t="s">
        <v>36371</v>
      </c>
      <c r="G6729" s="44" t="s">
        <v>18670</v>
      </c>
      <c r="H6729" s="44" t="s">
        <v>42113</v>
      </c>
      <c r="I6729" s="44"/>
      <c r="J6729" s="43"/>
    </row>
    <row r="6730" spans="1:10">
      <c r="A6730" s="71" t="s">
        <v>23462</v>
      </c>
      <c r="B6730" s="2" t="s">
        <v>2196</v>
      </c>
      <c r="C6730" s="2" t="s">
        <v>25</v>
      </c>
      <c r="D6730" s="64" t="s">
        <v>23</v>
      </c>
      <c r="E6730" s="37" t="s">
        <v>18669</v>
      </c>
      <c r="F6730" s="37" t="s">
        <v>18673</v>
      </c>
      <c r="G6730" s="44" t="s">
        <v>18670</v>
      </c>
      <c r="H6730" s="44" t="s">
        <v>42114</v>
      </c>
      <c r="I6730" s="44"/>
      <c r="J6730" s="43"/>
    </row>
    <row r="6731" spans="1:10">
      <c r="A6731" s="71" t="s">
        <v>23450</v>
      </c>
      <c r="B6731" s="2" t="s">
        <v>12739</v>
      </c>
      <c r="C6731" s="2" t="s">
        <v>34</v>
      </c>
      <c r="D6731" s="64" t="s">
        <v>23</v>
      </c>
      <c r="E6731" s="37" t="s">
        <v>18669</v>
      </c>
      <c r="F6731" s="37"/>
      <c r="G6731" s="44" t="s">
        <v>18670</v>
      </c>
      <c r="H6731" s="44" t="s">
        <v>42115</v>
      </c>
      <c r="I6731" s="44" t="s">
        <v>42116</v>
      </c>
      <c r="J6731" s="43"/>
    </row>
    <row r="6732" spans="1:10">
      <c r="A6732" s="71" t="s">
        <v>23451</v>
      </c>
      <c r="B6732" s="2" t="s">
        <v>2197</v>
      </c>
      <c r="C6732" s="2" t="s">
        <v>25</v>
      </c>
      <c r="D6732" s="64" t="s">
        <v>23</v>
      </c>
      <c r="E6732" s="37" t="s">
        <v>18669</v>
      </c>
      <c r="F6732" s="37" t="s">
        <v>36421</v>
      </c>
      <c r="G6732" s="44" t="s">
        <v>18670</v>
      </c>
      <c r="H6732" s="44" t="s">
        <v>42117</v>
      </c>
      <c r="I6732" s="44"/>
      <c r="J6732" s="43"/>
    </row>
    <row r="6733" spans="1:10">
      <c r="A6733" s="71" t="s">
        <v>23452</v>
      </c>
      <c r="B6733" s="2" t="s">
        <v>2198</v>
      </c>
      <c r="C6733" s="2" t="s">
        <v>25</v>
      </c>
      <c r="D6733" s="64" t="s">
        <v>23</v>
      </c>
      <c r="E6733" s="37" t="s">
        <v>18669</v>
      </c>
      <c r="F6733" s="37" t="s">
        <v>36363</v>
      </c>
      <c r="G6733" s="44" t="s">
        <v>18670</v>
      </c>
      <c r="H6733" s="44" t="s">
        <v>42118</v>
      </c>
      <c r="I6733" s="44"/>
      <c r="J6733" s="43"/>
    </row>
    <row r="6734" spans="1:10">
      <c r="A6734" s="71" t="s">
        <v>23453</v>
      </c>
      <c r="B6734" s="2" t="s">
        <v>16052</v>
      </c>
      <c r="C6734" s="2" t="s">
        <v>37</v>
      </c>
      <c r="D6734" s="64" t="s">
        <v>23</v>
      </c>
      <c r="E6734" s="37" t="s">
        <v>18669</v>
      </c>
      <c r="F6734" s="37" t="s">
        <v>18673</v>
      </c>
      <c r="G6734" s="44" t="s">
        <v>18670</v>
      </c>
      <c r="H6734" s="44" t="s">
        <v>42119</v>
      </c>
      <c r="I6734" s="44"/>
      <c r="J6734" s="43"/>
    </row>
    <row r="6735" spans="1:10">
      <c r="A6735" s="71" t="s">
        <v>23463</v>
      </c>
      <c r="B6735" s="2" t="s">
        <v>2199</v>
      </c>
      <c r="C6735" s="2" t="s">
        <v>25</v>
      </c>
      <c r="D6735" s="64" t="s">
        <v>23</v>
      </c>
      <c r="E6735" s="37" t="s">
        <v>18669</v>
      </c>
      <c r="F6735" s="37" t="s">
        <v>18673</v>
      </c>
      <c r="G6735" s="44" t="s">
        <v>18670</v>
      </c>
      <c r="H6735" s="44" t="s">
        <v>42120</v>
      </c>
      <c r="I6735" s="44"/>
      <c r="J6735" s="43"/>
    </row>
    <row r="6736" spans="1:10">
      <c r="A6736" s="71" t="s">
        <v>23454</v>
      </c>
      <c r="B6736" s="2" t="s">
        <v>16053</v>
      </c>
      <c r="C6736" s="2" t="s">
        <v>37</v>
      </c>
      <c r="D6736" s="64" t="s">
        <v>23</v>
      </c>
      <c r="E6736" s="37" t="s">
        <v>18669</v>
      </c>
      <c r="F6736" s="37" t="s">
        <v>36433</v>
      </c>
      <c r="G6736" s="44" t="s">
        <v>18670</v>
      </c>
      <c r="H6736" s="44" t="s">
        <v>42121</v>
      </c>
      <c r="I6736" s="44"/>
      <c r="J6736" s="43"/>
    </row>
    <row r="6737" spans="1:10">
      <c r="A6737" s="71" t="s">
        <v>23455</v>
      </c>
      <c r="B6737" s="2" t="s">
        <v>16780</v>
      </c>
      <c r="C6737" s="2" t="s">
        <v>38</v>
      </c>
      <c r="D6737" s="64" t="s">
        <v>23</v>
      </c>
      <c r="E6737" s="37" t="s">
        <v>18669</v>
      </c>
      <c r="F6737" s="37" t="s">
        <v>36379</v>
      </c>
      <c r="G6737" s="44" t="s">
        <v>18670</v>
      </c>
      <c r="H6737" s="44" t="s">
        <v>42122</v>
      </c>
      <c r="I6737" s="44"/>
      <c r="J6737" s="43"/>
    </row>
    <row r="6738" spans="1:10">
      <c r="A6738" s="71" t="s">
        <v>23464</v>
      </c>
      <c r="B6738" s="20" t="s">
        <v>2200</v>
      </c>
      <c r="C6738" s="30" t="s">
        <v>25</v>
      </c>
      <c r="D6738" s="64" t="s">
        <v>23</v>
      </c>
      <c r="E6738" s="37" t="s">
        <v>18669</v>
      </c>
      <c r="F6738" s="37"/>
      <c r="G6738" s="44" t="s">
        <v>18670</v>
      </c>
      <c r="H6738" s="44" t="s">
        <v>42123</v>
      </c>
      <c r="I6738" s="44" t="s">
        <v>42124</v>
      </c>
      <c r="J6738" s="43"/>
    </row>
    <row r="6739" spans="1:10">
      <c r="A6739" s="71" t="s">
        <v>32930</v>
      </c>
      <c r="B6739" s="2" t="s">
        <v>9011</v>
      </c>
      <c r="C6739" s="2" t="s">
        <v>31</v>
      </c>
      <c r="D6739" s="64" t="s">
        <v>23</v>
      </c>
      <c r="E6739" s="37" t="s">
        <v>18669</v>
      </c>
      <c r="F6739" s="37" t="s">
        <v>36366</v>
      </c>
      <c r="G6739" s="44" t="s">
        <v>18670</v>
      </c>
      <c r="H6739" s="44" t="s">
        <v>42125</v>
      </c>
      <c r="I6739" s="44"/>
      <c r="J6739" s="43"/>
    </row>
    <row r="6740" spans="1:10">
      <c r="A6740" s="71" t="s">
        <v>23456</v>
      </c>
      <c r="B6740" s="2" t="s">
        <v>643</v>
      </c>
      <c r="C6740" s="2" t="s">
        <v>2</v>
      </c>
      <c r="D6740" s="64" t="s">
        <v>2</v>
      </c>
      <c r="E6740" s="37" t="s">
        <v>18669</v>
      </c>
      <c r="F6740" s="37" t="s">
        <v>36366</v>
      </c>
      <c r="G6740" s="44" t="s">
        <v>18670</v>
      </c>
      <c r="H6740" s="44" t="s">
        <v>42126</v>
      </c>
      <c r="I6740" s="44"/>
      <c r="J6740" s="43"/>
    </row>
    <row r="6741" spans="1:10">
      <c r="A6741" s="71" t="s">
        <v>23457</v>
      </c>
      <c r="B6741" s="2" t="s">
        <v>15599</v>
      </c>
      <c r="C6741" s="2" t="s">
        <v>36</v>
      </c>
      <c r="D6741" s="64" t="s">
        <v>23</v>
      </c>
      <c r="E6741" s="37" t="s">
        <v>18669</v>
      </c>
      <c r="F6741" s="37" t="s">
        <v>18673</v>
      </c>
      <c r="G6741" s="44" t="s">
        <v>18670</v>
      </c>
      <c r="H6741" s="44" t="s">
        <v>42127</v>
      </c>
      <c r="I6741" s="44"/>
      <c r="J6741" s="43"/>
    </row>
    <row r="6742" spans="1:10">
      <c r="A6742" s="71" t="s">
        <v>23465</v>
      </c>
      <c r="B6742" s="2" t="s">
        <v>15600</v>
      </c>
      <c r="C6742" s="2" t="s">
        <v>36</v>
      </c>
      <c r="D6742" s="64" t="s">
        <v>23</v>
      </c>
      <c r="E6742" s="37" t="s">
        <v>18669</v>
      </c>
      <c r="F6742" s="37" t="s">
        <v>18672</v>
      </c>
      <c r="G6742" s="44" t="s">
        <v>18670</v>
      </c>
      <c r="H6742" s="44" t="s">
        <v>42128</v>
      </c>
      <c r="I6742" s="44"/>
      <c r="J6742" s="43"/>
    </row>
    <row r="6743" spans="1:10">
      <c r="A6743" s="71" t="s">
        <v>32931</v>
      </c>
      <c r="B6743" s="2" t="s">
        <v>12740</v>
      </c>
      <c r="C6743" s="2" t="s">
        <v>34</v>
      </c>
      <c r="D6743" s="64" t="s">
        <v>23</v>
      </c>
      <c r="E6743" s="37" t="s">
        <v>18669</v>
      </c>
      <c r="F6743" s="37" t="s">
        <v>18673</v>
      </c>
      <c r="G6743" s="44" t="s">
        <v>18670</v>
      </c>
      <c r="H6743" s="44" t="s">
        <v>42129</v>
      </c>
      <c r="I6743" s="44"/>
      <c r="J6743" s="43"/>
    </row>
    <row r="6744" spans="1:10">
      <c r="A6744" s="71" t="s">
        <v>32932</v>
      </c>
      <c r="B6744" s="2" t="s">
        <v>12741</v>
      </c>
      <c r="C6744" s="2" t="s">
        <v>34</v>
      </c>
      <c r="D6744" s="64" t="s">
        <v>23</v>
      </c>
      <c r="E6744" s="37" t="s">
        <v>18669</v>
      </c>
      <c r="F6744" s="37" t="s">
        <v>18672</v>
      </c>
      <c r="G6744" s="44" t="s">
        <v>18670</v>
      </c>
      <c r="H6744" s="44" t="s">
        <v>42130</v>
      </c>
      <c r="I6744" s="44"/>
      <c r="J6744" s="43"/>
    </row>
    <row r="6745" spans="1:10">
      <c r="A6745" s="71" t="s">
        <v>32933</v>
      </c>
      <c r="B6745" s="20" t="s">
        <v>12742</v>
      </c>
      <c r="C6745" s="30" t="s">
        <v>34</v>
      </c>
      <c r="D6745" s="64" t="s">
        <v>23</v>
      </c>
      <c r="E6745" s="37" t="s">
        <v>18669</v>
      </c>
      <c r="F6745" s="37" t="s">
        <v>36426</v>
      </c>
      <c r="G6745" s="44" t="s">
        <v>18670</v>
      </c>
      <c r="H6745" s="44" t="s">
        <v>42131</v>
      </c>
      <c r="I6745" s="44"/>
      <c r="J6745" s="43"/>
    </row>
    <row r="6746" spans="1:10">
      <c r="A6746" s="71" t="s">
        <v>32934</v>
      </c>
      <c r="B6746" s="2" t="s">
        <v>12743</v>
      </c>
      <c r="C6746" s="2" t="s">
        <v>34</v>
      </c>
      <c r="D6746" s="64" t="s">
        <v>23</v>
      </c>
      <c r="E6746" s="37" t="s">
        <v>18669</v>
      </c>
      <c r="F6746" s="37" t="s">
        <v>18673</v>
      </c>
      <c r="G6746" s="44" t="s">
        <v>18670</v>
      </c>
      <c r="H6746" s="44" t="s">
        <v>42132</v>
      </c>
      <c r="I6746" s="44" t="s">
        <v>42133</v>
      </c>
      <c r="J6746" s="43"/>
    </row>
    <row r="6747" spans="1:10">
      <c r="A6747" s="71" t="s">
        <v>32935</v>
      </c>
      <c r="B6747" s="2" t="s">
        <v>10798</v>
      </c>
      <c r="C6747" s="2" t="s">
        <v>33</v>
      </c>
      <c r="D6747" s="64" t="s">
        <v>23</v>
      </c>
      <c r="E6747" s="37" t="s">
        <v>18669</v>
      </c>
      <c r="F6747" s="37" t="s">
        <v>36381</v>
      </c>
      <c r="G6747" s="44" t="s">
        <v>18670</v>
      </c>
      <c r="H6747" s="44" t="s">
        <v>42134</v>
      </c>
      <c r="I6747" s="44" t="s">
        <v>42135</v>
      </c>
      <c r="J6747" s="43"/>
    </row>
    <row r="6748" spans="1:10">
      <c r="A6748" s="71" t="s">
        <v>23466</v>
      </c>
      <c r="B6748" s="2" t="s">
        <v>16054</v>
      </c>
      <c r="C6748" s="2" t="s">
        <v>37</v>
      </c>
      <c r="D6748" s="64" t="s">
        <v>23</v>
      </c>
      <c r="E6748" s="37" t="s">
        <v>18669</v>
      </c>
      <c r="F6748" s="37" t="s">
        <v>36366</v>
      </c>
      <c r="G6748" s="44" t="s">
        <v>18670</v>
      </c>
      <c r="H6748" s="44" t="s">
        <v>42136</v>
      </c>
      <c r="I6748" s="44"/>
      <c r="J6748" s="43"/>
    </row>
    <row r="6749" spans="1:10">
      <c r="A6749" s="70" t="s">
        <v>23467</v>
      </c>
      <c r="B6749" s="2" t="s">
        <v>16055</v>
      </c>
      <c r="C6749" s="2" t="s">
        <v>37</v>
      </c>
      <c r="D6749" s="64" t="s">
        <v>23</v>
      </c>
      <c r="E6749" s="37" t="str">
        <f>VLOOKUP(A6749,Zugang!A:G,5,FALSE)</f>
        <v>S.11</v>
      </c>
      <c r="F6749" s="37"/>
      <c r="G6749" s="37" t="s">
        <v>18670</v>
      </c>
      <c r="H6749" s="44"/>
      <c r="I6749" s="44"/>
      <c r="J6749" s="43"/>
    </row>
    <row r="6750" spans="1:10">
      <c r="A6750" s="71" t="s">
        <v>23468</v>
      </c>
      <c r="B6750" s="2" t="s">
        <v>16056</v>
      </c>
      <c r="C6750" s="2" t="s">
        <v>37</v>
      </c>
      <c r="D6750" s="64" t="s">
        <v>23</v>
      </c>
      <c r="E6750" s="37" t="s">
        <v>18669</v>
      </c>
      <c r="F6750" s="37" t="s">
        <v>36370</v>
      </c>
      <c r="G6750" s="44" t="s">
        <v>18670</v>
      </c>
      <c r="H6750" s="44" t="s">
        <v>42137</v>
      </c>
      <c r="I6750" s="44"/>
      <c r="J6750" s="43"/>
    </row>
    <row r="6751" spans="1:10">
      <c r="A6751" s="71" t="s">
        <v>32936</v>
      </c>
      <c r="B6751" s="2" t="s">
        <v>12744</v>
      </c>
      <c r="C6751" s="2" t="s">
        <v>34</v>
      </c>
      <c r="D6751" s="64" t="s">
        <v>23</v>
      </c>
      <c r="E6751" s="37" t="s">
        <v>18669</v>
      </c>
      <c r="F6751" s="37"/>
      <c r="G6751" s="44" t="s">
        <v>18670</v>
      </c>
      <c r="H6751" s="44"/>
      <c r="I6751" s="44" t="s">
        <v>42138</v>
      </c>
      <c r="J6751" s="43"/>
    </row>
    <row r="6752" spans="1:10">
      <c r="A6752" s="71" t="s">
        <v>23469</v>
      </c>
      <c r="B6752" s="2" t="s">
        <v>9824</v>
      </c>
      <c r="C6752" s="2" t="s">
        <v>32</v>
      </c>
      <c r="D6752" s="64" t="s">
        <v>23</v>
      </c>
      <c r="E6752" s="37" t="s">
        <v>18669</v>
      </c>
      <c r="F6752" s="37" t="s">
        <v>18673</v>
      </c>
      <c r="G6752" s="44" t="s">
        <v>18670</v>
      </c>
      <c r="H6752" s="44" t="s">
        <v>42139</v>
      </c>
      <c r="I6752" s="44"/>
      <c r="J6752" s="43"/>
    </row>
    <row r="6753" spans="1:10">
      <c r="A6753" s="71" t="s">
        <v>23470</v>
      </c>
      <c r="B6753" s="2" t="s">
        <v>15601</v>
      </c>
      <c r="C6753" s="2" t="s">
        <v>36</v>
      </c>
      <c r="D6753" s="64" t="s">
        <v>23</v>
      </c>
      <c r="E6753" s="37" t="s">
        <v>18669</v>
      </c>
      <c r="F6753" s="37" t="s">
        <v>36420</v>
      </c>
      <c r="G6753" s="44" t="s">
        <v>18670</v>
      </c>
      <c r="H6753" s="44"/>
      <c r="I6753" s="44"/>
      <c r="J6753" s="43"/>
    </row>
    <row r="6754" spans="1:10">
      <c r="A6754" s="71" t="s">
        <v>23471</v>
      </c>
      <c r="B6754" s="2" t="s">
        <v>5228</v>
      </c>
      <c r="C6754" s="2" t="s">
        <v>26</v>
      </c>
      <c r="D6754" s="64" t="s">
        <v>23</v>
      </c>
      <c r="E6754" s="37" t="s">
        <v>18669</v>
      </c>
      <c r="F6754" s="37">
        <v>940</v>
      </c>
      <c r="G6754" s="44" t="s">
        <v>18670</v>
      </c>
      <c r="H6754" s="44" t="s">
        <v>42140</v>
      </c>
      <c r="I6754" s="44"/>
      <c r="J6754" s="43"/>
    </row>
    <row r="6755" spans="1:10">
      <c r="A6755" s="71" t="s">
        <v>32937</v>
      </c>
      <c r="B6755" s="2" t="s">
        <v>12745</v>
      </c>
      <c r="C6755" s="2" t="s">
        <v>34</v>
      </c>
      <c r="D6755" s="64" t="s">
        <v>23</v>
      </c>
      <c r="E6755" s="37" t="s">
        <v>18669</v>
      </c>
      <c r="F6755" s="37" t="s">
        <v>36420</v>
      </c>
      <c r="G6755" s="44" t="s">
        <v>18670</v>
      </c>
      <c r="H6755" s="44" t="s">
        <v>42141</v>
      </c>
      <c r="I6755" s="44"/>
      <c r="J6755" s="43"/>
    </row>
    <row r="6756" spans="1:10">
      <c r="A6756" s="71" t="s">
        <v>32938</v>
      </c>
      <c r="B6756" s="2" t="s">
        <v>5229</v>
      </c>
      <c r="C6756" s="2" t="s">
        <v>26</v>
      </c>
      <c r="D6756" s="64" t="s">
        <v>23</v>
      </c>
      <c r="E6756" s="37" t="s">
        <v>18669</v>
      </c>
      <c r="F6756" s="37" t="s">
        <v>18673</v>
      </c>
      <c r="G6756" s="44" t="s">
        <v>18670</v>
      </c>
      <c r="H6756" s="44" t="s">
        <v>42142</v>
      </c>
      <c r="I6756" s="44"/>
      <c r="J6756" s="43"/>
    </row>
    <row r="6757" spans="1:10">
      <c r="A6757" s="71" t="s">
        <v>32939</v>
      </c>
      <c r="B6757" s="2" t="s">
        <v>5230</v>
      </c>
      <c r="C6757" s="2" t="s">
        <v>26</v>
      </c>
      <c r="D6757" s="64" t="s">
        <v>23</v>
      </c>
      <c r="E6757" s="37" t="s">
        <v>18669</v>
      </c>
      <c r="F6757" s="37" t="s">
        <v>36420</v>
      </c>
      <c r="G6757" s="44" t="s">
        <v>18670</v>
      </c>
      <c r="H6757" s="44" t="s">
        <v>42143</v>
      </c>
      <c r="I6757" s="44"/>
      <c r="J6757" s="43"/>
    </row>
    <row r="6758" spans="1:10">
      <c r="A6758" s="71" t="s">
        <v>32940</v>
      </c>
      <c r="B6758" s="2" t="s">
        <v>5232</v>
      </c>
      <c r="C6758" s="2" t="s">
        <v>26</v>
      </c>
      <c r="D6758" s="64" t="s">
        <v>23</v>
      </c>
      <c r="E6758" s="37" t="s">
        <v>18669</v>
      </c>
      <c r="F6758" s="37" t="s">
        <v>18672</v>
      </c>
      <c r="G6758" s="44" t="s">
        <v>18670</v>
      </c>
      <c r="H6758" s="44" t="s">
        <v>42144</v>
      </c>
      <c r="I6758" s="44" t="s">
        <v>42145</v>
      </c>
      <c r="J6758" s="43"/>
    </row>
    <row r="6759" spans="1:10">
      <c r="A6759" s="71" t="s">
        <v>32941</v>
      </c>
      <c r="B6759" s="2" t="s">
        <v>5233</v>
      </c>
      <c r="C6759" s="2" t="s">
        <v>26</v>
      </c>
      <c r="D6759" s="64" t="s">
        <v>23</v>
      </c>
      <c r="E6759" s="37" t="s">
        <v>18669</v>
      </c>
      <c r="F6759" s="37" t="s">
        <v>18673</v>
      </c>
      <c r="G6759" s="44" t="s">
        <v>18670</v>
      </c>
      <c r="H6759" s="44" t="s">
        <v>42146</v>
      </c>
      <c r="I6759" s="44"/>
      <c r="J6759" s="43"/>
    </row>
    <row r="6760" spans="1:10">
      <c r="A6760" s="71" t="s">
        <v>32942</v>
      </c>
      <c r="B6760" s="2" t="s">
        <v>5231</v>
      </c>
      <c r="C6760" s="2" t="s">
        <v>26</v>
      </c>
      <c r="D6760" s="64" t="s">
        <v>23</v>
      </c>
      <c r="E6760" s="37" t="s">
        <v>18669</v>
      </c>
      <c r="F6760" s="37" t="s">
        <v>36366</v>
      </c>
      <c r="G6760" s="44" t="s">
        <v>18670</v>
      </c>
      <c r="H6760" s="44" t="s">
        <v>42147</v>
      </c>
      <c r="I6760" s="44" t="s">
        <v>42148</v>
      </c>
      <c r="J6760" s="43"/>
    </row>
    <row r="6761" spans="1:10">
      <c r="A6761" s="71" t="s">
        <v>23472</v>
      </c>
      <c r="B6761" s="2" t="s">
        <v>9012</v>
      </c>
      <c r="C6761" s="2" t="s">
        <v>31</v>
      </c>
      <c r="D6761" s="64" t="s">
        <v>24</v>
      </c>
      <c r="E6761" s="37" t="s">
        <v>18669</v>
      </c>
      <c r="F6761" s="37"/>
      <c r="G6761" s="44" t="s">
        <v>18670</v>
      </c>
      <c r="H6761" s="44" t="s">
        <v>42149</v>
      </c>
      <c r="I6761" s="44"/>
      <c r="J6761" s="43"/>
    </row>
    <row r="6762" spans="1:10">
      <c r="A6762" s="71" t="s">
        <v>23473</v>
      </c>
      <c r="B6762" s="2" t="s">
        <v>12746</v>
      </c>
      <c r="C6762" s="2" t="s">
        <v>34</v>
      </c>
      <c r="D6762" s="64" t="s">
        <v>23</v>
      </c>
      <c r="E6762" s="37" t="s">
        <v>18669</v>
      </c>
      <c r="F6762" s="37" t="s">
        <v>36405</v>
      </c>
      <c r="G6762" s="44" t="s">
        <v>18670</v>
      </c>
      <c r="H6762" s="44" t="s">
        <v>42150</v>
      </c>
      <c r="I6762" s="44" t="s">
        <v>42151</v>
      </c>
      <c r="J6762" s="43"/>
    </row>
    <row r="6763" spans="1:10">
      <c r="A6763" s="71" t="s">
        <v>23474</v>
      </c>
      <c r="B6763" s="2" t="s">
        <v>7673</v>
      </c>
      <c r="C6763" s="2" t="s">
        <v>28</v>
      </c>
      <c r="D6763" s="64" t="s">
        <v>23</v>
      </c>
      <c r="E6763" s="37" t="s">
        <v>18669</v>
      </c>
      <c r="F6763" s="37" t="s">
        <v>18673</v>
      </c>
      <c r="G6763" s="44" t="s">
        <v>18670</v>
      </c>
      <c r="H6763" s="44" t="s">
        <v>42152</v>
      </c>
      <c r="I6763" s="44"/>
      <c r="J6763" s="43"/>
    </row>
    <row r="6764" spans="1:10">
      <c r="A6764" s="71" t="s">
        <v>23475</v>
      </c>
      <c r="B6764" s="2" t="s">
        <v>14701</v>
      </c>
      <c r="C6764" s="2" t="s">
        <v>35</v>
      </c>
      <c r="D6764" s="64" t="s">
        <v>23</v>
      </c>
      <c r="E6764" s="37" t="s">
        <v>18669</v>
      </c>
      <c r="F6764" s="37" t="s">
        <v>36366</v>
      </c>
      <c r="G6764" s="44" t="s">
        <v>18670</v>
      </c>
      <c r="H6764" s="44" t="s">
        <v>42153</v>
      </c>
      <c r="I6764" s="44"/>
      <c r="J6764" s="43"/>
    </row>
    <row r="6765" spans="1:10">
      <c r="A6765" s="71" t="s">
        <v>32943</v>
      </c>
      <c r="B6765" s="2" t="s">
        <v>12747</v>
      </c>
      <c r="C6765" s="2" t="s">
        <v>34</v>
      </c>
      <c r="D6765" s="64" t="s">
        <v>23</v>
      </c>
      <c r="E6765" s="37" t="s">
        <v>18669</v>
      </c>
      <c r="F6765" s="37" t="s">
        <v>36373</v>
      </c>
      <c r="G6765" s="44" t="s">
        <v>18670</v>
      </c>
      <c r="H6765" s="44"/>
      <c r="I6765" s="44" t="s">
        <v>42154</v>
      </c>
      <c r="J6765" s="43"/>
    </row>
    <row r="6766" spans="1:10">
      <c r="A6766" s="71" t="s">
        <v>23476</v>
      </c>
      <c r="B6766" s="20" t="s">
        <v>14702</v>
      </c>
      <c r="C6766" s="30" t="s">
        <v>35</v>
      </c>
      <c r="D6766" s="64" t="s">
        <v>23</v>
      </c>
      <c r="E6766" s="37" t="s">
        <v>18669</v>
      </c>
      <c r="F6766" s="37" t="s">
        <v>36366</v>
      </c>
      <c r="G6766" s="44" t="s">
        <v>18670</v>
      </c>
      <c r="H6766" s="44" t="s">
        <v>42155</v>
      </c>
      <c r="I6766" s="44"/>
      <c r="J6766" s="43"/>
    </row>
    <row r="6767" spans="1:10">
      <c r="A6767" s="71" t="s">
        <v>32944</v>
      </c>
      <c r="B6767" s="2" t="s">
        <v>10799</v>
      </c>
      <c r="C6767" s="2" t="s">
        <v>33</v>
      </c>
      <c r="D6767" s="64" t="s">
        <v>23</v>
      </c>
      <c r="E6767" s="37" t="s">
        <v>18669</v>
      </c>
      <c r="F6767" s="37" t="s">
        <v>18673</v>
      </c>
      <c r="G6767" s="44" t="s">
        <v>18670</v>
      </c>
      <c r="H6767" s="44" t="s">
        <v>42156</v>
      </c>
      <c r="I6767" s="44" t="s">
        <v>42157</v>
      </c>
      <c r="J6767" s="43"/>
    </row>
    <row r="6768" spans="1:10">
      <c r="A6768" s="71" t="s">
        <v>23477</v>
      </c>
      <c r="B6768" s="2" t="s">
        <v>10800</v>
      </c>
      <c r="C6768" s="2" t="s">
        <v>33</v>
      </c>
      <c r="D6768" s="64" t="s">
        <v>23</v>
      </c>
      <c r="E6768" s="37" t="s">
        <v>18669</v>
      </c>
      <c r="F6768" s="37" t="s">
        <v>36366</v>
      </c>
      <c r="G6768" s="44" t="s">
        <v>18670</v>
      </c>
      <c r="H6768" s="44" t="s">
        <v>42158</v>
      </c>
      <c r="I6768" s="44"/>
      <c r="J6768" s="43"/>
    </row>
    <row r="6769" spans="1:10">
      <c r="A6769" s="71" t="s">
        <v>23478</v>
      </c>
      <c r="B6769" s="20" t="s">
        <v>10801</v>
      </c>
      <c r="C6769" s="30" t="s">
        <v>33</v>
      </c>
      <c r="D6769" s="64" t="s">
        <v>23</v>
      </c>
      <c r="E6769" s="37" t="s">
        <v>18674</v>
      </c>
      <c r="F6769" s="37" t="s">
        <v>36369</v>
      </c>
      <c r="G6769" s="44" t="s">
        <v>18676</v>
      </c>
      <c r="H6769" s="44" t="s">
        <v>42159</v>
      </c>
      <c r="I6769" s="44"/>
      <c r="J6769" s="43"/>
    </row>
    <row r="6770" spans="1:10">
      <c r="A6770" s="71" t="s">
        <v>23479</v>
      </c>
      <c r="B6770" s="2" t="s">
        <v>12748</v>
      </c>
      <c r="C6770" s="2" t="s">
        <v>34</v>
      </c>
      <c r="D6770" s="64" t="s">
        <v>23</v>
      </c>
      <c r="E6770" s="37" t="s">
        <v>18669</v>
      </c>
      <c r="F6770" s="37" t="s">
        <v>36366</v>
      </c>
      <c r="G6770" s="44" t="s">
        <v>18670</v>
      </c>
      <c r="H6770" s="44" t="s">
        <v>42160</v>
      </c>
      <c r="I6770" s="44"/>
      <c r="J6770" s="43"/>
    </row>
    <row r="6771" spans="1:10">
      <c r="A6771" s="71" t="s">
        <v>23480</v>
      </c>
      <c r="B6771" s="2" t="s">
        <v>12749</v>
      </c>
      <c r="C6771" s="2" t="s">
        <v>34</v>
      </c>
      <c r="D6771" s="64" t="s">
        <v>23</v>
      </c>
      <c r="E6771" s="37" t="s">
        <v>18669</v>
      </c>
      <c r="F6771" s="37" t="s">
        <v>36406</v>
      </c>
      <c r="G6771" s="44" t="s">
        <v>18670</v>
      </c>
      <c r="H6771" s="44" t="s">
        <v>42161</v>
      </c>
      <c r="I6771" s="44"/>
      <c r="J6771" s="43"/>
    </row>
    <row r="6772" spans="1:10">
      <c r="A6772" s="71" t="s">
        <v>23481</v>
      </c>
      <c r="B6772" s="2" t="s">
        <v>14703</v>
      </c>
      <c r="C6772" s="2" t="s">
        <v>35</v>
      </c>
      <c r="D6772" s="64" t="s">
        <v>23</v>
      </c>
      <c r="E6772" s="37" t="s">
        <v>18669</v>
      </c>
      <c r="F6772" s="37" t="s">
        <v>36366</v>
      </c>
      <c r="G6772" s="44" t="s">
        <v>18670</v>
      </c>
      <c r="H6772" s="44" t="s">
        <v>42162</v>
      </c>
      <c r="I6772" s="44"/>
      <c r="J6772" s="43"/>
    </row>
    <row r="6773" spans="1:10">
      <c r="A6773" s="71" t="s">
        <v>23482</v>
      </c>
      <c r="B6773" s="2" t="s">
        <v>10802</v>
      </c>
      <c r="C6773" s="2" t="s">
        <v>33</v>
      </c>
      <c r="D6773" s="64" t="s">
        <v>23</v>
      </c>
      <c r="E6773" s="37" t="s">
        <v>18669</v>
      </c>
      <c r="F6773" s="37"/>
      <c r="G6773" s="44" t="s">
        <v>18670</v>
      </c>
      <c r="H6773" s="44" t="s">
        <v>42163</v>
      </c>
      <c r="I6773" s="44"/>
      <c r="J6773" s="43"/>
    </row>
    <row r="6774" spans="1:10">
      <c r="A6774" s="71" t="s">
        <v>23483</v>
      </c>
      <c r="B6774" s="2" t="s">
        <v>10803</v>
      </c>
      <c r="C6774" s="2" t="s">
        <v>33</v>
      </c>
      <c r="D6774" s="64" t="s">
        <v>23</v>
      </c>
      <c r="E6774" s="37" t="s">
        <v>18669</v>
      </c>
      <c r="F6774" s="37" t="s">
        <v>18672</v>
      </c>
      <c r="G6774" s="44" t="s">
        <v>18670</v>
      </c>
      <c r="H6774" s="44" t="s">
        <v>42164</v>
      </c>
      <c r="I6774" s="44"/>
      <c r="J6774" s="43"/>
    </row>
    <row r="6775" spans="1:10">
      <c r="A6775" s="71" t="s">
        <v>23484</v>
      </c>
      <c r="B6775" s="2" t="s">
        <v>16782</v>
      </c>
      <c r="C6775" s="2" t="s">
        <v>38</v>
      </c>
      <c r="D6775" s="64" t="s">
        <v>23</v>
      </c>
      <c r="E6775" s="37" t="s">
        <v>18669</v>
      </c>
      <c r="F6775" s="37" t="s">
        <v>36366</v>
      </c>
      <c r="G6775" s="44" t="s">
        <v>18670</v>
      </c>
      <c r="H6775" s="44"/>
      <c r="I6775" s="44"/>
      <c r="J6775" s="43"/>
    </row>
    <row r="6776" spans="1:10">
      <c r="A6776" s="71" t="s">
        <v>23485</v>
      </c>
      <c r="B6776" s="2" t="s">
        <v>15602</v>
      </c>
      <c r="C6776" s="2" t="s">
        <v>36</v>
      </c>
      <c r="D6776" s="64" t="s">
        <v>23</v>
      </c>
      <c r="E6776" s="37" t="s">
        <v>18669</v>
      </c>
      <c r="F6776" s="37"/>
      <c r="G6776" s="44" t="s">
        <v>18670</v>
      </c>
      <c r="H6776" s="44" t="s">
        <v>42165</v>
      </c>
      <c r="I6776" s="44"/>
      <c r="J6776" s="43"/>
    </row>
    <row r="6777" spans="1:10">
      <c r="A6777" s="71" t="s">
        <v>23486</v>
      </c>
      <c r="B6777" s="2" t="s">
        <v>16783</v>
      </c>
      <c r="C6777" s="2" t="s">
        <v>38</v>
      </c>
      <c r="D6777" s="64" t="s">
        <v>23</v>
      </c>
      <c r="E6777" s="37" t="s">
        <v>18674</v>
      </c>
      <c r="F6777" s="37" t="s">
        <v>36369</v>
      </c>
      <c r="G6777" s="44" t="s">
        <v>18676</v>
      </c>
      <c r="H6777" s="44" t="s">
        <v>42166</v>
      </c>
      <c r="I6777" s="44"/>
      <c r="J6777" s="43"/>
    </row>
    <row r="6778" spans="1:10">
      <c r="A6778" s="71" t="s">
        <v>23487</v>
      </c>
      <c r="B6778" s="2" t="s">
        <v>2203</v>
      </c>
      <c r="C6778" s="2" t="s">
        <v>25</v>
      </c>
      <c r="D6778" s="64" t="s">
        <v>23</v>
      </c>
      <c r="E6778" s="37" t="s">
        <v>18669</v>
      </c>
      <c r="F6778" s="37" t="s">
        <v>36376</v>
      </c>
      <c r="G6778" s="44" t="s">
        <v>18670</v>
      </c>
      <c r="H6778" s="44" t="s">
        <v>42167</v>
      </c>
      <c r="I6778" s="44" t="s">
        <v>42168</v>
      </c>
      <c r="J6778" s="43"/>
    </row>
    <row r="6779" spans="1:10">
      <c r="A6779" s="71" t="s">
        <v>23488</v>
      </c>
      <c r="B6779" s="20" t="s">
        <v>9825</v>
      </c>
      <c r="C6779" s="30" t="s">
        <v>32</v>
      </c>
      <c r="D6779" s="64" t="s">
        <v>23</v>
      </c>
      <c r="E6779" s="37" t="s">
        <v>18669</v>
      </c>
      <c r="F6779" s="37" t="s">
        <v>36396</v>
      </c>
      <c r="G6779" s="44" t="s">
        <v>18670</v>
      </c>
      <c r="H6779" s="44" t="s">
        <v>42169</v>
      </c>
      <c r="I6779" s="44"/>
      <c r="J6779" s="43"/>
    </row>
    <row r="6780" spans="1:10">
      <c r="A6780" s="71" t="s">
        <v>23489</v>
      </c>
      <c r="B6780" s="2" t="s">
        <v>2204</v>
      </c>
      <c r="C6780" s="2" t="s">
        <v>25</v>
      </c>
      <c r="D6780" s="64" t="s">
        <v>23</v>
      </c>
      <c r="E6780" s="37" t="s">
        <v>18669</v>
      </c>
      <c r="F6780" s="37" t="s">
        <v>18673</v>
      </c>
      <c r="G6780" s="44" t="s">
        <v>18670</v>
      </c>
      <c r="H6780" s="44" t="s">
        <v>42170</v>
      </c>
      <c r="I6780" s="44"/>
      <c r="J6780" s="43"/>
    </row>
    <row r="6781" spans="1:10">
      <c r="A6781" s="71" t="s">
        <v>23490</v>
      </c>
      <c r="B6781" s="2" t="s">
        <v>2205</v>
      </c>
      <c r="C6781" s="2" t="s">
        <v>25</v>
      </c>
      <c r="D6781" s="64" t="s">
        <v>23</v>
      </c>
      <c r="E6781" s="37" t="s">
        <v>18669</v>
      </c>
      <c r="F6781" s="37" t="s">
        <v>18672</v>
      </c>
      <c r="G6781" s="44" t="s">
        <v>18670</v>
      </c>
      <c r="H6781" s="44" t="s">
        <v>42171</v>
      </c>
      <c r="I6781" s="44"/>
      <c r="J6781" s="43"/>
    </row>
    <row r="6782" spans="1:10">
      <c r="A6782" s="71" t="s">
        <v>23491</v>
      </c>
      <c r="B6782" s="2" t="s">
        <v>2206</v>
      </c>
      <c r="C6782" s="2" t="s">
        <v>25</v>
      </c>
      <c r="D6782" s="64" t="s">
        <v>23</v>
      </c>
      <c r="E6782" s="37" t="s">
        <v>18669</v>
      </c>
      <c r="F6782" s="37">
        <v>350</v>
      </c>
      <c r="G6782" s="44" t="s">
        <v>18670</v>
      </c>
      <c r="H6782" s="44" t="s">
        <v>42172</v>
      </c>
      <c r="I6782" s="44"/>
      <c r="J6782" s="43"/>
    </row>
    <row r="6783" spans="1:10">
      <c r="A6783" s="71" t="s">
        <v>23492</v>
      </c>
      <c r="B6783" s="20" t="s">
        <v>2207</v>
      </c>
      <c r="C6783" s="30" t="s">
        <v>25</v>
      </c>
      <c r="D6783" s="64" t="s">
        <v>23</v>
      </c>
      <c r="E6783" s="37" t="s">
        <v>18674</v>
      </c>
      <c r="F6783" s="37" t="s">
        <v>36369</v>
      </c>
      <c r="G6783" s="44" t="s">
        <v>18676</v>
      </c>
      <c r="H6783" s="44" t="s">
        <v>42173</v>
      </c>
      <c r="I6783" s="44"/>
      <c r="J6783" s="43"/>
    </row>
    <row r="6784" spans="1:10">
      <c r="A6784" s="71" t="s">
        <v>23493</v>
      </c>
      <c r="B6784" s="2" t="s">
        <v>10804</v>
      </c>
      <c r="C6784" s="2" t="s">
        <v>33</v>
      </c>
      <c r="D6784" s="64" t="s">
        <v>23</v>
      </c>
      <c r="E6784" s="37" t="s">
        <v>18674</v>
      </c>
      <c r="F6784" s="37" t="s">
        <v>36369</v>
      </c>
      <c r="G6784" s="44" t="s">
        <v>18676</v>
      </c>
      <c r="H6784" s="44" t="s">
        <v>42174</v>
      </c>
      <c r="I6784" s="44"/>
      <c r="J6784" s="43"/>
    </row>
    <row r="6785" spans="1:10">
      <c r="A6785" s="71" t="s">
        <v>32945</v>
      </c>
      <c r="B6785" s="20" t="s">
        <v>5234</v>
      </c>
      <c r="C6785" s="30" t="s">
        <v>26</v>
      </c>
      <c r="D6785" s="64" t="s">
        <v>23</v>
      </c>
      <c r="E6785" s="37" t="s">
        <v>18669</v>
      </c>
      <c r="F6785" s="37" t="s">
        <v>36381</v>
      </c>
      <c r="G6785" s="44" t="s">
        <v>18670</v>
      </c>
      <c r="H6785" s="44"/>
      <c r="I6785" s="44"/>
      <c r="J6785" s="43"/>
    </row>
    <row r="6786" spans="1:10">
      <c r="A6786" s="71" t="s">
        <v>23494</v>
      </c>
      <c r="B6786" s="2" t="s">
        <v>14704</v>
      </c>
      <c r="C6786" s="2" t="s">
        <v>35</v>
      </c>
      <c r="D6786" s="64" t="s">
        <v>23</v>
      </c>
      <c r="E6786" s="37" t="s">
        <v>18669</v>
      </c>
      <c r="F6786" s="37" t="s">
        <v>36366</v>
      </c>
      <c r="G6786" s="44" t="s">
        <v>18670</v>
      </c>
      <c r="H6786" s="44" t="s">
        <v>42175</v>
      </c>
      <c r="I6786" s="44"/>
      <c r="J6786" s="43"/>
    </row>
    <row r="6787" spans="1:10">
      <c r="A6787" s="71" t="s">
        <v>23495</v>
      </c>
      <c r="B6787" s="2" t="s">
        <v>2201</v>
      </c>
      <c r="C6787" s="2" t="s">
        <v>25</v>
      </c>
      <c r="D6787" s="64" t="s">
        <v>23</v>
      </c>
      <c r="E6787" s="37" t="s">
        <v>18669</v>
      </c>
      <c r="F6787" s="37"/>
      <c r="G6787" s="44" t="s">
        <v>18670</v>
      </c>
      <c r="H6787" s="44" t="s">
        <v>42176</v>
      </c>
      <c r="I6787" s="44"/>
      <c r="J6787" s="43"/>
    </row>
    <row r="6788" spans="1:10">
      <c r="A6788" s="71" t="s">
        <v>23496</v>
      </c>
      <c r="B6788" s="2" t="s">
        <v>2202</v>
      </c>
      <c r="C6788" s="2" t="s">
        <v>25</v>
      </c>
      <c r="D6788" s="64" t="s">
        <v>23</v>
      </c>
      <c r="E6788" s="37" t="s">
        <v>18669</v>
      </c>
      <c r="F6788" s="37"/>
      <c r="G6788" s="44" t="s">
        <v>18670</v>
      </c>
      <c r="H6788" s="44" t="s">
        <v>42177</v>
      </c>
      <c r="I6788" s="44"/>
      <c r="J6788" s="43"/>
    </row>
    <row r="6789" spans="1:10">
      <c r="A6789" s="71" t="s">
        <v>23497</v>
      </c>
      <c r="B6789" s="2" t="s">
        <v>644</v>
      </c>
      <c r="C6789" s="2" t="s">
        <v>2</v>
      </c>
      <c r="D6789" s="64" t="s">
        <v>2</v>
      </c>
      <c r="E6789" s="37" t="s">
        <v>18669</v>
      </c>
      <c r="F6789" s="37" t="s">
        <v>36363</v>
      </c>
      <c r="G6789" s="44" t="s">
        <v>18670</v>
      </c>
      <c r="H6789" s="44" t="s">
        <v>42178</v>
      </c>
      <c r="I6789" s="44"/>
      <c r="J6789" s="43"/>
    </row>
    <row r="6790" spans="1:10">
      <c r="A6790" s="71" t="s">
        <v>23498</v>
      </c>
      <c r="B6790" s="2" t="s">
        <v>16781</v>
      </c>
      <c r="C6790" s="2" t="s">
        <v>38</v>
      </c>
      <c r="D6790" s="64" t="s">
        <v>23</v>
      </c>
      <c r="E6790" s="37" t="s">
        <v>18669</v>
      </c>
      <c r="F6790" s="37"/>
      <c r="G6790" s="44" t="s">
        <v>18670</v>
      </c>
      <c r="H6790" s="44" t="s">
        <v>42179</v>
      </c>
      <c r="I6790" s="44"/>
      <c r="J6790" s="43"/>
    </row>
    <row r="6791" spans="1:10">
      <c r="A6791" s="71" t="s">
        <v>23499</v>
      </c>
      <c r="B6791" s="2" t="s">
        <v>2208</v>
      </c>
      <c r="C6791" s="2" t="s">
        <v>25</v>
      </c>
      <c r="D6791" s="64" t="s">
        <v>23</v>
      </c>
      <c r="E6791" s="37" t="s">
        <v>18669</v>
      </c>
      <c r="F6791" s="37" t="s">
        <v>36388</v>
      </c>
      <c r="G6791" s="44" t="s">
        <v>18670</v>
      </c>
      <c r="H6791" s="44" t="s">
        <v>42180</v>
      </c>
      <c r="I6791" s="44"/>
      <c r="J6791" s="43"/>
    </row>
    <row r="6792" spans="1:10">
      <c r="A6792" s="71" t="s">
        <v>23500</v>
      </c>
      <c r="B6792" s="2" t="s">
        <v>17263</v>
      </c>
      <c r="C6792" s="2" t="s">
        <v>39</v>
      </c>
      <c r="D6792" s="64" t="s">
        <v>23</v>
      </c>
      <c r="E6792" s="37" t="s">
        <v>18669</v>
      </c>
      <c r="F6792" s="37" t="s">
        <v>36376</v>
      </c>
      <c r="G6792" s="44" t="s">
        <v>18670</v>
      </c>
      <c r="H6792" s="44" t="s">
        <v>42181</v>
      </c>
      <c r="I6792" s="44"/>
      <c r="J6792" s="43"/>
    </row>
    <row r="6793" spans="1:10">
      <c r="A6793" s="71" t="s">
        <v>23501</v>
      </c>
      <c r="B6793" s="2" t="s">
        <v>7674</v>
      </c>
      <c r="C6793" s="2" t="s">
        <v>28</v>
      </c>
      <c r="D6793" s="64" t="s">
        <v>23</v>
      </c>
      <c r="E6793" s="37" t="s">
        <v>18669</v>
      </c>
      <c r="F6793" s="37" t="s">
        <v>36364</v>
      </c>
      <c r="G6793" s="44" t="s">
        <v>18670</v>
      </c>
      <c r="H6793" s="44" t="s">
        <v>42182</v>
      </c>
      <c r="I6793" s="44"/>
      <c r="J6793" s="43"/>
    </row>
    <row r="6794" spans="1:10">
      <c r="A6794" s="71" t="s">
        <v>23502</v>
      </c>
      <c r="B6794" s="50" t="s">
        <v>10805</v>
      </c>
      <c r="C6794" s="2" t="s">
        <v>33</v>
      </c>
      <c r="D6794" s="64" t="s">
        <v>23</v>
      </c>
      <c r="E6794" s="37" t="s">
        <v>18669</v>
      </c>
      <c r="F6794" s="37" t="s">
        <v>36363</v>
      </c>
      <c r="G6794" s="44" t="s">
        <v>18670</v>
      </c>
      <c r="H6794" s="44" t="s">
        <v>42183</v>
      </c>
      <c r="I6794" s="44"/>
      <c r="J6794" s="43"/>
    </row>
    <row r="6795" spans="1:10">
      <c r="A6795" s="71" t="s">
        <v>32946</v>
      </c>
      <c r="B6795" s="20" t="s">
        <v>5235</v>
      </c>
      <c r="C6795" s="30" t="s">
        <v>26</v>
      </c>
      <c r="D6795" s="64" t="s">
        <v>23</v>
      </c>
      <c r="E6795" s="37" t="s">
        <v>18669</v>
      </c>
      <c r="F6795" s="37" t="s">
        <v>36373</v>
      </c>
      <c r="G6795" s="44" t="s">
        <v>18670</v>
      </c>
      <c r="H6795" s="44" t="s">
        <v>42184</v>
      </c>
      <c r="I6795" s="44" t="s">
        <v>42185</v>
      </c>
      <c r="J6795" s="43"/>
    </row>
    <row r="6796" spans="1:10">
      <c r="A6796" s="71" t="s">
        <v>23503</v>
      </c>
      <c r="B6796" s="2" t="s">
        <v>5236</v>
      </c>
      <c r="C6796" s="2" t="s">
        <v>26</v>
      </c>
      <c r="D6796" s="64" t="s">
        <v>23</v>
      </c>
      <c r="E6796" s="37" t="s">
        <v>18669</v>
      </c>
      <c r="F6796" s="37" t="s">
        <v>36363</v>
      </c>
      <c r="G6796" s="44" t="s">
        <v>18670</v>
      </c>
      <c r="H6796" s="44" t="s">
        <v>42186</v>
      </c>
      <c r="I6796" s="44"/>
      <c r="J6796" s="43"/>
    </row>
    <row r="6797" spans="1:10">
      <c r="A6797" s="71" t="s">
        <v>23504</v>
      </c>
      <c r="B6797" s="2" t="s">
        <v>16057</v>
      </c>
      <c r="C6797" s="2" t="s">
        <v>37</v>
      </c>
      <c r="D6797" s="64" t="s">
        <v>23</v>
      </c>
      <c r="E6797" s="37" t="s">
        <v>18669</v>
      </c>
      <c r="F6797" s="37"/>
      <c r="G6797" s="44" t="s">
        <v>18670</v>
      </c>
      <c r="H6797" s="44" t="s">
        <v>42187</v>
      </c>
      <c r="I6797" s="44"/>
      <c r="J6797" s="43"/>
    </row>
    <row r="6798" spans="1:10">
      <c r="A6798" s="71" t="s">
        <v>23505</v>
      </c>
      <c r="B6798" s="2" t="s">
        <v>5237</v>
      </c>
      <c r="C6798" s="2" t="s">
        <v>26</v>
      </c>
      <c r="D6798" s="64" t="s">
        <v>23</v>
      </c>
      <c r="E6798" s="37" t="s">
        <v>18669</v>
      </c>
      <c r="F6798" s="37"/>
      <c r="G6798" s="44" t="s">
        <v>18670</v>
      </c>
      <c r="H6798" s="44" t="s">
        <v>42188</v>
      </c>
      <c r="I6798" s="44"/>
      <c r="J6798" s="43"/>
    </row>
    <row r="6799" spans="1:10">
      <c r="A6799" s="71" t="s">
        <v>23506</v>
      </c>
      <c r="B6799" s="20" t="s">
        <v>9826</v>
      </c>
      <c r="C6799" s="30" t="s">
        <v>32</v>
      </c>
      <c r="D6799" s="64" t="s">
        <v>24</v>
      </c>
      <c r="E6799" s="37" t="s">
        <v>18669</v>
      </c>
      <c r="F6799" s="37"/>
      <c r="G6799" s="44" t="s">
        <v>18670</v>
      </c>
      <c r="H6799" s="44" t="s">
        <v>42189</v>
      </c>
      <c r="I6799" s="44"/>
      <c r="J6799" s="43"/>
    </row>
    <row r="6800" spans="1:10">
      <c r="A6800" s="71" t="s">
        <v>23507</v>
      </c>
      <c r="B6800" s="2" t="s">
        <v>5238</v>
      </c>
      <c r="C6800" s="2" t="s">
        <v>26</v>
      </c>
      <c r="D6800" s="64" t="s">
        <v>23</v>
      </c>
      <c r="E6800" s="37" t="s">
        <v>18669</v>
      </c>
      <c r="F6800" s="37" t="s">
        <v>36375</v>
      </c>
      <c r="G6800" s="44" t="s">
        <v>18670</v>
      </c>
      <c r="H6800" s="44" t="s">
        <v>42190</v>
      </c>
      <c r="I6800" s="44" t="s">
        <v>42191</v>
      </c>
      <c r="J6800" s="43"/>
    </row>
    <row r="6801" spans="1:10">
      <c r="A6801" s="71" t="s">
        <v>23508</v>
      </c>
      <c r="B6801" s="2" t="s">
        <v>5239</v>
      </c>
      <c r="C6801" s="2" t="s">
        <v>26</v>
      </c>
      <c r="D6801" s="64" t="s">
        <v>23</v>
      </c>
      <c r="E6801" s="37" t="s">
        <v>18669</v>
      </c>
      <c r="F6801" s="37" t="s">
        <v>18672</v>
      </c>
      <c r="G6801" s="44" t="s">
        <v>18670</v>
      </c>
      <c r="H6801" s="44" t="s">
        <v>42192</v>
      </c>
      <c r="I6801" s="44"/>
      <c r="J6801" s="43"/>
    </row>
    <row r="6802" spans="1:10">
      <c r="A6802" s="71" t="s">
        <v>23509</v>
      </c>
      <c r="B6802" s="2" t="s">
        <v>7675</v>
      </c>
      <c r="C6802" s="2" t="s">
        <v>28</v>
      </c>
      <c r="D6802" s="64" t="s">
        <v>23</v>
      </c>
      <c r="E6802" s="37" t="s">
        <v>18669</v>
      </c>
      <c r="F6802" s="37" t="s">
        <v>18673</v>
      </c>
      <c r="G6802" s="44" t="s">
        <v>18670</v>
      </c>
      <c r="H6802" s="44" t="s">
        <v>42193</v>
      </c>
      <c r="I6802" s="44"/>
      <c r="J6802" s="43"/>
    </row>
    <row r="6803" spans="1:10">
      <c r="A6803" s="71" t="s">
        <v>23510</v>
      </c>
      <c r="B6803" s="20" t="s">
        <v>5240</v>
      </c>
      <c r="C6803" s="30" t="s">
        <v>26</v>
      </c>
      <c r="D6803" s="64" t="s">
        <v>23</v>
      </c>
      <c r="E6803" s="37" t="s">
        <v>18669</v>
      </c>
      <c r="F6803" s="37" t="s">
        <v>36378</v>
      </c>
      <c r="G6803" s="44" t="s">
        <v>18670</v>
      </c>
      <c r="H6803" s="44" t="s">
        <v>42194</v>
      </c>
      <c r="I6803" s="44"/>
      <c r="J6803" s="43"/>
    </row>
    <row r="6804" spans="1:10">
      <c r="A6804" s="71" t="s">
        <v>32947</v>
      </c>
      <c r="B6804" s="2" t="s">
        <v>5241</v>
      </c>
      <c r="C6804" s="2" t="s">
        <v>26</v>
      </c>
      <c r="D6804" s="64" t="s">
        <v>23</v>
      </c>
      <c r="E6804" s="37" t="s">
        <v>18669</v>
      </c>
      <c r="F6804" s="37" t="s">
        <v>36366</v>
      </c>
      <c r="G6804" s="44" t="s">
        <v>18670</v>
      </c>
      <c r="H6804" s="44" t="s">
        <v>42195</v>
      </c>
      <c r="I6804" s="44" t="s">
        <v>42196</v>
      </c>
      <c r="J6804" s="43"/>
    </row>
    <row r="6805" spans="1:10">
      <c r="A6805" s="71" t="s">
        <v>23511</v>
      </c>
      <c r="B6805" s="2" t="s">
        <v>15603</v>
      </c>
      <c r="C6805" s="2" t="s">
        <v>36</v>
      </c>
      <c r="D6805" s="64" t="s">
        <v>23</v>
      </c>
      <c r="E6805" s="37" t="s">
        <v>18669</v>
      </c>
      <c r="F6805" s="37" t="s">
        <v>36373</v>
      </c>
      <c r="G6805" s="44" t="s">
        <v>18670</v>
      </c>
      <c r="H6805" s="44"/>
      <c r="I6805" s="44"/>
      <c r="J6805" s="43"/>
    </row>
    <row r="6806" spans="1:10">
      <c r="A6806" s="71" t="s">
        <v>23512</v>
      </c>
      <c r="B6806" s="2" t="s">
        <v>15604</v>
      </c>
      <c r="C6806" s="2" t="s">
        <v>36</v>
      </c>
      <c r="D6806" s="64" t="s">
        <v>23</v>
      </c>
      <c r="E6806" s="37" t="s">
        <v>18669</v>
      </c>
      <c r="F6806" s="37"/>
      <c r="G6806" s="44" t="s">
        <v>18670</v>
      </c>
      <c r="H6806" s="44"/>
      <c r="I6806" s="44"/>
      <c r="J6806" s="43"/>
    </row>
    <row r="6807" spans="1:10">
      <c r="A6807" s="71" t="s">
        <v>23513</v>
      </c>
      <c r="B6807" s="2" t="s">
        <v>15605</v>
      </c>
      <c r="C6807" s="2" t="s">
        <v>36</v>
      </c>
      <c r="D6807" s="64" t="s">
        <v>23</v>
      </c>
      <c r="E6807" s="37" t="s">
        <v>18669</v>
      </c>
      <c r="F6807" s="37"/>
      <c r="G6807" s="44" t="s">
        <v>18670</v>
      </c>
      <c r="H6807" s="44"/>
      <c r="I6807" s="44"/>
      <c r="J6807" s="43"/>
    </row>
    <row r="6808" spans="1:10">
      <c r="A6808" s="73" t="s">
        <v>23514</v>
      </c>
      <c r="B6808" s="50" t="s">
        <v>10806</v>
      </c>
      <c r="C6808" s="2" t="s">
        <v>33</v>
      </c>
      <c r="D6808" s="64" t="s">
        <v>23</v>
      </c>
      <c r="E6808" s="37" t="str">
        <f>VLOOKUP(A6808,Zugang!A:G,5,FALSE)</f>
        <v>S.11</v>
      </c>
      <c r="F6808" s="37"/>
      <c r="G6808" s="37" t="s">
        <v>18670</v>
      </c>
      <c r="H6808" s="44"/>
      <c r="I6808" s="44"/>
      <c r="J6808" s="43"/>
    </row>
    <row r="6809" spans="1:10">
      <c r="A6809" s="71" t="s">
        <v>23515</v>
      </c>
      <c r="B6809" s="2" t="s">
        <v>5242</v>
      </c>
      <c r="C6809" s="2" t="s">
        <v>26</v>
      </c>
      <c r="D6809" s="64" t="s">
        <v>23</v>
      </c>
      <c r="E6809" s="37" t="s">
        <v>18669</v>
      </c>
      <c r="F6809" s="37" t="s">
        <v>36372</v>
      </c>
      <c r="G6809" s="44" t="s">
        <v>18670</v>
      </c>
      <c r="H6809" s="44"/>
      <c r="I6809" s="44"/>
      <c r="J6809" s="43"/>
    </row>
    <row r="6810" spans="1:10">
      <c r="A6810" s="71" t="s">
        <v>32948</v>
      </c>
      <c r="B6810" s="2" t="s">
        <v>5243</v>
      </c>
      <c r="C6810" s="2" t="s">
        <v>26</v>
      </c>
      <c r="D6810" s="64" t="s">
        <v>23</v>
      </c>
      <c r="E6810" s="37" t="s">
        <v>18669</v>
      </c>
      <c r="F6810" s="37"/>
      <c r="G6810" s="44" t="s">
        <v>18670</v>
      </c>
      <c r="H6810" s="44" t="s">
        <v>42197</v>
      </c>
      <c r="I6810" s="44"/>
      <c r="J6810" s="43"/>
    </row>
    <row r="6811" spans="1:10">
      <c r="A6811" s="71" t="s">
        <v>32949</v>
      </c>
      <c r="B6811" s="2" t="s">
        <v>5244</v>
      </c>
      <c r="C6811" s="2" t="s">
        <v>26</v>
      </c>
      <c r="D6811" s="64" t="s">
        <v>23</v>
      </c>
      <c r="E6811" s="37" t="s">
        <v>18669</v>
      </c>
      <c r="F6811" s="37"/>
      <c r="G6811" s="44" t="s">
        <v>18670</v>
      </c>
      <c r="H6811" s="44" t="s">
        <v>42198</v>
      </c>
      <c r="I6811" s="44"/>
      <c r="J6811" s="43"/>
    </row>
    <row r="6812" spans="1:10">
      <c r="A6812" s="71" t="s">
        <v>23516</v>
      </c>
      <c r="B6812" s="20" t="s">
        <v>9013</v>
      </c>
      <c r="C6812" s="30" t="s">
        <v>31</v>
      </c>
      <c r="D6812" s="64" t="s">
        <v>23</v>
      </c>
      <c r="E6812" s="37" t="s">
        <v>18669</v>
      </c>
      <c r="F6812" s="37" t="s">
        <v>18672</v>
      </c>
      <c r="G6812" s="44" t="s">
        <v>18670</v>
      </c>
      <c r="H6812" s="44" t="s">
        <v>42199</v>
      </c>
      <c r="I6812" s="44"/>
      <c r="J6812" s="43"/>
    </row>
    <row r="6813" spans="1:10">
      <c r="A6813" s="71" t="s">
        <v>23517</v>
      </c>
      <c r="B6813" s="2" t="s">
        <v>8146</v>
      </c>
      <c r="C6813" s="2" t="s">
        <v>29</v>
      </c>
      <c r="D6813" s="64" t="s">
        <v>24</v>
      </c>
      <c r="E6813" s="37" t="s">
        <v>18669</v>
      </c>
      <c r="F6813" s="37" t="s">
        <v>36426</v>
      </c>
      <c r="G6813" s="44" t="s">
        <v>18670</v>
      </c>
      <c r="H6813" s="44" t="s">
        <v>42200</v>
      </c>
      <c r="I6813" s="44"/>
      <c r="J6813" s="43"/>
    </row>
    <row r="6814" spans="1:10">
      <c r="A6814" s="71" t="s">
        <v>32950</v>
      </c>
      <c r="B6814" s="20" t="s">
        <v>12750</v>
      </c>
      <c r="C6814" s="30" t="s">
        <v>34</v>
      </c>
      <c r="D6814" s="64" t="s">
        <v>23</v>
      </c>
      <c r="E6814" s="37" t="s">
        <v>18669</v>
      </c>
      <c r="F6814" s="37" t="s">
        <v>18673</v>
      </c>
      <c r="G6814" s="44" t="s">
        <v>18670</v>
      </c>
      <c r="H6814" s="44" t="s">
        <v>42201</v>
      </c>
      <c r="I6814" s="44"/>
      <c r="J6814" s="43"/>
    </row>
    <row r="6815" spans="1:10">
      <c r="A6815" s="71" t="s">
        <v>32951</v>
      </c>
      <c r="B6815" s="2" t="s">
        <v>12751</v>
      </c>
      <c r="C6815" s="2" t="s">
        <v>34</v>
      </c>
      <c r="D6815" s="64" t="s">
        <v>23</v>
      </c>
      <c r="E6815" s="37" t="s">
        <v>18669</v>
      </c>
      <c r="F6815" s="37" t="s">
        <v>36419</v>
      </c>
      <c r="G6815" s="44" t="s">
        <v>18670</v>
      </c>
      <c r="H6815" s="44" t="s">
        <v>42202</v>
      </c>
      <c r="I6815" s="44"/>
      <c r="J6815" s="43"/>
    </row>
    <row r="6816" spans="1:10">
      <c r="A6816" s="71" t="s">
        <v>23518</v>
      </c>
      <c r="B6816" s="2" t="s">
        <v>17771</v>
      </c>
      <c r="C6816" s="2" t="s">
        <v>40</v>
      </c>
      <c r="D6816" s="64" t="s">
        <v>23</v>
      </c>
      <c r="E6816" s="37" t="s">
        <v>18669</v>
      </c>
      <c r="F6816" s="37" t="s">
        <v>36376</v>
      </c>
      <c r="G6816" s="44" t="s">
        <v>18670</v>
      </c>
      <c r="H6816" s="44" t="s">
        <v>42203</v>
      </c>
      <c r="I6816" s="44"/>
      <c r="J6816" s="43"/>
    </row>
    <row r="6817" spans="1:10">
      <c r="A6817" s="71" t="s">
        <v>23519</v>
      </c>
      <c r="B6817" s="2" t="s">
        <v>17772</v>
      </c>
      <c r="C6817" s="2" t="s">
        <v>40</v>
      </c>
      <c r="D6817" s="64" t="s">
        <v>23</v>
      </c>
      <c r="E6817" s="37" t="s">
        <v>18674</v>
      </c>
      <c r="F6817" s="37" t="s">
        <v>36369</v>
      </c>
      <c r="G6817" s="44" t="s">
        <v>18676</v>
      </c>
      <c r="H6817" s="44" t="s">
        <v>42204</v>
      </c>
      <c r="I6817" s="44"/>
      <c r="J6817" s="43"/>
    </row>
    <row r="6818" spans="1:10">
      <c r="A6818" s="71" t="s">
        <v>32952</v>
      </c>
      <c r="B6818" s="2" t="s">
        <v>12752</v>
      </c>
      <c r="C6818" s="2" t="s">
        <v>34</v>
      </c>
      <c r="D6818" s="64" t="s">
        <v>23</v>
      </c>
      <c r="E6818" s="37" t="s">
        <v>18669</v>
      </c>
      <c r="F6818" s="37" t="s">
        <v>36365</v>
      </c>
      <c r="G6818" s="44" t="s">
        <v>18670</v>
      </c>
      <c r="H6818" s="44" t="s">
        <v>42205</v>
      </c>
      <c r="I6818" s="44"/>
      <c r="J6818" s="43"/>
    </row>
    <row r="6819" spans="1:10">
      <c r="A6819" s="71" t="s">
        <v>23520</v>
      </c>
      <c r="B6819" s="2" t="s">
        <v>14705</v>
      </c>
      <c r="C6819" s="2" t="s">
        <v>35</v>
      </c>
      <c r="D6819" s="64" t="s">
        <v>23</v>
      </c>
      <c r="E6819" s="37" t="s">
        <v>18669</v>
      </c>
      <c r="F6819" s="37" t="s">
        <v>36363</v>
      </c>
      <c r="G6819" s="44" t="s">
        <v>18670</v>
      </c>
      <c r="H6819" s="44" t="s">
        <v>42206</v>
      </c>
      <c r="I6819" s="44"/>
      <c r="J6819" s="43"/>
    </row>
    <row r="6820" spans="1:10">
      <c r="A6820" s="71" t="s">
        <v>23521</v>
      </c>
      <c r="B6820" s="2" t="s">
        <v>2209</v>
      </c>
      <c r="C6820" s="2" t="s">
        <v>25</v>
      </c>
      <c r="D6820" s="64" t="s">
        <v>23</v>
      </c>
      <c r="E6820" s="37" t="s">
        <v>18669</v>
      </c>
      <c r="F6820" s="37"/>
      <c r="G6820" s="44" t="s">
        <v>18670</v>
      </c>
      <c r="H6820" s="44" t="s">
        <v>42207</v>
      </c>
      <c r="I6820" s="44"/>
      <c r="J6820" s="43"/>
    </row>
    <row r="6821" spans="1:10">
      <c r="A6821" s="71" t="s">
        <v>23522</v>
      </c>
      <c r="B6821" s="2" t="s">
        <v>17773</v>
      </c>
      <c r="C6821" s="2" t="s">
        <v>40</v>
      </c>
      <c r="D6821" s="64" t="s">
        <v>23</v>
      </c>
      <c r="E6821" s="37" t="s">
        <v>18669</v>
      </c>
      <c r="F6821" s="37" t="s">
        <v>18673</v>
      </c>
      <c r="G6821" s="44" t="s">
        <v>18670</v>
      </c>
      <c r="H6821" s="44" t="s">
        <v>42208</v>
      </c>
      <c r="I6821" s="44"/>
      <c r="J6821" s="43"/>
    </row>
    <row r="6822" spans="1:10">
      <c r="A6822" s="71" t="s">
        <v>32953</v>
      </c>
      <c r="B6822" s="2" t="s">
        <v>5245</v>
      </c>
      <c r="C6822" s="2" t="s">
        <v>26</v>
      </c>
      <c r="D6822" s="64" t="s">
        <v>23</v>
      </c>
      <c r="E6822" s="37" t="s">
        <v>18669</v>
      </c>
      <c r="F6822" s="37" t="s">
        <v>18673</v>
      </c>
      <c r="G6822" s="44" t="s">
        <v>18670</v>
      </c>
      <c r="H6822" s="44"/>
      <c r="I6822" s="44"/>
      <c r="J6822" s="43"/>
    </row>
    <row r="6823" spans="1:10">
      <c r="A6823" s="71" t="s">
        <v>23596</v>
      </c>
      <c r="B6823" s="2" t="s">
        <v>5246</v>
      </c>
      <c r="C6823" s="2" t="s">
        <v>26</v>
      </c>
      <c r="D6823" s="64" t="s">
        <v>23</v>
      </c>
      <c r="E6823" s="37" t="s">
        <v>18669</v>
      </c>
      <c r="F6823" s="37" t="s">
        <v>36363</v>
      </c>
      <c r="G6823" s="44" t="s">
        <v>18670</v>
      </c>
      <c r="H6823" s="44" t="s">
        <v>42209</v>
      </c>
      <c r="I6823" s="44"/>
      <c r="J6823" s="43"/>
    </row>
    <row r="6824" spans="1:10">
      <c r="A6824" s="71" t="s">
        <v>23523</v>
      </c>
      <c r="B6824" s="2" t="s">
        <v>16784</v>
      </c>
      <c r="C6824" s="2" t="s">
        <v>38</v>
      </c>
      <c r="D6824" s="64" t="s">
        <v>23</v>
      </c>
      <c r="E6824" s="37" t="s">
        <v>18669</v>
      </c>
      <c r="F6824" s="37" t="s">
        <v>18673</v>
      </c>
      <c r="G6824" s="44" t="s">
        <v>18670</v>
      </c>
      <c r="H6824" s="44" t="s">
        <v>42210</v>
      </c>
      <c r="I6824" s="44"/>
      <c r="J6824" s="43"/>
    </row>
    <row r="6825" spans="1:10">
      <c r="A6825" s="71" t="s">
        <v>23524</v>
      </c>
      <c r="B6825" s="2" t="s">
        <v>16785</v>
      </c>
      <c r="C6825" s="2" t="s">
        <v>38</v>
      </c>
      <c r="D6825" s="64" t="s">
        <v>23</v>
      </c>
      <c r="E6825" s="37" t="s">
        <v>18669</v>
      </c>
      <c r="F6825" s="37" t="s">
        <v>18673</v>
      </c>
      <c r="G6825" s="44" t="s">
        <v>18670</v>
      </c>
      <c r="H6825" s="44" t="s">
        <v>42211</v>
      </c>
      <c r="I6825" s="44"/>
      <c r="J6825" s="43"/>
    </row>
    <row r="6826" spans="1:10">
      <c r="A6826" s="71" t="s">
        <v>23525</v>
      </c>
      <c r="B6826" s="2" t="s">
        <v>12753</v>
      </c>
      <c r="C6826" s="2" t="s">
        <v>34</v>
      </c>
      <c r="D6826" s="64" t="s">
        <v>23</v>
      </c>
      <c r="E6826" s="37" t="s">
        <v>18669</v>
      </c>
      <c r="F6826" s="37" t="s">
        <v>18673</v>
      </c>
      <c r="G6826" s="44" t="s">
        <v>18670</v>
      </c>
      <c r="H6826" s="44" t="s">
        <v>42212</v>
      </c>
      <c r="I6826" s="44"/>
      <c r="J6826" s="43"/>
    </row>
    <row r="6827" spans="1:10">
      <c r="A6827" s="71" t="s">
        <v>23526</v>
      </c>
      <c r="B6827" s="2" t="s">
        <v>8274</v>
      </c>
      <c r="C6827" s="2" t="s">
        <v>30</v>
      </c>
      <c r="D6827" s="64" t="s">
        <v>24</v>
      </c>
      <c r="E6827" s="37" t="s">
        <v>36393</v>
      </c>
      <c r="F6827" s="37" t="s">
        <v>36394</v>
      </c>
      <c r="G6827" s="44" t="s">
        <v>36447</v>
      </c>
      <c r="H6827" s="44" t="s">
        <v>42213</v>
      </c>
      <c r="I6827" s="44" t="s">
        <v>42214</v>
      </c>
      <c r="J6827" s="43"/>
    </row>
    <row r="6828" spans="1:10">
      <c r="A6828" s="71" t="s">
        <v>23535</v>
      </c>
      <c r="B6828" s="2" t="s">
        <v>12754</v>
      </c>
      <c r="C6828" s="2" t="s">
        <v>34</v>
      </c>
      <c r="D6828" s="64" t="s">
        <v>23</v>
      </c>
      <c r="E6828" s="37" t="s">
        <v>18669</v>
      </c>
      <c r="F6828" s="37" t="s">
        <v>18673</v>
      </c>
      <c r="G6828" s="44" t="s">
        <v>18670</v>
      </c>
      <c r="H6828" s="44" t="s">
        <v>42215</v>
      </c>
      <c r="I6828" s="44"/>
      <c r="J6828" s="43"/>
    </row>
    <row r="6829" spans="1:10">
      <c r="A6829" s="71" t="s">
        <v>23527</v>
      </c>
      <c r="B6829" s="2" t="s">
        <v>10807</v>
      </c>
      <c r="C6829" s="2" t="s">
        <v>33</v>
      </c>
      <c r="D6829" s="64" t="s">
        <v>23</v>
      </c>
      <c r="E6829" s="37" t="s">
        <v>18669</v>
      </c>
      <c r="F6829" s="37"/>
      <c r="G6829" s="44" t="s">
        <v>18670</v>
      </c>
      <c r="H6829" s="44" t="s">
        <v>42216</v>
      </c>
      <c r="I6829" s="44"/>
      <c r="J6829" s="43"/>
    </row>
    <row r="6830" spans="1:10">
      <c r="A6830" s="71" t="s">
        <v>32954</v>
      </c>
      <c r="B6830" s="2" t="s">
        <v>12755</v>
      </c>
      <c r="C6830" s="2" t="s">
        <v>34</v>
      </c>
      <c r="D6830" s="64" t="s">
        <v>23</v>
      </c>
      <c r="E6830" s="37" t="s">
        <v>18669</v>
      </c>
      <c r="F6830" s="37" t="s">
        <v>18673</v>
      </c>
      <c r="G6830" s="44" t="s">
        <v>18670</v>
      </c>
      <c r="H6830" s="44" t="s">
        <v>42217</v>
      </c>
      <c r="I6830" s="44"/>
      <c r="J6830" s="43"/>
    </row>
    <row r="6831" spans="1:10">
      <c r="A6831" s="71" t="s">
        <v>32955</v>
      </c>
      <c r="B6831" s="2" t="s">
        <v>12756</v>
      </c>
      <c r="C6831" s="2" t="s">
        <v>34</v>
      </c>
      <c r="D6831" s="64" t="s">
        <v>23</v>
      </c>
      <c r="E6831" s="37" t="s">
        <v>18669</v>
      </c>
      <c r="F6831" s="37" t="s">
        <v>18673</v>
      </c>
      <c r="G6831" s="44" t="s">
        <v>18670</v>
      </c>
      <c r="H6831" s="44"/>
      <c r="I6831" s="44"/>
      <c r="J6831" s="43"/>
    </row>
    <row r="6832" spans="1:10">
      <c r="A6832" s="71" t="s">
        <v>23528</v>
      </c>
      <c r="B6832" s="2" t="s">
        <v>12757</v>
      </c>
      <c r="C6832" s="2" t="s">
        <v>34</v>
      </c>
      <c r="D6832" s="64" t="s">
        <v>23</v>
      </c>
      <c r="E6832" s="37" t="s">
        <v>18669</v>
      </c>
      <c r="F6832" s="37" t="s">
        <v>36364</v>
      </c>
      <c r="G6832" s="44" t="s">
        <v>18670</v>
      </c>
      <c r="H6832" s="44" t="s">
        <v>42218</v>
      </c>
      <c r="I6832" s="44"/>
      <c r="J6832" s="43"/>
    </row>
    <row r="6833" spans="1:10">
      <c r="A6833" s="71" t="s">
        <v>32956</v>
      </c>
      <c r="B6833" s="2" t="s">
        <v>9014</v>
      </c>
      <c r="C6833" s="2" t="s">
        <v>31</v>
      </c>
      <c r="D6833" s="64" t="s">
        <v>24</v>
      </c>
      <c r="E6833" s="37" t="s">
        <v>18669</v>
      </c>
      <c r="F6833" s="37" t="s">
        <v>36422</v>
      </c>
      <c r="G6833" s="44" t="s">
        <v>18670</v>
      </c>
      <c r="H6833" s="44" t="s">
        <v>42219</v>
      </c>
      <c r="I6833" s="44"/>
      <c r="J6833" s="43"/>
    </row>
    <row r="6834" spans="1:10">
      <c r="A6834" s="71" t="s">
        <v>23529</v>
      </c>
      <c r="B6834" s="2" t="s">
        <v>7676</v>
      </c>
      <c r="C6834" s="2" t="s">
        <v>28</v>
      </c>
      <c r="D6834" s="64" t="s">
        <v>23</v>
      </c>
      <c r="E6834" s="37" t="s">
        <v>18669</v>
      </c>
      <c r="F6834" s="37" t="s">
        <v>18673</v>
      </c>
      <c r="G6834" s="44" t="s">
        <v>18670</v>
      </c>
      <c r="H6834" s="44" t="s">
        <v>42220</v>
      </c>
      <c r="I6834" s="44"/>
      <c r="J6834" s="43"/>
    </row>
    <row r="6835" spans="1:10">
      <c r="A6835" s="71" t="s">
        <v>23530</v>
      </c>
      <c r="B6835" s="2" t="s">
        <v>9827</v>
      </c>
      <c r="C6835" s="2" t="s">
        <v>32</v>
      </c>
      <c r="D6835" s="64" t="s">
        <v>23</v>
      </c>
      <c r="E6835" s="37" t="s">
        <v>18669</v>
      </c>
      <c r="F6835" s="37"/>
      <c r="G6835" s="44" t="s">
        <v>18670</v>
      </c>
      <c r="H6835" s="44" t="s">
        <v>42221</v>
      </c>
      <c r="I6835" s="44"/>
      <c r="J6835" s="43"/>
    </row>
    <row r="6836" spans="1:10">
      <c r="A6836" s="71" t="s">
        <v>23531</v>
      </c>
      <c r="B6836" s="20" t="s">
        <v>9828</v>
      </c>
      <c r="C6836" s="30" t="s">
        <v>32</v>
      </c>
      <c r="D6836" s="64" t="s">
        <v>23</v>
      </c>
      <c r="E6836" s="37" t="s">
        <v>18669</v>
      </c>
      <c r="F6836" s="37" t="s">
        <v>36396</v>
      </c>
      <c r="G6836" s="44" t="s">
        <v>18670</v>
      </c>
      <c r="H6836" s="44" t="s">
        <v>42222</v>
      </c>
      <c r="I6836" s="44"/>
      <c r="J6836" s="43"/>
    </row>
    <row r="6837" spans="1:10">
      <c r="A6837" s="71" t="s">
        <v>23534</v>
      </c>
      <c r="B6837" s="2" t="s">
        <v>17264</v>
      </c>
      <c r="C6837" s="2" t="s">
        <v>39</v>
      </c>
      <c r="D6837" s="64" t="s">
        <v>23</v>
      </c>
      <c r="E6837" s="37" t="s">
        <v>18669</v>
      </c>
      <c r="F6837" s="37" t="s">
        <v>36396</v>
      </c>
      <c r="G6837" s="44" t="s">
        <v>18670</v>
      </c>
      <c r="H6837" s="44" t="s">
        <v>42223</v>
      </c>
      <c r="I6837" s="44"/>
      <c r="J6837" s="43"/>
    </row>
    <row r="6838" spans="1:10">
      <c r="A6838" s="71" t="s">
        <v>23532</v>
      </c>
      <c r="B6838" s="2" t="s">
        <v>2210</v>
      </c>
      <c r="C6838" s="2" t="s">
        <v>25</v>
      </c>
      <c r="D6838" s="64" t="s">
        <v>23</v>
      </c>
      <c r="E6838" s="37" t="s">
        <v>18669</v>
      </c>
      <c r="F6838" s="37" t="s">
        <v>36388</v>
      </c>
      <c r="G6838" s="44" t="s">
        <v>18670</v>
      </c>
      <c r="H6838" s="44" t="s">
        <v>42224</v>
      </c>
      <c r="I6838" s="44"/>
      <c r="J6838" s="43"/>
    </row>
    <row r="6839" spans="1:10">
      <c r="A6839" s="71" t="s">
        <v>23533</v>
      </c>
      <c r="B6839" s="2" t="s">
        <v>5247</v>
      </c>
      <c r="C6839" s="2" t="s">
        <v>26</v>
      </c>
      <c r="D6839" s="64" t="s">
        <v>23</v>
      </c>
      <c r="E6839" s="37" t="s">
        <v>18669</v>
      </c>
      <c r="F6839" s="37" t="s">
        <v>36389</v>
      </c>
      <c r="G6839" s="44" t="s">
        <v>18670</v>
      </c>
      <c r="H6839" s="44" t="s">
        <v>42225</v>
      </c>
      <c r="I6839" s="44"/>
      <c r="J6839" s="43"/>
    </row>
    <row r="6840" spans="1:10">
      <c r="A6840" s="71" t="s">
        <v>23536</v>
      </c>
      <c r="B6840" s="2" t="s">
        <v>18162</v>
      </c>
      <c r="C6840" s="2" t="s">
        <v>524</v>
      </c>
      <c r="D6840" s="64" t="s">
        <v>3</v>
      </c>
      <c r="E6840" s="37" t="s">
        <v>18669</v>
      </c>
      <c r="F6840" s="37" t="s">
        <v>36372</v>
      </c>
      <c r="G6840" s="44" t="s">
        <v>18670</v>
      </c>
      <c r="H6840" s="44" t="s">
        <v>42226</v>
      </c>
      <c r="I6840" s="44"/>
      <c r="J6840" s="2"/>
    </row>
    <row r="6841" spans="1:10">
      <c r="A6841" s="71" t="s">
        <v>23537</v>
      </c>
      <c r="B6841" s="2" t="s">
        <v>2211</v>
      </c>
      <c r="C6841" s="2" t="s">
        <v>25</v>
      </c>
      <c r="D6841" s="64" t="s">
        <v>23</v>
      </c>
      <c r="E6841" s="37" t="s">
        <v>18669</v>
      </c>
      <c r="F6841" s="37">
        <v>940</v>
      </c>
      <c r="G6841" s="44" t="s">
        <v>18670</v>
      </c>
      <c r="H6841" s="44"/>
      <c r="I6841" s="44"/>
      <c r="J6841" s="43"/>
    </row>
    <row r="6842" spans="1:10">
      <c r="A6842" s="71" t="s">
        <v>23538</v>
      </c>
      <c r="B6842" s="2" t="s">
        <v>17774</v>
      </c>
      <c r="C6842" s="2" t="s">
        <v>40</v>
      </c>
      <c r="D6842" s="64" t="s">
        <v>24</v>
      </c>
      <c r="E6842" s="37" t="s">
        <v>18669</v>
      </c>
      <c r="F6842" s="37" t="s">
        <v>36372</v>
      </c>
      <c r="G6842" s="44" t="s">
        <v>18670</v>
      </c>
      <c r="H6842" s="44" t="s">
        <v>42227</v>
      </c>
      <c r="I6842" s="44"/>
      <c r="J6842" s="43"/>
    </row>
    <row r="6843" spans="1:10">
      <c r="A6843" s="71" t="s">
        <v>23539</v>
      </c>
      <c r="B6843" s="2" t="s">
        <v>2212</v>
      </c>
      <c r="C6843" s="2" t="s">
        <v>25</v>
      </c>
      <c r="D6843" s="64" t="s">
        <v>23</v>
      </c>
      <c r="E6843" s="37" t="s">
        <v>18669</v>
      </c>
      <c r="F6843" s="37">
        <v>720</v>
      </c>
      <c r="G6843" s="44" t="s">
        <v>18670</v>
      </c>
      <c r="H6843" s="44" t="s">
        <v>42228</v>
      </c>
      <c r="I6843" s="44"/>
      <c r="J6843" s="43"/>
    </row>
    <row r="6844" spans="1:10">
      <c r="A6844" s="71" t="s">
        <v>23540</v>
      </c>
      <c r="B6844" s="2" t="s">
        <v>14706</v>
      </c>
      <c r="C6844" s="2" t="s">
        <v>35</v>
      </c>
      <c r="D6844" s="64" t="s">
        <v>24</v>
      </c>
      <c r="E6844" s="37" t="s">
        <v>18669</v>
      </c>
      <c r="F6844" s="37" t="s">
        <v>36433</v>
      </c>
      <c r="G6844" s="44" t="s">
        <v>18670</v>
      </c>
      <c r="H6844" s="44" t="s">
        <v>42229</v>
      </c>
      <c r="I6844" s="44"/>
      <c r="J6844" s="43"/>
    </row>
    <row r="6845" spans="1:10">
      <c r="A6845" s="71" t="s">
        <v>32957</v>
      </c>
      <c r="B6845" s="2" t="s">
        <v>12758</v>
      </c>
      <c r="C6845" s="2" t="s">
        <v>34</v>
      </c>
      <c r="D6845" s="64" t="s">
        <v>24</v>
      </c>
      <c r="E6845" s="37" t="s">
        <v>18669</v>
      </c>
      <c r="F6845" s="37"/>
      <c r="G6845" s="44" t="s">
        <v>18670</v>
      </c>
      <c r="H6845" s="44" t="s">
        <v>42230</v>
      </c>
      <c r="I6845" s="44"/>
      <c r="J6845" s="43"/>
    </row>
    <row r="6846" spans="1:10">
      <c r="A6846" s="71" t="s">
        <v>23541</v>
      </c>
      <c r="B6846" s="2" t="s">
        <v>17775</v>
      </c>
      <c r="C6846" s="2" t="s">
        <v>40</v>
      </c>
      <c r="D6846" s="64" t="s">
        <v>23</v>
      </c>
      <c r="E6846" s="37" t="s">
        <v>18669</v>
      </c>
      <c r="F6846" s="37" t="s">
        <v>36372</v>
      </c>
      <c r="G6846" s="44" t="s">
        <v>18670</v>
      </c>
      <c r="H6846" s="44" t="s">
        <v>42231</v>
      </c>
      <c r="I6846" s="44"/>
      <c r="J6846" s="43"/>
    </row>
    <row r="6847" spans="1:10">
      <c r="A6847" s="71" t="s">
        <v>32958</v>
      </c>
      <c r="B6847" s="2" t="s">
        <v>12759</v>
      </c>
      <c r="C6847" s="2" t="s">
        <v>34</v>
      </c>
      <c r="D6847" s="64" t="s">
        <v>23</v>
      </c>
      <c r="E6847" s="37" t="s">
        <v>18669</v>
      </c>
      <c r="F6847" s="37" t="s">
        <v>36376</v>
      </c>
      <c r="G6847" s="44" t="s">
        <v>18670</v>
      </c>
      <c r="H6847" s="44" t="s">
        <v>42232</v>
      </c>
      <c r="I6847" s="44"/>
      <c r="J6847" s="43"/>
    </row>
    <row r="6848" spans="1:10">
      <c r="A6848" s="71" t="s">
        <v>23542</v>
      </c>
      <c r="B6848" s="2" t="s">
        <v>5248</v>
      </c>
      <c r="C6848" s="2" t="s">
        <v>26</v>
      </c>
      <c r="D6848" s="64" t="s">
        <v>23</v>
      </c>
      <c r="E6848" s="37" t="s">
        <v>18669</v>
      </c>
      <c r="F6848" s="37" t="s">
        <v>36363</v>
      </c>
      <c r="G6848" s="44" t="s">
        <v>18670</v>
      </c>
      <c r="H6848" s="44" t="s">
        <v>42233</v>
      </c>
      <c r="I6848" s="44"/>
      <c r="J6848" s="43"/>
    </row>
    <row r="6849" spans="1:10">
      <c r="A6849" s="71" t="s">
        <v>23543</v>
      </c>
      <c r="B6849" s="2" t="s">
        <v>2213</v>
      </c>
      <c r="C6849" s="2" t="s">
        <v>25</v>
      </c>
      <c r="D6849" s="64" t="s">
        <v>23</v>
      </c>
      <c r="E6849" s="37" t="s">
        <v>18669</v>
      </c>
      <c r="F6849" s="37"/>
      <c r="G6849" s="44" t="s">
        <v>18670</v>
      </c>
      <c r="H6849" s="44" t="s">
        <v>42234</v>
      </c>
      <c r="I6849" s="44"/>
      <c r="J6849" s="43"/>
    </row>
    <row r="6850" spans="1:10">
      <c r="A6850" s="71" t="s">
        <v>23544</v>
      </c>
      <c r="B6850" s="2" t="s">
        <v>7319</v>
      </c>
      <c r="C6850" s="2" t="s">
        <v>27</v>
      </c>
      <c r="D6850" s="64" t="s">
        <v>24</v>
      </c>
      <c r="E6850" s="37" t="s">
        <v>18669</v>
      </c>
      <c r="F6850" s="37" t="s">
        <v>36391</v>
      </c>
      <c r="G6850" s="44" t="s">
        <v>18670</v>
      </c>
      <c r="H6850" s="44" t="s">
        <v>42235</v>
      </c>
      <c r="I6850" s="44"/>
      <c r="J6850" s="43"/>
    </row>
    <row r="6851" spans="1:10">
      <c r="A6851" s="71" t="s">
        <v>32959</v>
      </c>
      <c r="B6851" s="2" t="s">
        <v>9015</v>
      </c>
      <c r="C6851" s="2" t="s">
        <v>31</v>
      </c>
      <c r="D6851" s="64" t="s">
        <v>23</v>
      </c>
      <c r="E6851" s="37" t="s">
        <v>18669</v>
      </c>
      <c r="F6851" s="37"/>
      <c r="G6851" s="44" t="s">
        <v>18670</v>
      </c>
      <c r="H6851" s="44" t="s">
        <v>42236</v>
      </c>
      <c r="I6851" s="44"/>
      <c r="J6851" s="43"/>
    </row>
    <row r="6852" spans="1:10">
      <c r="A6852" s="71" t="s">
        <v>23545</v>
      </c>
      <c r="B6852" s="2" t="s">
        <v>14707</v>
      </c>
      <c r="C6852" s="2" t="s">
        <v>35</v>
      </c>
      <c r="D6852" s="64" t="s">
        <v>23</v>
      </c>
      <c r="E6852" s="37" t="s">
        <v>18669</v>
      </c>
      <c r="F6852" s="37" t="s">
        <v>36388</v>
      </c>
      <c r="G6852" s="44" t="s">
        <v>18670</v>
      </c>
      <c r="H6852" s="44" t="s">
        <v>42237</v>
      </c>
      <c r="I6852" s="44"/>
      <c r="J6852" s="43"/>
    </row>
    <row r="6853" spans="1:10">
      <c r="A6853" s="70" t="s">
        <v>23597</v>
      </c>
      <c r="B6853" s="2" t="s">
        <v>7677</v>
      </c>
      <c r="C6853" s="2" t="s">
        <v>28</v>
      </c>
      <c r="D6853" s="64" t="s">
        <v>23</v>
      </c>
      <c r="E6853" s="37" t="str">
        <f>VLOOKUP(A6853,Zugang!A:G,5,FALSE)</f>
        <v>S.11</v>
      </c>
      <c r="F6853" s="37"/>
      <c r="G6853" s="37" t="s">
        <v>18670</v>
      </c>
      <c r="H6853" s="44"/>
      <c r="I6853" s="44"/>
      <c r="J6853" s="43"/>
    </row>
    <row r="6854" spans="1:10">
      <c r="A6854" s="71" t="s">
        <v>32960</v>
      </c>
      <c r="B6854" s="2" t="s">
        <v>12760</v>
      </c>
      <c r="C6854" s="2" t="s">
        <v>34</v>
      </c>
      <c r="D6854" s="64" t="s">
        <v>23</v>
      </c>
      <c r="E6854" s="37" t="s">
        <v>18669</v>
      </c>
      <c r="F6854" s="37" t="s">
        <v>18672</v>
      </c>
      <c r="G6854" s="44" t="s">
        <v>18670</v>
      </c>
      <c r="H6854" s="44" t="s">
        <v>42238</v>
      </c>
      <c r="I6854" s="44" t="s">
        <v>42239</v>
      </c>
      <c r="J6854" s="43"/>
    </row>
    <row r="6855" spans="1:10">
      <c r="A6855" s="71" t="s">
        <v>23546</v>
      </c>
      <c r="B6855" s="2" t="s">
        <v>2214</v>
      </c>
      <c r="C6855" s="2" t="s">
        <v>25</v>
      </c>
      <c r="D6855" s="64" t="s">
        <v>23</v>
      </c>
      <c r="E6855" s="37" t="s">
        <v>18669</v>
      </c>
      <c r="F6855" s="37" t="s">
        <v>36366</v>
      </c>
      <c r="G6855" s="44" t="s">
        <v>18670</v>
      </c>
      <c r="H6855" s="44" t="s">
        <v>42240</v>
      </c>
      <c r="I6855" s="44"/>
      <c r="J6855" s="43"/>
    </row>
    <row r="6856" spans="1:10">
      <c r="A6856" s="71" t="s">
        <v>23547</v>
      </c>
      <c r="B6856" s="2" t="s">
        <v>10808</v>
      </c>
      <c r="C6856" s="2" t="s">
        <v>33</v>
      </c>
      <c r="D6856" s="64" t="s">
        <v>23</v>
      </c>
      <c r="E6856" s="37" t="s">
        <v>18669</v>
      </c>
      <c r="F6856" s="37" t="s">
        <v>36371</v>
      </c>
      <c r="G6856" s="44" t="s">
        <v>18670</v>
      </c>
      <c r="H6856" s="44" t="s">
        <v>42241</v>
      </c>
      <c r="I6856" s="44"/>
      <c r="J6856" s="43"/>
    </row>
    <row r="6857" spans="1:10">
      <c r="A6857" s="71" t="s">
        <v>32961</v>
      </c>
      <c r="B6857" s="2" t="s">
        <v>10809</v>
      </c>
      <c r="C6857" s="2" t="s">
        <v>33</v>
      </c>
      <c r="D6857" s="64" t="s">
        <v>23</v>
      </c>
      <c r="E6857" s="37" t="s">
        <v>18669</v>
      </c>
      <c r="F6857" s="37" t="s">
        <v>36371</v>
      </c>
      <c r="G6857" s="44" t="s">
        <v>18670</v>
      </c>
      <c r="H6857" s="44" t="s">
        <v>42242</v>
      </c>
      <c r="I6857" s="44"/>
      <c r="J6857" s="43"/>
    </row>
    <row r="6858" spans="1:10">
      <c r="A6858" s="71" t="s">
        <v>23548</v>
      </c>
      <c r="B6858" s="2" t="s">
        <v>9016</v>
      </c>
      <c r="C6858" s="2" t="s">
        <v>31</v>
      </c>
      <c r="D6858" s="64" t="s">
        <v>23</v>
      </c>
      <c r="E6858" s="37" t="s">
        <v>18669</v>
      </c>
      <c r="F6858" s="37" t="s">
        <v>18673</v>
      </c>
      <c r="G6858" s="44" t="s">
        <v>18670</v>
      </c>
      <c r="H6858" s="44" t="s">
        <v>42243</v>
      </c>
      <c r="I6858" s="44"/>
      <c r="J6858" s="43"/>
    </row>
    <row r="6859" spans="1:10">
      <c r="A6859" s="71" t="s">
        <v>32962</v>
      </c>
      <c r="B6859" s="20" t="s">
        <v>12761</v>
      </c>
      <c r="C6859" s="30" t="s">
        <v>34</v>
      </c>
      <c r="D6859" s="64" t="s">
        <v>23</v>
      </c>
      <c r="E6859" s="37" t="s">
        <v>18669</v>
      </c>
      <c r="F6859" s="37" t="s">
        <v>18673</v>
      </c>
      <c r="G6859" s="44" t="s">
        <v>18670</v>
      </c>
      <c r="H6859" s="44" t="s">
        <v>42244</v>
      </c>
      <c r="I6859" s="44"/>
      <c r="J6859" s="43"/>
    </row>
    <row r="6860" spans="1:10">
      <c r="A6860" s="70" t="s">
        <v>23549</v>
      </c>
      <c r="B6860" s="2" t="s">
        <v>5249</v>
      </c>
      <c r="C6860" s="2" t="s">
        <v>26</v>
      </c>
      <c r="D6860" s="64" t="s">
        <v>23</v>
      </c>
      <c r="E6860" s="37" t="str">
        <f>VLOOKUP(A6860,Zugang!A:G,5,FALSE)</f>
        <v>S.11</v>
      </c>
      <c r="F6860" s="37"/>
      <c r="G6860" s="37" t="s">
        <v>18670</v>
      </c>
      <c r="H6860" s="44"/>
      <c r="I6860" s="44"/>
      <c r="J6860" s="43"/>
    </row>
    <row r="6861" spans="1:10">
      <c r="A6861" s="71" t="s">
        <v>23550</v>
      </c>
      <c r="B6861" s="2" t="s">
        <v>2215</v>
      </c>
      <c r="C6861" s="2" t="s">
        <v>25</v>
      </c>
      <c r="D6861" s="64" t="s">
        <v>23</v>
      </c>
      <c r="E6861" s="37" t="s">
        <v>18669</v>
      </c>
      <c r="F6861" s="37"/>
      <c r="G6861" s="44" t="s">
        <v>18670</v>
      </c>
      <c r="H6861" s="44"/>
      <c r="I6861" s="44"/>
      <c r="J6861" s="43"/>
    </row>
    <row r="6862" spans="1:10">
      <c r="A6862" s="71" t="s">
        <v>23551</v>
      </c>
      <c r="B6862" s="2" t="s">
        <v>2216</v>
      </c>
      <c r="C6862" s="2" t="s">
        <v>25</v>
      </c>
      <c r="D6862" s="64" t="s">
        <v>23</v>
      </c>
      <c r="E6862" s="37" t="s">
        <v>18669</v>
      </c>
      <c r="F6862" s="37"/>
      <c r="G6862" s="44" t="s">
        <v>18670</v>
      </c>
      <c r="H6862" s="44"/>
      <c r="I6862" s="44"/>
      <c r="J6862" s="43"/>
    </row>
    <row r="6863" spans="1:10">
      <c r="A6863" s="71" t="s">
        <v>32963</v>
      </c>
      <c r="B6863" s="2" t="s">
        <v>12762</v>
      </c>
      <c r="C6863" s="2" t="s">
        <v>34</v>
      </c>
      <c r="D6863" s="64" t="s">
        <v>23</v>
      </c>
      <c r="E6863" s="37" t="s">
        <v>18669</v>
      </c>
      <c r="F6863" s="37"/>
      <c r="G6863" s="44" t="s">
        <v>18670</v>
      </c>
      <c r="H6863" s="44" t="s">
        <v>42245</v>
      </c>
      <c r="I6863" s="44"/>
      <c r="J6863" s="43"/>
    </row>
    <row r="6864" spans="1:10">
      <c r="A6864" s="71" t="s">
        <v>23552</v>
      </c>
      <c r="B6864" s="2" t="s">
        <v>2217</v>
      </c>
      <c r="C6864" s="2" t="s">
        <v>25</v>
      </c>
      <c r="D6864" s="64" t="s">
        <v>23</v>
      </c>
      <c r="E6864" s="37" t="s">
        <v>18669</v>
      </c>
      <c r="F6864" s="37"/>
      <c r="G6864" s="44" t="s">
        <v>18670</v>
      </c>
      <c r="H6864" s="44"/>
      <c r="I6864" s="44"/>
      <c r="J6864" s="43"/>
    </row>
    <row r="6865" spans="1:10">
      <c r="A6865" s="71" t="s">
        <v>23553</v>
      </c>
      <c r="B6865" s="2" t="s">
        <v>2218</v>
      </c>
      <c r="C6865" s="2" t="s">
        <v>25</v>
      </c>
      <c r="D6865" s="64" t="s">
        <v>23</v>
      </c>
      <c r="E6865" s="37" t="s">
        <v>18669</v>
      </c>
      <c r="F6865" s="37"/>
      <c r="G6865" s="44" t="s">
        <v>18670</v>
      </c>
      <c r="H6865" s="44"/>
      <c r="I6865" s="44"/>
      <c r="J6865" s="43"/>
    </row>
    <row r="6866" spans="1:10">
      <c r="A6866" s="71" t="s">
        <v>23554</v>
      </c>
      <c r="B6866" s="2" t="s">
        <v>2219</v>
      </c>
      <c r="C6866" s="2" t="s">
        <v>25</v>
      </c>
      <c r="D6866" s="64" t="s">
        <v>23</v>
      </c>
      <c r="E6866" s="37" t="s">
        <v>18669</v>
      </c>
      <c r="F6866" s="37"/>
      <c r="G6866" s="44" t="s">
        <v>18670</v>
      </c>
      <c r="H6866" s="44"/>
      <c r="I6866" s="44"/>
      <c r="J6866" s="43"/>
    </row>
    <row r="6867" spans="1:10">
      <c r="A6867" s="71" t="s">
        <v>23555</v>
      </c>
      <c r="B6867" s="2" t="s">
        <v>645</v>
      </c>
      <c r="C6867" s="2" t="s">
        <v>2</v>
      </c>
      <c r="D6867" s="64" t="s">
        <v>2</v>
      </c>
      <c r="E6867" s="37" t="s">
        <v>18674</v>
      </c>
      <c r="F6867" s="37" t="s">
        <v>36369</v>
      </c>
      <c r="G6867" s="44" t="s">
        <v>18676</v>
      </c>
      <c r="H6867" s="44" t="s">
        <v>42246</v>
      </c>
      <c r="I6867" s="44"/>
      <c r="J6867" s="43"/>
    </row>
    <row r="6868" spans="1:10">
      <c r="A6868" s="71" t="s">
        <v>32964</v>
      </c>
      <c r="B6868" s="2" t="s">
        <v>12763</v>
      </c>
      <c r="C6868" s="2" t="s">
        <v>34</v>
      </c>
      <c r="D6868" s="64" t="s">
        <v>23</v>
      </c>
      <c r="E6868" s="37" t="s">
        <v>18669</v>
      </c>
      <c r="F6868" s="37" t="s">
        <v>36390</v>
      </c>
      <c r="G6868" s="44" t="s">
        <v>18670</v>
      </c>
      <c r="H6868" s="44" t="s">
        <v>42247</v>
      </c>
      <c r="I6868" s="44"/>
      <c r="J6868" s="43"/>
    </row>
    <row r="6869" spans="1:10">
      <c r="A6869" s="71" t="s">
        <v>23556</v>
      </c>
      <c r="B6869" s="2" t="s">
        <v>2221</v>
      </c>
      <c r="C6869" s="2" t="s">
        <v>25</v>
      </c>
      <c r="D6869" s="64" t="s">
        <v>23</v>
      </c>
      <c r="E6869" s="37" t="s">
        <v>18669</v>
      </c>
      <c r="F6869" s="37" t="s">
        <v>36396</v>
      </c>
      <c r="G6869" s="44" t="s">
        <v>18670</v>
      </c>
      <c r="H6869" s="44" t="s">
        <v>42248</v>
      </c>
      <c r="I6869" s="44"/>
      <c r="J6869" s="43"/>
    </row>
    <row r="6870" spans="1:10">
      <c r="A6870" s="71" t="s">
        <v>23557</v>
      </c>
      <c r="B6870" s="2" t="s">
        <v>2220</v>
      </c>
      <c r="C6870" s="2" t="s">
        <v>25</v>
      </c>
      <c r="D6870" s="64" t="s">
        <v>23</v>
      </c>
      <c r="E6870" s="37" t="s">
        <v>18669</v>
      </c>
      <c r="F6870" s="37" t="s">
        <v>18673</v>
      </c>
      <c r="G6870" s="44" t="s">
        <v>18670</v>
      </c>
      <c r="H6870" s="44" t="s">
        <v>42249</v>
      </c>
      <c r="I6870" s="44"/>
      <c r="J6870" s="43"/>
    </row>
    <row r="6871" spans="1:10">
      <c r="A6871" s="71" t="s">
        <v>23558</v>
      </c>
      <c r="B6871" s="2" t="s">
        <v>12764</v>
      </c>
      <c r="C6871" s="2" t="s">
        <v>34</v>
      </c>
      <c r="D6871" s="64" t="s">
        <v>24</v>
      </c>
      <c r="E6871" s="37" t="s">
        <v>36386</v>
      </c>
      <c r="F6871" s="37" t="s">
        <v>36387</v>
      </c>
      <c r="G6871" s="44" t="s">
        <v>36451</v>
      </c>
      <c r="H6871" s="44" t="s">
        <v>42250</v>
      </c>
      <c r="I6871" s="44"/>
      <c r="J6871" s="43"/>
    </row>
    <row r="6872" spans="1:10">
      <c r="A6872" s="71" t="s">
        <v>23559</v>
      </c>
      <c r="B6872" s="2" t="s">
        <v>5250</v>
      </c>
      <c r="C6872" s="2" t="s">
        <v>26</v>
      </c>
      <c r="D6872" s="64" t="s">
        <v>23</v>
      </c>
      <c r="E6872" s="37" t="s">
        <v>18669</v>
      </c>
      <c r="F6872" s="37"/>
      <c r="G6872" s="44" t="s">
        <v>18670</v>
      </c>
      <c r="H6872" s="44" t="s">
        <v>42251</v>
      </c>
      <c r="I6872" s="44"/>
      <c r="J6872" s="43"/>
    </row>
    <row r="6873" spans="1:10">
      <c r="A6873" s="71" t="s">
        <v>23560</v>
      </c>
      <c r="B6873" s="20" t="s">
        <v>5251</v>
      </c>
      <c r="C6873" s="30" t="s">
        <v>26</v>
      </c>
      <c r="D6873" s="64" t="s">
        <v>23</v>
      </c>
      <c r="E6873" s="37" t="s">
        <v>18674</v>
      </c>
      <c r="F6873" s="37"/>
      <c r="G6873" s="44" t="s">
        <v>18676</v>
      </c>
      <c r="H6873" s="44" t="s">
        <v>42252</v>
      </c>
      <c r="I6873" s="44"/>
      <c r="J6873" s="43"/>
    </row>
    <row r="6874" spans="1:10">
      <c r="A6874" s="71" t="s">
        <v>23561</v>
      </c>
      <c r="B6874" s="2" t="s">
        <v>5252</v>
      </c>
      <c r="C6874" s="2" t="s">
        <v>26</v>
      </c>
      <c r="D6874" s="64" t="s">
        <v>23</v>
      </c>
      <c r="E6874" s="37" t="s">
        <v>18669</v>
      </c>
      <c r="F6874" s="37" t="s">
        <v>36363</v>
      </c>
      <c r="G6874" s="44" t="s">
        <v>18670</v>
      </c>
      <c r="H6874" s="44" t="s">
        <v>42253</v>
      </c>
      <c r="I6874" s="44" t="s">
        <v>42254</v>
      </c>
      <c r="J6874" s="43"/>
    </row>
    <row r="6875" spans="1:10">
      <c r="A6875" s="71" t="s">
        <v>23562</v>
      </c>
      <c r="B6875" s="2" t="s">
        <v>10810</v>
      </c>
      <c r="C6875" s="2" t="s">
        <v>33</v>
      </c>
      <c r="D6875" s="64" t="s">
        <v>24</v>
      </c>
      <c r="E6875" s="37" t="s">
        <v>18674</v>
      </c>
      <c r="F6875" s="37" t="s">
        <v>36369</v>
      </c>
      <c r="G6875" s="44" t="s">
        <v>18676</v>
      </c>
      <c r="H6875" s="44" t="s">
        <v>42255</v>
      </c>
      <c r="I6875" s="44" t="s">
        <v>42256</v>
      </c>
      <c r="J6875" s="43"/>
    </row>
    <row r="6876" spans="1:10">
      <c r="A6876" s="71" t="s">
        <v>23563</v>
      </c>
      <c r="B6876" s="2" t="s">
        <v>7320</v>
      </c>
      <c r="C6876" s="2" t="s">
        <v>27</v>
      </c>
      <c r="D6876" s="64" t="s">
        <v>24</v>
      </c>
      <c r="E6876" s="37" t="s">
        <v>18669</v>
      </c>
      <c r="F6876" s="37" t="s">
        <v>36379</v>
      </c>
      <c r="G6876" s="44" t="s">
        <v>18670</v>
      </c>
      <c r="H6876" s="44" t="s">
        <v>42257</v>
      </c>
      <c r="I6876" s="44"/>
      <c r="J6876" s="43"/>
    </row>
    <row r="6877" spans="1:10">
      <c r="A6877" s="71" t="s">
        <v>23564</v>
      </c>
      <c r="B6877" s="2" t="s">
        <v>646</v>
      </c>
      <c r="C6877" s="2" t="s">
        <v>2</v>
      </c>
      <c r="D6877" s="64" t="s">
        <v>2</v>
      </c>
      <c r="E6877" s="37" t="s">
        <v>18669</v>
      </c>
      <c r="F6877" s="37" t="s">
        <v>36363</v>
      </c>
      <c r="G6877" s="44" t="s">
        <v>18670</v>
      </c>
      <c r="H6877" s="44" t="s">
        <v>42258</v>
      </c>
      <c r="I6877" s="44"/>
      <c r="J6877" s="43"/>
    </row>
    <row r="6878" spans="1:10">
      <c r="A6878" s="71" t="s">
        <v>23565</v>
      </c>
      <c r="B6878" s="2" t="s">
        <v>10812</v>
      </c>
      <c r="C6878" s="2" t="s">
        <v>33</v>
      </c>
      <c r="D6878" s="64" t="s">
        <v>23</v>
      </c>
      <c r="E6878" s="37" t="s">
        <v>18669</v>
      </c>
      <c r="F6878" s="37"/>
      <c r="G6878" s="44" t="s">
        <v>18670</v>
      </c>
      <c r="H6878" s="44" t="s">
        <v>42259</v>
      </c>
      <c r="I6878" s="44"/>
      <c r="J6878" s="43"/>
    </row>
    <row r="6879" spans="1:10">
      <c r="A6879" s="71" t="s">
        <v>23566</v>
      </c>
      <c r="B6879" s="2" t="s">
        <v>10811</v>
      </c>
      <c r="C6879" s="2" t="s">
        <v>33</v>
      </c>
      <c r="D6879" s="64" t="s">
        <v>23</v>
      </c>
      <c r="E6879" s="37" t="s">
        <v>18669</v>
      </c>
      <c r="F6879" s="37"/>
      <c r="G6879" s="44" t="s">
        <v>18670</v>
      </c>
      <c r="H6879" s="44" t="s">
        <v>42260</v>
      </c>
      <c r="I6879" s="44"/>
      <c r="J6879" s="43"/>
    </row>
    <row r="6880" spans="1:10">
      <c r="A6880" s="71" t="s">
        <v>23567</v>
      </c>
      <c r="B6880" s="2" t="s">
        <v>8275</v>
      </c>
      <c r="C6880" s="2" t="s">
        <v>30</v>
      </c>
      <c r="D6880" s="64" t="s">
        <v>24</v>
      </c>
      <c r="E6880" s="37" t="s">
        <v>18669</v>
      </c>
      <c r="F6880" s="37" t="s">
        <v>36385</v>
      </c>
      <c r="G6880" s="44" t="s">
        <v>18670</v>
      </c>
      <c r="H6880" s="44" t="s">
        <v>42261</v>
      </c>
      <c r="I6880" s="44"/>
      <c r="J6880" s="43"/>
    </row>
    <row r="6881" spans="1:10">
      <c r="A6881" s="71" t="s">
        <v>32965</v>
      </c>
      <c r="B6881" s="50" t="s">
        <v>12765</v>
      </c>
      <c r="C6881" s="2" t="s">
        <v>34</v>
      </c>
      <c r="D6881" s="64" t="s">
        <v>23</v>
      </c>
      <c r="E6881" s="37" t="s">
        <v>18669</v>
      </c>
      <c r="F6881" s="37" t="s">
        <v>36375</v>
      </c>
      <c r="G6881" s="44" t="s">
        <v>18670</v>
      </c>
      <c r="H6881" s="44" t="s">
        <v>42262</v>
      </c>
      <c r="I6881" s="44"/>
      <c r="J6881" s="43"/>
    </row>
    <row r="6882" spans="1:10">
      <c r="A6882" s="71" t="s">
        <v>23568</v>
      </c>
      <c r="B6882" s="2" t="s">
        <v>16786</v>
      </c>
      <c r="C6882" s="2" t="s">
        <v>38</v>
      </c>
      <c r="D6882" s="64" t="s">
        <v>24</v>
      </c>
      <c r="E6882" s="37" t="s">
        <v>18669</v>
      </c>
      <c r="F6882" s="37" t="s">
        <v>18673</v>
      </c>
      <c r="G6882" s="44" t="s">
        <v>18670</v>
      </c>
      <c r="H6882" s="44" t="s">
        <v>42263</v>
      </c>
      <c r="I6882" s="44"/>
      <c r="J6882" s="43"/>
    </row>
    <row r="6883" spans="1:10">
      <c r="A6883" s="71" t="s">
        <v>23569</v>
      </c>
      <c r="B6883" s="2" t="s">
        <v>14708</v>
      </c>
      <c r="C6883" s="2" t="s">
        <v>35</v>
      </c>
      <c r="D6883" s="64" t="s">
        <v>23</v>
      </c>
      <c r="E6883" s="37" t="s">
        <v>18669</v>
      </c>
      <c r="F6883" s="37" t="s">
        <v>18673</v>
      </c>
      <c r="G6883" s="44" t="s">
        <v>18670</v>
      </c>
      <c r="H6883" s="44" t="s">
        <v>42264</v>
      </c>
      <c r="I6883" s="44" t="s">
        <v>42265</v>
      </c>
      <c r="J6883" s="43"/>
    </row>
    <row r="6884" spans="1:10">
      <c r="A6884" s="71" t="s">
        <v>23570</v>
      </c>
      <c r="B6884" s="2" t="s">
        <v>14709</v>
      </c>
      <c r="C6884" s="2" t="s">
        <v>35</v>
      </c>
      <c r="D6884" s="64" t="s">
        <v>23</v>
      </c>
      <c r="E6884" s="37" t="s">
        <v>18669</v>
      </c>
      <c r="F6884" s="37" t="s">
        <v>18673</v>
      </c>
      <c r="G6884" s="44" t="s">
        <v>18670</v>
      </c>
      <c r="H6884" s="44" t="s">
        <v>42266</v>
      </c>
      <c r="I6884" s="44"/>
      <c r="J6884" s="43"/>
    </row>
    <row r="6885" spans="1:10">
      <c r="A6885" s="71" t="s">
        <v>23571</v>
      </c>
      <c r="B6885" s="2" t="s">
        <v>9017</v>
      </c>
      <c r="C6885" s="2" t="s">
        <v>31</v>
      </c>
      <c r="D6885" s="64" t="s">
        <v>23</v>
      </c>
      <c r="E6885" s="37" t="s">
        <v>18669</v>
      </c>
      <c r="F6885" s="37" t="s">
        <v>36407</v>
      </c>
      <c r="G6885" s="44" t="s">
        <v>18670</v>
      </c>
      <c r="H6885" s="44" t="s">
        <v>42267</v>
      </c>
      <c r="I6885" s="44"/>
      <c r="J6885" s="43"/>
    </row>
    <row r="6886" spans="1:10">
      <c r="A6886" s="71" t="s">
        <v>23572</v>
      </c>
      <c r="B6886" s="2" t="s">
        <v>2222</v>
      </c>
      <c r="C6886" s="2" t="s">
        <v>25</v>
      </c>
      <c r="D6886" s="64" t="s">
        <v>23</v>
      </c>
      <c r="E6886" s="37" t="s">
        <v>18669</v>
      </c>
      <c r="F6886" s="37" t="s">
        <v>36376</v>
      </c>
      <c r="G6886" s="44" t="s">
        <v>18670</v>
      </c>
      <c r="H6886" s="44" t="s">
        <v>42268</v>
      </c>
      <c r="I6886" s="44"/>
      <c r="J6886" s="43"/>
    </row>
    <row r="6887" spans="1:10">
      <c r="A6887" s="71" t="s">
        <v>23573</v>
      </c>
      <c r="B6887" s="2" t="s">
        <v>15606</v>
      </c>
      <c r="C6887" s="2" t="s">
        <v>36</v>
      </c>
      <c r="D6887" s="64" t="s">
        <v>23</v>
      </c>
      <c r="E6887" s="37" t="str">
        <f>VLOOKUP(A6887,Zugang!A:G,5,FALSE)</f>
        <v>S.11</v>
      </c>
      <c r="F6887" s="37"/>
      <c r="G6887" s="37" t="s">
        <v>18670</v>
      </c>
      <c r="H6887" s="44" t="s">
        <v>42269</v>
      </c>
      <c r="I6887" s="44" t="s">
        <v>42270</v>
      </c>
      <c r="J6887" s="43"/>
    </row>
    <row r="6888" spans="1:10">
      <c r="A6888" s="71" t="s">
        <v>23574</v>
      </c>
      <c r="B6888" s="2" t="s">
        <v>14710</v>
      </c>
      <c r="C6888" s="2" t="s">
        <v>35</v>
      </c>
      <c r="D6888" s="64" t="s">
        <v>23</v>
      </c>
      <c r="E6888" s="37" t="s">
        <v>18669</v>
      </c>
      <c r="F6888" s="37" t="s">
        <v>18673</v>
      </c>
      <c r="G6888" s="44" t="s">
        <v>18670</v>
      </c>
      <c r="H6888" s="44" t="s">
        <v>42271</v>
      </c>
      <c r="I6888" s="44" t="s">
        <v>42272</v>
      </c>
      <c r="J6888" s="43"/>
    </row>
    <row r="6889" spans="1:10">
      <c r="A6889" s="71" t="s">
        <v>32966</v>
      </c>
      <c r="B6889" s="2" t="s">
        <v>5253</v>
      </c>
      <c r="C6889" s="2" t="s">
        <v>26</v>
      </c>
      <c r="D6889" s="64" t="s">
        <v>23</v>
      </c>
      <c r="E6889" s="37" t="s">
        <v>18669</v>
      </c>
      <c r="F6889" s="37" t="s">
        <v>36375</v>
      </c>
      <c r="G6889" s="44" t="s">
        <v>18670</v>
      </c>
      <c r="H6889" s="44" t="s">
        <v>42273</v>
      </c>
      <c r="I6889" s="44"/>
      <c r="J6889" s="43"/>
    </row>
    <row r="6890" spans="1:10">
      <c r="A6890" s="71" t="s">
        <v>23575</v>
      </c>
      <c r="B6890" s="2" t="s">
        <v>12766</v>
      </c>
      <c r="C6890" s="2" t="s">
        <v>34</v>
      </c>
      <c r="D6890" s="64" t="s">
        <v>24</v>
      </c>
      <c r="E6890" s="37" t="s">
        <v>18669</v>
      </c>
      <c r="F6890" s="37" t="s">
        <v>36363</v>
      </c>
      <c r="G6890" s="44" t="s">
        <v>18670</v>
      </c>
      <c r="H6890" s="44" t="s">
        <v>42274</v>
      </c>
      <c r="I6890" s="44" t="s">
        <v>42275</v>
      </c>
      <c r="J6890" s="43"/>
    </row>
    <row r="6891" spans="1:10">
      <c r="A6891" s="71" t="s">
        <v>23576</v>
      </c>
      <c r="B6891" s="2" t="s">
        <v>5254</v>
      </c>
      <c r="C6891" s="2" t="s">
        <v>26</v>
      </c>
      <c r="D6891" s="64" t="s">
        <v>23</v>
      </c>
      <c r="E6891" s="37" t="s">
        <v>18669</v>
      </c>
      <c r="F6891" s="37" t="s">
        <v>36366</v>
      </c>
      <c r="G6891" s="44" t="s">
        <v>18670</v>
      </c>
      <c r="H6891" s="44" t="s">
        <v>42276</v>
      </c>
      <c r="I6891" s="44"/>
      <c r="J6891" s="43"/>
    </row>
    <row r="6892" spans="1:10">
      <c r="A6892" s="71" t="s">
        <v>23577</v>
      </c>
      <c r="B6892" s="2" t="s">
        <v>5255</v>
      </c>
      <c r="C6892" s="2" t="s">
        <v>26</v>
      </c>
      <c r="D6892" s="64" t="s">
        <v>23</v>
      </c>
      <c r="E6892" s="37" t="s">
        <v>18674</v>
      </c>
      <c r="F6892" s="37" t="s">
        <v>36369</v>
      </c>
      <c r="G6892" s="44" t="s">
        <v>18676</v>
      </c>
      <c r="H6892" s="44" t="s">
        <v>42277</v>
      </c>
      <c r="I6892" s="44"/>
      <c r="J6892" s="43"/>
    </row>
    <row r="6893" spans="1:10">
      <c r="A6893" s="71" t="s">
        <v>23578</v>
      </c>
      <c r="B6893" s="2" t="s">
        <v>5256</v>
      </c>
      <c r="C6893" s="2" t="s">
        <v>26</v>
      </c>
      <c r="D6893" s="64" t="s">
        <v>23</v>
      </c>
      <c r="E6893" s="37" t="s">
        <v>18674</v>
      </c>
      <c r="F6893" s="37" t="s">
        <v>36369</v>
      </c>
      <c r="G6893" s="44" t="s">
        <v>18676</v>
      </c>
      <c r="H6893" s="44" t="s">
        <v>42278</v>
      </c>
      <c r="I6893" s="44"/>
      <c r="J6893" s="43"/>
    </row>
    <row r="6894" spans="1:10">
      <c r="A6894" s="71" t="s">
        <v>23579</v>
      </c>
      <c r="B6894" s="20" t="s">
        <v>5257</v>
      </c>
      <c r="C6894" s="20" t="s">
        <v>26</v>
      </c>
      <c r="D6894" s="64" t="s">
        <v>23</v>
      </c>
      <c r="E6894" s="37" t="s">
        <v>18674</v>
      </c>
      <c r="F6894" s="37" t="s">
        <v>18675</v>
      </c>
      <c r="G6894" s="44" t="s">
        <v>18676</v>
      </c>
      <c r="H6894" s="44" t="s">
        <v>42279</v>
      </c>
      <c r="I6894" s="44"/>
      <c r="J6894" s="43"/>
    </row>
    <row r="6895" spans="1:10">
      <c r="A6895" s="71" t="s">
        <v>23580</v>
      </c>
      <c r="B6895" s="2" t="s">
        <v>5258</v>
      </c>
      <c r="C6895" s="2" t="s">
        <v>26</v>
      </c>
      <c r="D6895" s="64" t="s">
        <v>23</v>
      </c>
      <c r="E6895" s="37" t="s">
        <v>18669</v>
      </c>
      <c r="F6895" s="37" t="s">
        <v>36366</v>
      </c>
      <c r="G6895" s="44" t="s">
        <v>18670</v>
      </c>
      <c r="H6895" s="44" t="s">
        <v>42280</v>
      </c>
      <c r="I6895" s="44"/>
      <c r="J6895" s="43"/>
    </row>
    <row r="6896" spans="1:10">
      <c r="A6896" s="71" t="s">
        <v>23581</v>
      </c>
      <c r="B6896" s="2" t="s">
        <v>5259</v>
      </c>
      <c r="C6896" s="2" t="s">
        <v>26</v>
      </c>
      <c r="D6896" s="64" t="s">
        <v>23</v>
      </c>
      <c r="E6896" s="37" t="s">
        <v>18674</v>
      </c>
      <c r="F6896" s="37" t="s">
        <v>36369</v>
      </c>
      <c r="G6896" s="44" t="s">
        <v>18676</v>
      </c>
      <c r="H6896" s="44" t="s">
        <v>42281</v>
      </c>
      <c r="I6896" s="44"/>
      <c r="J6896" s="43"/>
    </row>
    <row r="6897" spans="1:10">
      <c r="A6897" s="71" t="s">
        <v>23582</v>
      </c>
      <c r="B6897" s="2" t="s">
        <v>9829</v>
      </c>
      <c r="C6897" s="2" t="s">
        <v>32</v>
      </c>
      <c r="D6897" s="64" t="s">
        <v>23</v>
      </c>
      <c r="E6897" s="37" t="s">
        <v>18669</v>
      </c>
      <c r="F6897" s="37" t="s">
        <v>36364</v>
      </c>
      <c r="G6897" s="44" t="s">
        <v>18670</v>
      </c>
      <c r="H6897" s="44" t="s">
        <v>42282</v>
      </c>
      <c r="I6897" s="44"/>
      <c r="J6897" s="43"/>
    </row>
    <row r="6898" spans="1:10">
      <c r="A6898" s="71" t="s">
        <v>23583</v>
      </c>
      <c r="B6898" s="2" t="s">
        <v>10813</v>
      </c>
      <c r="C6898" s="2" t="s">
        <v>33</v>
      </c>
      <c r="D6898" s="64" t="s">
        <v>23</v>
      </c>
      <c r="E6898" s="37" t="s">
        <v>18669</v>
      </c>
      <c r="F6898" s="37" t="s">
        <v>18673</v>
      </c>
      <c r="G6898" s="44" t="s">
        <v>18670</v>
      </c>
      <c r="H6898" s="44" t="s">
        <v>42283</v>
      </c>
      <c r="I6898" s="44" t="s">
        <v>42284</v>
      </c>
      <c r="J6898" s="43"/>
    </row>
    <row r="6899" spans="1:10">
      <c r="A6899" s="71" t="s">
        <v>23584</v>
      </c>
      <c r="B6899" s="2" t="s">
        <v>17265</v>
      </c>
      <c r="C6899" s="2" t="s">
        <v>39</v>
      </c>
      <c r="D6899" s="64" t="s">
        <v>23</v>
      </c>
      <c r="E6899" s="37" t="s">
        <v>18669</v>
      </c>
      <c r="F6899" s="37" t="s">
        <v>36377</v>
      </c>
      <c r="G6899" s="44" t="s">
        <v>18670</v>
      </c>
      <c r="H6899" s="44" t="s">
        <v>42285</v>
      </c>
      <c r="I6899" s="44"/>
      <c r="J6899" s="43"/>
    </row>
    <row r="6900" spans="1:10">
      <c r="A6900" s="71" t="s">
        <v>23585</v>
      </c>
      <c r="B6900" s="20" t="s">
        <v>7678</v>
      </c>
      <c r="C6900" s="30" t="s">
        <v>28</v>
      </c>
      <c r="D6900" s="64" t="s">
        <v>23</v>
      </c>
      <c r="E6900" s="37" t="s">
        <v>18669</v>
      </c>
      <c r="F6900" s="37" t="s">
        <v>36364</v>
      </c>
      <c r="G6900" s="44" t="s">
        <v>18670</v>
      </c>
      <c r="H6900" s="44" t="s">
        <v>42286</v>
      </c>
      <c r="I6900" s="44"/>
      <c r="J6900" s="43"/>
    </row>
    <row r="6901" spans="1:10">
      <c r="A6901" s="71" t="s">
        <v>23586</v>
      </c>
      <c r="B6901" s="2" t="s">
        <v>2223</v>
      </c>
      <c r="C6901" s="2" t="s">
        <v>25</v>
      </c>
      <c r="D6901" s="64" t="s">
        <v>23</v>
      </c>
      <c r="E6901" s="37" t="s">
        <v>18669</v>
      </c>
      <c r="F6901" s="37" t="s">
        <v>36364</v>
      </c>
      <c r="G6901" s="44" t="s">
        <v>18670</v>
      </c>
      <c r="H6901" s="44" t="s">
        <v>42287</v>
      </c>
      <c r="I6901" s="44" t="s">
        <v>42288</v>
      </c>
      <c r="J6901" s="43"/>
    </row>
    <row r="6902" spans="1:10">
      <c r="A6902" s="71" t="s">
        <v>23598</v>
      </c>
      <c r="B6902" s="20" t="s">
        <v>14711</v>
      </c>
      <c r="C6902" s="30" t="s">
        <v>35</v>
      </c>
      <c r="D6902" s="64" t="s">
        <v>23</v>
      </c>
      <c r="E6902" s="37" t="s">
        <v>18669</v>
      </c>
      <c r="F6902" s="37" t="s">
        <v>18673</v>
      </c>
      <c r="G6902" s="44" t="s">
        <v>18670</v>
      </c>
      <c r="H6902" s="44"/>
      <c r="I6902" s="44"/>
      <c r="J6902" s="43"/>
    </row>
    <row r="6903" spans="1:10">
      <c r="A6903" s="71" t="s">
        <v>32967</v>
      </c>
      <c r="B6903" s="2" t="s">
        <v>5260</v>
      </c>
      <c r="C6903" s="2" t="s">
        <v>26</v>
      </c>
      <c r="D6903" s="64" t="s">
        <v>23</v>
      </c>
      <c r="E6903" s="37" t="s">
        <v>18669</v>
      </c>
      <c r="F6903" s="37" t="s">
        <v>18673</v>
      </c>
      <c r="G6903" s="44" t="s">
        <v>18670</v>
      </c>
      <c r="H6903" s="44" t="s">
        <v>42289</v>
      </c>
      <c r="I6903" s="44"/>
      <c r="J6903" s="43"/>
    </row>
    <row r="6904" spans="1:10">
      <c r="A6904" s="71" t="s">
        <v>23587</v>
      </c>
      <c r="B6904" s="2" t="s">
        <v>14712</v>
      </c>
      <c r="C6904" s="2" t="s">
        <v>35</v>
      </c>
      <c r="D6904" s="64" t="s">
        <v>23</v>
      </c>
      <c r="E6904" s="37" t="s">
        <v>18669</v>
      </c>
      <c r="F6904" s="37" t="s">
        <v>36366</v>
      </c>
      <c r="G6904" s="44" t="s">
        <v>18670</v>
      </c>
      <c r="H6904" s="44" t="s">
        <v>42290</v>
      </c>
      <c r="I6904" s="44"/>
      <c r="J6904" s="43"/>
    </row>
    <row r="6905" spans="1:10">
      <c r="A6905" s="71" t="s">
        <v>32968</v>
      </c>
      <c r="B6905" s="2" t="s">
        <v>5262</v>
      </c>
      <c r="C6905" s="2" t="s">
        <v>26</v>
      </c>
      <c r="D6905" s="64" t="s">
        <v>23</v>
      </c>
      <c r="E6905" s="37" t="s">
        <v>18669</v>
      </c>
      <c r="F6905" s="37"/>
      <c r="G6905" s="44" t="s">
        <v>18670</v>
      </c>
      <c r="H6905" s="44" t="s">
        <v>42291</v>
      </c>
      <c r="I6905" s="44"/>
      <c r="J6905" s="43"/>
    </row>
    <row r="6906" spans="1:10">
      <c r="A6906" s="71" t="s">
        <v>23588</v>
      </c>
      <c r="B6906" s="2" t="s">
        <v>9830</v>
      </c>
      <c r="C6906" s="2" t="s">
        <v>32</v>
      </c>
      <c r="D6906" s="64" t="s">
        <v>23</v>
      </c>
      <c r="E6906" s="37" t="s">
        <v>18669</v>
      </c>
      <c r="F6906" s="37" t="s">
        <v>18673</v>
      </c>
      <c r="G6906" s="44" t="s">
        <v>18670</v>
      </c>
      <c r="H6906" s="44" t="s">
        <v>42292</v>
      </c>
      <c r="I6906" s="44"/>
      <c r="J6906" s="43"/>
    </row>
    <row r="6907" spans="1:10">
      <c r="A6907" s="71" t="s">
        <v>23599</v>
      </c>
      <c r="B6907" s="20" t="s">
        <v>14713</v>
      </c>
      <c r="C6907" s="30" t="s">
        <v>35</v>
      </c>
      <c r="D6907" s="64" t="s">
        <v>23</v>
      </c>
      <c r="E6907" s="37" t="s">
        <v>18669</v>
      </c>
      <c r="F6907" s="37" t="s">
        <v>18673</v>
      </c>
      <c r="G6907" s="44" t="s">
        <v>18670</v>
      </c>
      <c r="H6907" s="44" t="s">
        <v>42293</v>
      </c>
      <c r="I6907" s="44"/>
      <c r="J6907" s="43"/>
    </row>
    <row r="6908" spans="1:10">
      <c r="A6908" s="71" t="s">
        <v>23589</v>
      </c>
      <c r="B6908" s="50" t="s">
        <v>14714</v>
      </c>
      <c r="C6908" s="2" t="s">
        <v>35</v>
      </c>
      <c r="D6908" s="64" t="s">
        <v>23</v>
      </c>
      <c r="E6908" s="37" t="s">
        <v>18669</v>
      </c>
      <c r="F6908" s="37" t="s">
        <v>18672</v>
      </c>
      <c r="G6908" s="44" t="s">
        <v>18670</v>
      </c>
      <c r="H6908" s="44" t="s">
        <v>42294</v>
      </c>
      <c r="I6908" s="44"/>
      <c r="J6908" s="43"/>
    </row>
    <row r="6909" spans="1:10">
      <c r="A6909" s="71" t="s">
        <v>23590</v>
      </c>
      <c r="B6909" s="20" t="s">
        <v>16787</v>
      </c>
      <c r="C6909" s="20" t="s">
        <v>38</v>
      </c>
      <c r="D6909" s="64" t="s">
        <v>23</v>
      </c>
      <c r="E6909" s="37" t="s">
        <v>18669</v>
      </c>
      <c r="F6909" s="37"/>
      <c r="G6909" s="44" t="s">
        <v>18670</v>
      </c>
      <c r="H6909" s="44" t="s">
        <v>42295</v>
      </c>
      <c r="I6909" s="44"/>
      <c r="J6909" s="43"/>
    </row>
    <row r="6910" spans="1:10">
      <c r="A6910" s="71" t="s">
        <v>32969</v>
      </c>
      <c r="B6910" s="2" t="s">
        <v>10814</v>
      </c>
      <c r="C6910" s="2" t="s">
        <v>33</v>
      </c>
      <c r="D6910" s="64" t="s">
        <v>23</v>
      </c>
      <c r="E6910" s="37" t="s">
        <v>18669</v>
      </c>
      <c r="F6910" s="37" t="s">
        <v>36363</v>
      </c>
      <c r="G6910" s="44" t="s">
        <v>18670</v>
      </c>
      <c r="H6910" s="44" t="s">
        <v>42296</v>
      </c>
      <c r="I6910" s="44"/>
      <c r="J6910" s="43"/>
    </row>
    <row r="6911" spans="1:10">
      <c r="A6911" s="71" t="s">
        <v>32970</v>
      </c>
      <c r="B6911" s="2" t="s">
        <v>10815</v>
      </c>
      <c r="C6911" s="2" t="s">
        <v>33</v>
      </c>
      <c r="D6911" s="64" t="s">
        <v>23</v>
      </c>
      <c r="E6911" s="37" t="s">
        <v>18669</v>
      </c>
      <c r="F6911" s="37" t="s">
        <v>36363</v>
      </c>
      <c r="G6911" s="44" t="s">
        <v>18670</v>
      </c>
      <c r="H6911" s="44" t="s">
        <v>42297</v>
      </c>
      <c r="I6911" s="44"/>
      <c r="J6911" s="43"/>
    </row>
    <row r="6912" spans="1:10">
      <c r="A6912" s="71" t="s">
        <v>23591</v>
      </c>
      <c r="B6912" s="50" t="s">
        <v>12767</v>
      </c>
      <c r="C6912" s="2" t="s">
        <v>34</v>
      </c>
      <c r="D6912" s="64" t="s">
        <v>23</v>
      </c>
      <c r="E6912" s="37" t="s">
        <v>18669</v>
      </c>
      <c r="F6912" s="37">
        <v>620</v>
      </c>
      <c r="G6912" s="44" t="s">
        <v>18670</v>
      </c>
      <c r="H6912" s="44" t="s">
        <v>42298</v>
      </c>
      <c r="I6912" s="44"/>
      <c r="J6912" s="43"/>
    </row>
    <row r="6913" spans="1:10">
      <c r="A6913" s="71" t="s">
        <v>32971</v>
      </c>
      <c r="B6913" s="50" t="s">
        <v>12768</v>
      </c>
      <c r="C6913" s="2" t="s">
        <v>34</v>
      </c>
      <c r="D6913" s="64" t="s">
        <v>23</v>
      </c>
      <c r="E6913" s="37" t="s">
        <v>18674</v>
      </c>
      <c r="F6913" s="37"/>
      <c r="G6913" s="44" t="s">
        <v>18676</v>
      </c>
      <c r="H6913" s="44" t="s">
        <v>42299</v>
      </c>
      <c r="I6913" s="44"/>
      <c r="J6913" s="43"/>
    </row>
    <row r="6914" spans="1:10">
      <c r="A6914" s="71" t="s">
        <v>23592</v>
      </c>
      <c r="B6914" s="50" t="s">
        <v>7321</v>
      </c>
      <c r="C6914" s="2" t="s">
        <v>27</v>
      </c>
      <c r="D6914" s="64" t="s">
        <v>23</v>
      </c>
      <c r="E6914" s="37" t="s">
        <v>18669</v>
      </c>
      <c r="F6914" s="37" t="s">
        <v>36363</v>
      </c>
      <c r="G6914" s="44" t="s">
        <v>18670</v>
      </c>
      <c r="H6914" s="44" t="s">
        <v>42300</v>
      </c>
      <c r="I6914" s="44"/>
      <c r="J6914" s="43"/>
    </row>
    <row r="6915" spans="1:10">
      <c r="A6915" s="71" t="s">
        <v>32972</v>
      </c>
      <c r="B6915" s="2" t="s">
        <v>5261</v>
      </c>
      <c r="C6915" s="2" t="s">
        <v>26</v>
      </c>
      <c r="D6915" s="64" t="s">
        <v>23</v>
      </c>
      <c r="E6915" s="37" t="s">
        <v>18669</v>
      </c>
      <c r="F6915" s="37"/>
      <c r="G6915" s="44" t="s">
        <v>18670</v>
      </c>
      <c r="H6915" s="44" t="s">
        <v>42301</v>
      </c>
      <c r="I6915" s="44"/>
      <c r="J6915" s="43"/>
    </row>
    <row r="6916" spans="1:10">
      <c r="A6916" s="71" t="s">
        <v>23593</v>
      </c>
      <c r="B6916" s="2" t="s">
        <v>17266</v>
      </c>
      <c r="C6916" s="2" t="s">
        <v>39</v>
      </c>
      <c r="D6916" s="64" t="s">
        <v>23</v>
      </c>
      <c r="E6916" s="37" t="s">
        <v>18669</v>
      </c>
      <c r="F6916" s="37" t="s">
        <v>36376</v>
      </c>
      <c r="G6916" s="44" t="s">
        <v>18670</v>
      </c>
      <c r="H6916" s="44" t="s">
        <v>42302</v>
      </c>
      <c r="I6916" s="44"/>
      <c r="J6916" s="43"/>
    </row>
    <row r="6917" spans="1:10">
      <c r="A6917" s="71" t="s">
        <v>32973</v>
      </c>
      <c r="B6917" s="2" t="s">
        <v>12769</v>
      </c>
      <c r="C6917" s="2" t="s">
        <v>34</v>
      </c>
      <c r="D6917" s="64" t="s">
        <v>23</v>
      </c>
      <c r="E6917" s="37" t="s">
        <v>18669</v>
      </c>
      <c r="F6917" s="37" t="s">
        <v>18673</v>
      </c>
      <c r="G6917" s="44" t="s">
        <v>18670</v>
      </c>
      <c r="H6917" s="44" t="s">
        <v>42303</v>
      </c>
      <c r="I6917" s="44"/>
      <c r="J6917" s="43"/>
    </row>
    <row r="6918" spans="1:10">
      <c r="A6918" s="71" t="s">
        <v>23594</v>
      </c>
      <c r="B6918" s="2" t="s">
        <v>16788</v>
      </c>
      <c r="C6918" s="2" t="s">
        <v>38</v>
      </c>
      <c r="D6918" s="64" t="s">
        <v>23</v>
      </c>
      <c r="E6918" s="37" t="s">
        <v>18669</v>
      </c>
      <c r="F6918" s="37" t="s">
        <v>36364</v>
      </c>
      <c r="G6918" s="44" t="s">
        <v>18670</v>
      </c>
      <c r="H6918" s="44" t="s">
        <v>42304</v>
      </c>
      <c r="I6918" s="44"/>
      <c r="J6918" s="43"/>
    </row>
    <row r="6919" spans="1:10">
      <c r="A6919" s="71" t="s">
        <v>23595</v>
      </c>
      <c r="B6919" s="2" t="s">
        <v>12770</v>
      </c>
      <c r="C6919" s="2" t="s">
        <v>34</v>
      </c>
      <c r="D6919" s="64" t="s">
        <v>23</v>
      </c>
      <c r="E6919" s="37" t="s">
        <v>18669</v>
      </c>
      <c r="F6919" s="37" t="s">
        <v>18673</v>
      </c>
      <c r="G6919" s="44" t="s">
        <v>18670</v>
      </c>
      <c r="H6919" s="44" t="s">
        <v>42305</v>
      </c>
      <c r="I6919" s="44"/>
      <c r="J6919" s="43"/>
    </row>
    <row r="6920" spans="1:10">
      <c r="A6920" s="71" t="s">
        <v>23600</v>
      </c>
      <c r="B6920" s="20" t="s">
        <v>10816</v>
      </c>
      <c r="C6920" s="30" t="s">
        <v>33</v>
      </c>
      <c r="D6920" s="64" t="s">
        <v>23</v>
      </c>
      <c r="E6920" s="37" t="s">
        <v>18669</v>
      </c>
      <c r="F6920" s="37"/>
      <c r="G6920" s="44" t="s">
        <v>18670</v>
      </c>
      <c r="H6920" s="44" t="s">
        <v>42306</v>
      </c>
      <c r="I6920" s="44"/>
      <c r="J6920" s="43"/>
    </row>
    <row r="6921" spans="1:10">
      <c r="A6921" s="71" t="s">
        <v>23601</v>
      </c>
      <c r="B6921" s="20" t="s">
        <v>16058</v>
      </c>
      <c r="C6921" s="30" t="s">
        <v>37</v>
      </c>
      <c r="D6921" s="64" t="s">
        <v>23</v>
      </c>
      <c r="E6921" s="37" t="s">
        <v>18669</v>
      </c>
      <c r="F6921" s="37"/>
      <c r="G6921" s="44" t="s">
        <v>18670</v>
      </c>
      <c r="H6921" s="44" t="s">
        <v>42307</v>
      </c>
      <c r="I6921" s="44"/>
      <c r="J6921" s="43"/>
    </row>
    <row r="6922" spans="1:10">
      <c r="A6922" s="71" t="s">
        <v>23602</v>
      </c>
      <c r="B6922" s="20" t="s">
        <v>16059</v>
      </c>
      <c r="C6922" s="30" t="s">
        <v>37</v>
      </c>
      <c r="D6922" s="64" t="s">
        <v>23</v>
      </c>
      <c r="E6922" s="37" t="s">
        <v>18669</v>
      </c>
      <c r="F6922" s="37"/>
      <c r="G6922" s="44" t="s">
        <v>18670</v>
      </c>
      <c r="H6922" s="44" t="s">
        <v>42308</v>
      </c>
      <c r="I6922" s="44"/>
      <c r="J6922" s="43"/>
    </row>
    <row r="6923" spans="1:10">
      <c r="A6923" s="71" t="s">
        <v>23603</v>
      </c>
      <c r="B6923" s="2" t="s">
        <v>5263</v>
      </c>
      <c r="C6923" s="2" t="s">
        <v>26</v>
      </c>
      <c r="D6923" s="64" t="s">
        <v>23</v>
      </c>
      <c r="E6923" s="37" t="s">
        <v>18669</v>
      </c>
      <c r="F6923" s="37" t="s">
        <v>36364</v>
      </c>
      <c r="G6923" s="44" t="s">
        <v>18670</v>
      </c>
      <c r="H6923" s="44" t="s">
        <v>42309</v>
      </c>
      <c r="I6923" s="44"/>
      <c r="J6923" s="43"/>
    </row>
    <row r="6924" spans="1:10">
      <c r="A6924" s="71" t="s">
        <v>23604</v>
      </c>
      <c r="B6924" s="2" t="s">
        <v>8276</v>
      </c>
      <c r="C6924" s="2" t="s">
        <v>30</v>
      </c>
      <c r="D6924" s="64" t="s">
        <v>24</v>
      </c>
      <c r="E6924" s="37" t="s">
        <v>18669</v>
      </c>
      <c r="F6924" s="37" t="s">
        <v>18673</v>
      </c>
      <c r="G6924" s="44" t="s">
        <v>18670</v>
      </c>
      <c r="H6924" s="44" t="s">
        <v>42310</v>
      </c>
      <c r="I6924" s="44"/>
      <c r="J6924" s="43"/>
    </row>
    <row r="6925" spans="1:10">
      <c r="A6925" s="71" t="s">
        <v>23605</v>
      </c>
      <c r="B6925" s="2" t="s">
        <v>16060</v>
      </c>
      <c r="C6925" s="2" t="s">
        <v>37</v>
      </c>
      <c r="D6925" s="64" t="s">
        <v>23</v>
      </c>
      <c r="E6925" s="37" t="s">
        <v>18669</v>
      </c>
      <c r="F6925" s="37" t="s">
        <v>36378</v>
      </c>
      <c r="G6925" s="44" t="s">
        <v>18670</v>
      </c>
      <c r="H6925" s="44" t="s">
        <v>42311</v>
      </c>
      <c r="I6925" s="44" t="s">
        <v>42312</v>
      </c>
      <c r="J6925" s="43"/>
    </row>
    <row r="6926" spans="1:10">
      <c r="A6926" s="71" t="s">
        <v>23606</v>
      </c>
      <c r="B6926" s="2" t="s">
        <v>7679</v>
      </c>
      <c r="C6926" s="2" t="s">
        <v>28</v>
      </c>
      <c r="D6926" s="64" t="s">
        <v>23</v>
      </c>
      <c r="E6926" s="37" t="s">
        <v>18669</v>
      </c>
      <c r="F6926" s="37" t="s">
        <v>18673</v>
      </c>
      <c r="G6926" s="44" t="s">
        <v>18670</v>
      </c>
      <c r="H6926" s="44" t="s">
        <v>42313</v>
      </c>
      <c r="I6926" s="44"/>
      <c r="J6926" s="43"/>
    </row>
    <row r="6927" spans="1:10">
      <c r="A6927" s="71" t="s">
        <v>23607</v>
      </c>
      <c r="B6927" s="50" t="s">
        <v>9018</v>
      </c>
      <c r="C6927" s="2" t="s">
        <v>31</v>
      </c>
      <c r="D6927" s="64" t="s">
        <v>23</v>
      </c>
      <c r="E6927" s="37" t="s">
        <v>18669</v>
      </c>
      <c r="F6927" s="37"/>
      <c r="G6927" s="44" t="s">
        <v>18670</v>
      </c>
      <c r="H6927" s="44" t="s">
        <v>42314</v>
      </c>
      <c r="I6927" s="44"/>
      <c r="J6927" s="43"/>
    </row>
    <row r="6928" spans="1:10">
      <c r="A6928" s="71" t="s">
        <v>23608</v>
      </c>
      <c r="B6928" s="2" t="s">
        <v>2224</v>
      </c>
      <c r="C6928" s="2" t="s">
        <v>25</v>
      </c>
      <c r="D6928" s="64" t="s">
        <v>23</v>
      </c>
      <c r="E6928" s="37" t="s">
        <v>18669</v>
      </c>
      <c r="F6928" s="37" t="s">
        <v>36366</v>
      </c>
      <c r="G6928" s="44" t="s">
        <v>18670</v>
      </c>
      <c r="H6928" s="44" t="s">
        <v>42315</v>
      </c>
      <c r="I6928" s="44"/>
      <c r="J6928" s="43"/>
    </row>
    <row r="6929" spans="1:10">
      <c r="A6929" s="71" t="s">
        <v>23609</v>
      </c>
      <c r="B6929" s="2" t="s">
        <v>10817</v>
      </c>
      <c r="C6929" s="2" t="s">
        <v>33</v>
      </c>
      <c r="D6929" s="64" t="s">
        <v>23</v>
      </c>
      <c r="E6929" s="37" t="s">
        <v>18674</v>
      </c>
      <c r="F6929" s="37" t="s">
        <v>36369</v>
      </c>
      <c r="G6929" s="44" t="s">
        <v>18676</v>
      </c>
      <c r="H6929" s="44" t="s">
        <v>42316</v>
      </c>
      <c r="I6929" s="44"/>
      <c r="J6929" s="43"/>
    </row>
    <row r="6930" spans="1:10">
      <c r="A6930" s="71" t="s">
        <v>23610</v>
      </c>
      <c r="B6930" s="2" t="s">
        <v>10818</v>
      </c>
      <c r="C6930" s="2" t="s">
        <v>33</v>
      </c>
      <c r="D6930" s="64" t="s">
        <v>23</v>
      </c>
      <c r="E6930" s="37" t="s">
        <v>18669</v>
      </c>
      <c r="F6930" s="37"/>
      <c r="G6930" s="44" t="s">
        <v>18670</v>
      </c>
      <c r="H6930" s="44" t="s">
        <v>42317</v>
      </c>
      <c r="I6930" s="44"/>
      <c r="J6930" s="43"/>
    </row>
    <row r="6931" spans="1:10">
      <c r="A6931" s="71" t="s">
        <v>23611</v>
      </c>
      <c r="B6931" s="20" t="s">
        <v>5264</v>
      </c>
      <c r="C6931" s="30" t="s">
        <v>26</v>
      </c>
      <c r="D6931" s="64" t="s">
        <v>23</v>
      </c>
      <c r="E6931" s="37" t="s">
        <v>18674</v>
      </c>
      <c r="F6931" s="37" t="s">
        <v>36369</v>
      </c>
      <c r="G6931" s="44" t="s">
        <v>18676</v>
      </c>
      <c r="H6931" s="44" t="s">
        <v>42318</v>
      </c>
      <c r="I6931" s="44"/>
      <c r="J6931" s="43"/>
    </row>
    <row r="6932" spans="1:10">
      <c r="A6932" s="71" t="s">
        <v>23612</v>
      </c>
      <c r="B6932" s="2" t="s">
        <v>5265</v>
      </c>
      <c r="C6932" s="2" t="s">
        <v>26</v>
      </c>
      <c r="D6932" s="64" t="s">
        <v>23</v>
      </c>
      <c r="E6932" s="37" t="s">
        <v>18674</v>
      </c>
      <c r="F6932" s="37" t="s">
        <v>36369</v>
      </c>
      <c r="G6932" s="44" t="s">
        <v>18676</v>
      </c>
      <c r="H6932" s="44" t="s">
        <v>42319</v>
      </c>
      <c r="I6932" s="44" t="s">
        <v>42320</v>
      </c>
      <c r="J6932" s="43"/>
    </row>
    <row r="6933" spans="1:10">
      <c r="A6933" s="71" t="s">
        <v>32974</v>
      </c>
      <c r="B6933" s="2" t="s">
        <v>10819</v>
      </c>
      <c r="C6933" s="2" t="s">
        <v>33</v>
      </c>
      <c r="D6933" s="64" t="s">
        <v>23</v>
      </c>
      <c r="E6933" s="37" t="s">
        <v>18669</v>
      </c>
      <c r="F6933" s="37" t="s">
        <v>36379</v>
      </c>
      <c r="G6933" s="44" t="s">
        <v>18670</v>
      </c>
      <c r="H6933" s="44" t="s">
        <v>42321</v>
      </c>
      <c r="I6933" s="44"/>
      <c r="J6933" s="43"/>
    </row>
    <row r="6934" spans="1:10">
      <c r="A6934" s="71" t="s">
        <v>32975</v>
      </c>
      <c r="B6934" s="2" t="s">
        <v>10820</v>
      </c>
      <c r="C6934" s="2" t="s">
        <v>33</v>
      </c>
      <c r="D6934" s="64" t="s">
        <v>24</v>
      </c>
      <c r="E6934" s="37" t="s">
        <v>18674</v>
      </c>
      <c r="F6934" s="37"/>
      <c r="G6934" s="44" t="s">
        <v>18676</v>
      </c>
      <c r="H6934" s="44" t="s">
        <v>42322</v>
      </c>
      <c r="I6934" s="44"/>
      <c r="J6934" s="43"/>
    </row>
    <row r="6935" spans="1:10">
      <c r="A6935" s="71" t="s">
        <v>32976</v>
      </c>
      <c r="B6935" s="2" t="s">
        <v>10821</v>
      </c>
      <c r="C6935" s="2" t="s">
        <v>33</v>
      </c>
      <c r="D6935" s="64" t="s">
        <v>24</v>
      </c>
      <c r="E6935" s="37" t="s">
        <v>18669</v>
      </c>
      <c r="F6935" s="37" t="s">
        <v>36379</v>
      </c>
      <c r="G6935" s="44" t="s">
        <v>18670</v>
      </c>
      <c r="H6935" s="44" t="s">
        <v>42323</v>
      </c>
      <c r="I6935" s="44"/>
      <c r="J6935" s="43"/>
    </row>
    <row r="6936" spans="1:10">
      <c r="A6936" s="71" t="s">
        <v>32977</v>
      </c>
      <c r="B6936" s="2" t="s">
        <v>5266</v>
      </c>
      <c r="C6936" s="2" t="s">
        <v>26</v>
      </c>
      <c r="D6936" s="64" t="s">
        <v>23</v>
      </c>
      <c r="E6936" s="37" t="s">
        <v>18669</v>
      </c>
      <c r="F6936" s="37"/>
      <c r="G6936" s="44" t="s">
        <v>18670</v>
      </c>
      <c r="H6936" s="44"/>
      <c r="I6936" s="44"/>
      <c r="J6936" s="43"/>
    </row>
    <row r="6937" spans="1:10">
      <c r="A6937" s="71" t="s">
        <v>23613</v>
      </c>
      <c r="B6937" s="2" t="s">
        <v>8277</v>
      </c>
      <c r="C6937" s="2" t="s">
        <v>30</v>
      </c>
      <c r="D6937" s="64" t="s">
        <v>24</v>
      </c>
      <c r="E6937" s="37" t="s">
        <v>18669</v>
      </c>
      <c r="F6937" s="37" t="s">
        <v>36372</v>
      </c>
      <c r="G6937" s="44" t="s">
        <v>18670</v>
      </c>
      <c r="H6937" s="44" t="s">
        <v>42324</v>
      </c>
      <c r="I6937" s="44"/>
      <c r="J6937" s="43"/>
    </row>
    <row r="6938" spans="1:10">
      <c r="A6938" s="71" t="s">
        <v>23614</v>
      </c>
      <c r="B6938" s="2" t="s">
        <v>9831</v>
      </c>
      <c r="C6938" s="2" t="s">
        <v>32</v>
      </c>
      <c r="D6938" s="64" t="s">
        <v>23</v>
      </c>
      <c r="E6938" s="37" t="s">
        <v>18669</v>
      </c>
      <c r="F6938" s="37" t="s">
        <v>36364</v>
      </c>
      <c r="G6938" s="44" t="s">
        <v>18670</v>
      </c>
      <c r="H6938" s="44" t="s">
        <v>42325</v>
      </c>
      <c r="I6938" s="44"/>
      <c r="J6938" s="43"/>
    </row>
    <row r="6939" spans="1:10">
      <c r="A6939" s="71" t="s">
        <v>23615</v>
      </c>
      <c r="B6939" s="2" t="s">
        <v>17776</v>
      </c>
      <c r="C6939" s="2" t="s">
        <v>40</v>
      </c>
      <c r="D6939" s="64" t="s">
        <v>23</v>
      </c>
      <c r="E6939" s="37" t="s">
        <v>18669</v>
      </c>
      <c r="F6939" s="37" t="s">
        <v>36400</v>
      </c>
      <c r="G6939" s="44" t="s">
        <v>18670</v>
      </c>
      <c r="H6939" s="44" t="s">
        <v>42326</v>
      </c>
      <c r="I6939" s="44"/>
      <c r="J6939" s="43"/>
    </row>
    <row r="6940" spans="1:10">
      <c r="A6940" s="71" t="s">
        <v>23616</v>
      </c>
      <c r="B6940" s="2" t="s">
        <v>17777</v>
      </c>
      <c r="C6940" s="2" t="s">
        <v>40</v>
      </c>
      <c r="D6940" s="64" t="s">
        <v>23</v>
      </c>
      <c r="E6940" s="37" t="s">
        <v>18669</v>
      </c>
      <c r="F6940" s="37" t="s">
        <v>36378</v>
      </c>
      <c r="G6940" s="44" t="s">
        <v>18670</v>
      </c>
      <c r="H6940" s="44" t="s">
        <v>42327</v>
      </c>
      <c r="I6940" s="44"/>
      <c r="J6940" s="43"/>
    </row>
    <row r="6941" spans="1:10">
      <c r="A6941" s="71" t="s">
        <v>23617</v>
      </c>
      <c r="B6941" s="2" t="s">
        <v>17778</v>
      </c>
      <c r="C6941" s="2" t="s">
        <v>40</v>
      </c>
      <c r="D6941" s="64" t="s">
        <v>23</v>
      </c>
      <c r="E6941" s="37" t="s">
        <v>18669</v>
      </c>
      <c r="F6941" s="37" t="s">
        <v>36366</v>
      </c>
      <c r="G6941" s="44" t="s">
        <v>18670</v>
      </c>
      <c r="H6941" s="44" t="s">
        <v>42328</v>
      </c>
      <c r="I6941" s="44"/>
      <c r="J6941" s="43"/>
    </row>
    <row r="6942" spans="1:10">
      <c r="A6942" s="71" t="s">
        <v>23618</v>
      </c>
      <c r="B6942" s="2" t="s">
        <v>17779</v>
      </c>
      <c r="C6942" s="2" t="s">
        <v>40</v>
      </c>
      <c r="D6942" s="64" t="s">
        <v>23</v>
      </c>
      <c r="E6942" s="37" t="s">
        <v>18669</v>
      </c>
      <c r="F6942" s="37" t="s">
        <v>36381</v>
      </c>
      <c r="G6942" s="44" t="s">
        <v>18670</v>
      </c>
      <c r="H6942" s="44"/>
      <c r="I6942" s="44"/>
      <c r="J6942" s="43"/>
    </row>
    <row r="6943" spans="1:10">
      <c r="A6943" s="71" t="s">
        <v>23619</v>
      </c>
      <c r="B6943" s="20" t="s">
        <v>17780</v>
      </c>
      <c r="C6943" s="30" t="s">
        <v>40</v>
      </c>
      <c r="D6943" s="64" t="s">
        <v>23</v>
      </c>
      <c r="E6943" s="37" t="s">
        <v>18669</v>
      </c>
      <c r="F6943" s="37" t="s">
        <v>36364</v>
      </c>
      <c r="G6943" s="44" t="s">
        <v>18670</v>
      </c>
      <c r="H6943" s="44" t="s">
        <v>42329</v>
      </c>
      <c r="I6943" s="44" t="s">
        <v>42330</v>
      </c>
      <c r="J6943" s="43"/>
    </row>
    <row r="6944" spans="1:10">
      <c r="A6944" s="71" t="s">
        <v>23620</v>
      </c>
      <c r="B6944" s="2" t="s">
        <v>17781</v>
      </c>
      <c r="C6944" s="2" t="s">
        <v>40</v>
      </c>
      <c r="D6944" s="64" t="s">
        <v>24</v>
      </c>
      <c r="E6944" s="37" t="s">
        <v>18669</v>
      </c>
      <c r="F6944" s="37" t="s">
        <v>36378</v>
      </c>
      <c r="G6944" s="44" t="s">
        <v>18670</v>
      </c>
      <c r="H6944" s="44" t="s">
        <v>42331</v>
      </c>
      <c r="I6944" s="44"/>
      <c r="J6944" s="43"/>
    </row>
    <row r="6945" spans="1:10">
      <c r="A6945" s="71" t="s">
        <v>23621</v>
      </c>
      <c r="B6945" s="2" t="s">
        <v>17782</v>
      </c>
      <c r="C6945" s="2" t="s">
        <v>40</v>
      </c>
      <c r="D6945" s="64" t="s">
        <v>23</v>
      </c>
      <c r="E6945" s="37" t="s">
        <v>18669</v>
      </c>
      <c r="F6945" s="37"/>
      <c r="G6945" s="44" t="s">
        <v>18670</v>
      </c>
      <c r="H6945" s="44" t="s">
        <v>42332</v>
      </c>
      <c r="I6945" s="44"/>
      <c r="J6945" s="43"/>
    </row>
    <row r="6946" spans="1:10">
      <c r="A6946" s="71" t="s">
        <v>23622</v>
      </c>
      <c r="B6946" s="2" t="s">
        <v>17783</v>
      </c>
      <c r="C6946" s="2" t="s">
        <v>40</v>
      </c>
      <c r="D6946" s="64" t="s">
        <v>24</v>
      </c>
      <c r="E6946" s="37" t="s">
        <v>18669</v>
      </c>
      <c r="F6946" s="37" t="s">
        <v>36421</v>
      </c>
      <c r="G6946" s="44" t="s">
        <v>18670</v>
      </c>
      <c r="H6946" s="44" t="s">
        <v>42333</v>
      </c>
      <c r="I6946" s="44"/>
      <c r="J6946" s="43"/>
    </row>
    <row r="6947" spans="1:10">
      <c r="A6947" s="71" t="s">
        <v>23623</v>
      </c>
      <c r="B6947" s="2" t="s">
        <v>16789</v>
      </c>
      <c r="C6947" s="2" t="s">
        <v>38</v>
      </c>
      <c r="D6947" s="64" t="s">
        <v>23</v>
      </c>
      <c r="E6947" s="37" t="s">
        <v>18669</v>
      </c>
      <c r="F6947" s="37" t="s">
        <v>36364</v>
      </c>
      <c r="G6947" s="44" t="s">
        <v>18670</v>
      </c>
      <c r="H6947" s="44" t="s">
        <v>42334</v>
      </c>
      <c r="I6947" s="44"/>
      <c r="J6947" s="43"/>
    </row>
    <row r="6948" spans="1:10">
      <c r="A6948" s="71" t="s">
        <v>23624</v>
      </c>
      <c r="B6948" s="50" t="s">
        <v>12771</v>
      </c>
      <c r="C6948" s="2" t="s">
        <v>34</v>
      </c>
      <c r="D6948" s="64" t="s">
        <v>23</v>
      </c>
      <c r="E6948" s="37" t="s">
        <v>18669</v>
      </c>
      <c r="F6948" s="37" t="s">
        <v>36379</v>
      </c>
      <c r="G6948" s="44" t="s">
        <v>18670</v>
      </c>
      <c r="H6948" s="44" t="s">
        <v>42335</v>
      </c>
      <c r="I6948" s="44" t="s">
        <v>42336</v>
      </c>
      <c r="J6948" s="43"/>
    </row>
    <row r="6949" spans="1:10">
      <c r="A6949" s="71" t="s">
        <v>23625</v>
      </c>
      <c r="B6949" s="2" t="s">
        <v>16061</v>
      </c>
      <c r="C6949" s="2" t="s">
        <v>37</v>
      </c>
      <c r="D6949" s="64" t="s">
        <v>23</v>
      </c>
      <c r="E6949" s="37" t="s">
        <v>18669</v>
      </c>
      <c r="F6949" s="37" t="s">
        <v>36400</v>
      </c>
      <c r="G6949" s="44" t="s">
        <v>18670</v>
      </c>
      <c r="H6949" s="44" t="s">
        <v>42337</v>
      </c>
      <c r="I6949" s="44"/>
      <c r="J6949" s="43"/>
    </row>
    <row r="6950" spans="1:10">
      <c r="A6950" s="71" t="s">
        <v>23626</v>
      </c>
      <c r="B6950" s="2" t="s">
        <v>16062</v>
      </c>
      <c r="C6950" s="2" t="s">
        <v>37</v>
      </c>
      <c r="D6950" s="64" t="s">
        <v>23</v>
      </c>
      <c r="E6950" s="37" t="s">
        <v>18669</v>
      </c>
      <c r="F6950" s="37" t="s">
        <v>36380</v>
      </c>
      <c r="G6950" s="44" t="s">
        <v>18670</v>
      </c>
      <c r="H6950" s="44" t="s">
        <v>42338</v>
      </c>
      <c r="I6950" s="44"/>
      <c r="J6950" s="43"/>
    </row>
    <row r="6951" spans="1:10">
      <c r="A6951" s="71" t="s">
        <v>23627</v>
      </c>
      <c r="B6951" s="2" t="s">
        <v>7322</v>
      </c>
      <c r="C6951" s="2" t="s">
        <v>27</v>
      </c>
      <c r="D6951" s="64" t="s">
        <v>23</v>
      </c>
      <c r="E6951" s="37" t="s">
        <v>36413</v>
      </c>
      <c r="F6951" s="37" t="s">
        <v>36414</v>
      </c>
      <c r="G6951" s="44" t="s">
        <v>36446</v>
      </c>
      <c r="H6951" s="44" t="s">
        <v>42339</v>
      </c>
      <c r="I6951" s="44"/>
      <c r="J6951" s="43"/>
    </row>
    <row r="6952" spans="1:10">
      <c r="A6952" s="71" t="s">
        <v>23628</v>
      </c>
      <c r="B6952" s="2" t="s">
        <v>7323</v>
      </c>
      <c r="C6952" s="2" t="s">
        <v>27</v>
      </c>
      <c r="D6952" s="64" t="s">
        <v>24</v>
      </c>
      <c r="E6952" s="37" t="s">
        <v>36413</v>
      </c>
      <c r="F6952" s="37" t="s">
        <v>36414</v>
      </c>
      <c r="G6952" s="44" t="s">
        <v>36446</v>
      </c>
      <c r="H6952" s="44" t="s">
        <v>42340</v>
      </c>
      <c r="I6952" s="44" t="s">
        <v>42341</v>
      </c>
      <c r="J6952" s="43"/>
    </row>
    <row r="6953" spans="1:10">
      <c r="A6953" s="70" t="s">
        <v>23629</v>
      </c>
      <c r="B6953" s="2" t="s">
        <v>5267</v>
      </c>
      <c r="C6953" s="2" t="s">
        <v>26</v>
      </c>
      <c r="D6953" s="64" t="s">
        <v>23</v>
      </c>
      <c r="E6953" s="37" t="str">
        <f>VLOOKUP(A6953,Zugang!A:G,5,FALSE)</f>
        <v>S.11</v>
      </c>
      <c r="F6953" s="37"/>
      <c r="G6953" s="37" t="s">
        <v>18670</v>
      </c>
      <c r="H6953" s="44"/>
      <c r="I6953" s="44"/>
      <c r="J6953" s="43"/>
    </row>
    <row r="6954" spans="1:10">
      <c r="A6954" s="71" t="s">
        <v>23630</v>
      </c>
      <c r="B6954" s="2" t="s">
        <v>5268</v>
      </c>
      <c r="C6954" s="2" t="s">
        <v>26</v>
      </c>
      <c r="D6954" s="64" t="s">
        <v>23</v>
      </c>
      <c r="E6954" s="37" t="s">
        <v>18669</v>
      </c>
      <c r="F6954" s="37" t="s">
        <v>36374</v>
      </c>
      <c r="G6954" s="44" t="s">
        <v>18670</v>
      </c>
      <c r="H6954" s="44"/>
      <c r="I6954" s="44"/>
      <c r="J6954" s="43"/>
    </row>
    <row r="6955" spans="1:10">
      <c r="A6955" s="71" t="s">
        <v>32978</v>
      </c>
      <c r="B6955" s="20" t="s">
        <v>10822</v>
      </c>
      <c r="C6955" s="30" t="s">
        <v>33</v>
      </c>
      <c r="D6955" s="64" t="s">
        <v>23</v>
      </c>
      <c r="E6955" s="37" t="s">
        <v>18669</v>
      </c>
      <c r="F6955" s="37" t="s">
        <v>36399</v>
      </c>
      <c r="G6955" s="44" t="s">
        <v>18670</v>
      </c>
      <c r="H6955" s="44"/>
      <c r="I6955" s="44"/>
      <c r="J6955" s="43"/>
    </row>
    <row r="6956" spans="1:10">
      <c r="A6956" s="71" t="s">
        <v>23631</v>
      </c>
      <c r="B6956" s="2" t="s">
        <v>2225</v>
      </c>
      <c r="C6956" s="2" t="s">
        <v>25</v>
      </c>
      <c r="D6956" s="64" t="s">
        <v>23</v>
      </c>
      <c r="E6956" s="37" t="s">
        <v>18669</v>
      </c>
      <c r="F6956" s="37" t="s">
        <v>36389</v>
      </c>
      <c r="G6956" s="44" t="s">
        <v>18670</v>
      </c>
      <c r="H6956" s="44" t="s">
        <v>42342</v>
      </c>
      <c r="I6956" s="44"/>
      <c r="J6956" s="43"/>
    </row>
    <row r="6957" spans="1:10">
      <c r="A6957" s="71" t="s">
        <v>23632</v>
      </c>
      <c r="B6957" s="2" t="s">
        <v>2226</v>
      </c>
      <c r="C6957" s="2" t="s">
        <v>25</v>
      </c>
      <c r="D6957" s="64" t="s">
        <v>23</v>
      </c>
      <c r="E6957" s="37" t="s">
        <v>18669</v>
      </c>
      <c r="F6957" s="37" t="s">
        <v>36389</v>
      </c>
      <c r="G6957" s="44" t="s">
        <v>18670</v>
      </c>
      <c r="H6957" s="44" t="s">
        <v>42343</v>
      </c>
      <c r="I6957" s="44"/>
      <c r="J6957" s="43"/>
    </row>
    <row r="6958" spans="1:10">
      <c r="A6958" s="71" t="s">
        <v>23633</v>
      </c>
      <c r="B6958" s="2" t="s">
        <v>2227</v>
      </c>
      <c r="C6958" s="2" t="s">
        <v>25</v>
      </c>
      <c r="D6958" s="64" t="s">
        <v>23</v>
      </c>
      <c r="E6958" s="37" t="s">
        <v>18669</v>
      </c>
      <c r="F6958" s="37" t="s">
        <v>36399</v>
      </c>
      <c r="G6958" s="44" t="s">
        <v>18670</v>
      </c>
      <c r="H6958" s="44"/>
      <c r="I6958" s="44" t="s">
        <v>42344</v>
      </c>
      <c r="J6958" s="43"/>
    </row>
    <row r="6959" spans="1:10">
      <c r="A6959" s="71" t="s">
        <v>32979</v>
      </c>
      <c r="B6959" s="2" t="s">
        <v>12773</v>
      </c>
      <c r="C6959" s="2" t="s">
        <v>34</v>
      </c>
      <c r="D6959" s="64" t="s">
        <v>23</v>
      </c>
      <c r="E6959" s="37" t="s">
        <v>18669</v>
      </c>
      <c r="F6959" s="37" t="s">
        <v>36399</v>
      </c>
      <c r="G6959" s="44" t="s">
        <v>18670</v>
      </c>
      <c r="H6959" s="44" t="s">
        <v>42345</v>
      </c>
      <c r="I6959" s="44" t="s">
        <v>42346</v>
      </c>
      <c r="J6959" s="43"/>
    </row>
    <row r="6960" spans="1:10">
      <c r="A6960" s="71" t="s">
        <v>23634</v>
      </c>
      <c r="B6960" s="2" t="s">
        <v>12772</v>
      </c>
      <c r="C6960" s="2" t="s">
        <v>34</v>
      </c>
      <c r="D6960" s="64" t="s">
        <v>23</v>
      </c>
      <c r="E6960" s="37" t="s">
        <v>18669</v>
      </c>
      <c r="F6960" s="37" t="s">
        <v>36364</v>
      </c>
      <c r="G6960" s="44" t="s">
        <v>18670</v>
      </c>
      <c r="H6960" s="44" t="s">
        <v>42347</v>
      </c>
      <c r="I6960" s="44"/>
      <c r="J6960" s="43"/>
    </row>
    <row r="6961" spans="1:10">
      <c r="A6961" s="71" t="s">
        <v>23635</v>
      </c>
      <c r="B6961" s="2" t="s">
        <v>2228</v>
      </c>
      <c r="C6961" s="2" t="s">
        <v>25</v>
      </c>
      <c r="D6961" s="64" t="s">
        <v>23</v>
      </c>
      <c r="E6961" s="37" t="s">
        <v>18669</v>
      </c>
      <c r="F6961" s="37"/>
      <c r="G6961" s="44" t="s">
        <v>18670</v>
      </c>
      <c r="H6961" s="44" t="s">
        <v>42348</v>
      </c>
      <c r="I6961" s="44" t="s">
        <v>42349</v>
      </c>
      <c r="J6961" s="43"/>
    </row>
    <row r="6962" spans="1:10">
      <c r="A6962" s="71" t="s">
        <v>32980</v>
      </c>
      <c r="B6962" s="2" t="s">
        <v>5269</v>
      </c>
      <c r="C6962" s="2" t="s">
        <v>26</v>
      </c>
      <c r="D6962" s="64" t="s">
        <v>23</v>
      </c>
      <c r="E6962" s="37" t="s">
        <v>18669</v>
      </c>
      <c r="F6962" s="37" t="s">
        <v>36381</v>
      </c>
      <c r="G6962" s="44" t="s">
        <v>18670</v>
      </c>
      <c r="H6962" s="44"/>
      <c r="I6962" s="44"/>
      <c r="J6962" s="43"/>
    </row>
    <row r="6963" spans="1:10">
      <c r="A6963" s="71" t="s">
        <v>23636</v>
      </c>
      <c r="B6963" s="2" t="s">
        <v>647</v>
      </c>
      <c r="C6963" s="2" t="s">
        <v>2</v>
      </c>
      <c r="D6963" s="64" t="s">
        <v>2</v>
      </c>
      <c r="E6963" s="37" t="s">
        <v>18669</v>
      </c>
      <c r="F6963" s="37" t="s">
        <v>36420</v>
      </c>
      <c r="G6963" s="44" t="s">
        <v>18670</v>
      </c>
      <c r="H6963" s="44" t="s">
        <v>42350</v>
      </c>
      <c r="I6963" s="44"/>
      <c r="J6963" s="43"/>
    </row>
    <row r="6964" spans="1:10">
      <c r="A6964" s="71" t="s">
        <v>32981</v>
      </c>
      <c r="B6964" s="2" t="s">
        <v>10823</v>
      </c>
      <c r="C6964" s="2" t="s">
        <v>33</v>
      </c>
      <c r="D6964" s="64" t="s">
        <v>24</v>
      </c>
      <c r="E6964" s="37" t="s">
        <v>18669</v>
      </c>
      <c r="F6964" s="37"/>
      <c r="G6964" s="44" t="s">
        <v>18670</v>
      </c>
      <c r="H6964" s="44"/>
      <c r="I6964" s="44"/>
      <c r="J6964" s="43"/>
    </row>
    <row r="6965" spans="1:10">
      <c r="A6965" s="71" t="s">
        <v>23637</v>
      </c>
      <c r="B6965" s="2" t="s">
        <v>14715</v>
      </c>
      <c r="C6965" s="2" t="s">
        <v>35</v>
      </c>
      <c r="D6965" s="64" t="s">
        <v>23</v>
      </c>
      <c r="E6965" s="37" t="s">
        <v>18674</v>
      </c>
      <c r="F6965" s="37" t="s">
        <v>36369</v>
      </c>
      <c r="G6965" s="44" t="s">
        <v>18676</v>
      </c>
      <c r="H6965" s="44" t="s">
        <v>42351</v>
      </c>
      <c r="I6965" s="44"/>
      <c r="J6965" s="43"/>
    </row>
    <row r="6966" spans="1:10">
      <c r="A6966" s="71" t="s">
        <v>23638</v>
      </c>
      <c r="B6966" s="2" t="s">
        <v>14716</v>
      </c>
      <c r="C6966" s="2" t="s">
        <v>35</v>
      </c>
      <c r="D6966" s="64" t="s">
        <v>23</v>
      </c>
      <c r="E6966" s="37" t="s">
        <v>18674</v>
      </c>
      <c r="F6966" s="37" t="s">
        <v>36369</v>
      </c>
      <c r="G6966" s="44" t="s">
        <v>18676</v>
      </c>
      <c r="H6966" s="44" t="s">
        <v>42352</v>
      </c>
      <c r="I6966" s="44"/>
      <c r="J6966" s="43"/>
    </row>
    <row r="6967" spans="1:10">
      <c r="A6967" s="71" t="s">
        <v>23639</v>
      </c>
      <c r="B6967" s="2" t="s">
        <v>14717</v>
      </c>
      <c r="C6967" s="2" t="s">
        <v>35</v>
      </c>
      <c r="D6967" s="64" t="s">
        <v>23</v>
      </c>
      <c r="E6967" s="37" t="s">
        <v>18669</v>
      </c>
      <c r="F6967" s="37" t="s">
        <v>18672</v>
      </c>
      <c r="G6967" s="44" t="s">
        <v>18670</v>
      </c>
      <c r="H6967" s="44"/>
      <c r="I6967" s="44"/>
      <c r="J6967" s="43"/>
    </row>
    <row r="6968" spans="1:10">
      <c r="A6968" s="71" t="s">
        <v>23640</v>
      </c>
      <c r="B6968" s="2" t="s">
        <v>14718</v>
      </c>
      <c r="C6968" s="2" t="s">
        <v>35</v>
      </c>
      <c r="D6968" s="64" t="s">
        <v>23</v>
      </c>
      <c r="E6968" s="37" t="s">
        <v>18674</v>
      </c>
      <c r="F6968" s="37" t="s">
        <v>36369</v>
      </c>
      <c r="G6968" s="44" t="s">
        <v>18676</v>
      </c>
      <c r="H6968" s="44" t="s">
        <v>42353</v>
      </c>
      <c r="I6968" s="44"/>
      <c r="J6968" s="43"/>
    </row>
    <row r="6969" spans="1:10">
      <c r="A6969" s="71" t="s">
        <v>23641</v>
      </c>
      <c r="B6969" s="2" t="s">
        <v>14719</v>
      </c>
      <c r="C6969" s="2" t="s">
        <v>35</v>
      </c>
      <c r="D6969" s="64" t="s">
        <v>23</v>
      </c>
      <c r="E6969" s="37" t="s">
        <v>18674</v>
      </c>
      <c r="F6969" s="37" t="s">
        <v>18675</v>
      </c>
      <c r="G6969" s="44" t="s">
        <v>18676</v>
      </c>
      <c r="H6969" s="44" t="s">
        <v>42354</v>
      </c>
      <c r="I6969" s="44"/>
      <c r="J6969" s="43"/>
    </row>
    <row r="6970" spans="1:10">
      <c r="A6970" s="71" t="s">
        <v>23642</v>
      </c>
      <c r="B6970" s="2" t="s">
        <v>14720</v>
      </c>
      <c r="C6970" s="2" t="s">
        <v>35</v>
      </c>
      <c r="D6970" s="64" t="s">
        <v>23</v>
      </c>
      <c r="E6970" s="37" t="s">
        <v>18674</v>
      </c>
      <c r="F6970" s="37" t="s">
        <v>18675</v>
      </c>
      <c r="G6970" s="44" t="s">
        <v>18676</v>
      </c>
      <c r="H6970" s="44" t="s">
        <v>42355</v>
      </c>
      <c r="I6970" s="44"/>
      <c r="J6970" s="43"/>
    </row>
    <row r="6971" spans="1:10">
      <c r="A6971" s="71" t="s">
        <v>23643</v>
      </c>
      <c r="B6971" s="20" t="s">
        <v>14721</v>
      </c>
      <c r="C6971" s="30" t="s">
        <v>35</v>
      </c>
      <c r="D6971" s="64" t="s">
        <v>23</v>
      </c>
      <c r="E6971" s="37" t="s">
        <v>18674</v>
      </c>
      <c r="F6971" s="37" t="s">
        <v>18675</v>
      </c>
      <c r="G6971" s="44" t="s">
        <v>18676</v>
      </c>
      <c r="H6971" s="44" t="s">
        <v>42356</v>
      </c>
      <c r="I6971" s="44"/>
      <c r="J6971" s="43"/>
    </row>
    <row r="6972" spans="1:10">
      <c r="A6972" s="71" t="s">
        <v>23644</v>
      </c>
      <c r="B6972" s="50" t="s">
        <v>14722</v>
      </c>
      <c r="C6972" s="2" t="s">
        <v>35</v>
      </c>
      <c r="D6972" s="64" t="s">
        <v>23</v>
      </c>
      <c r="E6972" s="37" t="s">
        <v>18674</v>
      </c>
      <c r="F6972" s="37" t="s">
        <v>18675</v>
      </c>
      <c r="G6972" s="44" t="s">
        <v>18676</v>
      </c>
      <c r="H6972" s="44" t="s">
        <v>42357</v>
      </c>
      <c r="I6972" s="44"/>
      <c r="J6972" s="43"/>
    </row>
    <row r="6973" spans="1:10">
      <c r="A6973" s="71" t="s">
        <v>23645</v>
      </c>
      <c r="B6973" s="2" t="s">
        <v>14723</v>
      </c>
      <c r="C6973" s="2" t="s">
        <v>35</v>
      </c>
      <c r="D6973" s="64" t="s">
        <v>23</v>
      </c>
      <c r="E6973" s="37" t="s">
        <v>18674</v>
      </c>
      <c r="F6973" s="37" t="s">
        <v>18675</v>
      </c>
      <c r="G6973" s="44" t="s">
        <v>18676</v>
      </c>
      <c r="H6973" s="44" t="s">
        <v>42358</v>
      </c>
      <c r="I6973" s="44"/>
      <c r="J6973" s="43"/>
    </row>
    <row r="6974" spans="1:10">
      <c r="A6974" s="71" t="s">
        <v>23646</v>
      </c>
      <c r="B6974" s="2" t="s">
        <v>14724</v>
      </c>
      <c r="C6974" s="2" t="s">
        <v>35</v>
      </c>
      <c r="D6974" s="64" t="s">
        <v>23</v>
      </c>
      <c r="E6974" s="37" t="s">
        <v>18674</v>
      </c>
      <c r="F6974" s="37" t="s">
        <v>18675</v>
      </c>
      <c r="G6974" s="44" t="s">
        <v>18676</v>
      </c>
      <c r="H6974" s="44" t="s">
        <v>42359</v>
      </c>
      <c r="I6974" s="44"/>
      <c r="J6974" s="43"/>
    </row>
    <row r="6975" spans="1:10">
      <c r="A6975" s="71" t="s">
        <v>23647</v>
      </c>
      <c r="B6975" s="2" t="s">
        <v>14725</v>
      </c>
      <c r="C6975" s="2" t="s">
        <v>35</v>
      </c>
      <c r="D6975" s="64" t="s">
        <v>23</v>
      </c>
      <c r="E6975" s="37" t="s">
        <v>18674</v>
      </c>
      <c r="F6975" s="37" t="s">
        <v>18675</v>
      </c>
      <c r="G6975" s="44" t="s">
        <v>18676</v>
      </c>
      <c r="H6975" s="44" t="s">
        <v>42360</v>
      </c>
      <c r="I6975" s="44"/>
      <c r="J6975" s="43"/>
    </row>
    <row r="6976" spans="1:10">
      <c r="A6976" s="71" t="s">
        <v>23648</v>
      </c>
      <c r="B6976" s="2" t="s">
        <v>14726</v>
      </c>
      <c r="C6976" s="2" t="s">
        <v>35</v>
      </c>
      <c r="D6976" s="64" t="s">
        <v>23</v>
      </c>
      <c r="E6976" s="37" t="s">
        <v>18674</v>
      </c>
      <c r="F6976" s="37" t="s">
        <v>18675</v>
      </c>
      <c r="G6976" s="44" t="s">
        <v>18676</v>
      </c>
      <c r="H6976" s="44" t="s">
        <v>42361</v>
      </c>
      <c r="I6976" s="44"/>
      <c r="J6976" s="43"/>
    </row>
    <row r="6977" spans="1:10">
      <c r="A6977" s="71" t="s">
        <v>23649</v>
      </c>
      <c r="B6977" s="20" t="s">
        <v>14727</v>
      </c>
      <c r="C6977" s="30" t="s">
        <v>35</v>
      </c>
      <c r="D6977" s="64" t="s">
        <v>23</v>
      </c>
      <c r="E6977" s="37" t="s">
        <v>18674</v>
      </c>
      <c r="F6977" s="37" t="s">
        <v>18675</v>
      </c>
      <c r="G6977" s="44" t="s">
        <v>18676</v>
      </c>
      <c r="H6977" s="44" t="s">
        <v>42362</v>
      </c>
      <c r="I6977" s="44"/>
      <c r="J6977" s="43"/>
    </row>
    <row r="6978" spans="1:10">
      <c r="A6978" s="71" t="s">
        <v>23650</v>
      </c>
      <c r="B6978" s="50" t="s">
        <v>14728</v>
      </c>
      <c r="C6978" s="2" t="s">
        <v>35</v>
      </c>
      <c r="D6978" s="64" t="s">
        <v>23</v>
      </c>
      <c r="E6978" s="37" t="s">
        <v>18674</v>
      </c>
      <c r="F6978" s="37" t="s">
        <v>18675</v>
      </c>
      <c r="G6978" s="44" t="s">
        <v>18676</v>
      </c>
      <c r="H6978" s="44" t="s">
        <v>42363</v>
      </c>
      <c r="I6978" s="44"/>
      <c r="J6978" s="43"/>
    </row>
    <row r="6979" spans="1:10">
      <c r="A6979" s="71" t="s">
        <v>23651</v>
      </c>
      <c r="B6979" s="2" t="s">
        <v>14729</v>
      </c>
      <c r="C6979" s="2" t="s">
        <v>35</v>
      </c>
      <c r="D6979" s="64" t="s">
        <v>23</v>
      </c>
      <c r="E6979" s="37" t="s">
        <v>18674</v>
      </c>
      <c r="F6979" s="37" t="s">
        <v>18675</v>
      </c>
      <c r="G6979" s="44" t="s">
        <v>18676</v>
      </c>
      <c r="H6979" s="44" t="s">
        <v>42364</v>
      </c>
      <c r="I6979" s="44"/>
      <c r="J6979" s="43"/>
    </row>
    <row r="6980" spans="1:10">
      <c r="A6980" s="71" t="s">
        <v>23652</v>
      </c>
      <c r="B6980" s="2" t="s">
        <v>14730</v>
      </c>
      <c r="C6980" s="2" t="s">
        <v>35</v>
      </c>
      <c r="D6980" s="64" t="s">
        <v>23</v>
      </c>
      <c r="E6980" s="37" t="s">
        <v>18674</v>
      </c>
      <c r="F6980" s="37" t="s">
        <v>18675</v>
      </c>
      <c r="G6980" s="44" t="s">
        <v>18676</v>
      </c>
      <c r="H6980" s="44" t="s">
        <v>42365</v>
      </c>
      <c r="I6980" s="44" t="s">
        <v>42366</v>
      </c>
      <c r="J6980" s="43"/>
    </row>
    <row r="6981" spans="1:10">
      <c r="A6981" s="71" t="s">
        <v>23653</v>
      </c>
      <c r="B6981" s="2" t="s">
        <v>14731</v>
      </c>
      <c r="C6981" s="2" t="s">
        <v>35</v>
      </c>
      <c r="D6981" s="64" t="s">
        <v>23</v>
      </c>
      <c r="E6981" s="37" t="s">
        <v>18674</v>
      </c>
      <c r="F6981" s="37" t="s">
        <v>18675</v>
      </c>
      <c r="G6981" s="44" t="s">
        <v>18676</v>
      </c>
      <c r="H6981" s="44" t="s">
        <v>42367</v>
      </c>
      <c r="I6981" s="44"/>
      <c r="J6981" s="43"/>
    </row>
    <row r="6982" spans="1:10">
      <c r="A6982" s="71" t="s">
        <v>23654</v>
      </c>
      <c r="B6982" s="2" t="s">
        <v>14732</v>
      </c>
      <c r="C6982" s="2" t="s">
        <v>35</v>
      </c>
      <c r="D6982" s="64" t="s">
        <v>23</v>
      </c>
      <c r="E6982" s="37" t="s">
        <v>18674</v>
      </c>
      <c r="F6982" s="37" t="s">
        <v>18675</v>
      </c>
      <c r="G6982" s="44" t="s">
        <v>18676</v>
      </c>
      <c r="H6982" s="44" t="s">
        <v>42368</v>
      </c>
      <c r="I6982" s="44"/>
      <c r="J6982" s="43"/>
    </row>
    <row r="6983" spans="1:10">
      <c r="A6983" s="71" t="s">
        <v>23655</v>
      </c>
      <c r="B6983" s="2" t="s">
        <v>14733</v>
      </c>
      <c r="C6983" s="2" t="s">
        <v>35</v>
      </c>
      <c r="D6983" s="64" t="s">
        <v>23</v>
      </c>
      <c r="E6983" s="37" t="s">
        <v>18674</v>
      </c>
      <c r="F6983" s="37" t="s">
        <v>18675</v>
      </c>
      <c r="G6983" s="44" t="s">
        <v>18676</v>
      </c>
      <c r="H6983" s="44" t="s">
        <v>42369</v>
      </c>
      <c r="I6983" s="44"/>
      <c r="J6983" s="43"/>
    </row>
    <row r="6984" spans="1:10">
      <c r="A6984" s="71" t="s">
        <v>23656</v>
      </c>
      <c r="B6984" s="2" t="s">
        <v>14734</v>
      </c>
      <c r="C6984" s="2" t="s">
        <v>35</v>
      </c>
      <c r="D6984" s="64" t="s">
        <v>23</v>
      </c>
      <c r="E6984" s="37" t="s">
        <v>18674</v>
      </c>
      <c r="F6984" s="37" t="s">
        <v>18675</v>
      </c>
      <c r="G6984" s="44" t="s">
        <v>18676</v>
      </c>
      <c r="H6984" s="44" t="s">
        <v>42370</v>
      </c>
      <c r="I6984" s="44" t="s">
        <v>42371</v>
      </c>
      <c r="J6984" s="43"/>
    </row>
    <row r="6985" spans="1:10">
      <c r="A6985" s="71" t="s">
        <v>23657</v>
      </c>
      <c r="B6985" s="2" t="s">
        <v>14735</v>
      </c>
      <c r="C6985" s="2" t="s">
        <v>35</v>
      </c>
      <c r="D6985" s="64" t="s">
        <v>23</v>
      </c>
      <c r="E6985" s="37" t="s">
        <v>18674</v>
      </c>
      <c r="F6985" s="37" t="s">
        <v>18675</v>
      </c>
      <c r="G6985" s="44" t="s">
        <v>18676</v>
      </c>
      <c r="H6985" s="44" t="s">
        <v>42372</v>
      </c>
      <c r="I6985" s="44"/>
      <c r="J6985" s="43"/>
    </row>
    <row r="6986" spans="1:10">
      <c r="A6986" s="71" t="s">
        <v>23658</v>
      </c>
      <c r="B6986" s="2" t="s">
        <v>14736</v>
      </c>
      <c r="C6986" s="2" t="s">
        <v>35</v>
      </c>
      <c r="D6986" s="64" t="s">
        <v>23</v>
      </c>
      <c r="E6986" s="37" t="s">
        <v>18674</v>
      </c>
      <c r="F6986" s="37" t="s">
        <v>18675</v>
      </c>
      <c r="G6986" s="44" t="s">
        <v>18676</v>
      </c>
      <c r="H6986" s="44" t="s">
        <v>42373</v>
      </c>
      <c r="I6986" s="44"/>
      <c r="J6986" s="43"/>
    </row>
    <row r="6987" spans="1:10">
      <c r="A6987" s="71" t="s">
        <v>23659</v>
      </c>
      <c r="B6987" s="2" t="s">
        <v>14737</v>
      </c>
      <c r="C6987" s="2" t="s">
        <v>35</v>
      </c>
      <c r="D6987" s="64" t="s">
        <v>23</v>
      </c>
      <c r="E6987" s="37" t="s">
        <v>18674</v>
      </c>
      <c r="F6987" s="37" t="s">
        <v>18675</v>
      </c>
      <c r="G6987" s="44" t="s">
        <v>18676</v>
      </c>
      <c r="H6987" s="44" t="s">
        <v>42374</v>
      </c>
      <c r="I6987" s="44"/>
      <c r="J6987" s="43"/>
    </row>
    <row r="6988" spans="1:10">
      <c r="A6988" s="71" t="s">
        <v>23660</v>
      </c>
      <c r="B6988" s="2" t="s">
        <v>14738</v>
      </c>
      <c r="C6988" s="2" t="s">
        <v>35</v>
      </c>
      <c r="D6988" s="64" t="s">
        <v>23</v>
      </c>
      <c r="E6988" s="37" t="s">
        <v>18674</v>
      </c>
      <c r="F6988" s="37" t="s">
        <v>18675</v>
      </c>
      <c r="G6988" s="44" t="s">
        <v>18676</v>
      </c>
      <c r="H6988" s="44" t="s">
        <v>42375</v>
      </c>
      <c r="I6988" s="44"/>
      <c r="J6988" s="43"/>
    </row>
    <row r="6989" spans="1:10">
      <c r="A6989" s="71" t="s">
        <v>23661</v>
      </c>
      <c r="B6989" s="20" t="s">
        <v>14739</v>
      </c>
      <c r="C6989" s="30" t="s">
        <v>35</v>
      </c>
      <c r="D6989" s="64" t="s">
        <v>23</v>
      </c>
      <c r="E6989" s="37" t="s">
        <v>18674</v>
      </c>
      <c r="F6989" s="37" t="s">
        <v>18675</v>
      </c>
      <c r="G6989" s="44" t="s">
        <v>18676</v>
      </c>
      <c r="H6989" s="44" t="s">
        <v>42376</v>
      </c>
      <c r="I6989" s="44"/>
      <c r="J6989" s="43"/>
    </row>
    <row r="6990" spans="1:10">
      <c r="A6990" s="71" t="s">
        <v>23662</v>
      </c>
      <c r="B6990" s="2" t="s">
        <v>14740</v>
      </c>
      <c r="C6990" s="2" t="s">
        <v>35</v>
      </c>
      <c r="D6990" s="64" t="s">
        <v>23</v>
      </c>
      <c r="E6990" s="37" t="s">
        <v>18674</v>
      </c>
      <c r="F6990" s="37" t="s">
        <v>18675</v>
      </c>
      <c r="G6990" s="44" t="s">
        <v>18676</v>
      </c>
      <c r="H6990" s="44" t="s">
        <v>42377</v>
      </c>
      <c r="I6990" s="44"/>
      <c r="J6990" s="43"/>
    </row>
    <row r="6991" spans="1:10">
      <c r="A6991" s="71" t="s">
        <v>23663</v>
      </c>
      <c r="B6991" s="2" t="s">
        <v>14741</v>
      </c>
      <c r="C6991" s="2" t="s">
        <v>35</v>
      </c>
      <c r="D6991" s="64" t="s">
        <v>23</v>
      </c>
      <c r="E6991" s="37" t="s">
        <v>18674</v>
      </c>
      <c r="F6991" s="37" t="s">
        <v>18675</v>
      </c>
      <c r="G6991" s="44" t="s">
        <v>18676</v>
      </c>
      <c r="H6991" s="44" t="s">
        <v>42378</v>
      </c>
      <c r="I6991" s="44"/>
      <c r="J6991" s="43"/>
    </row>
    <row r="6992" spans="1:10">
      <c r="A6992" s="71" t="s">
        <v>23664</v>
      </c>
      <c r="B6992" s="20" t="s">
        <v>14742</v>
      </c>
      <c r="C6992" s="30" t="s">
        <v>35</v>
      </c>
      <c r="D6992" s="64" t="s">
        <v>23</v>
      </c>
      <c r="E6992" s="37" t="s">
        <v>18674</v>
      </c>
      <c r="F6992" s="37" t="s">
        <v>18675</v>
      </c>
      <c r="G6992" s="44" t="s">
        <v>18676</v>
      </c>
      <c r="H6992" s="44" t="s">
        <v>42379</v>
      </c>
      <c r="I6992" s="44"/>
      <c r="J6992" s="43"/>
    </row>
    <row r="6993" spans="1:10">
      <c r="A6993" s="71" t="s">
        <v>23665</v>
      </c>
      <c r="B6993" s="2" t="s">
        <v>14743</v>
      </c>
      <c r="C6993" s="2" t="s">
        <v>35</v>
      </c>
      <c r="D6993" s="64" t="s">
        <v>23</v>
      </c>
      <c r="E6993" s="37" t="s">
        <v>18674</v>
      </c>
      <c r="F6993" s="37" t="s">
        <v>18675</v>
      </c>
      <c r="G6993" s="44" t="s">
        <v>18676</v>
      </c>
      <c r="H6993" s="44" t="s">
        <v>42380</v>
      </c>
      <c r="I6993" s="44"/>
      <c r="J6993" s="43"/>
    </row>
    <row r="6994" spans="1:10">
      <c r="A6994" s="71" t="s">
        <v>23666</v>
      </c>
      <c r="B6994" s="2" t="s">
        <v>14744</v>
      </c>
      <c r="C6994" s="2" t="s">
        <v>35</v>
      </c>
      <c r="D6994" s="64" t="s">
        <v>23</v>
      </c>
      <c r="E6994" s="37" t="s">
        <v>18674</v>
      </c>
      <c r="F6994" s="37" t="s">
        <v>18675</v>
      </c>
      <c r="G6994" s="44" t="s">
        <v>18676</v>
      </c>
      <c r="H6994" s="44" t="s">
        <v>42381</v>
      </c>
      <c r="I6994" s="44"/>
      <c r="J6994" s="43"/>
    </row>
    <row r="6995" spans="1:10">
      <c r="A6995" s="71" t="s">
        <v>23667</v>
      </c>
      <c r="B6995" s="2" t="s">
        <v>14745</v>
      </c>
      <c r="C6995" s="2" t="s">
        <v>35</v>
      </c>
      <c r="D6995" s="64" t="s">
        <v>23</v>
      </c>
      <c r="E6995" s="37" t="s">
        <v>18674</v>
      </c>
      <c r="F6995" s="37" t="s">
        <v>18675</v>
      </c>
      <c r="G6995" s="44" t="s">
        <v>18676</v>
      </c>
      <c r="H6995" s="44" t="s">
        <v>42382</v>
      </c>
      <c r="I6995" s="44"/>
      <c r="J6995" s="43"/>
    </row>
    <row r="6996" spans="1:10">
      <c r="A6996" s="71" t="s">
        <v>23668</v>
      </c>
      <c r="B6996" s="2" t="s">
        <v>14746</v>
      </c>
      <c r="C6996" s="2" t="s">
        <v>35</v>
      </c>
      <c r="D6996" s="64" t="s">
        <v>23</v>
      </c>
      <c r="E6996" s="37" t="s">
        <v>18674</v>
      </c>
      <c r="F6996" s="37" t="s">
        <v>18675</v>
      </c>
      <c r="G6996" s="44" t="s">
        <v>18676</v>
      </c>
      <c r="H6996" s="44" t="s">
        <v>42383</v>
      </c>
      <c r="I6996" s="44"/>
      <c r="J6996" s="43"/>
    </row>
    <row r="6997" spans="1:10">
      <c r="A6997" s="71" t="s">
        <v>23669</v>
      </c>
      <c r="B6997" s="2" t="s">
        <v>14747</v>
      </c>
      <c r="C6997" s="2" t="s">
        <v>35</v>
      </c>
      <c r="D6997" s="64" t="s">
        <v>23</v>
      </c>
      <c r="E6997" s="37" t="s">
        <v>18674</v>
      </c>
      <c r="F6997" s="37" t="s">
        <v>18675</v>
      </c>
      <c r="G6997" s="44" t="s">
        <v>18676</v>
      </c>
      <c r="H6997" s="44" t="s">
        <v>42384</v>
      </c>
      <c r="I6997" s="44"/>
      <c r="J6997" s="43"/>
    </row>
    <row r="6998" spans="1:10">
      <c r="A6998" s="71" t="s">
        <v>23670</v>
      </c>
      <c r="B6998" s="2" t="s">
        <v>14748</v>
      </c>
      <c r="C6998" s="2" t="s">
        <v>35</v>
      </c>
      <c r="D6998" s="64" t="s">
        <v>23</v>
      </c>
      <c r="E6998" s="37" t="s">
        <v>18674</v>
      </c>
      <c r="F6998" s="37" t="s">
        <v>18675</v>
      </c>
      <c r="G6998" s="44" t="s">
        <v>18676</v>
      </c>
      <c r="H6998" s="44" t="s">
        <v>42385</v>
      </c>
      <c r="I6998" s="44"/>
      <c r="J6998" s="43"/>
    </row>
    <row r="6999" spans="1:10">
      <c r="A6999" s="71" t="s">
        <v>23671</v>
      </c>
      <c r="B6999" s="2" t="s">
        <v>14749</v>
      </c>
      <c r="C6999" s="2" t="s">
        <v>35</v>
      </c>
      <c r="D6999" s="64" t="s">
        <v>23</v>
      </c>
      <c r="E6999" s="37" t="s">
        <v>18674</v>
      </c>
      <c r="F6999" s="37" t="s">
        <v>18675</v>
      </c>
      <c r="G6999" s="44" t="s">
        <v>18676</v>
      </c>
      <c r="H6999" s="44" t="s">
        <v>42386</v>
      </c>
      <c r="I6999" s="44"/>
      <c r="J6999" s="43"/>
    </row>
    <row r="7000" spans="1:10">
      <c r="A7000" s="71" t="s">
        <v>23672</v>
      </c>
      <c r="B7000" s="2" t="s">
        <v>14750</v>
      </c>
      <c r="C7000" s="2" t="s">
        <v>35</v>
      </c>
      <c r="D7000" s="64" t="s">
        <v>23</v>
      </c>
      <c r="E7000" s="37" t="s">
        <v>18674</v>
      </c>
      <c r="F7000" s="37" t="s">
        <v>18675</v>
      </c>
      <c r="G7000" s="44" t="s">
        <v>18676</v>
      </c>
      <c r="H7000" s="44" t="s">
        <v>42387</v>
      </c>
      <c r="I7000" s="44" t="s">
        <v>42388</v>
      </c>
      <c r="J7000" s="43"/>
    </row>
    <row r="7001" spans="1:10">
      <c r="A7001" s="71" t="s">
        <v>23673</v>
      </c>
      <c r="B7001" s="2" t="s">
        <v>14751</v>
      </c>
      <c r="C7001" s="2" t="s">
        <v>35</v>
      </c>
      <c r="D7001" s="64" t="s">
        <v>23</v>
      </c>
      <c r="E7001" s="37" t="s">
        <v>18674</v>
      </c>
      <c r="F7001" s="37" t="s">
        <v>18675</v>
      </c>
      <c r="G7001" s="44" t="s">
        <v>18676</v>
      </c>
      <c r="H7001" s="44" t="s">
        <v>42389</v>
      </c>
      <c r="I7001" s="44"/>
      <c r="J7001" s="43"/>
    </row>
    <row r="7002" spans="1:10">
      <c r="A7002" s="71" t="s">
        <v>23674</v>
      </c>
      <c r="B7002" s="2" t="s">
        <v>14752</v>
      </c>
      <c r="C7002" s="2" t="s">
        <v>35</v>
      </c>
      <c r="D7002" s="64" t="s">
        <v>23</v>
      </c>
      <c r="E7002" s="37" t="s">
        <v>18674</v>
      </c>
      <c r="F7002" s="37" t="s">
        <v>18675</v>
      </c>
      <c r="G7002" s="44" t="s">
        <v>18676</v>
      </c>
      <c r="H7002" s="44" t="s">
        <v>42390</v>
      </c>
      <c r="I7002" s="44" t="s">
        <v>42391</v>
      </c>
      <c r="J7002" s="43"/>
    </row>
    <row r="7003" spans="1:10">
      <c r="A7003" s="71" t="s">
        <v>23675</v>
      </c>
      <c r="B7003" s="2" t="s">
        <v>14753</v>
      </c>
      <c r="C7003" s="2" t="s">
        <v>35</v>
      </c>
      <c r="D7003" s="64" t="s">
        <v>23</v>
      </c>
      <c r="E7003" s="37" t="s">
        <v>18674</v>
      </c>
      <c r="F7003" s="37" t="s">
        <v>18675</v>
      </c>
      <c r="G7003" s="44" t="s">
        <v>18676</v>
      </c>
      <c r="H7003" s="44" t="s">
        <v>42392</v>
      </c>
      <c r="I7003" s="44"/>
      <c r="J7003" s="43"/>
    </row>
    <row r="7004" spans="1:10">
      <c r="A7004" s="71" t="s">
        <v>23676</v>
      </c>
      <c r="B7004" s="2" t="s">
        <v>14754</v>
      </c>
      <c r="C7004" s="2" t="s">
        <v>35</v>
      </c>
      <c r="D7004" s="64" t="s">
        <v>23</v>
      </c>
      <c r="E7004" s="37" t="s">
        <v>18674</v>
      </c>
      <c r="F7004" s="37" t="s">
        <v>18675</v>
      </c>
      <c r="G7004" s="44" t="s">
        <v>18676</v>
      </c>
      <c r="H7004" s="44" t="s">
        <v>42393</v>
      </c>
      <c r="I7004" s="44"/>
      <c r="J7004" s="43"/>
    </row>
    <row r="7005" spans="1:10">
      <c r="A7005" s="71" t="s">
        <v>23677</v>
      </c>
      <c r="B7005" s="2" t="s">
        <v>14755</v>
      </c>
      <c r="C7005" s="2" t="s">
        <v>35</v>
      </c>
      <c r="D7005" s="64" t="s">
        <v>23</v>
      </c>
      <c r="E7005" s="37" t="s">
        <v>18674</v>
      </c>
      <c r="F7005" s="37" t="s">
        <v>18675</v>
      </c>
      <c r="G7005" s="44" t="s">
        <v>18676</v>
      </c>
      <c r="H7005" s="44" t="s">
        <v>42394</v>
      </c>
      <c r="I7005" s="44"/>
      <c r="J7005" s="43"/>
    </row>
    <row r="7006" spans="1:10">
      <c r="A7006" s="71" t="s">
        <v>23678</v>
      </c>
      <c r="B7006" s="2" t="s">
        <v>14756</v>
      </c>
      <c r="C7006" s="2" t="s">
        <v>35</v>
      </c>
      <c r="D7006" s="64" t="s">
        <v>23</v>
      </c>
      <c r="E7006" s="37" t="s">
        <v>18674</v>
      </c>
      <c r="F7006" s="37" t="s">
        <v>18675</v>
      </c>
      <c r="G7006" s="44" t="s">
        <v>18676</v>
      </c>
      <c r="H7006" s="44" t="s">
        <v>42395</v>
      </c>
      <c r="I7006" s="44"/>
      <c r="J7006" s="43"/>
    </row>
    <row r="7007" spans="1:10">
      <c r="A7007" s="71" t="s">
        <v>23679</v>
      </c>
      <c r="B7007" s="2" t="s">
        <v>14757</v>
      </c>
      <c r="C7007" s="2" t="s">
        <v>35</v>
      </c>
      <c r="D7007" s="64" t="s">
        <v>23</v>
      </c>
      <c r="E7007" s="37" t="s">
        <v>18674</v>
      </c>
      <c r="F7007" s="37" t="s">
        <v>18675</v>
      </c>
      <c r="G7007" s="44" t="s">
        <v>18676</v>
      </c>
      <c r="H7007" s="44" t="s">
        <v>42396</v>
      </c>
      <c r="I7007" s="44"/>
      <c r="J7007" s="43"/>
    </row>
    <row r="7008" spans="1:10">
      <c r="A7008" s="71" t="s">
        <v>23680</v>
      </c>
      <c r="B7008" s="2" t="s">
        <v>14758</v>
      </c>
      <c r="C7008" s="2" t="s">
        <v>35</v>
      </c>
      <c r="D7008" s="64" t="s">
        <v>23</v>
      </c>
      <c r="E7008" s="37" t="s">
        <v>18674</v>
      </c>
      <c r="F7008" s="37" t="s">
        <v>18675</v>
      </c>
      <c r="G7008" s="44" t="s">
        <v>18676</v>
      </c>
      <c r="H7008" s="44" t="s">
        <v>42397</v>
      </c>
      <c r="I7008" s="44"/>
      <c r="J7008" s="43"/>
    </row>
    <row r="7009" spans="1:10">
      <c r="A7009" s="71" t="s">
        <v>23681</v>
      </c>
      <c r="B7009" s="2" t="s">
        <v>14759</v>
      </c>
      <c r="C7009" s="2" t="s">
        <v>35</v>
      </c>
      <c r="D7009" s="64" t="s">
        <v>23</v>
      </c>
      <c r="E7009" s="37" t="s">
        <v>18674</v>
      </c>
      <c r="F7009" s="37" t="s">
        <v>18675</v>
      </c>
      <c r="G7009" s="44" t="s">
        <v>18676</v>
      </c>
      <c r="H7009" s="44" t="s">
        <v>42398</v>
      </c>
      <c r="I7009" s="44"/>
      <c r="J7009" s="43"/>
    </row>
    <row r="7010" spans="1:10">
      <c r="A7010" s="71" t="s">
        <v>23682</v>
      </c>
      <c r="B7010" s="2" t="s">
        <v>14760</v>
      </c>
      <c r="C7010" s="2" t="s">
        <v>35</v>
      </c>
      <c r="D7010" s="64" t="s">
        <v>23</v>
      </c>
      <c r="E7010" s="37" t="s">
        <v>18674</v>
      </c>
      <c r="F7010" s="37" t="s">
        <v>18675</v>
      </c>
      <c r="G7010" s="44" t="s">
        <v>18676</v>
      </c>
      <c r="H7010" s="44" t="s">
        <v>42399</v>
      </c>
      <c r="I7010" s="44"/>
      <c r="J7010" s="43"/>
    </row>
    <row r="7011" spans="1:10">
      <c r="A7011" s="71" t="s">
        <v>23683</v>
      </c>
      <c r="B7011" s="2" t="s">
        <v>14761</v>
      </c>
      <c r="C7011" s="2" t="s">
        <v>35</v>
      </c>
      <c r="D7011" s="64" t="s">
        <v>23</v>
      </c>
      <c r="E7011" s="37" t="s">
        <v>18674</v>
      </c>
      <c r="F7011" s="37" t="s">
        <v>18675</v>
      </c>
      <c r="G7011" s="44" t="s">
        <v>18676</v>
      </c>
      <c r="H7011" s="44" t="s">
        <v>42400</v>
      </c>
      <c r="I7011" s="44"/>
      <c r="J7011" s="43"/>
    </row>
    <row r="7012" spans="1:10">
      <c r="A7012" s="71" t="s">
        <v>23684</v>
      </c>
      <c r="B7012" s="2" t="s">
        <v>14762</v>
      </c>
      <c r="C7012" s="2" t="s">
        <v>35</v>
      </c>
      <c r="D7012" s="64" t="s">
        <v>23</v>
      </c>
      <c r="E7012" s="37" t="s">
        <v>18674</v>
      </c>
      <c r="F7012" s="37" t="s">
        <v>18675</v>
      </c>
      <c r="G7012" s="44" t="s">
        <v>18676</v>
      </c>
      <c r="H7012" s="44" t="s">
        <v>42401</v>
      </c>
      <c r="I7012" s="44"/>
      <c r="J7012" s="43"/>
    </row>
    <row r="7013" spans="1:10">
      <c r="A7013" s="71" t="s">
        <v>23685</v>
      </c>
      <c r="B7013" s="2" t="s">
        <v>14763</v>
      </c>
      <c r="C7013" s="2" t="s">
        <v>35</v>
      </c>
      <c r="D7013" s="64" t="s">
        <v>23</v>
      </c>
      <c r="E7013" s="37" t="s">
        <v>18674</v>
      </c>
      <c r="F7013" s="37" t="s">
        <v>18675</v>
      </c>
      <c r="G7013" s="44" t="s">
        <v>18676</v>
      </c>
      <c r="H7013" s="44" t="s">
        <v>42402</v>
      </c>
      <c r="I7013" s="44"/>
      <c r="J7013" s="43"/>
    </row>
    <row r="7014" spans="1:10">
      <c r="A7014" s="71" t="s">
        <v>23686</v>
      </c>
      <c r="B7014" s="2" t="s">
        <v>14764</v>
      </c>
      <c r="C7014" s="2" t="s">
        <v>35</v>
      </c>
      <c r="D7014" s="64" t="s">
        <v>23</v>
      </c>
      <c r="E7014" s="37" t="s">
        <v>18674</v>
      </c>
      <c r="F7014" s="37" t="s">
        <v>18675</v>
      </c>
      <c r="G7014" s="44" t="s">
        <v>18676</v>
      </c>
      <c r="H7014" s="44" t="s">
        <v>42403</v>
      </c>
      <c r="I7014" s="44"/>
      <c r="J7014" s="43"/>
    </row>
    <row r="7015" spans="1:10">
      <c r="A7015" s="71" t="s">
        <v>23687</v>
      </c>
      <c r="B7015" s="2" t="s">
        <v>14765</v>
      </c>
      <c r="C7015" s="2" t="s">
        <v>35</v>
      </c>
      <c r="D7015" s="64" t="s">
        <v>23</v>
      </c>
      <c r="E7015" s="37" t="s">
        <v>18674</v>
      </c>
      <c r="F7015" s="37" t="s">
        <v>18675</v>
      </c>
      <c r="G7015" s="44" t="s">
        <v>18676</v>
      </c>
      <c r="H7015" s="44" t="s">
        <v>42404</v>
      </c>
      <c r="I7015" s="44"/>
      <c r="J7015" s="43"/>
    </row>
    <row r="7016" spans="1:10">
      <c r="A7016" s="71" t="s">
        <v>23688</v>
      </c>
      <c r="B7016" s="20" t="s">
        <v>14766</v>
      </c>
      <c r="C7016" s="30" t="s">
        <v>35</v>
      </c>
      <c r="D7016" s="64" t="s">
        <v>23</v>
      </c>
      <c r="E7016" s="37" t="s">
        <v>18674</v>
      </c>
      <c r="F7016" s="37" t="s">
        <v>18675</v>
      </c>
      <c r="G7016" s="44" t="s">
        <v>18676</v>
      </c>
      <c r="H7016" s="44" t="s">
        <v>42405</v>
      </c>
      <c r="I7016" s="44"/>
      <c r="J7016" s="43"/>
    </row>
    <row r="7017" spans="1:10">
      <c r="A7017" s="71" t="s">
        <v>23689</v>
      </c>
      <c r="B7017" s="2" t="s">
        <v>14767</v>
      </c>
      <c r="C7017" s="2" t="s">
        <v>35</v>
      </c>
      <c r="D7017" s="64" t="s">
        <v>23</v>
      </c>
      <c r="E7017" s="37" t="s">
        <v>18674</v>
      </c>
      <c r="F7017" s="37" t="s">
        <v>18675</v>
      </c>
      <c r="G7017" s="44" t="s">
        <v>18676</v>
      </c>
      <c r="H7017" s="44" t="s">
        <v>42406</v>
      </c>
      <c r="I7017" s="44"/>
      <c r="J7017" s="43"/>
    </row>
    <row r="7018" spans="1:10">
      <c r="A7018" s="71" t="s">
        <v>23690</v>
      </c>
      <c r="B7018" s="2" t="s">
        <v>14768</v>
      </c>
      <c r="C7018" s="2" t="s">
        <v>35</v>
      </c>
      <c r="D7018" s="64" t="s">
        <v>23</v>
      </c>
      <c r="E7018" s="37" t="s">
        <v>18674</v>
      </c>
      <c r="F7018" s="37" t="s">
        <v>18675</v>
      </c>
      <c r="G7018" s="44" t="s">
        <v>18676</v>
      </c>
      <c r="H7018" s="44" t="s">
        <v>42407</v>
      </c>
      <c r="I7018" s="44"/>
      <c r="J7018" s="43"/>
    </row>
    <row r="7019" spans="1:10">
      <c r="A7019" s="71" t="s">
        <v>23691</v>
      </c>
      <c r="B7019" s="2" t="s">
        <v>14769</v>
      </c>
      <c r="C7019" s="2" t="s">
        <v>35</v>
      </c>
      <c r="D7019" s="64" t="s">
        <v>23</v>
      </c>
      <c r="E7019" s="37" t="s">
        <v>18674</v>
      </c>
      <c r="F7019" s="37" t="s">
        <v>18675</v>
      </c>
      <c r="G7019" s="44" t="s">
        <v>18676</v>
      </c>
      <c r="H7019" s="44" t="s">
        <v>42408</v>
      </c>
      <c r="I7019" s="44"/>
      <c r="J7019" s="43"/>
    </row>
    <row r="7020" spans="1:10">
      <c r="A7020" s="70" t="s">
        <v>23692</v>
      </c>
      <c r="B7020" s="2" t="s">
        <v>14770</v>
      </c>
      <c r="C7020" s="2" t="s">
        <v>35</v>
      </c>
      <c r="D7020" s="64" t="s">
        <v>23</v>
      </c>
      <c r="E7020" s="37" t="s">
        <v>18674</v>
      </c>
      <c r="F7020" s="37" t="s">
        <v>18675</v>
      </c>
      <c r="G7020" s="44" t="s">
        <v>18676</v>
      </c>
      <c r="H7020" s="44"/>
      <c r="I7020" s="44"/>
      <c r="J7020" s="43"/>
    </row>
    <row r="7021" spans="1:10">
      <c r="A7021" s="70" t="s">
        <v>23693</v>
      </c>
      <c r="B7021" s="20" t="s">
        <v>14771</v>
      </c>
      <c r="C7021" s="30" t="s">
        <v>35</v>
      </c>
      <c r="D7021" s="64" t="s">
        <v>23</v>
      </c>
      <c r="E7021" s="37" t="s">
        <v>18674</v>
      </c>
      <c r="F7021" s="37" t="s">
        <v>18675</v>
      </c>
      <c r="G7021" s="44" t="s">
        <v>18676</v>
      </c>
      <c r="H7021" s="44"/>
      <c r="I7021" s="44"/>
      <c r="J7021" s="43"/>
    </row>
    <row r="7022" spans="1:10">
      <c r="A7022" s="70" t="s">
        <v>23694</v>
      </c>
      <c r="B7022" s="2" t="s">
        <v>14772</v>
      </c>
      <c r="C7022" s="2" t="s">
        <v>35</v>
      </c>
      <c r="D7022" s="64" t="s">
        <v>23</v>
      </c>
      <c r="E7022" s="37" t="s">
        <v>18674</v>
      </c>
      <c r="F7022" s="37" t="s">
        <v>18675</v>
      </c>
      <c r="G7022" s="44" t="s">
        <v>18676</v>
      </c>
      <c r="H7022" s="44"/>
      <c r="I7022" s="44"/>
      <c r="J7022" s="43"/>
    </row>
    <row r="7023" spans="1:10">
      <c r="A7023" s="70" t="s">
        <v>23695</v>
      </c>
      <c r="B7023" s="2" t="s">
        <v>14773</v>
      </c>
      <c r="C7023" s="2" t="s">
        <v>35</v>
      </c>
      <c r="D7023" s="64" t="s">
        <v>23</v>
      </c>
      <c r="E7023" s="37" t="s">
        <v>18674</v>
      </c>
      <c r="F7023" s="37" t="s">
        <v>18675</v>
      </c>
      <c r="G7023" s="44" t="s">
        <v>18676</v>
      </c>
      <c r="H7023" s="44"/>
      <c r="I7023" s="44"/>
      <c r="J7023" s="43"/>
    </row>
    <row r="7024" spans="1:10">
      <c r="A7024" s="71" t="s">
        <v>23696</v>
      </c>
      <c r="B7024" s="2" t="s">
        <v>14774</v>
      </c>
      <c r="C7024" s="2" t="s">
        <v>35</v>
      </c>
      <c r="D7024" s="64" t="s">
        <v>23</v>
      </c>
      <c r="E7024" s="37" t="s">
        <v>18674</v>
      </c>
      <c r="F7024" s="37" t="s">
        <v>18675</v>
      </c>
      <c r="G7024" s="44" t="s">
        <v>18676</v>
      </c>
      <c r="H7024" s="44" t="s">
        <v>42409</v>
      </c>
      <c r="I7024" s="44"/>
      <c r="J7024" s="43"/>
    </row>
    <row r="7025" spans="1:10">
      <c r="A7025" s="71" t="s">
        <v>32982</v>
      </c>
      <c r="B7025" s="2" t="s">
        <v>10824</v>
      </c>
      <c r="C7025" s="2" t="s">
        <v>33</v>
      </c>
      <c r="D7025" s="64" t="s">
        <v>24</v>
      </c>
      <c r="E7025" s="37" t="s">
        <v>18669</v>
      </c>
      <c r="F7025" s="37" t="s">
        <v>18672</v>
      </c>
      <c r="G7025" s="44" t="s">
        <v>18670</v>
      </c>
      <c r="H7025" s="44" t="s">
        <v>42410</v>
      </c>
      <c r="I7025" s="44"/>
      <c r="J7025" s="43"/>
    </row>
    <row r="7026" spans="1:10">
      <c r="A7026" s="71" t="s">
        <v>23697</v>
      </c>
      <c r="B7026" s="2" t="s">
        <v>10825</v>
      </c>
      <c r="C7026" s="2" t="s">
        <v>33</v>
      </c>
      <c r="D7026" s="64" t="s">
        <v>23</v>
      </c>
      <c r="E7026" s="37" t="s">
        <v>18669</v>
      </c>
      <c r="F7026" s="37" t="s">
        <v>36366</v>
      </c>
      <c r="G7026" s="44" t="s">
        <v>18670</v>
      </c>
      <c r="H7026" s="44" t="s">
        <v>42411</v>
      </c>
      <c r="I7026" s="44"/>
      <c r="J7026" s="43"/>
    </row>
    <row r="7027" spans="1:10">
      <c r="A7027" s="71" t="s">
        <v>23698</v>
      </c>
      <c r="B7027" s="2" t="s">
        <v>12774</v>
      </c>
      <c r="C7027" s="2" t="s">
        <v>34</v>
      </c>
      <c r="D7027" s="64" t="s">
        <v>23</v>
      </c>
      <c r="E7027" s="37" t="s">
        <v>18669</v>
      </c>
      <c r="F7027" s="37"/>
      <c r="G7027" s="44" t="s">
        <v>18670</v>
      </c>
      <c r="H7027" s="44" t="s">
        <v>42412</v>
      </c>
      <c r="I7027" s="44"/>
      <c r="J7027" s="43"/>
    </row>
    <row r="7028" spans="1:10">
      <c r="A7028" s="71" t="s">
        <v>23699</v>
      </c>
      <c r="B7028" s="20" t="s">
        <v>12775</v>
      </c>
      <c r="C7028" s="30" t="s">
        <v>34</v>
      </c>
      <c r="D7028" s="64" t="s">
        <v>23</v>
      </c>
      <c r="E7028" s="37" t="s">
        <v>18669</v>
      </c>
      <c r="F7028" s="37"/>
      <c r="G7028" s="44" t="s">
        <v>18670</v>
      </c>
      <c r="H7028" s="44" t="s">
        <v>42413</v>
      </c>
      <c r="I7028" s="44"/>
      <c r="J7028" s="43"/>
    </row>
    <row r="7029" spans="1:10">
      <c r="A7029" s="71" t="s">
        <v>23700</v>
      </c>
      <c r="B7029" s="50" t="s">
        <v>12776</v>
      </c>
      <c r="C7029" s="2" t="s">
        <v>34</v>
      </c>
      <c r="D7029" s="64" t="s">
        <v>23</v>
      </c>
      <c r="E7029" s="37" t="s">
        <v>18669</v>
      </c>
      <c r="F7029" s="37" t="s">
        <v>18673</v>
      </c>
      <c r="G7029" s="44" t="s">
        <v>18670</v>
      </c>
      <c r="H7029" s="44" t="s">
        <v>42414</v>
      </c>
      <c r="I7029" s="44"/>
      <c r="J7029" s="43"/>
    </row>
    <row r="7030" spans="1:10">
      <c r="A7030" s="71" t="s">
        <v>23701</v>
      </c>
      <c r="B7030" s="2" t="s">
        <v>15607</v>
      </c>
      <c r="C7030" s="2" t="s">
        <v>36</v>
      </c>
      <c r="D7030" s="64" t="s">
        <v>24</v>
      </c>
      <c r="E7030" s="37" t="s">
        <v>18669</v>
      </c>
      <c r="F7030" s="37" t="s">
        <v>36395</v>
      </c>
      <c r="G7030" s="44" t="s">
        <v>18670</v>
      </c>
      <c r="H7030" s="44" t="s">
        <v>42415</v>
      </c>
      <c r="I7030" s="44"/>
      <c r="J7030" s="43"/>
    </row>
    <row r="7031" spans="1:10">
      <c r="A7031" s="71" t="s">
        <v>23702</v>
      </c>
      <c r="B7031" s="2" t="s">
        <v>16063</v>
      </c>
      <c r="C7031" s="2" t="s">
        <v>37</v>
      </c>
      <c r="D7031" s="64" t="s">
        <v>23</v>
      </c>
      <c r="E7031" s="37" t="s">
        <v>18669</v>
      </c>
      <c r="F7031" s="37" t="s">
        <v>36406</v>
      </c>
      <c r="G7031" s="44" t="s">
        <v>18670</v>
      </c>
      <c r="H7031" s="44" t="s">
        <v>42416</v>
      </c>
      <c r="I7031" s="44"/>
      <c r="J7031" s="43"/>
    </row>
    <row r="7032" spans="1:10">
      <c r="A7032" s="71" t="s">
        <v>23703</v>
      </c>
      <c r="B7032" s="20" t="s">
        <v>12777</v>
      </c>
      <c r="C7032" s="30" t="s">
        <v>34</v>
      </c>
      <c r="D7032" s="64" t="s">
        <v>23</v>
      </c>
      <c r="E7032" s="37" t="s">
        <v>18669</v>
      </c>
      <c r="F7032" s="37"/>
      <c r="G7032" s="44" t="s">
        <v>18670</v>
      </c>
      <c r="H7032" s="44" t="s">
        <v>42417</v>
      </c>
      <c r="I7032" s="44"/>
      <c r="J7032" s="43"/>
    </row>
    <row r="7033" spans="1:10">
      <c r="A7033" s="71" t="s">
        <v>23704</v>
      </c>
      <c r="B7033" s="2" t="s">
        <v>9020</v>
      </c>
      <c r="C7033" s="2" t="s">
        <v>31</v>
      </c>
      <c r="D7033" s="64" t="s">
        <v>23</v>
      </c>
      <c r="E7033" s="37" t="s">
        <v>18669</v>
      </c>
      <c r="F7033" s="37" t="s">
        <v>36366</v>
      </c>
      <c r="G7033" s="44" t="s">
        <v>18670</v>
      </c>
      <c r="H7033" s="44"/>
      <c r="I7033" s="44"/>
      <c r="J7033" s="43"/>
    </row>
    <row r="7034" spans="1:10">
      <c r="A7034" s="71" t="s">
        <v>32983</v>
      </c>
      <c r="B7034" s="2" t="s">
        <v>9021</v>
      </c>
      <c r="C7034" s="2" t="s">
        <v>31</v>
      </c>
      <c r="D7034" s="64" t="s">
        <v>23</v>
      </c>
      <c r="E7034" s="37" t="s">
        <v>18669</v>
      </c>
      <c r="F7034" s="37" t="s">
        <v>36377</v>
      </c>
      <c r="G7034" s="44" t="s">
        <v>18670</v>
      </c>
      <c r="H7034" s="44" t="s">
        <v>42418</v>
      </c>
      <c r="I7034" s="44"/>
      <c r="J7034" s="43"/>
    </row>
    <row r="7035" spans="1:10">
      <c r="A7035" s="71" t="s">
        <v>32984</v>
      </c>
      <c r="B7035" s="2" t="s">
        <v>5270</v>
      </c>
      <c r="C7035" s="2" t="s">
        <v>26</v>
      </c>
      <c r="D7035" s="64" t="s">
        <v>23</v>
      </c>
      <c r="E7035" s="37" t="s">
        <v>18669</v>
      </c>
      <c r="F7035" s="37"/>
      <c r="G7035" s="44" t="s">
        <v>18670</v>
      </c>
      <c r="H7035" s="44" t="s">
        <v>42419</v>
      </c>
      <c r="I7035" s="44"/>
      <c r="J7035" s="43"/>
    </row>
    <row r="7036" spans="1:10">
      <c r="A7036" s="71" t="s">
        <v>23705</v>
      </c>
      <c r="B7036" s="2" t="s">
        <v>9022</v>
      </c>
      <c r="C7036" s="2" t="s">
        <v>31</v>
      </c>
      <c r="D7036" s="64" t="s">
        <v>23</v>
      </c>
      <c r="E7036" s="37" t="s">
        <v>18669</v>
      </c>
      <c r="F7036" s="37" t="s">
        <v>36389</v>
      </c>
      <c r="G7036" s="44" t="s">
        <v>18670</v>
      </c>
      <c r="H7036" s="44" t="s">
        <v>42420</v>
      </c>
      <c r="I7036" s="44"/>
      <c r="J7036" s="43"/>
    </row>
    <row r="7037" spans="1:10">
      <c r="A7037" s="71" t="s">
        <v>23706</v>
      </c>
      <c r="B7037" s="2" t="s">
        <v>9019</v>
      </c>
      <c r="C7037" s="2" t="s">
        <v>31</v>
      </c>
      <c r="D7037" s="64" t="s">
        <v>23</v>
      </c>
      <c r="E7037" s="37" t="s">
        <v>18669</v>
      </c>
      <c r="F7037" s="37" t="s">
        <v>36397</v>
      </c>
      <c r="G7037" s="44" t="s">
        <v>18670</v>
      </c>
      <c r="H7037" s="44" t="s">
        <v>42421</v>
      </c>
      <c r="I7037" s="44"/>
      <c r="J7037" s="43"/>
    </row>
    <row r="7038" spans="1:10">
      <c r="A7038" s="71" t="s">
        <v>32985</v>
      </c>
      <c r="B7038" s="2" t="s">
        <v>5271</v>
      </c>
      <c r="C7038" s="2" t="s">
        <v>26</v>
      </c>
      <c r="D7038" s="64" t="s">
        <v>23</v>
      </c>
      <c r="E7038" s="37" t="s">
        <v>18669</v>
      </c>
      <c r="F7038" s="37" t="s">
        <v>36372</v>
      </c>
      <c r="G7038" s="44" t="s">
        <v>18670</v>
      </c>
      <c r="H7038" s="44"/>
      <c r="I7038" s="44"/>
      <c r="J7038" s="43"/>
    </row>
    <row r="7039" spans="1:10">
      <c r="A7039" s="71" t="s">
        <v>23707</v>
      </c>
      <c r="B7039" s="2" t="s">
        <v>7324</v>
      </c>
      <c r="C7039" s="2" t="s">
        <v>27</v>
      </c>
      <c r="D7039" s="64" t="s">
        <v>24</v>
      </c>
      <c r="E7039" s="37" t="s">
        <v>18669</v>
      </c>
      <c r="F7039" s="37" t="s">
        <v>18673</v>
      </c>
      <c r="G7039" s="44" t="s">
        <v>18670</v>
      </c>
      <c r="H7039" s="44"/>
      <c r="I7039" s="44" t="s">
        <v>42422</v>
      </c>
      <c r="J7039" s="43"/>
    </row>
    <row r="7040" spans="1:10">
      <c r="A7040" s="71" t="s">
        <v>23708</v>
      </c>
      <c r="B7040" s="2" t="s">
        <v>9832</v>
      </c>
      <c r="C7040" s="2" t="s">
        <v>32</v>
      </c>
      <c r="D7040" s="64" t="s">
        <v>23</v>
      </c>
      <c r="E7040" s="37" t="s">
        <v>18669</v>
      </c>
      <c r="F7040" s="37" t="s">
        <v>36372</v>
      </c>
      <c r="G7040" s="44" t="s">
        <v>18670</v>
      </c>
      <c r="H7040" s="44" t="s">
        <v>42423</v>
      </c>
      <c r="I7040" s="44"/>
      <c r="J7040" s="43"/>
    </row>
    <row r="7041" spans="1:10">
      <c r="A7041" s="71" t="s">
        <v>32986</v>
      </c>
      <c r="B7041" s="2" t="s">
        <v>12779</v>
      </c>
      <c r="C7041" s="2" t="s">
        <v>34</v>
      </c>
      <c r="D7041" s="64" t="s">
        <v>23</v>
      </c>
      <c r="E7041" s="37" t="s">
        <v>18669</v>
      </c>
      <c r="F7041" s="37" t="s">
        <v>18673</v>
      </c>
      <c r="G7041" s="44" t="s">
        <v>18670</v>
      </c>
      <c r="H7041" s="44" t="s">
        <v>42424</v>
      </c>
      <c r="I7041" s="44"/>
      <c r="J7041" s="43"/>
    </row>
    <row r="7042" spans="1:10">
      <c r="A7042" s="71" t="s">
        <v>23709</v>
      </c>
      <c r="B7042" s="2" t="s">
        <v>17784</v>
      </c>
      <c r="C7042" s="2" t="s">
        <v>40</v>
      </c>
      <c r="D7042" s="64" t="s">
        <v>23</v>
      </c>
      <c r="E7042" s="37" t="s">
        <v>18669</v>
      </c>
      <c r="F7042" s="37" t="s">
        <v>18673</v>
      </c>
      <c r="G7042" s="44" t="s">
        <v>18670</v>
      </c>
      <c r="H7042" s="44" t="s">
        <v>42425</v>
      </c>
      <c r="I7042" s="44"/>
      <c r="J7042" s="43"/>
    </row>
    <row r="7043" spans="1:10">
      <c r="A7043" s="71" t="s">
        <v>23710</v>
      </c>
      <c r="B7043" s="20" t="s">
        <v>17267</v>
      </c>
      <c r="C7043" s="30" t="s">
        <v>39</v>
      </c>
      <c r="D7043" s="64" t="s">
        <v>23</v>
      </c>
      <c r="E7043" s="37" t="s">
        <v>18669</v>
      </c>
      <c r="F7043" s="37" t="s">
        <v>36390</v>
      </c>
      <c r="G7043" s="44" t="s">
        <v>18670</v>
      </c>
      <c r="H7043" s="44" t="s">
        <v>42426</v>
      </c>
      <c r="I7043" s="44"/>
      <c r="J7043" s="43"/>
    </row>
    <row r="7044" spans="1:10">
      <c r="A7044" s="71" t="s">
        <v>32987</v>
      </c>
      <c r="B7044" s="2" t="s">
        <v>12780</v>
      </c>
      <c r="C7044" s="2" t="s">
        <v>34</v>
      </c>
      <c r="D7044" s="64" t="s">
        <v>23</v>
      </c>
      <c r="E7044" s="37" t="s">
        <v>18669</v>
      </c>
      <c r="F7044" s="37" t="s">
        <v>36381</v>
      </c>
      <c r="G7044" s="44" t="s">
        <v>18670</v>
      </c>
      <c r="H7044" s="44" t="s">
        <v>42427</v>
      </c>
      <c r="I7044" s="44"/>
      <c r="J7044" s="43"/>
    </row>
    <row r="7045" spans="1:10">
      <c r="A7045" s="71" t="s">
        <v>23711</v>
      </c>
      <c r="B7045" s="2" t="s">
        <v>12778</v>
      </c>
      <c r="C7045" s="2" t="s">
        <v>34</v>
      </c>
      <c r="D7045" s="64" t="s">
        <v>23</v>
      </c>
      <c r="E7045" s="37" t="s">
        <v>18669</v>
      </c>
      <c r="F7045" s="37">
        <v>430</v>
      </c>
      <c r="G7045" s="44" t="s">
        <v>18670</v>
      </c>
      <c r="H7045" s="44" t="s">
        <v>42428</v>
      </c>
      <c r="I7045" s="44" t="s">
        <v>42429</v>
      </c>
      <c r="J7045" s="43"/>
    </row>
    <row r="7046" spans="1:10">
      <c r="A7046" s="71" t="s">
        <v>32988</v>
      </c>
      <c r="B7046" s="20" t="s">
        <v>12781</v>
      </c>
      <c r="C7046" s="30" t="s">
        <v>34</v>
      </c>
      <c r="D7046" s="64" t="s">
        <v>23</v>
      </c>
      <c r="E7046" s="37" t="s">
        <v>18669</v>
      </c>
      <c r="F7046" s="37"/>
      <c r="G7046" s="44" t="s">
        <v>18670</v>
      </c>
      <c r="H7046" s="44" t="s">
        <v>42430</v>
      </c>
      <c r="I7046" s="44"/>
      <c r="J7046" s="43"/>
    </row>
    <row r="7047" spans="1:10">
      <c r="A7047" s="71" t="s">
        <v>23712</v>
      </c>
      <c r="B7047" s="2" t="s">
        <v>16064</v>
      </c>
      <c r="C7047" s="2" t="s">
        <v>37</v>
      </c>
      <c r="D7047" s="64" t="s">
        <v>23</v>
      </c>
      <c r="E7047" s="37" t="s">
        <v>18669</v>
      </c>
      <c r="F7047" s="37" t="s">
        <v>36389</v>
      </c>
      <c r="G7047" s="44" t="s">
        <v>18670</v>
      </c>
      <c r="H7047" s="44" t="s">
        <v>42431</v>
      </c>
      <c r="I7047" s="44"/>
      <c r="J7047" s="43"/>
    </row>
    <row r="7048" spans="1:10">
      <c r="A7048" s="71" t="s">
        <v>32989</v>
      </c>
      <c r="B7048" s="2" t="s">
        <v>5272</v>
      </c>
      <c r="C7048" s="2" t="s">
        <v>26</v>
      </c>
      <c r="D7048" s="64" t="s">
        <v>23</v>
      </c>
      <c r="E7048" s="37" t="s">
        <v>18669</v>
      </c>
      <c r="F7048" s="37" t="s">
        <v>36373</v>
      </c>
      <c r="G7048" s="44" t="s">
        <v>18670</v>
      </c>
      <c r="H7048" s="44"/>
      <c r="I7048" s="44"/>
      <c r="J7048" s="43"/>
    </row>
    <row r="7049" spans="1:10">
      <c r="A7049" s="71" t="s">
        <v>32990</v>
      </c>
      <c r="B7049" s="20" t="s">
        <v>14777</v>
      </c>
      <c r="C7049" s="30" t="s">
        <v>35</v>
      </c>
      <c r="D7049" s="64" t="s">
        <v>23</v>
      </c>
      <c r="E7049" s="37" t="s">
        <v>18669</v>
      </c>
      <c r="F7049" s="37" t="s">
        <v>36373</v>
      </c>
      <c r="G7049" s="44" t="s">
        <v>18670</v>
      </c>
      <c r="H7049" s="44"/>
      <c r="I7049" s="44"/>
      <c r="J7049" s="43"/>
    </row>
    <row r="7050" spans="1:10">
      <c r="A7050" s="71" t="s">
        <v>32991</v>
      </c>
      <c r="B7050" s="2" t="s">
        <v>14778</v>
      </c>
      <c r="C7050" s="2" t="s">
        <v>35</v>
      </c>
      <c r="D7050" s="64" t="s">
        <v>23</v>
      </c>
      <c r="E7050" s="37" t="s">
        <v>18669</v>
      </c>
      <c r="F7050" s="37"/>
      <c r="G7050" s="44" t="s">
        <v>18670</v>
      </c>
      <c r="H7050" s="44"/>
      <c r="I7050" s="44"/>
      <c r="J7050" s="43"/>
    </row>
    <row r="7051" spans="1:10">
      <c r="A7051" s="71" t="s">
        <v>32992</v>
      </c>
      <c r="B7051" s="2" t="s">
        <v>14779</v>
      </c>
      <c r="C7051" s="2" t="s">
        <v>35</v>
      </c>
      <c r="D7051" s="64" t="s">
        <v>23</v>
      </c>
      <c r="E7051" s="37" t="s">
        <v>18669</v>
      </c>
      <c r="F7051" s="37" t="s">
        <v>36373</v>
      </c>
      <c r="G7051" s="44" t="s">
        <v>18670</v>
      </c>
      <c r="H7051" s="44"/>
      <c r="I7051" s="44"/>
      <c r="J7051" s="43"/>
    </row>
    <row r="7052" spans="1:10">
      <c r="A7052" s="71" t="s">
        <v>32993</v>
      </c>
      <c r="B7052" s="2" t="s">
        <v>14780</v>
      </c>
      <c r="C7052" s="2" t="s">
        <v>35</v>
      </c>
      <c r="D7052" s="64" t="s">
        <v>23</v>
      </c>
      <c r="E7052" s="37" t="s">
        <v>18669</v>
      </c>
      <c r="F7052" s="37" t="s">
        <v>36373</v>
      </c>
      <c r="G7052" s="44" t="s">
        <v>18670</v>
      </c>
      <c r="H7052" s="44"/>
      <c r="I7052" s="44"/>
      <c r="J7052" s="43"/>
    </row>
    <row r="7053" spans="1:10">
      <c r="A7053" s="71" t="s">
        <v>23713</v>
      </c>
      <c r="B7053" s="2" t="s">
        <v>15608</v>
      </c>
      <c r="C7053" s="2" t="s">
        <v>36</v>
      </c>
      <c r="D7053" s="64" t="s">
        <v>23</v>
      </c>
      <c r="E7053" s="37" t="s">
        <v>18669</v>
      </c>
      <c r="F7053" s="37" t="s">
        <v>36373</v>
      </c>
      <c r="G7053" s="44" t="s">
        <v>18670</v>
      </c>
      <c r="H7053" s="44"/>
      <c r="I7053" s="44"/>
      <c r="J7053" s="43"/>
    </row>
    <row r="7054" spans="1:10">
      <c r="A7054" s="71" t="s">
        <v>32994</v>
      </c>
      <c r="B7054" s="2" t="s">
        <v>14781</v>
      </c>
      <c r="C7054" s="2" t="s">
        <v>35</v>
      </c>
      <c r="D7054" s="64" t="s">
        <v>23</v>
      </c>
      <c r="E7054" s="37" t="s">
        <v>18669</v>
      </c>
      <c r="F7054" s="37"/>
      <c r="G7054" s="44" t="s">
        <v>18670</v>
      </c>
      <c r="H7054" s="44"/>
      <c r="I7054" s="44"/>
      <c r="J7054" s="43"/>
    </row>
    <row r="7055" spans="1:10">
      <c r="A7055" s="71" t="s">
        <v>23714</v>
      </c>
      <c r="B7055" s="2" t="s">
        <v>2229</v>
      </c>
      <c r="C7055" s="2" t="s">
        <v>25</v>
      </c>
      <c r="D7055" s="64" t="s">
        <v>23</v>
      </c>
      <c r="E7055" s="37" t="s">
        <v>36393</v>
      </c>
      <c r="F7055" s="37" t="s">
        <v>36394</v>
      </c>
      <c r="G7055" s="44" t="s">
        <v>36447</v>
      </c>
      <c r="H7055" s="44" t="s">
        <v>42432</v>
      </c>
      <c r="I7055" s="44" t="s">
        <v>42433</v>
      </c>
      <c r="J7055" s="43"/>
    </row>
    <row r="7056" spans="1:10">
      <c r="A7056" s="71" t="s">
        <v>23715</v>
      </c>
      <c r="B7056" s="2" t="s">
        <v>10826</v>
      </c>
      <c r="C7056" s="2" t="s">
        <v>33</v>
      </c>
      <c r="D7056" s="64" t="s">
        <v>23</v>
      </c>
      <c r="E7056" s="37" t="s">
        <v>18674</v>
      </c>
      <c r="F7056" s="37" t="s">
        <v>18675</v>
      </c>
      <c r="G7056" s="44" t="s">
        <v>18676</v>
      </c>
      <c r="H7056" s="44" t="s">
        <v>42434</v>
      </c>
      <c r="I7056" s="44"/>
      <c r="J7056" s="43"/>
    </row>
    <row r="7057" spans="1:10">
      <c r="A7057" s="71" t="s">
        <v>23716</v>
      </c>
      <c r="B7057" s="2" t="s">
        <v>9023</v>
      </c>
      <c r="C7057" s="2" t="s">
        <v>31</v>
      </c>
      <c r="D7057" s="64" t="s">
        <v>23</v>
      </c>
      <c r="E7057" s="37" t="s">
        <v>18669</v>
      </c>
      <c r="F7057" s="37" t="s">
        <v>36366</v>
      </c>
      <c r="G7057" s="44" t="s">
        <v>18670</v>
      </c>
      <c r="H7057" s="44" t="s">
        <v>42435</v>
      </c>
      <c r="I7057" s="44"/>
      <c r="J7057" s="43"/>
    </row>
    <row r="7058" spans="1:10">
      <c r="A7058" s="71" t="s">
        <v>23717</v>
      </c>
      <c r="B7058" s="2" t="s">
        <v>9024</v>
      </c>
      <c r="C7058" s="2" t="s">
        <v>31</v>
      </c>
      <c r="D7058" s="64" t="s">
        <v>23</v>
      </c>
      <c r="E7058" s="37" t="s">
        <v>18669</v>
      </c>
      <c r="F7058" s="37" t="s">
        <v>18672</v>
      </c>
      <c r="G7058" s="44" t="s">
        <v>18670</v>
      </c>
      <c r="H7058" s="44" t="s">
        <v>42436</v>
      </c>
      <c r="I7058" s="44"/>
      <c r="J7058" s="43"/>
    </row>
    <row r="7059" spans="1:10">
      <c r="A7059" s="71" t="s">
        <v>23974</v>
      </c>
      <c r="B7059" s="20" t="s">
        <v>14782</v>
      </c>
      <c r="C7059" s="30" t="s">
        <v>35</v>
      </c>
      <c r="D7059" s="64" t="s">
        <v>23</v>
      </c>
      <c r="E7059" s="37" t="s">
        <v>18669</v>
      </c>
      <c r="F7059" s="37" t="s">
        <v>36434</v>
      </c>
      <c r="G7059" s="44" t="s">
        <v>18670</v>
      </c>
      <c r="H7059" s="44" t="s">
        <v>42437</v>
      </c>
      <c r="I7059" s="44"/>
      <c r="J7059" s="43"/>
    </row>
    <row r="7060" spans="1:10">
      <c r="A7060" s="71" t="s">
        <v>32995</v>
      </c>
      <c r="B7060" s="2" t="s">
        <v>5273</v>
      </c>
      <c r="C7060" s="2" t="s">
        <v>26</v>
      </c>
      <c r="D7060" s="64" t="s">
        <v>23</v>
      </c>
      <c r="E7060" s="37" t="s">
        <v>18669</v>
      </c>
      <c r="F7060" s="37"/>
      <c r="G7060" s="44" t="s">
        <v>18670</v>
      </c>
      <c r="H7060" s="44" t="s">
        <v>42438</v>
      </c>
      <c r="I7060" s="44"/>
      <c r="J7060" s="43"/>
    </row>
    <row r="7061" spans="1:10">
      <c r="A7061" s="71" t="s">
        <v>23718</v>
      </c>
      <c r="B7061" s="2" t="s">
        <v>2230</v>
      </c>
      <c r="C7061" s="2" t="s">
        <v>25</v>
      </c>
      <c r="D7061" s="64" t="s">
        <v>23</v>
      </c>
      <c r="E7061" s="37" t="s">
        <v>18669</v>
      </c>
      <c r="F7061" s="37" t="s">
        <v>36422</v>
      </c>
      <c r="G7061" s="44" t="s">
        <v>18670</v>
      </c>
      <c r="H7061" s="44" t="s">
        <v>42439</v>
      </c>
      <c r="I7061" s="44"/>
      <c r="J7061" s="43"/>
    </row>
    <row r="7062" spans="1:10">
      <c r="A7062" s="71" t="s">
        <v>23719</v>
      </c>
      <c r="B7062" s="2" t="s">
        <v>5274</v>
      </c>
      <c r="C7062" s="2" t="s">
        <v>26</v>
      </c>
      <c r="D7062" s="64" t="s">
        <v>23</v>
      </c>
      <c r="E7062" s="37" t="s">
        <v>36386</v>
      </c>
      <c r="F7062" s="37" t="s">
        <v>36387</v>
      </c>
      <c r="G7062" s="44" t="s">
        <v>36451</v>
      </c>
      <c r="H7062" s="44"/>
      <c r="I7062" s="44"/>
      <c r="J7062" s="43"/>
    </row>
    <row r="7063" spans="1:10">
      <c r="A7063" s="71" t="s">
        <v>23720</v>
      </c>
      <c r="B7063" s="2" t="s">
        <v>9025</v>
      </c>
      <c r="C7063" s="2" t="s">
        <v>31</v>
      </c>
      <c r="D7063" s="64" t="s">
        <v>23</v>
      </c>
      <c r="E7063" s="37" t="s">
        <v>18669</v>
      </c>
      <c r="F7063" s="37" t="s">
        <v>36406</v>
      </c>
      <c r="G7063" s="44" t="s">
        <v>18670</v>
      </c>
      <c r="H7063" s="44" t="s">
        <v>42440</v>
      </c>
      <c r="I7063" s="44"/>
      <c r="J7063" s="43"/>
    </row>
    <row r="7064" spans="1:10">
      <c r="A7064" s="71" t="s">
        <v>23975</v>
      </c>
      <c r="B7064" s="2" t="s">
        <v>16790</v>
      </c>
      <c r="C7064" s="2" t="s">
        <v>38</v>
      </c>
      <c r="D7064" s="64" t="s">
        <v>23</v>
      </c>
      <c r="E7064" s="37" t="s">
        <v>18669</v>
      </c>
      <c r="F7064" s="37" t="s">
        <v>36363</v>
      </c>
      <c r="G7064" s="44" t="s">
        <v>18670</v>
      </c>
      <c r="H7064" s="44" t="s">
        <v>42441</v>
      </c>
      <c r="I7064" s="44"/>
      <c r="J7064" s="43"/>
    </row>
    <row r="7065" spans="1:10">
      <c r="A7065" s="71" t="s">
        <v>32996</v>
      </c>
      <c r="B7065" s="2" t="s">
        <v>12782</v>
      </c>
      <c r="C7065" s="2" t="s">
        <v>34</v>
      </c>
      <c r="D7065" s="64" t="s">
        <v>23</v>
      </c>
      <c r="E7065" s="37" t="s">
        <v>18669</v>
      </c>
      <c r="F7065" s="37" t="s">
        <v>36372</v>
      </c>
      <c r="G7065" s="44" t="s">
        <v>18670</v>
      </c>
      <c r="H7065" s="44" t="s">
        <v>42442</v>
      </c>
      <c r="I7065" s="44"/>
      <c r="J7065" s="43"/>
    </row>
    <row r="7066" spans="1:10">
      <c r="A7066" s="71" t="s">
        <v>23721</v>
      </c>
      <c r="B7066" s="2" t="s">
        <v>2231</v>
      </c>
      <c r="C7066" s="2" t="s">
        <v>25</v>
      </c>
      <c r="D7066" s="64" t="s">
        <v>23</v>
      </c>
      <c r="E7066" s="37" t="s">
        <v>18669</v>
      </c>
      <c r="F7066" s="37" t="s">
        <v>18673</v>
      </c>
      <c r="G7066" s="44" t="s">
        <v>18670</v>
      </c>
      <c r="H7066" s="44" t="s">
        <v>42443</v>
      </c>
      <c r="I7066" s="44"/>
      <c r="J7066" s="43"/>
    </row>
    <row r="7067" spans="1:10">
      <c r="A7067" s="71" t="s">
        <v>23722</v>
      </c>
      <c r="B7067" s="2" t="s">
        <v>2232</v>
      </c>
      <c r="C7067" s="2" t="s">
        <v>25</v>
      </c>
      <c r="D7067" s="64" t="s">
        <v>23</v>
      </c>
      <c r="E7067" s="37" t="s">
        <v>18669</v>
      </c>
      <c r="F7067" s="37" t="s">
        <v>36376</v>
      </c>
      <c r="G7067" s="44" t="s">
        <v>18670</v>
      </c>
      <c r="H7067" s="44" t="s">
        <v>42444</v>
      </c>
      <c r="I7067" s="44"/>
      <c r="J7067" s="43"/>
    </row>
    <row r="7068" spans="1:10">
      <c r="A7068" s="71" t="s">
        <v>23723</v>
      </c>
      <c r="B7068" s="2" t="s">
        <v>2233</v>
      </c>
      <c r="C7068" s="2" t="s">
        <v>25</v>
      </c>
      <c r="D7068" s="64" t="s">
        <v>23</v>
      </c>
      <c r="E7068" s="37" t="s">
        <v>18669</v>
      </c>
      <c r="F7068" s="37" t="s">
        <v>36377</v>
      </c>
      <c r="G7068" s="44" t="s">
        <v>18670</v>
      </c>
      <c r="H7068" s="44" t="s">
        <v>42445</v>
      </c>
      <c r="I7068" s="44"/>
      <c r="J7068" s="43"/>
    </row>
    <row r="7069" spans="1:10">
      <c r="A7069" s="71" t="s">
        <v>23724</v>
      </c>
      <c r="B7069" s="2" t="s">
        <v>2234</v>
      </c>
      <c r="C7069" s="2" t="s">
        <v>25</v>
      </c>
      <c r="D7069" s="64" t="s">
        <v>23</v>
      </c>
      <c r="E7069" s="37" t="s">
        <v>18669</v>
      </c>
      <c r="F7069" s="37" t="s">
        <v>36378</v>
      </c>
      <c r="G7069" s="44" t="s">
        <v>18670</v>
      </c>
      <c r="H7069" s="44" t="s">
        <v>42446</v>
      </c>
      <c r="I7069" s="44"/>
      <c r="J7069" s="43"/>
    </row>
    <row r="7070" spans="1:10">
      <c r="A7070" s="71" t="s">
        <v>23725</v>
      </c>
      <c r="B7070" s="2" t="s">
        <v>16791</v>
      </c>
      <c r="C7070" s="2" t="s">
        <v>38</v>
      </c>
      <c r="D7070" s="64" t="s">
        <v>23</v>
      </c>
      <c r="E7070" s="37" t="s">
        <v>18669</v>
      </c>
      <c r="F7070" s="37" t="s">
        <v>36364</v>
      </c>
      <c r="G7070" s="44" t="s">
        <v>18670</v>
      </c>
      <c r="H7070" s="44" t="s">
        <v>42447</v>
      </c>
      <c r="I7070" s="44"/>
      <c r="J7070" s="43"/>
    </row>
    <row r="7071" spans="1:10">
      <c r="A7071" s="71" t="s">
        <v>23726</v>
      </c>
      <c r="B7071" s="2" t="s">
        <v>9026</v>
      </c>
      <c r="C7071" s="2" t="s">
        <v>31</v>
      </c>
      <c r="D7071" s="64" t="s">
        <v>23</v>
      </c>
      <c r="E7071" s="37" t="s">
        <v>18674</v>
      </c>
      <c r="F7071" s="37" t="s">
        <v>36369</v>
      </c>
      <c r="G7071" s="44" t="s">
        <v>18676</v>
      </c>
      <c r="H7071" s="44" t="s">
        <v>42448</v>
      </c>
      <c r="I7071" s="44"/>
      <c r="J7071" s="43"/>
    </row>
    <row r="7072" spans="1:10">
      <c r="A7072" s="71" t="s">
        <v>23727</v>
      </c>
      <c r="B7072" s="2" t="s">
        <v>648</v>
      </c>
      <c r="C7072" s="2" t="s">
        <v>2</v>
      </c>
      <c r="D7072" s="64" t="s">
        <v>2</v>
      </c>
      <c r="E7072" s="37" t="s">
        <v>18669</v>
      </c>
      <c r="F7072" s="37"/>
      <c r="G7072" s="44" t="s">
        <v>18670</v>
      </c>
      <c r="H7072" s="44" t="s">
        <v>42449</v>
      </c>
      <c r="I7072" s="44"/>
      <c r="J7072" s="43"/>
    </row>
    <row r="7073" spans="1:10">
      <c r="A7073" s="71" t="s">
        <v>32997</v>
      </c>
      <c r="B7073" s="2" t="s">
        <v>9027</v>
      </c>
      <c r="C7073" s="2" t="s">
        <v>31</v>
      </c>
      <c r="D7073" s="64" t="s">
        <v>23</v>
      </c>
      <c r="E7073" s="37" t="s">
        <v>18669</v>
      </c>
      <c r="F7073" s="37" t="s">
        <v>36396</v>
      </c>
      <c r="G7073" s="44" t="s">
        <v>18670</v>
      </c>
      <c r="H7073" s="44" t="s">
        <v>42450</v>
      </c>
      <c r="I7073" s="44"/>
      <c r="J7073" s="43"/>
    </row>
    <row r="7074" spans="1:10">
      <c r="A7074" s="71" t="s">
        <v>23728</v>
      </c>
      <c r="B7074" s="2" t="s">
        <v>9028</v>
      </c>
      <c r="C7074" s="2" t="s">
        <v>31</v>
      </c>
      <c r="D7074" s="64" t="s">
        <v>23</v>
      </c>
      <c r="E7074" s="37" t="s">
        <v>18669</v>
      </c>
      <c r="F7074" s="37" t="s">
        <v>36389</v>
      </c>
      <c r="G7074" s="44" t="s">
        <v>18670</v>
      </c>
      <c r="H7074" s="44" t="s">
        <v>42451</v>
      </c>
      <c r="I7074" s="44"/>
      <c r="J7074" s="43"/>
    </row>
    <row r="7075" spans="1:10">
      <c r="A7075" s="71" t="s">
        <v>32998</v>
      </c>
      <c r="B7075" s="2" t="s">
        <v>9029</v>
      </c>
      <c r="C7075" s="2" t="s">
        <v>31</v>
      </c>
      <c r="D7075" s="64" t="s">
        <v>23</v>
      </c>
      <c r="E7075" s="37" t="s">
        <v>18669</v>
      </c>
      <c r="F7075" s="37" t="s">
        <v>36365</v>
      </c>
      <c r="G7075" s="44" t="s">
        <v>18670</v>
      </c>
      <c r="H7075" s="44" t="s">
        <v>42452</v>
      </c>
      <c r="I7075" s="44"/>
      <c r="J7075" s="43"/>
    </row>
    <row r="7076" spans="1:10">
      <c r="A7076" s="71" t="s">
        <v>32999</v>
      </c>
      <c r="B7076" s="2" t="s">
        <v>9030</v>
      </c>
      <c r="C7076" s="2" t="s">
        <v>31</v>
      </c>
      <c r="D7076" s="64" t="s">
        <v>23</v>
      </c>
      <c r="E7076" s="37" t="s">
        <v>18669</v>
      </c>
      <c r="F7076" s="37" t="s">
        <v>18672</v>
      </c>
      <c r="G7076" s="44" t="s">
        <v>18670</v>
      </c>
      <c r="H7076" s="44" t="s">
        <v>42453</v>
      </c>
      <c r="I7076" s="44"/>
      <c r="J7076" s="43"/>
    </row>
    <row r="7077" spans="1:10">
      <c r="A7077" s="71" t="s">
        <v>33000</v>
      </c>
      <c r="B7077" s="2" t="s">
        <v>9031</v>
      </c>
      <c r="C7077" s="2" t="s">
        <v>31</v>
      </c>
      <c r="D7077" s="64" t="s">
        <v>23</v>
      </c>
      <c r="E7077" s="37" t="s">
        <v>18669</v>
      </c>
      <c r="F7077" s="37" t="s">
        <v>36373</v>
      </c>
      <c r="G7077" s="44" t="s">
        <v>18670</v>
      </c>
      <c r="H7077" s="44"/>
      <c r="I7077" s="44"/>
      <c r="J7077" s="43"/>
    </row>
    <row r="7078" spans="1:10">
      <c r="A7078" s="71" t="s">
        <v>23729</v>
      </c>
      <c r="B7078" s="20" t="s">
        <v>2235</v>
      </c>
      <c r="C7078" s="30" t="s">
        <v>25</v>
      </c>
      <c r="D7078" s="64" t="s">
        <v>23</v>
      </c>
      <c r="E7078" s="37" t="s">
        <v>18669</v>
      </c>
      <c r="F7078" s="37" t="s">
        <v>36379</v>
      </c>
      <c r="G7078" s="44" t="s">
        <v>18670</v>
      </c>
      <c r="H7078" s="44" t="s">
        <v>42454</v>
      </c>
      <c r="I7078" s="44"/>
      <c r="J7078" s="43"/>
    </row>
    <row r="7079" spans="1:10">
      <c r="A7079" s="71" t="s">
        <v>23730</v>
      </c>
      <c r="B7079" s="2" t="s">
        <v>2236</v>
      </c>
      <c r="C7079" s="2" t="s">
        <v>25</v>
      </c>
      <c r="D7079" s="64" t="s">
        <v>23</v>
      </c>
      <c r="E7079" s="37" t="s">
        <v>18669</v>
      </c>
      <c r="F7079" s="37" t="s">
        <v>18672</v>
      </c>
      <c r="G7079" s="44" t="s">
        <v>18670</v>
      </c>
      <c r="H7079" s="44" t="s">
        <v>42455</v>
      </c>
      <c r="I7079" s="44"/>
      <c r="J7079" s="43"/>
    </row>
    <row r="7080" spans="1:10">
      <c r="A7080" s="71" t="s">
        <v>23731</v>
      </c>
      <c r="B7080" s="2" t="s">
        <v>2237</v>
      </c>
      <c r="C7080" s="2" t="s">
        <v>25</v>
      </c>
      <c r="D7080" s="64" t="s">
        <v>23</v>
      </c>
      <c r="E7080" s="37" t="s">
        <v>18669</v>
      </c>
      <c r="F7080" s="37" t="s">
        <v>36374</v>
      </c>
      <c r="G7080" s="44" t="s">
        <v>18670</v>
      </c>
      <c r="H7080" s="44" t="s">
        <v>42456</v>
      </c>
      <c r="I7080" s="44"/>
      <c r="J7080" s="43"/>
    </row>
    <row r="7081" spans="1:10">
      <c r="A7081" s="71" t="s">
        <v>23732</v>
      </c>
      <c r="B7081" s="2" t="s">
        <v>5275</v>
      </c>
      <c r="C7081" s="2" t="s">
        <v>26</v>
      </c>
      <c r="D7081" s="64" t="s">
        <v>23</v>
      </c>
      <c r="E7081" s="37" t="s">
        <v>36386</v>
      </c>
      <c r="F7081" s="37" t="s">
        <v>36387</v>
      </c>
      <c r="G7081" s="44" t="s">
        <v>36451</v>
      </c>
      <c r="H7081" s="44"/>
      <c r="I7081" s="44"/>
      <c r="J7081" s="43"/>
    </row>
    <row r="7082" spans="1:10">
      <c r="A7082" s="71" t="s">
        <v>23733</v>
      </c>
      <c r="B7082" s="2" t="s">
        <v>16065</v>
      </c>
      <c r="C7082" s="2" t="s">
        <v>37</v>
      </c>
      <c r="D7082" s="64" t="s">
        <v>23</v>
      </c>
      <c r="E7082" s="37" t="s">
        <v>18674</v>
      </c>
      <c r="F7082" s="37" t="s">
        <v>36369</v>
      </c>
      <c r="G7082" s="44" t="s">
        <v>18676</v>
      </c>
      <c r="H7082" s="44" t="s">
        <v>42457</v>
      </c>
      <c r="I7082" s="44"/>
      <c r="J7082" s="43"/>
    </row>
    <row r="7083" spans="1:10">
      <c r="A7083" s="71" t="s">
        <v>23734</v>
      </c>
      <c r="B7083" s="2" t="s">
        <v>16066</v>
      </c>
      <c r="C7083" s="2" t="s">
        <v>37</v>
      </c>
      <c r="D7083" s="64" t="s">
        <v>23</v>
      </c>
      <c r="E7083" s="37" t="s">
        <v>36367</v>
      </c>
      <c r="F7083" s="37" t="s">
        <v>36368</v>
      </c>
      <c r="G7083" s="44" t="s">
        <v>36448</v>
      </c>
      <c r="H7083" s="44" t="s">
        <v>42458</v>
      </c>
      <c r="I7083" s="44"/>
      <c r="J7083" s="43"/>
    </row>
    <row r="7084" spans="1:10">
      <c r="A7084" s="71" t="s">
        <v>23735</v>
      </c>
      <c r="B7084" s="20" t="s">
        <v>2238</v>
      </c>
      <c r="C7084" s="30" t="s">
        <v>25</v>
      </c>
      <c r="D7084" s="64" t="s">
        <v>23</v>
      </c>
      <c r="E7084" s="37" t="s">
        <v>18669</v>
      </c>
      <c r="F7084" s="37" t="s">
        <v>18673</v>
      </c>
      <c r="G7084" s="44" t="s">
        <v>18670</v>
      </c>
      <c r="H7084" s="44" t="s">
        <v>42459</v>
      </c>
      <c r="I7084" s="44"/>
      <c r="J7084" s="43"/>
    </row>
    <row r="7085" spans="1:10">
      <c r="A7085" s="71" t="s">
        <v>23736</v>
      </c>
      <c r="B7085" s="2" t="s">
        <v>2239</v>
      </c>
      <c r="C7085" s="2" t="s">
        <v>25</v>
      </c>
      <c r="D7085" s="64" t="s">
        <v>23</v>
      </c>
      <c r="E7085" s="37" t="s">
        <v>18669</v>
      </c>
      <c r="F7085" s="37">
        <v>350</v>
      </c>
      <c r="G7085" s="44" t="s">
        <v>18670</v>
      </c>
      <c r="H7085" s="44" t="s">
        <v>42460</v>
      </c>
      <c r="I7085" s="44"/>
      <c r="J7085" s="43"/>
    </row>
    <row r="7086" spans="1:10">
      <c r="A7086" s="71" t="s">
        <v>23737</v>
      </c>
      <c r="B7086" s="2" t="s">
        <v>2240</v>
      </c>
      <c r="C7086" s="2" t="s">
        <v>25</v>
      </c>
      <c r="D7086" s="64" t="s">
        <v>23</v>
      </c>
      <c r="E7086" s="37" t="s">
        <v>18669</v>
      </c>
      <c r="F7086" s="37" t="s">
        <v>18673</v>
      </c>
      <c r="G7086" s="44" t="s">
        <v>18670</v>
      </c>
      <c r="H7086" s="44" t="s">
        <v>42461</v>
      </c>
      <c r="I7086" s="44"/>
      <c r="J7086" s="43"/>
    </row>
    <row r="7087" spans="1:10">
      <c r="A7087" s="71" t="s">
        <v>23738</v>
      </c>
      <c r="B7087" s="2" t="s">
        <v>2241</v>
      </c>
      <c r="C7087" s="2" t="s">
        <v>25</v>
      </c>
      <c r="D7087" s="64" t="s">
        <v>23</v>
      </c>
      <c r="E7087" s="37" t="s">
        <v>18674</v>
      </c>
      <c r="F7087" s="37" t="s">
        <v>36369</v>
      </c>
      <c r="G7087" s="44" t="s">
        <v>18676</v>
      </c>
      <c r="H7087" s="44" t="s">
        <v>42462</v>
      </c>
      <c r="I7087" s="44"/>
      <c r="J7087" s="43"/>
    </row>
    <row r="7088" spans="1:10">
      <c r="A7088" s="71" t="s">
        <v>23739</v>
      </c>
      <c r="B7088" s="20" t="s">
        <v>7680</v>
      </c>
      <c r="C7088" s="30" t="s">
        <v>28</v>
      </c>
      <c r="D7088" s="64" t="s">
        <v>24</v>
      </c>
      <c r="E7088" s="37" t="s">
        <v>36393</v>
      </c>
      <c r="F7088" s="37" t="s">
        <v>36394</v>
      </c>
      <c r="G7088" s="44" t="s">
        <v>36447</v>
      </c>
      <c r="H7088" s="44" t="s">
        <v>42463</v>
      </c>
      <c r="I7088" s="44"/>
      <c r="J7088" s="43"/>
    </row>
    <row r="7089" spans="1:10">
      <c r="A7089" s="71" t="s">
        <v>23740</v>
      </c>
      <c r="B7089" s="2" t="s">
        <v>2242</v>
      </c>
      <c r="C7089" s="2" t="s">
        <v>25</v>
      </c>
      <c r="D7089" s="64" t="s">
        <v>23</v>
      </c>
      <c r="E7089" s="37" t="s">
        <v>18669</v>
      </c>
      <c r="F7089" s="37" t="s">
        <v>36400</v>
      </c>
      <c r="G7089" s="44" t="s">
        <v>18670</v>
      </c>
      <c r="H7089" s="44" t="s">
        <v>42464</v>
      </c>
      <c r="I7089" s="44"/>
      <c r="J7089" s="43"/>
    </row>
    <row r="7090" spans="1:10">
      <c r="A7090" s="71" t="s">
        <v>33001</v>
      </c>
      <c r="B7090" s="2" t="s">
        <v>5276</v>
      </c>
      <c r="C7090" s="2" t="s">
        <v>26</v>
      </c>
      <c r="D7090" s="64" t="s">
        <v>23</v>
      </c>
      <c r="E7090" s="37" t="s">
        <v>18669</v>
      </c>
      <c r="F7090" s="37"/>
      <c r="G7090" s="44" t="s">
        <v>18670</v>
      </c>
      <c r="H7090" s="44" t="s">
        <v>42465</v>
      </c>
      <c r="I7090" s="44" t="s">
        <v>42466</v>
      </c>
      <c r="J7090" s="43"/>
    </row>
    <row r="7091" spans="1:10">
      <c r="A7091" s="71" t="s">
        <v>33002</v>
      </c>
      <c r="B7091" s="2" t="s">
        <v>5277</v>
      </c>
      <c r="C7091" s="2" t="s">
        <v>26</v>
      </c>
      <c r="D7091" s="64" t="s">
        <v>23</v>
      </c>
      <c r="E7091" s="37" t="s">
        <v>18669</v>
      </c>
      <c r="F7091" s="37" t="s">
        <v>36391</v>
      </c>
      <c r="G7091" s="44" t="s">
        <v>18670</v>
      </c>
      <c r="H7091" s="44" t="s">
        <v>42467</v>
      </c>
      <c r="I7091" s="44"/>
      <c r="J7091" s="43"/>
    </row>
    <row r="7092" spans="1:10">
      <c r="A7092" s="71" t="s">
        <v>23741</v>
      </c>
      <c r="B7092" s="2" t="s">
        <v>5278</v>
      </c>
      <c r="C7092" s="2" t="s">
        <v>26</v>
      </c>
      <c r="D7092" s="64" t="s">
        <v>23</v>
      </c>
      <c r="E7092" s="37" t="s">
        <v>18669</v>
      </c>
      <c r="F7092" s="37" t="s">
        <v>36391</v>
      </c>
      <c r="G7092" s="44" t="s">
        <v>18670</v>
      </c>
      <c r="H7092" s="44" t="s">
        <v>42468</v>
      </c>
      <c r="I7092" s="44"/>
      <c r="J7092" s="43"/>
    </row>
    <row r="7093" spans="1:10">
      <c r="A7093" s="71" t="s">
        <v>23742</v>
      </c>
      <c r="B7093" s="2" t="s">
        <v>5279</v>
      </c>
      <c r="C7093" s="2" t="s">
        <v>26</v>
      </c>
      <c r="D7093" s="64" t="s">
        <v>23</v>
      </c>
      <c r="E7093" s="37" t="s">
        <v>18669</v>
      </c>
      <c r="F7093" s="37" t="s">
        <v>36372</v>
      </c>
      <c r="G7093" s="44" t="s">
        <v>18670</v>
      </c>
      <c r="H7093" s="44" t="s">
        <v>42469</v>
      </c>
      <c r="I7093" s="44"/>
      <c r="J7093" s="43"/>
    </row>
    <row r="7094" spans="1:10">
      <c r="A7094" s="71" t="s">
        <v>33003</v>
      </c>
      <c r="B7094" s="2" t="s">
        <v>5280</v>
      </c>
      <c r="C7094" s="2" t="s">
        <v>26</v>
      </c>
      <c r="D7094" s="64" t="s">
        <v>23</v>
      </c>
      <c r="E7094" s="37" t="s">
        <v>18669</v>
      </c>
      <c r="F7094" s="37" t="s">
        <v>36372</v>
      </c>
      <c r="G7094" s="44" t="s">
        <v>18670</v>
      </c>
      <c r="H7094" s="44" t="s">
        <v>42470</v>
      </c>
      <c r="I7094" s="44"/>
      <c r="J7094" s="43"/>
    </row>
    <row r="7095" spans="1:10">
      <c r="A7095" s="71" t="s">
        <v>33004</v>
      </c>
      <c r="B7095" s="2" t="s">
        <v>5281</v>
      </c>
      <c r="C7095" s="2" t="s">
        <v>26</v>
      </c>
      <c r="D7095" s="64" t="s">
        <v>23</v>
      </c>
      <c r="E7095" s="37" t="s">
        <v>18669</v>
      </c>
      <c r="F7095" s="37" t="s">
        <v>36372</v>
      </c>
      <c r="G7095" s="44" t="s">
        <v>18670</v>
      </c>
      <c r="H7095" s="44" t="s">
        <v>42471</v>
      </c>
      <c r="I7095" s="44"/>
      <c r="J7095" s="43"/>
    </row>
    <row r="7096" spans="1:10">
      <c r="A7096" s="71" t="s">
        <v>33005</v>
      </c>
      <c r="B7096" s="2" t="s">
        <v>5282</v>
      </c>
      <c r="C7096" s="2" t="s">
        <v>26</v>
      </c>
      <c r="D7096" s="64" t="s">
        <v>23</v>
      </c>
      <c r="E7096" s="37" t="s">
        <v>18669</v>
      </c>
      <c r="F7096" s="37"/>
      <c r="G7096" s="44" t="s">
        <v>18670</v>
      </c>
      <c r="H7096" s="44" t="s">
        <v>42472</v>
      </c>
      <c r="I7096" s="44"/>
      <c r="J7096" s="43"/>
    </row>
    <row r="7097" spans="1:10">
      <c r="A7097" s="71" t="s">
        <v>33006</v>
      </c>
      <c r="B7097" s="2" t="s">
        <v>5283</v>
      </c>
      <c r="C7097" s="2" t="s">
        <v>26</v>
      </c>
      <c r="D7097" s="64" t="s">
        <v>23</v>
      </c>
      <c r="E7097" s="37" t="s">
        <v>18669</v>
      </c>
      <c r="F7097" s="37" t="s">
        <v>36372</v>
      </c>
      <c r="G7097" s="44" t="s">
        <v>18670</v>
      </c>
      <c r="H7097" s="44" t="s">
        <v>42473</v>
      </c>
      <c r="I7097" s="44" t="s">
        <v>42474</v>
      </c>
      <c r="J7097" s="43"/>
    </row>
    <row r="7098" spans="1:10">
      <c r="A7098" s="71" t="s">
        <v>33007</v>
      </c>
      <c r="B7098" s="2" t="s">
        <v>5284</v>
      </c>
      <c r="C7098" s="2" t="s">
        <v>26</v>
      </c>
      <c r="D7098" s="64" t="s">
        <v>23</v>
      </c>
      <c r="E7098" s="37" t="s">
        <v>18669</v>
      </c>
      <c r="F7098" s="37" t="s">
        <v>36372</v>
      </c>
      <c r="G7098" s="44" t="s">
        <v>18670</v>
      </c>
      <c r="H7098" s="44" t="s">
        <v>42475</v>
      </c>
      <c r="I7098" s="44"/>
      <c r="J7098" s="43"/>
    </row>
    <row r="7099" spans="1:10">
      <c r="A7099" s="71" t="s">
        <v>33008</v>
      </c>
      <c r="B7099" s="2" t="s">
        <v>5285</v>
      </c>
      <c r="C7099" s="2" t="s">
        <v>26</v>
      </c>
      <c r="D7099" s="64" t="s">
        <v>23</v>
      </c>
      <c r="E7099" s="37" t="s">
        <v>18669</v>
      </c>
      <c r="F7099" s="37" t="s">
        <v>36374</v>
      </c>
      <c r="G7099" s="44" t="s">
        <v>18670</v>
      </c>
      <c r="H7099" s="44" t="s">
        <v>42476</v>
      </c>
      <c r="I7099" s="44"/>
      <c r="J7099" s="43"/>
    </row>
    <row r="7100" spans="1:10">
      <c r="A7100" s="71" t="s">
        <v>23743</v>
      </c>
      <c r="B7100" s="2" t="s">
        <v>15609</v>
      </c>
      <c r="C7100" s="2" t="s">
        <v>36</v>
      </c>
      <c r="D7100" s="64" t="s">
        <v>23</v>
      </c>
      <c r="E7100" s="37" t="s">
        <v>18669</v>
      </c>
      <c r="F7100" s="37" t="s">
        <v>36373</v>
      </c>
      <c r="G7100" s="44" t="s">
        <v>18670</v>
      </c>
      <c r="H7100" s="44" t="s">
        <v>42477</v>
      </c>
      <c r="I7100" s="44"/>
      <c r="J7100" s="43"/>
    </row>
    <row r="7101" spans="1:10">
      <c r="A7101" s="71" t="s">
        <v>23744</v>
      </c>
      <c r="B7101" s="2" t="s">
        <v>14783</v>
      </c>
      <c r="C7101" s="2" t="s">
        <v>35</v>
      </c>
      <c r="D7101" s="64" t="s">
        <v>23</v>
      </c>
      <c r="E7101" s="37" t="s">
        <v>18669</v>
      </c>
      <c r="F7101" s="37" t="s">
        <v>36366</v>
      </c>
      <c r="G7101" s="44" t="s">
        <v>18670</v>
      </c>
      <c r="H7101" s="44" t="s">
        <v>42478</v>
      </c>
      <c r="I7101" s="44" t="s">
        <v>42479</v>
      </c>
      <c r="J7101" s="43"/>
    </row>
    <row r="7102" spans="1:10">
      <c r="A7102" s="71" t="s">
        <v>33009</v>
      </c>
      <c r="B7102" s="2" t="s">
        <v>5286</v>
      </c>
      <c r="C7102" s="2" t="s">
        <v>26</v>
      </c>
      <c r="D7102" s="64" t="s">
        <v>23</v>
      </c>
      <c r="E7102" s="37" t="s">
        <v>18669</v>
      </c>
      <c r="F7102" s="37"/>
      <c r="G7102" s="44" t="s">
        <v>18670</v>
      </c>
      <c r="H7102" s="44" t="s">
        <v>42480</v>
      </c>
      <c r="I7102" s="44"/>
      <c r="J7102" s="43"/>
    </row>
    <row r="7103" spans="1:10">
      <c r="A7103" s="71" t="s">
        <v>33010</v>
      </c>
      <c r="B7103" s="2" t="s">
        <v>12783</v>
      </c>
      <c r="C7103" s="2" t="s">
        <v>34</v>
      </c>
      <c r="D7103" s="64" t="s">
        <v>23</v>
      </c>
      <c r="E7103" s="37" t="s">
        <v>18669</v>
      </c>
      <c r="F7103" s="37" t="s">
        <v>36365</v>
      </c>
      <c r="G7103" s="44" t="s">
        <v>18670</v>
      </c>
      <c r="H7103" s="44" t="s">
        <v>42481</v>
      </c>
      <c r="I7103" s="44"/>
      <c r="J7103" s="43"/>
    </row>
    <row r="7104" spans="1:10">
      <c r="A7104" s="71" t="s">
        <v>23745</v>
      </c>
      <c r="B7104" s="2" t="s">
        <v>12784</v>
      </c>
      <c r="C7104" s="2" t="s">
        <v>34</v>
      </c>
      <c r="D7104" s="64" t="s">
        <v>23</v>
      </c>
      <c r="E7104" s="37" t="s">
        <v>18669</v>
      </c>
      <c r="F7104" s="37"/>
      <c r="G7104" s="44" t="s">
        <v>18670</v>
      </c>
      <c r="H7104" s="44"/>
      <c r="I7104" s="44"/>
      <c r="J7104" s="43"/>
    </row>
    <row r="7105" spans="1:10">
      <c r="A7105" s="71" t="s">
        <v>23746</v>
      </c>
      <c r="B7105" s="2" t="s">
        <v>10827</v>
      </c>
      <c r="C7105" s="2" t="s">
        <v>33</v>
      </c>
      <c r="D7105" s="64" t="s">
        <v>23</v>
      </c>
      <c r="E7105" s="37" t="s">
        <v>18669</v>
      </c>
      <c r="F7105" s="37" t="s">
        <v>36363</v>
      </c>
      <c r="G7105" s="44" t="s">
        <v>18670</v>
      </c>
      <c r="H7105" s="44"/>
      <c r="I7105" s="44"/>
      <c r="J7105" s="43"/>
    </row>
    <row r="7106" spans="1:10">
      <c r="A7106" s="71" t="s">
        <v>23747</v>
      </c>
      <c r="B7106" s="2" t="s">
        <v>7681</v>
      </c>
      <c r="C7106" s="2" t="s">
        <v>28</v>
      </c>
      <c r="D7106" s="64" t="s">
        <v>23</v>
      </c>
      <c r="E7106" s="37" t="s">
        <v>18669</v>
      </c>
      <c r="F7106" s="37" t="s">
        <v>36388</v>
      </c>
      <c r="G7106" s="44" t="s">
        <v>18670</v>
      </c>
      <c r="H7106" s="44" t="s">
        <v>42482</v>
      </c>
      <c r="I7106" s="44"/>
      <c r="J7106" s="43"/>
    </row>
    <row r="7107" spans="1:10">
      <c r="A7107" s="71" t="s">
        <v>23748</v>
      </c>
      <c r="B7107" s="2" t="s">
        <v>7682</v>
      </c>
      <c r="C7107" s="2" t="s">
        <v>28</v>
      </c>
      <c r="D7107" s="64" t="s">
        <v>23</v>
      </c>
      <c r="E7107" s="37" t="s">
        <v>18669</v>
      </c>
      <c r="F7107" s="37" t="s">
        <v>36378</v>
      </c>
      <c r="G7107" s="44" t="s">
        <v>18670</v>
      </c>
      <c r="H7107" s="44" t="s">
        <v>42483</v>
      </c>
      <c r="I7107" s="44"/>
      <c r="J7107" s="43"/>
    </row>
    <row r="7108" spans="1:10">
      <c r="A7108" s="71" t="s">
        <v>23976</v>
      </c>
      <c r="B7108" s="20" t="s">
        <v>15610</v>
      </c>
      <c r="C7108" s="30" t="s">
        <v>36</v>
      </c>
      <c r="D7108" s="64" t="s">
        <v>23</v>
      </c>
      <c r="E7108" s="37" t="s">
        <v>18669</v>
      </c>
      <c r="F7108" s="37" t="s">
        <v>36366</v>
      </c>
      <c r="G7108" s="44" t="s">
        <v>18670</v>
      </c>
      <c r="H7108" s="44" t="s">
        <v>42484</v>
      </c>
      <c r="I7108" s="44"/>
      <c r="J7108" s="43"/>
    </row>
    <row r="7109" spans="1:10">
      <c r="A7109" s="71" t="s">
        <v>23749</v>
      </c>
      <c r="B7109" s="2" t="s">
        <v>16067</v>
      </c>
      <c r="C7109" s="2" t="s">
        <v>37</v>
      </c>
      <c r="D7109" s="64" t="s">
        <v>23</v>
      </c>
      <c r="E7109" s="37" t="s">
        <v>18669</v>
      </c>
      <c r="F7109" s="37" t="s">
        <v>36366</v>
      </c>
      <c r="G7109" s="44" t="s">
        <v>18670</v>
      </c>
      <c r="H7109" s="44" t="s">
        <v>42485</v>
      </c>
      <c r="I7109" s="44"/>
      <c r="J7109" s="43"/>
    </row>
    <row r="7110" spans="1:10">
      <c r="A7110" s="71" t="s">
        <v>23750</v>
      </c>
      <c r="B7110" s="2" t="s">
        <v>14784</v>
      </c>
      <c r="C7110" s="2" t="s">
        <v>35</v>
      </c>
      <c r="D7110" s="64" t="s">
        <v>23</v>
      </c>
      <c r="E7110" s="37" t="s">
        <v>18669</v>
      </c>
      <c r="F7110" s="37" t="s">
        <v>36366</v>
      </c>
      <c r="G7110" s="44" t="s">
        <v>18670</v>
      </c>
      <c r="H7110" s="44" t="s">
        <v>42486</v>
      </c>
      <c r="I7110" s="44"/>
      <c r="J7110" s="43"/>
    </row>
    <row r="7111" spans="1:10">
      <c r="A7111" s="71" t="s">
        <v>23751</v>
      </c>
      <c r="B7111" s="2" t="s">
        <v>2243</v>
      </c>
      <c r="C7111" s="2" t="s">
        <v>25</v>
      </c>
      <c r="D7111" s="64" t="s">
        <v>23</v>
      </c>
      <c r="E7111" s="37" t="s">
        <v>18669</v>
      </c>
      <c r="F7111" s="37" t="s">
        <v>36366</v>
      </c>
      <c r="G7111" s="44" t="s">
        <v>18670</v>
      </c>
      <c r="H7111" s="44" t="s">
        <v>42487</v>
      </c>
      <c r="I7111" s="44"/>
      <c r="J7111" s="43"/>
    </row>
    <row r="7112" spans="1:10">
      <c r="A7112" s="71" t="s">
        <v>23752</v>
      </c>
      <c r="B7112" s="2" t="s">
        <v>2244</v>
      </c>
      <c r="C7112" s="2" t="s">
        <v>25</v>
      </c>
      <c r="D7112" s="64" t="s">
        <v>23</v>
      </c>
      <c r="E7112" s="37" t="s">
        <v>18669</v>
      </c>
      <c r="F7112" s="37"/>
      <c r="G7112" s="44" t="s">
        <v>18670</v>
      </c>
      <c r="H7112" s="44" t="s">
        <v>42488</v>
      </c>
      <c r="I7112" s="44"/>
      <c r="J7112" s="43"/>
    </row>
    <row r="7113" spans="1:10">
      <c r="A7113" s="71" t="s">
        <v>23753</v>
      </c>
      <c r="B7113" s="2" t="s">
        <v>16068</v>
      </c>
      <c r="C7113" s="2" t="s">
        <v>37</v>
      </c>
      <c r="D7113" s="64" t="s">
        <v>23</v>
      </c>
      <c r="E7113" s="37" t="s">
        <v>18669</v>
      </c>
      <c r="F7113" s="37" t="s">
        <v>36372</v>
      </c>
      <c r="G7113" s="44" t="s">
        <v>18670</v>
      </c>
      <c r="H7113" s="44" t="s">
        <v>42489</v>
      </c>
      <c r="I7113" s="44"/>
      <c r="J7113" s="43"/>
    </row>
    <row r="7114" spans="1:10">
      <c r="A7114" s="71" t="s">
        <v>23977</v>
      </c>
      <c r="B7114" s="2" t="s">
        <v>2245</v>
      </c>
      <c r="C7114" s="2" t="s">
        <v>25</v>
      </c>
      <c r="D7114" s="64" t="s">
        <v>23</v>
      </c>
      <c r="E7114" s="37" t="s">
        <v>18669</v>
      </c>
      <c r="F7114" s="37" t="s">
        <v>36377</v>
      </c>
      <c r="G7114" s="44" t="s">
        <v>18670</v>
      </c>
      <c r="H7114" s="44" t="s">
        <v>42490</v>
      </c>
      <c r="I7114" s="44"/>
      <c r="J7114" s="43"/>
    </row>
    <row r="7115" spans="1:10">
      <c r="A7115" s="71" t="s">
        <v>23754</v>
      </c>
      <c r="B7115" s="2" t="s">
        <v>2246</v>
      </c>
      <c r="C7115" s="2" t="s">
        <v>25</v>
      </c>
      <c r="D7115" s="64" t="s">
        <v>23</v>
      </c>
      <c r="E7115" s="37" t="s">
        <v>18669</v>
      </c>
      <c r="F7115" s="37" t="s">
        <v>36426</v>
      </c>
      <c r="G7115" s="44" t="s">
        <v>18670</v>
      </c>
      <c r="H7115" s="44" t="s">
        <v>42491</v>
      </c>
      <c r="I7115" s="44"/>
      <c r="J7115" s="43"/>
    </row>
    <row r="7116" spans="1:10">
      <c r="A7116" s="71" t="s">
        <v>23755</v>
      </c>
      <c r="B7116" s="2" t="s">
        <v>5287</v>
      </c>
      <c r="C7116" s="2" t="s">
        <v>26</v>
      </c>
      <c r="D7116" s="64" t="s">
        <v>23</v>
      </c>
      <c r="E7116" s="37" t="s">
        <v>18669</v>
      </c>
      <c r="F7116" s="37">
        <v>560</v>
      </c>
      <c r="G7116" s="44" t="s">
        <v>18670</v>
      </c>
      <c r="H7116" s="44" t="s">
        <v>42492</v>
      </c>
      <c r="I7116" s="44"/>
      <c r="J7116" s="43"/>
    </row>
    <row r="7117" spans="1:10">
      <c r="A7117" s="71" t="s">
        <v>23756</v>
      </c>
      <c r="B7117" s="2" t="s">
        <v>5288</v>
      </c>
      <c r="C7117" s="2" t="s">
        <v>26</v>
      </c>
      <c r="D7117" s="64" t="s">
        <v>23</v>
      </c>
      <c r="E7117" s="37" t="s">
        <v>18669</v>
      </c>
      <c r="F7117" s="37">
        <v>710</v>
      </c>
      <c r="G7117" s="44" t="s">
        <v>18670</v>
      </c>
      <c r="H7117" s="44" t="s">
        <v>42493</v>
      </c>
      <c r="I7117" s="44"/>
      <c r="J7117" s="43"/>
    </row>
    <row r="7118" spans="1:10">
      <c r="A7118" s="71" t="s">
        <v>23757</v>
      </c>
      <c r="B7118" s="2" t="s">
        <v>5289</v>
      </c>
      <c r="C7118" s="2" t="s">
        <v>26</v>
      </c>
      <c r="D7118" s="64" t="s">
        <v>23</v>
      </c>
      <c r="E7118" s="37" t="s">
        <v>18669</v>
      </c>
      <c r="F7118" s="37" t="s">
        <v>36366</v>
      </c>
      <c r="G7118" s="44" t="s">
        <v>18670</v>
      </c>
      <c r="H7118" s="44" t="s">
        <v>42494</v>
      </c>
      <c r="I7118" s="44"/>
      <c r="J7118" s="43"/>
    </row>
    <row r="7119" spans="1:10">
      <c r="A7119" s="71" t="s">
        <v>33011</v>
      </c>
      <c r="B7119" s="2" t="s">
        <v>12785</v>
      </c>
      <c r="C7119" s="2" t="s">
        <v>34</v>
      </c>
      <c r="D7119" s="64" t="s">
        <v>23</v>
      </c>
      <c r="E7119" s="37" t="s">
        <v>18669</v>
      </c>
      <c r="F7119" s="37" t="s">
        <v>36366</v>
      </c>
      <c r="G7119" s="44" t="s">
        <v>18670</v>
      </c>
      <c r="H7119" s="44" t="s">
        <v>42495</v>
      </c>
      <c r="I7119" s="44"/>
      <c r="J7119" s="43"/>
    </row>
    <row r="7120" spans="1:10">
      <c r="A7120" s="71" t="s">
        <v>23758</v>
      </c>
      <c r="B7120" s="2" t="s">
        <v>5290</v>
      </c>
      <c r="C7120" s="2" t="s">
        <v>26</v>
      </c>
      <c r="D7120" s="64" t="s">
        <v>23</v>
      </c>
      <c r="E7120" s="37" t="s">
        <v>18669</v>
      </c>
      <c r="F7120" s="37"/>
      <c r="G7120" s="44" t="s">
        <v>18670</v>
      </c>
      <c r="H7120" s="44" t="s">
        <v>42496</v>
      </c>
      <c r="I7120" s="44" t="s">
        <v>42497</v>
      </c>
      <c r="J7120" s="43"/>
    </row>
    <row r="7121" spans="1:10">
      <c r="A7121" s="71" t="s">
        <v>23759</v>
      </c>
      <c r="B7121" s="2" t="s">
        <v>7683</v>
      </c>
      <c r="C7121" s="2" t="s">
        <v>28</v>
      </c>
      <c r="D7121" s="64" t="s">
        <v>23</v>
      </c>
      <c r="E7121" s="37" t="s">
        <v>18669</v>
      </c>
      <c r="F7121" s="37" t="s">
        <v>36364</v>
      </c>
      <c r="G7121" s="44" t="s">
        <v>18670</v>
      </c>
      <c r="H7121" s="44" t="s">
        <v>42498</v>
      </c>
      <c r="I7121" s="44"/>
      <c r="J7121" s="43"/>
    </row>
    <row r="7122" spans="1:10">
      <c r="A7122" s="71" t="s">
        <v>33012</v>
      </c>
      <c r="B7122" s="2" t="s">
        <v>5291</v>
      </c>
      <c r="C7122" s="2" t="s">
        <v>26</v>
      </c>
      <c r="D7122" s="64" t="s">
        <v>23</v>
      </c>
      <c r="E7122" s="37" t="s">
        <v>18669</v>
      </c>
      <c r="F7122" s="37" t="s">
        <v>36366</v>
      </c>
      <c r="G7122" s="44" t="s">
        <v>18670</v>
      </c>
      <c r="H7122" s="44" t="s">
        <v>42499</v>
      </c>
      <c r="I7122" s="44"/>
      <c r="J7122" s="43"/>
    </row>
    <row r="7123" spans="1:10">
      <c r="A7123" s="71" t="s">
        <v>23760</v>
      </c>
      <c r="B7123" s="2" t="s">
        <v>8147</v>
      </c>
      <c r="C7123" s="2" t="s">
        <v>29</v>
      </c>
      <c r="D7123" s="64" t="s">
        <v>24</v>
      </c>
      <c r="E7123" s="37" t="s">
        <v>18669</v>
      </c>
      <c r="F7123" s="37" t="s">
        <v>36373</v>
      </c>
      <c r="G7123" s="44" t="s">
        <v>18670</v>
      </c>
      <c r="H7123" s="44" t="s">
        <v>42500</v>
      </c>
      <c r="I7123" s="44"/>
      <c r="J7123" s="43"/>
    </row>
    <row r="7124" spans="1:10">
      <c r="A7124" s="71" t="s">
        <v>23761</v>
      </c>
      <c r="B7124" s="2" t="s">
        <v>8148</v>
      </c>
      <c r="C7124" s="2" t="s">
        <v>29</v>
      </c>
      <c r="D7124" s="64" t="s">
        <v>24</v>
      </c>
      <c r="E7124" s="37" t="s">
        <v>18674</v>
      </c>
      <c r="F7124" s="37" t="s">
        <v>36369</v>
      </c>
      <c r="G7124" s="44" t="s">
        <v>18676</v>
      </c>
      <c r="H7124" s="44" t="s">
        <v>42501</v>
      </c>
      <c r="I7124" s="44"/>
      <c r="J7124" s="43"/>
    </row>
    <row r="7125" spans="1:10">
      <c r="A7125" s="71" t="s">
        <v>23762</v>
      </c>
      <c r="B7125" s="2" t="s">
        <v>9032</v>
      </c>
      <c r="C7125" s="2" t="s">
        <v>31</v>
      </c>
      <c r="D7125" s="64" t="s">
        <v>24</v>
      </c>
      <c r="E7125" s="37" t="s">
        <v>18669</v>
      </c>
      <c r="F7125" s="37" t="s">
        <v>36405</v>
      </c>
      <c r="G7125" s="44" t="s">
        <v>18670</v>
      </c>
      <c r="H7125" s="44" t="s">
        <v>42502</v>
      </c>
      <c r="I7125" s="44"/>
      <c r="J7125" s="43"/>
    </row>
    <row r="7126" spans="1:10">
      <c r="A7126" s="71" t="s">
        <v>23763</v>
      </c>
      <c r="B7126" s="2" t="s">
        <v>9033</v>
      </c>
      <c r="C7126" s="2" t="s">
        <v>31</v>
      </c>
      <c r="D7126" s="64" t="s">
        <v>23</v>
      </c>
      <c r="E7126" s="37" t="s">
        <v>18669</v>
      </c>
      <c r="F7126" s="37" t="s">
        <v>36378</v>
      </c>
      <c r="G7126" s="44" t="s">
        <v>18670</v>
      </c>
      <c r="H7126" s="44" t="s">
        <v>42503</v>
      </c>
      <c r="I7126" s="44"/>
      <c r="J7126" s="43"/>
    </row>
    <row r="7127" spans="1:10">
      <c r="A7127" s="71" t="s">
        <v>23764</v>
      </c>
      <c r="B7127" s="2" t="s">
        <v>9034</v>
      </c>
      <c r="C7127" s="2" t="s">
        <v>31</v>
      </c>
      <c r="D7127" s="64" t="s">
        <v>24</v>
      </c>
      <c r="E7127" s="37" t="s">
        <v>18669</v>
      </c>
      <c r="F7127" s="37" t="s">
        <v>36372</v>
      </c>
      <c r="G7127" s="44" t="s">
        <v>18670</v>
      </c>
      <c r="H7127" s="44" t="s">
        <v>42504</v>
      </c>
      <c r="I7127" s="44"/>
      <c r="J7127" s="43"/>
    </row>
    <row r="7128" spans="1:10">
      <c r="A7128" s="71" t="s">
        <v>23765</v>
      </c>
      <c r="B7128" s="2" t="s">
        <v>2247</v>
      </c>
      <c r="C7128" s="2" t="s">
        <v>25</v>
      </c>
      <c r="D7128" s="64" t="s">
        <v>23</v>
      </c>
      <c r="E7128" s="37" t="s">
        <v>18669</v>
      </c>
      <c r="F7128" s="37" t="s">
        <v>36366</v>
      </c>
      <c r="G7128" s="44" t="s">
        <v>18670</v>
      </c>
      <c r="H7128" s="44" t="s">
        <v>42505</v>
      </c>
      <c r="I7128" s="44"/>
      <c r="J7128" s="43"/>
    </row>
    <row r="7129" spans="1:10">
      <c r="A7129" s="71" t="s">
        <v>23978</v>
      </c>
      <c r="B7129" s="2" t="s">
        <v>16069</v>
      </c>
      <c r="C7129" s="2" t="s">
        <v>37</v>
      </c>
      <c r="D7129" s="64" t="s">
        <v>23</v>
      </c>
      <c r="E7129" s="37" t="s">
        <v>18669</v>
      </c>
      <c r="F7129" s="37" t="s">
        <v>36366</v>
      </c>
      <c r="G7129" s="44" t="s">
        <v>18670</v>
      </c>
      <c r="H7129" s="44" t="s">
        <v>42506</v>
      </c>
      <c r="I7129" s="44" t="s">
        <v>42507</v>
      </c>
      <c r="J7129" s="43"/>
    </row>
    <row r="7130" spans="1:10">
      <c r="A7130" s="71" t="s">
        <v>23766</v>
      </c>
      <c r="B7130" s="2" t="s">
        <v>15611</v>
      </c>
      <c r="C7130" s="2" t="s">
        <v>36</v>
      </c>
      <c r="D7130" s="64" t="s">
        <v>23</v>
      </c>
      <c r="E7130" s="37" t="s">
        <v>18674</v>
      </c>
      <c r="F7130" s="37" t="s">
        <v>36369</v>
      </c>
      <c r="G7130" s="44" t="s">
        <v>18676</v>
      </c>
      <c r="H7130" s="44" t="s">
        <v>42508</v>
      </c>
      <c r="I7130" s="44"/>
      <c r="J7130" s="43"/>
    </row>
    <row r="7131" spans="1:10">
      <c r="A7131" s="71" t="s">
        <v>33013</v>
      </c>
      <c r="B7131" s="20" t="s">
        <v>5292</v>
      </c>
      <c r="C7131" s="30" t="s">
        <v>26</v>
      </c>
      <c r="D7131" s="64" t="s">
        <v>23</v>
      </c>
      <c r="E7131" s="37" t="s">
        <v>18669</v>
      </c>
      <c r="F7131" s="37" t="s">
        <v>36366</v>
      </c>
      <c r="G7131" s="44" t="s">
        <v>18670</v>
      </c>
      <c r="H7131" s="44" t="s">
        <v>42509</v>
      </c>
      <c r="I7131" s="44"/>
      <c r="J7131" s="43"/>
    </row>
    <row r="7132" spans="1:10">
      <c r="A7132" s="71" t="s">
        <v>23767</v>
      </c>
      <c r="B7132" s="2" t="s">
        <v>15612</v>
      </c>
      <c r="C7132" s="2" t="s">
        <v>36</v>
      </c>
      <c r="D7132" s="64" t="s">
        <v>23</v>
      </c>
      <c r="E7132" s="37" t="s">
        <v>18669</v>
      </c>
      <c r="F7132" s="37" t="s">
        <v>36366</v>
      </c>
      <c r="G7132" s="44" t="s">
        <v>18670</v>
      </c>
      <c r="H7132" s="44" t="s">
        <v>42510</v>
      </c>
      <c r="I7132" s="44" t="s">
        <v>42511</v>
      </c>
      <c r="J7132" s="43"/>
    </row>
    <row r="7133" spans="1:10">
      <c r="A7133" s="71" t="s">
        <v>23768</v>
      </c>
      <c r="B7133" s="2" t="s">
        <v>5293</v>
      </c>
      <c r="C7133" s="2" t="s">
        <v>26</v>
      </c>
      <c r="D7133" s="64" t="s">
        <v>23</v>
      </c>
      <c r="E7133" s="37" t="s">
        <v>18669</v>
      </c>
      <c r="F7133" s="37"/>
      <c r="G7133" s="44" t="s">
        <v>18670</v>
      </c>
      <c r="H7133" s="44" t="s">
        <v>42512</v>
      </c>
      <c r="I7133" s="44"/>
      <c r="J7133" s="43"/>
    </row>
    <row r="7134" spans="1:10">
      <c r="A7134" s="71" t="s">
        <v>23769</v>
      </c>
      <c r="B7134" s="2" t="s">
        <v>5295</v>
      </c>
      <c r="C7134" s="2" t="s">
        <v>26</v>
      </c>
      <c r="D7134" s="64" t="s">
        <v>23</v>
      </c>
      <c r="E7134" s="37" t="s">
        <v>18669</v>
      </c>
      <c r="F7134" s="37" t="s">
        <v>18673</v>
      </c>
      <c r="G7134" s="44" t="s">
        <v>18670</v>
      </c>
      <c r="H7134" s="44" t="s">
        <v>42513</v>
      </c>
      <c r="I7134" s="44" t="s">
        <v>42514</v>
      </c>
      <c r="J7134" s="43"/>
    </row>
    <row r="7135" spans="1:10">
      <c r="A7135" s="71" t="s">
        <v>23770</v>
      </c>
      <c r="B7135" s="2" t="s">
        <v>5296</v>
      </c>
      <c r="C7135" s="2" t="s">
        <v>26</v>
      </c>
      <c r="D7135" s="64" t="s">
        <v>23</v>
      </c>
      <c r="E7135" s="37" t="s">
        <v>18669</v>
      </c>
      <c r="F7135" s="37" t="s">
        <v>36376</v>
      </c>
      <c r="G7135" s="44" t="s">
        <v>18670</v>
      </c>
      <c r="H7135" s="44" t="s">
        <v>42515</v>
      </c>
      <c r="I7135" s="44"/>
      <c r="J7135" s="43"/>
    </row>
    <row r="7136" spans="1:10">
      <c r="A7136" s="71" t="s">
        <v>23979</v>
      </c>
      <c r="B7136" s="2" t="s">
        <v>5297</v>
      </c>
      <c r="C7136" s="2" t="s">
        <v>26</v>
      </c>
      <c r="D7136" s="64" t="s">
        <v>23</v>
      </c>
      <c r="E7136" s="37" t="s">
        <v>18669</v>
      </c>
      <c r="F7136" s="37" t="s">
        <v>36376</v>
      </c>
      <c r="G7136" s="44" t="s">
        <v>18670</v>
      </c>
      <c r="H7136" s="44" t="s">
        <v>42516</v>
      </c>
      <c r="I7136" s="44"/>
      <c r="J7136" s="43"/>
    </row>
    <row r="7137" spans="1:10">
      <c r="A7137" s="71" t="s">
        <v>23771</v>
      </c>
      <c r="B7137" s="2" t="s">
        <v>5298</v>
      </c>
      <c r="C7137" s="2" t="s">
        <v>26</v>
      </c>
      <c r="D7137" s="64" t="s">
        <v>23</v>
      </c>
      <c r="E7137" s="37" t="s">
        <v>18669</v>
      </c>
      <c r="F7137" s="37" t="s">
        <v>18672</v>
      </c>
      <c r="G7137" s="44" t="s">
        <v>18670</v>
      </c>
      <c r="H7137" s="44" t="s">
        <v>42517</v>
      </c>
      <c r="I7137" s="44"/>
      <c r="J7137" s="43"/>
    </row>
    <row r="7138" spans="1:10">
      <c r="A7138" s="71" t="s">
        <v>23772</v>
      </c>
      <c r="B7138" s="20" t="s">
        <v>5299</v>
      </c>
      <c r="C7138" s="30" t="s">
        <v>26</v>
      </c>
      <c r="D7138" s="64" t="s">
        <v>23</v>
      </c>
      <c r="E7138" s="37" t="s">
        <v>18669</v>
      </c>
      <c r="F7138" s="37" t="s">
        <v>36378</v>
      </c>
      <c r="G7138" s="44" t="s">
        <v>18670</v>
      </c>
      <c r="H7138" s="44" t="s">
        <v>42518</v>
      </c>
      <c r="I7138" s="44" t="s">
        <v>42519</v>
      </c>
      <c r="J7138" s="43"/>
    </row>
    <row r="7139" spans="1:10">
      <c r="A7139" s="71" t="s">
        <v>33014</v>
      </c>
      <c r="B7139" s="2" t="s">
        <v>5294</v>
      </c>
      <c r="C7139" s="2" t="s">
        <v>26</v>
      </c>
      <c r="D7139" s="64" t="s">
        <v>23</v>
      </c>
      <c r="E7139" s="37" t="s">
        <v>18669</v>
      </c>
      <c r="F7139" s="37" t="s">
        <v>36364</v>
      </c>
      <c r="G7139" s="44" t="s">
        <v>18670</v>
      </c>
      <c r="H7139" s="44" t="s">
        <v>42520</v>
      </c>
      <c r="I7139" s="44" t="s">
        <v>42521</v>
      </c>
      <c r="J7139" s="43"/>
    </row>
    <row r="7140" spans="1:10">
      <c r="A7140" s="71" t="s">
        <v>33015</v>
      </c>
      <c r="B7140" s="2" t="s">
        <v>5300</v>
      </c>
      <c r="C7140" s="2" t="s">
        <v>26</v>
      </c>
      <c r="D7140" s="64" t="s">
        <v>23</v>
      </c>
      <c r="E7140" s="37" t="s">
        <v>18669</v>
      </c>
      <c r="F7140" s="37" t="s">
        <v>36366</v>
      </c>
      <c r="G7140" s="44" t="s">
        <v>18670</v>
      </c>
      <c r="H7140" s="44" t="s">
        <v>42522</v>
      </c>
      <c r="I7140" s="44"/>
      <c r="J7140" s="43"/>
    </row>
    <row r="7141" spans="1:10">
      <c r="A7141" s="71" t="s">
        <v>23773</v>
      </c>
      <c r="B7141" s="2" t="s">
        <v>8278</v>
      </c>
      <c r="C7141" s="2" t="s">
        <v>30</v>
      </c>
      <c r="D7141" s="64" t="s">
        <v>24</v>
      </c>
      <c r="E7141" s="37" t="s">
        <v>18669</v>
      </c>
      <c r="F7141" s="37" t="s">
        <v>36378</v>
      </c>
      <c r="G7141" s="44" t="s">
        <v>18670</v>
      </c>
      <c r="H7141" s="44" t="s">
        <v>42523</v>
      </c>
      <c r="I7141" s="44"/>
      <c r="J7141" s="43"/>
    </row>
    <row r="7142" spans="1:10">
      <c r="A7142" s="71" t="s">
        <v>33016</v>
      </c>
      <c r="B7142" s="2" t="s">
        <v>5301</v>
      </c>
      <c r="C7142" s="2" t="s">
        <v>26</v>
      </c>
      <c r="D7142" s="64" t="s">
        <v>23</v>
      </c>
      <c r="E7142" s="37" t="s">
        <v>18669</v>
      </c>
      <c r="F7142" s="37" t="s">
        <v>36366</v>
      </c>
      <c r="G7142" s="44" t="s">
        <v>18670</v>
      </c>
      <c r="H7142" s="44" t="s">
        <v>42524</v>
      </c>
      <c r="I7142" s="44"/>
      <c r="J7142" s="43"/>
    </row>
    <row r="7143" spans="1:10">
      <c r="A7143" s="71" t="s">
        <v>23980</v>
      </c>
      <c r="B7143" s="2" t="s">
        <v>649</v>
      </c>
      <c r="C7143" s="2" t="s">
        <v>2</v>
      </c>
      <c r="D7143" s="64" t="s">
        <v>2</v>
      </c>
      <c r="E7143" s="37" t="s">
        <v>18674</v>
      </c>
      <c r="F7143" s="37" t="s">
        <v>36369</v>
      </c>
      <c r="G7143" s="44" t="s">
        <v>18676</v>
      </c>
      <c r="H7143" s="44" t="s">
        <v>42525</v>
      </c>
      <c r="I7143" s="44" t="s">
        <v>42526</v>
      </c>
      <c r="J7143" s="43"/>
    </row>
    <row r="7144" spans="1:10">
      <c r="A7144" s="71" t="s">
        <v>23774</v>
      </c>
      <c r="B7144" s="2" t="s">
        <v>650</v>
      </c>
      <c r="C7144" s="2" t="s">
        <v>2</v>
      </c>
      <c r="D7144" s="64" t="s">
        <v>2</v>
      </c>
      <c r="E7144" s="37" t="s">
        <v>36393</v>
      </c>
      <c r="F7144" s="37" t="s">
        <v>36425</v>
      </c>
      <c r="G7144" s="44" t="s">
        <v>36447</v>
      </c>
      <c r="H7144" s="44" t="s">
        <v>42527</v>
      </c>
      <c r="I7144" s="44" t="s">
        <v>42528</v>
      </c>
      <c r="J7144" s="43"/>
    </row>
    <row r="7145" spans="1:10">
      <c r="A7145" s="71" t="s">
        <v>23775</v>
      </c>
      <c r="B7145" s="2" t="s">
        <v>651</v>
      </c>
      <c r="C7145" s="2" t="s">
        <v>2</v>
      </c>
      <c r="D7145" s="64" t="s">
        <v>2</v>
      </c>
      <c r="E7145" s="37" t="s">
        <v>18674</v>
      </c>
      <c r="F7145" s="37" t="s">
        <v>36369</v>
      </c>
      <c r="G7145" s="44" t="s">
        <v>18676</v>
      </c>
      <c r="H7145" s="44" t="s">
        <v>42529</v>
      </c>
      <c r="I7145" s="44"/>
      <c r="J7145" s="43"/>
    </row>
    <row r="7146" spans="1:10">
      <c r="A7146" s="71" t="s">
        <v>23776</v>
      </c>
      <c r="B7146" s="2" t="s">
        <v>652</v>
      </c>
      <c r="C7146" s="2" t="s">
        <v>2</v>
      </c>
      <c r="D7146" s="64" t="s">
        <v>2</v>
      </c>
      <c r="E7146" s="37" t="s">
        <v>36435</v>
      </c>
      <c r="F7146" s="37" t="s">
        <v>36436</v>
      </c>
      <c r="G7146" s="44" t="s">
        <v>36445</v>
      </c>
      <c r="H7146" s="44" t="s">
        <v>42530</v>
      </c>
      <c r="I7146" s="44" t="s">
        <v>42531</v>
      </c>
      <c r="J7146" s="43"/>
    </row>
    <row r="7147" spans="1:10">
      <c r="A7147" s="71" t="s">
        <v>23777</v>
      </c>
      <c r="B7147" s="2" t="s">
        <v>7684</v>
      </c>
      <c r="C7147" s="2" t="s">
        <v>28</v>
      </c>
      <c r="D7147" s="64" t="s">
        <v>23</v>
      </c>
      <c r="E7147" s="37" t="s">
        <v>18669</v>
      </c>
      <c r="F7147" s="37" t="s">
        <v>36378</v>
      </c>
      <c r="G7147" s="44" t="s">
        <v>18670</v>
      </c>
      <c r="H7147" s="44" t="s">
        <v>42532</v>
      </c>
      <c r="I7147" s="44"/>
      <c r="J7147" s="43"/>
    </row>
    <row r="7148" spans="1:10">
      <c r="A7148" s="71" t="s">
        <v>23981</v>
      </c>
      <c r="B7148" s="2" t="s">
        <v>18163</v>
      </c>
      <c r="C7148" s="2" t="s">
        <v>524</v>
      </c>
      <c r="D7148" s="64" t="s">
        <v>3</v>
      </c>
      <c r="E7148" s="37" t="s">
        <v>18669</v>
      </c>
      <c r="F7148" s="37">
        <v>860</v>
      </c>
      <c r="G7148" s="44" t="s">
        <v>18670</v>
      </c>
      <c r="H7148" s="44" t="s">
        <v>42533</v>
      </c>
      <c r="I7148" s="44"/>
      <c r="J7148" s="2"/>
    </row>
    <row r="7149" spans="1:10">
      <c r="A7149" s="71" t="s">
        <v>23778</v>
      </c>
      <c r="B7149" s="2" t="s">
        <v>17785</v>
      </c>
      <c r="C7149" s="2" t="s">
        <v>40</v>
      </c>
      <c r="D7149" s="64" t="s">
        <v>23</v>
      </c>
      <c r="E7149" s="37" t="s">
        <v>18669</v>
      </c>
      <c r="F7149" s="37" t="s">
        <v>36372</v>
      </c>
      <c r="G7149" s="44" t="s">
        <v>18670</v>
      </c>
      <c r="H7149" s="44" t="s">
        <v>42534</v>
      </c>
      <c r="I7149" s="44"/>
      <c r="J7149" s="43"/>
    </row>
    <row r="7150" spans="1:10">
      <c r="A7150" s="71" t="s">
        <v>33017</v>
      </c>
      <c r="B7150" s="2" t="s">
        <v>12786</v>
      </c>
      <c r="C7150" s="2" t="s">
        <v>34</v>
      </c>
      <c r="D7150" s="64" t="s">
        <v>23</v>
      </c>
      <c r="E7150" s="37" t="s">
        <v>18669</v>
      </c>
      <c r="F7150" s="37" t="s">
        <v>18672</v>
      </c>
      <c r="G7150" s="44" t="s">
        <v>18670</v>
      </c>
      <c r="H7150" s="44" t="s">
        <v>42535</v>
      </c>
      <c r="I7150" s="44"/>
      <c r="J7150" s="43"/>
    </row>
    <row r="7151" spans="1:10">
      <c r="A7151" s="71" t="s">
        <v>23779</v>
      </c>
      <c r="B7151" s="2" t="s">
        <v>2248</v>
      </c>
      <c r="C7151" s="2" t="s">
        <v>25</v>
      </c>
      <c r="D7151" s="64" t="s">
        <v>24</v>
      </c>
      <c r="E7151" s="37" t="s">
        <v>18669</v>
      </c>
      <c r="F7151" s="37" t="s">
        <v>36388</v>
      </c>
      <c r="G7151" s="44" t="s">
        <v>18670</v>
      </c>
      <c r="H7151" s="44" t="s">
        <v>42536</v>
      </c>
      <c r="I7151" s="44"/>
      <c r="J7151" s="43"/>
    </row>
    <row r="7152" spans="1:10">
      <c r="A7152" s="71" t="s">
        <v>33018</v>
      </c>
      <c r="B7152" s="2" t="s">
        <v>12787</v>
      </c>
      <c r="C7152" s="2" t="s">
        <v>34</v>
      </c>
      <c r="D7152" s="64" t="s">
        <v>23</v>
      </c>
      <c r="E7152" s="37" t="s">
        <v>18669</v>
      </c>
      <c r="F7152" s="37" t="s">
        <v>36364</v>
      </c>
      <c r="G7152" s="44" t="s">
        <v>18670</v>
      </c>
      <c r="H7152" s="44" t="s">
        <v>42537</v>
      </c>
      <c r="I7152" s="44"/>
      <c r="J7152" s="43"/>
    </row>
    <row r="7153" spans="1:10">
      <c r="A7153" s="71" t="s">
        <v>23780</v>
      </c>
      <c r="B7153" s="20" t="s">
        <v>2250</v>
      </c>
      <c r="C7153" s="30" t="s">
        <v>25</v>
      </c>
      <c r="D7153" s="64" t="s">
        <v>23</v>
      </c>
      <c r="E7153" s="37" t="s">
        <v>18669</v>
      </c>
      <c r="F7153" s="37" t="s">
        <v>36389</v>
      </c>
      <c r="G7153" s="44" t="s">
        <v>18670</v>
      </c>
      <c r="H7153" s="44" t="s">
        <v>42538</v>
      </c>
      <c r="I7153" s="44"/>
      <c r="J7153" s="43"/>
    </row>
    <row r="7154" spans="1:10">
      <c r="A7154" s="71" t="s">
        <v>23982</v>
      </c>
      <c r="B7154" s="2" t="s">
        <v>2251</v>
      </c>
      <c r="C7154" s="2" t="s">
        <v>25</v>
      </c>
      <c r="D7154" s="64" t="s">
        <v>23</v>
      </c>
      <c r="E7154" s="37" t="s">
        <v>18669</v>
      </c>
      <c r="F7154" s="37" t="s">
        <v>18673</v>
      </c>
      <c r="G7154" s="44" t="s">
        <v>18670</v>
      </c>
      <c r="H7154" s="44" t="s">
        <v>42539</v>
      </c>
      <c r="I7154" s="44"/>
      <c r="J7154" s="43"/>
    </row>
    <row r="7155" spans="1:10">
      <c r="A7155" s="71" t="s">
        <v>23781</v>
      </c>
      <c r="B7155" s="2" t="s">
        <v>2249</v>
      </c>
      <c r="C7155" s="2" t="s">
        <v>25</v>
      </c>
      <c r="D7155" s="64" t="s">
        <v>23</v>
      </c>
      <c r="E7155" s="37" t="s">
        <v>18669</v>
      </c>
      <c r="F7155" s="37" t="s">
        <v>36371</v>
      </c>
      <c r="G7155" s="44" t="s">
        <v>18670</v>
      </c>
      <c r="H7155" s="44"/>
      <c r="I7155" s="44"/>
      <c r="J7155" s="43"/>
    </row>
    <row r="7156" spans="1:10">
      <c r="A7156" s="71" t="s">
        <v>33019</v>
      </c>
      <c r="B7156" s="20" t="s">
        <v>12788</v>
      </c>
      <c r="C7156" s="30" t="s">
        <v>34</v>
      </c>
      <c r="D7156" s="64" t="s">
        <v>23</v>
      </c>
      <c r="E7156" s="37" t="s">
        <v>18669</v>
      </c>
      <c r="F7156" s="37" t="s">
        <v>36384</v>
      </c>
      <c r="G7156" s="44" t="s">
        <v>18670</v>
      </c>
      <c r="H7156" s="44" t="s">
        <v>42540</v>
      </c>
      <c r="I7156" s="44"/>
      <c r="J7156" s="43"/>
    </row>
    <row r="7157" spans="1:10">
      <c r="A7157" s="71" t="s">
        <v>23782</v>
      </c>
      <c r="B7157" s="2" t="s">
        <v>17268</v>
      </c>
      <c r="C7157" s="2" t="s">
        <v>39</v>
      </c>
      <c r="D7157" s="64" t="s">
        <v>23</v>
      </c>
      <c r="E7157" s="37" t="s">
        <v>18669</v>
      </c>
      <c r="F7157" s="37"/>
      <c r="G7157" s="44" t="s">
        <v>18670</v>
      </c>
      <c r="H7157" s="44" t="s">
        <v>42541</v>
      </c>
      <c r="I7157" s="44"/>
      <c r="J7157" s="43"/>
    </row>
    <row r="7158" spans="1:10">
      <c r="A7158" s="71" t="s">
        <v>23783</v>
      </c>
      <c r="B7158" s="2" t="s">
        <v>17269</v>
      </c>
      <c r="C7158" s="2" t="s">
        <v>39</v>
      </c>
      <c r="D7158" s="64" t="s">
        <v>23</v>
      </c>
      <c r="E7158" s="37" t="s">
        <v>18669</v>
      </c>
      <c r="F7158" s="37" t="s">
        <v>36364</v>
      </c>
      <c r="G7158" s="44" t="s">
        <v>18670</v>
      </c>
      <c r="H7158" s="44" t="s">
        <v>42542</v>
      </c>
      <c r="I7158" s="44"/>
      <c r="J7158" s="43"/>
    </row>
    <row r="7159" spans="1:10">
      <c r="A7159" s="71" t="s">
        <v>23784</v>
      </c>
      <c r="B7159" s="2" t="s">
        <v>17270</v>
      </c>
      <c r="C7159" s="2" t="s">
        <v>39</v>
      </c>
      <c r="D7159" s="64" t="s">
        <v>23</v>
      </c>
      <c r="E7159" s="37" t="s">
        <v>18674</v>
      </c>
      <c r="F7159" s="37" t="s">
        <v>36369</v>
      </c>
      <c r="G7159" s="44" t="s">
        <v>18676</v>
      </c>
      <c r="H7159" s="44" t="s">
        <v>42543</v>
      </c>
      <c r="I7159" s="44"/>
      <c r="J7159" s="43"/>
    </row>
    <row r="7160" spans="1:10">
      <c r="A7160" s="71" t="s">
        <v>33020</v>
      </c>
      <c r="B7160" s="2" t="s">
        <v>5302</v>
      </c>
      <c r="C7160" s="2" t="s">
        <v>26</v>
      </c>
      <c r="D7160" s="64" t="s">
        <v>23</v>
      </c>
      <c r="E7160" s="37" t="s">
        <v>18669</v>
      </c>
      <c r="F7160" s="37" t="s">
        <v>36381</v>
      </c>
      <c r="G7160" s="44" t="s">
        <v>18670</v>
      </c>
      <c r="H7160" s="44"/>
      <c r="I7160" s="44"/>
      <c r="J7160" s="43"/>
    </row>
    <row r="7161" spans="1:10">
      <c r="A7161" s="71" t="s">
        <v>23785</v>
      </c>
      <c r="B7161" s="50" t="s">
        <v>2252</v>
      </c>
      <c r="C7161" s="2" t="s">
        <v>25</v>
      </c>
      <c r="D7161" s="64" t="s">
        <v>23</v>
      </c>
      <c r="E7161" s="37" t="s">
        <v>18669</v>
      </c>
      <c r="F7161" s="37" t="s">
        <v>36363</v>
      </c>
      <c r="G7161" s="44" t="s">
        <v>18670</v>
      </c>
      <c r="H7161" s="44" t="s">
        <v>42544</v>
      </c>
      <c r="I7161" s="44"/>
      <c r="J7161" s="43"/>
    </row>
    <row r="7162" spans="1:10">
      <c r="A7162" s="71" t="s">
        <v>23786</v>
      </c>
      <c r="B7162" s="2" t="s">
        <v>16792</v>
      </c>
      <c r="C7162" s="2" t="s">
        <v>38</v>
      </c>
      <c r="D7162" s="64" t="s">
        <v>23</v>
      </c>
      <c r="E7162" s="37" t="s">
        <v>18669</v>
      </c>
      <c r="F7162" s="37"/>
      <c r="G7162" s="44" t="s">
        <v>18670</v>
      </c>
      <c r="H7162" s="44"/>
      <c r="I7162" s="44"/>
      <c r="J7162" s="43"/>
    </row>
    <row r="7163" spans="1:10">
      <c r="A7163" s="71" t="s">
        <v>33021</v>
      </c>
      <c r="B7163" s="2" t="s">
        <v>12789</v>
      </c>
      <c r="C7163" s="2" t="s">
        <v>34</v>
      </c>
      <c r="D7163" s="64" t="s">
        <v>23</v>
      </c>
      <c r="E7163" s="37" t="s">
        <v>18669</v>
      </c>
      <c r="F7163" s="37"/>
      <c r="G7163" s="44" t="s">
        <v>18670</v>
      </c>
      <c r="H7163" s="44" t="s">
        <v>42545</v>
      </c>
      <c r="I7163" s="44"/>
      <c r="J7163" s="43"/>
    </row>
    <row r="7164" spans="1:10">
      <c r="A7164" s="71" t="s">
        <v>23787</v>
      </c>
      <c r="B7164" s="2" t="s">
        <v>5303</v>
      </c>
      <c r="C7164" s="2" t="s">
        <v>26</v>
      </c>
      <c r="D7164" s="64" t="s">
        <v>23</v>
      </c>
      <c r="E7164" s="37" t="s">
        <v>18669</v>
      </c>
      <c r="F7164" s="37">
        <v>860</v>
      </c>
      <c r="G7164" s="44" t="s">
        <v>18670</v>
      </c>
      <c r="H7164" s="44" t="s">
        <v>42546</v>
      </c>
      <c r="I7164" s="44"/>
      <c r="J7164" s="43"/>
    </row>
    <row r="7165" spans="1:10">
      <c r="A7165" s="71" t="s">
        <v>33022</v>
      </c>
      <c r="B7165" s="2" t="s">
        <v>12790</v>
      </c>
      <c r="C7165" s="2" t="s">
        <v>34</v>
      </c>
      <c r="D7165" s="64" t="s">
        <v>23</v>
      </c>
      <c r="E7165" s="37" t="s">
        <v>18669</v>
      </c>
      <c r="F7165" s="37"/>
      <c r="G7165" s="44" t="s">
        <v>18670</v>
      </c>
      <c r="H7165" s="44"/>
      <c r="I7165" s="44"/>
      <c r="J7165" s="43"/>
    </row>
    <row r="7166" spans="1:10">
      <c r="A7166" s="71" t="s">
        <v>23788</v>
      </c>
      <c r="B7166" s="2" t="s">
        <v>5304</v>
      </c>
      <c r="C7166" s="2" t="s">
        <v>26</v>
      </c>
      <c r="D7166" s="64" t="s">
        <v>23</v>
      </c>
      <c r="E7166" s="37" t="s">
        <v>18674</v>
      </c>
      <c r="F7166" s="37" t="s">
        <v>36369</v>
      </c>
      <c r="G7166" s="44" t="s">
        <v>18676</v>
      </c>
      <c r="H7166" s="44" t="s">
        <v>42547</v>
      </c>
      <c r="I7166" s="44"/>
      <c r="J7166" s="43"/>
    </row>
    <row r="7167" spans="1:10">
      <c r="A7167" s="71" t="s">
        <v>23789</v>
      </c>
      <c r="B7167" s="2" t="s">
        <v>2253</v>
      </c>
      <c r="C7167" s="2" t="s">
        <v>25</v>
      </c>
      <c r="D7167" s="64" t="s">
        <v>23</v>
      </c>
      <c r="E7167" s="37" t="s">
        <v>18669</v>
      </c>
      <c r="F7167" s="37" t="s">
        <v>36395</v>
      </c>
      <c r="G7167" s="44" t="s">
        <v>18670</v>
      </c>
      <c r="H7167" s="44" t="s">
        <v>42548</v>
      </c>
      <c r="I7167" s="44"/>
      <c r="J7167" s="43"/>
    </row>
    <row r="7168" spans="1:10">
      <c r="A7168" s="70" t="s">
        <v>23790</v>
      </c>
      <c r="B7168" s="2" t="s">
        <v>16793</v>
      </c>
      <c r="C7168" s="2" t="s">
        <v>38</v>
      </c>
      <c r="D7168" s="64" t="s">
        <v>23</v>
      </c>
      <c r="E7168" s="37" t="str">
        <f>VLOOKUP(A7168,Zugang!A:G,5,FALSE)</f>
        <v>S.127</v>
      </c>
      <c r="F7168" s="37"/>
      <c r="G7168" s="44" t="s">
        <v>18676</v>
      </c>
      <c r="H7168" s="44"/>
      <c r="I7168" s="44"/>
      <c r="J7168" s="43"/>
    </row>
    <row r="7169" spans="1:10">
      <c r="A7169" s="71" t="s">
        <v>23791</v>
      </c>
      <c r="B7169" s="2" t="s">
        <v>17271</v>
      </c>
      <c r="C7169" s="2" t="s">
        <v>39</v>
      </c>
      <c r="D7169" s="64" t="s">
        <v>23</v>
      </c>
      <c r="E7169" s="37" t="s">
        <v>18669</v>
      </c>
      <c r="F7169" s="37" t="s">
        <v>18673</v>
      </c>
      <c r="G7169" s="44" t="s">
        <v>18670</v>
      </c>
      <c r="H7169" s="44" t="s">
        <v>42549</v>
      </c>
      <c r="I7169" s="44"/>
      <c r="J7169" s="43"/>
    </row>
    <row r="7170" spans="1:10">
      <c r="A7170" s="71" t="s">
        <v>33023</v>
      </c>
      <c r="B7170" s="2" t="s">
        <v>5305</v>
      </c>
      <c r="C7170" s="2" t="s">
        <v>26</v>
      </c>
      <c r="D7170" s="64" t="s">
        <v>23</v>
      </c>
      <c r="E7170" s="37" t="s">
        <v>18669</v>
      </c>
      <c r="F7170" s="37"/>
      <c r="G7170" s="44" t="s">
        <v>18670</v>
      </c>
      <c r="H7170" s="44" t="s">
        <v>42550</v>
      </c>
      <c r="I7170" s="44"/>
      <c r="J7170" s="43"/>
    </row>
    <row r="7171" spans="1:10">
      <c r="A7171" s="71" t="s">
        <v>23792</v>
      </c>
      <c r="B7171" s="2" t="s">
        <v>17272</v>
      </c>
      <c r="C7171" s="2" t="s">
        <v>39</v>
      </c>
      <c r="D7171" s="64" t="s">
        <v>23</v>
      </c>
      <c r="E7171" s="37" t="s">
        <v>18669</v>
      </c>
      <c r="F7171" s="37" t="s">
        <v>18673</v>
      </c>
      <c r="G7171" s="44" t="s">
        <v>18670</v>
      </c>
      <c r="H7171" s="44" t="s">
        <v>42551</v>
      </c>
      <c r="I7171" s="44" t="s">
        <v>42552</v>
      </c>
      <c r="J7171" s="43"/>
    </row>
    <row r="7172" spans="1:10">
      <c r="A7172" s="71" t="s">
        <v>33024</v>
      </c>
      <c r="B7172" s="20" t="s">
        <v>12791</v>
      </c>
      <c r="C7172" s="30" t="s">
        <v>34</v>
      </c>
      <c r="D7172" s="64" t="s">
        <v>23</v>
      </c>
      <c r="E7172" s="37" t="s">
        <v>18669</v>
      </c>
      <c r="F7172" s="37" t="s">
        <v>36378</v>
      </c>
      <c r="G7172" s="44" t="s">
        <v>18670</v>
      </c>
      <c r="H7172" s="44" t="s">
        <v>42553</v>
      </c>
      <c r="I7172" s="44"/>
      <c r="J7172" s="43"/>
    </row>
    <row r="7173" spans="1:10">
      <c r="A7173" s="71" t="s">
        <v>23793</v>
      </c>
      <c r="B7173" s="2" t="s">
        <v>12796</v>
      </c>
      <c r="C7173" s="2" t="s">
        <v>34</v>
      </c>
      <c r="D7173" s="64" t="s">
        <v>23</v>
      </c>
      <c r="E7173" s="37" t="s">
        <v>18669</v>
      </c>
      <c r="F7173" s="37">
        <v>370</v>
      </c>
      <c r="G7173" s="44" t="s">
        <v>18670</v>
      </c>
      <c r="H7173" s="44" t="s">
        <v>42554</v>
      </c>
      <c r="I7173" s="44"/>
      <c r="J7173" s="43"/>
    </row>
    <row r="7174" spans="1:10">
      <c r="A7174" s="71" t="s">
        <v>23794</v>
      </c>
      <c r="B7174" s="2" t="s">
        <v>7686</v>
      </c>
      <c r="C7174" s="2" t="s">
        <v>28</v>
      </c>
      <c r="D7174" s="64" t="s">
        <v>23</v>
      </c>
      <c r="E7174" s="37" t="s">
        <v>18669</v>
      </c>
      <c r="F7174" s="37">
        <v>380</v>
      </c>
      <c r="G7174" s="44" t="s">
        <v>18670</v>
      </c>
      <c r="H7174" s="44" t="s">
        <v>42555</v>
      </c>
      <c r="I7174" s="44"/>
      <c r="J7174" s="43"/>
    </row>
    <row r="7175" spans="1:10">
      <c r="A7175" s="71" t="s">
        <v>33025</v>
      </c>
      <c r="B7175" s="2" t="s">
        <v>14785</v>
      </c>
      <c r="C7175" s="2" t="s">
        <v>35</v>
      </c>
      <c r="D7175" s="64" t="s">
        <v>23</v>
      </c>
      <c r="E7175" s="37" t="s">
        <v>18669</v>
      </c>
      <c r="F7175" s="37" t="s">
        <v>36373</v>
      </c>
      <c r="G7175" s="44" t="s">
        <v>18670</v>
      </c>
      <c r="H7175" s="44" t="s">
        <v>42556</v>
      </c>
      <c r="I7175" s="44"/>
      <c r="J7175" s="43"/>
    </row>
    <row r="7176" spans="1:10">
      <c r="A7176" s="71" t="s">
        <v>23795</v>
      </c>
      <c r="B7176" s="2" t="s">
        <v>14786</v>
      </c>
      <c r="C7176" s="2" t="s">
        <v>35</v>
      </c>
      <c r="D7176" s="64" t="s">
        <v>23</v>
      </c>
      <c r="E7176" s="37" t="s">
        <v>18669</v>
      </c>
      <c r="F7176" s="37" t="s">
        <v>36373</v>
      </c>
      <c r="G7176" s="44" t="s">
        <v>18670</v>
      </c>
      <c r="H7176" s="44" t="s">
        <v>42557</v>
      </c>
      <c r="I7176" s="44"/>
      <c r="J7176" s="43"/>
    </row>
    <row r="7177" spans="1:10">
      <c r="A7177" s="71" t="s">
        <v>33026</v>
      </c>
      <c r="B7177" s="2" t="s">
        <v>5306</v>
      </c>
      <c r="C7177" s="2" t="s">
        <v>26</v>
      </c>
      <c r="D7177" s="64" t="s">
        <v>23</v>
      </c>
      <c r="E7177" s="37" t="s">
        <v>18669</v>
      </c>
      <c r="F7177" s="37" t="s">
        <v>36373</v>
      </c>
      <c r="G7177" s="44" t="s">
        <v>18670</v>
      </c>
      <c r="H7177" s="44" t="s">
        <v>42558</v>
      </c>
      <c r="I7177" s="44"/>
      <c r="J7177" s="43"/>
    </row>
    <row r="7178" spans="1:10">
      <c r="A7178" s="71" t="s">
        <v>33027</v>
      </c>
      <c r="B7178" s="2" t="s">
        <v>9035</v>
      </c>
      <c r="C7178" s="2" t="s">
        <v>31</v>
      </c>
      <c r="D7178" s="64" t="s">
        <v>23</v>
      </c>
      <c r="E7178" s="37" t="s">
        <v>18669</v>
      </c>
      <c r="F7178" s="37" t="s">
        <v>36373</v>
      </c>
      <c r="G7178" s="44" t="s">
        <v>18670</v>
      </c>
      <c r="H7178" s="44"/>
      <c r="I7178" s="44"/>
      <c r="J7178" s="43"/>
    </row>
    <row r="7179" spans="1:10">
      <c r="A7179" s="71" t="s">
        <v>33028</v>
      </c>
      <c r="B7179" s="2" t="s">
        <v>5307</v>
      </c>
      <c r="C7179" s="2" t="s">
        <v>26</v>
      </c>
      <c r="D7179" s="64" t="s">
        <v>23</v>
      </c>
      <c r="E7179" s="37" t="s">
        <v>18669</v>
      </c>
      <c r="F7179" s="37" t="s">
        <v>36373</v>
      </c>
      <c r="G7179" s="44" t="s">
        <v>18670</v>
      </c>
      <c r="H7179" s="44"/>
      <c r="I7179" s="44"/>
      <c r="J7179" s="43"/>
    </row>
    <row r="7180" spans="1:10">
      <c r="A7180" s="71" t="s">
        <v>23796</v>
      </c>
      <c r="B7180" s="2" t="s">
        <v>9833</v>
      </c>
      <c r="C7180" s="2" t="s">
        <v>32</v>
      </c>
      <c r="D7180" s="64" t="s">
        <v>23</v>
      </c>
      <c r="E7180" s="37" t="s">
        <v>18669</v>
      </c>
      <c r="F7180" s="37" t="s">
        <v>36373</v>
      </c>
      <c r="G7180" s="44" t="s">
        <v>18670</v>
      </c>
      <c r="H7180" s="44" t="s">
        <v>42559</v>
      </c>
      <c r="I7180" s="44"/>
      <c r="J7180" s="43"/>
    </row>
    <row r="7181" spans="1:10">
      <c r="A7181" s="71" t="s">
        <v>23797</v>
      </c>
      <c r="B7181" s="2" t="s">
        <v>16070</v>
      </c>
      <c r="C7181" s="2" t="s">
        <v>37</v>
      </c>
      <c r="D7181" s="64" t="s">
        <v>23</v>
      </c>
      <c r="E7181" s="37" t="s">
        <v>18669</v>
      </c>
      <c r="F7181" s="37" t="s">
        <v>36373</v>
      </c>
      <c r="G7181" s="44" t="s">
        <v>18670</v>
      </c>
      <c r="H7181" s="44" t="s">
        <v>42560</v>
      </c>
      <c r="I7181" s="44" t="s">
        <v>42561</v>
      </c>
      <c r="J7181" s="43"/>
    </row>
    <row r="7182" spans="1:10">
      <c r="A7182" s="71" t="s">
        <v>33029</v>
      </c>
      <c r="B7182" s="20" t="s">
        <v>12792</v>
      </c>
      <c r="C7182" s="30" t="s">
        <v>34</v>
      </c>
      <c r="D7182" s="64" t="s">
        <v>23</v>
      </c>
      <c r="E7182" s="37" t="s">
        <v>18669</v>
      </c>
      <c r="F7182" s="37" t="s">
        <v>36365</v>
      </c>
      <c r="G7182" s="44" t="s">
        <v>18670</v>
      </c>
      <c r="H7182" s="44" t="s">
        <v>42562</v>
      </c>
      <c r="I7182" s="44"/>
      <c r="J7182" s="43"/>
    </row>
    <row r="7183" spans="1:10">
      <c r="A7183" s="71" t="s">
        <v>23798</v>
      </c>
      <c r="B7183" s="2" t="s">
        <v>5308</v>
      </c>
      <c r="C7183" s="2" t="s">
        <v>26</v>
      </c>
      <c r="D7183" s="64" t="s">
        <v>23</v>
      </c>
      <c r="E7183" s="37" t="s">
        <v>18669</v>
      </c>
      <c r="F7183" s="37" t="s">
        <v>36365</v>
      </c>
      <c r="G7183" s="44" t="s">
        <v>18670</v>
      </c>
      <c r="H7183" s="44" t="s">
        <v>42563</v>
      </c>
      <c r="I7183" s="44"/>
      <c r="J7183" s="43"/>
    </row>
    <row r="7184" spans="1:10">
      <c r="A7184" s="71" t="s">
        <v>23799</v>
      </c>
      <c r="B7184" s="2" t="s">
        <v>2254</v>
      </c>
      <c r="C7184" s="2" t="s">
        <v>25</v>
      </c>
      <c r="D7184" s="64" t="s">
        <v>23</v>
      </c>
      <c r="E7184" s="37" t="s">
        <v>18669</v>
      </c>
      <c r="F7184" s="37"/>
      <c r="G7184" s="44" t="s">
        <v>18670</v>
      </c>
      <c r="H7184" s="44" t="s">
        <v>42564</v>
      </c>
      <c r="I7184" s="44"/>
      <c r="J7184" s="43"/>
    </row>
    <row r="7185" spans="1:10">
      <c r="A7185" s="71" t="s">
        <v>23800</v>
      </c>
      <c r="B7185" s="20" t="s">
        <v>12793</v>
      </c>
      <c r="C7185" s="20" t="s">
        <v>34</v>
      </c>
      <c r="D7185" s="64" t="s">
        <v>23</v>
      </c>
      <c r="E7185" s="37" t="s">
        <v>18669</v>
      </c>
      <c r="F7185" s="37" t="s">
        <v>36365</v>
      </c>
      <c r="G7185" s="44" t="s">
        <v>18670</v>
      </c>
      <c r="H7185" s="44" t="s">
        <v>42565</v>
      </c>
      <c r="I7185" s="44"/>
      <c r="J7185" s="43"/>
    </row>
    <row r="7186" spans="1:10">
      <c r="A7186" s="71" t="s">
        <v>23801</v>
      </c>
      <c r="B7186" s="2" t="s">
        <v>2255</v>
      </c>
      <c r="C7186" s="2" t="s">
        <v>25</v>
      </c>
      <c r="D7186" s="64" t="s">
        <v>23</v>
      </c>
      <c r="E7186" s="37" t="s">
        <v>18669</v>
      </c>
      <c r="F7186" s="37" t="s">
        <v>36365</v>
      </c>
      <c r="G7186" s="44" t="s">
        <v>18670</v>
      </c>
      <c r="H7186" s="44"/>
      <c r="I7186" s="44"/>
      <c r="J7186" s="43"/>
    </row>
    <row r="7187" spans="1:10">
      <c r="A7187" s="71" t="s">
        <v>23802</v>
      </c>
      <c r="B7187" s="2" t="s">
        <v>12794</v>
      </c>
      <c r="C7187" s="2" t="s">
        <v>34</v>
      </c>
      <c r="D7187" s="64" t="s">
        <v>23</v>
      </c>
      <c r="E7187" s="37" t="s">
        <v>18669</v>
      </c>
      <c r="F7187" s="37">
        <v>370</v>
      </c>
      <c r="G7187" s="44" t="s">
        <v>18670</v>
      </c>
      <c r="H7187" s="44" t="s">
        <v>42566</v>
      </c>
      <c r="I7187" s="44"/>
      <c r="J7187" s="43"/>
    </row>
    <row r="7188" spans="1:10">
      <c r="A7188" s="71" t="s">
        <v>33030</v>
      </c>
      <c r="B7188" s="2" t="s">
        <v>9036</v>
      </c>
      <c r="C7188" s="2" t="s">
        <v>31</v>
      </c>
      <c r="D7188" s="64" t="s">
        <v>23</v>
      </c>
      <c r="E7188" s="37" t="s">
        <v>18669</v>
      </c>
      <c r="F7188" s="37" t="s">
        <v>18673</v>
      </c>
      <c r="G7188" s="44" t="s">
        <v>18670</v>
      </c>
      <c r="H7188" s="44" t="s">
        <v>42567</v>
      </c>
      <c r="I7188" s="44"/>
      <c r="J7188" s="43"/>
    </row>
    <row r="7189" spans="1:10">
      <c r="A7189" s="71" t="s">
        <v>23803</v>
      </c>
      <c r="B7189" s="2" t="s">
        <v>7685</v>
      </c>
      <c r="C7189" s="2" t="s">
        <v>28</v>
      </c>
      <c r="D7189" s="64" t="s">
        <v>23</v>
      </c>
      <c r="E7189" s="37" t="s">
        <v>18669</v>
      </c>
      <c r="F7189" s="37" t="s">
        <v>36373</v>
      </c>
      <c r="G7189" s="44" t="s">
        <v>18670</v>
      </c>
      <c r="H7189" s="44" t="s">
        <v>42568</v>
      </c>
      <c r="I7189" s="44"/>
      <c r="J7189" s="43"/>
    </row>
    <row r="7190" spans="1:10">
      <c r="A7190" s="71" t="s">
        <v>33031</v>
      </c>
      <c r="B7190" s="2" t="s">
        <v>12795</v>
      </c>
      <c r="C7190" s="2" t="s">
        <v>34</v>
      </c>
      <c r="D7190" s="64" t="s">
        <v>23</v>
      </c>
      <c r="E7190" s="37" t="s">
        <v>18669</v>
      </c>
      <c r="F7190" s="37" t="s">
        <v>36373</v>
      </c>
      <c r="G7190" s="44" t="s">
        <v>18670</v>
      </c>
      <c r="H7190" s="44"/>
      <c r="I7190" s="44"/>
      <c r="J7190" s="43"/>
    </row>
    <row r="7191" spans="1:10">
      <c r="A7191" s="71" t="s">
        <v>23804</v>
      </c>
      <c r="B7191" s="2" t="s">
        <v>8279</v>
      </c>
      <c r="C7191" s="2" t="s">
        <v>30</v>
      </c>
      <c r="D7191" s="64" t="s">
        <v>24</v>
      </c>
      <c r="E7191" s="37" t="s">
        <v>18669</v>
      </c>
      <c r="F7191" s="37"/>
      <c r="G7191" s="44" t="s">
        <v>18670</v>
      </c>
      <c r="H7191" s="44" t="s">
        <v>42569</v>
      </c>
      <c r="I7191" s="44"/>
      <c r="J7191" s="43"/>
    </row>
    <row r="7192" spans="1:10">
      <c r="A7192" s="71" t="s">
        <v>23805</v>
      </c>
      <c r="B7192" s="2" t="s">
        <v>2256</v>
      </c>
      <c r="C7192" s="2" t="s">
        <v>25</v>
      </c>
      <c r="D7192" s="64" t="s">
        <v>23</v>
      </c>
      <c r="E7192" s="37" t="s">
        <v>18669</v>
      </c>
      <c r="F7192" s="37"/>
      <c r="G7192" s="44" t="s">
        <v>18670</v>
      </c>
      <c r="H7192" s="44" t="s">
        <v>42570</v>
      </c>
      <c r="I7192" s="44"/>
      <c r="J7192" s="43"/>
    </row>
    <row r="7193" spans="1:10">
      <c r="A7193" s="71" t="s">
        <v>23806</v>
      </c>
      <c r="B7193" s="2" t="s">
        <v>2257</v>
      </c>
      <c r="C7193" s="2" t="s">
        <v>25</v>
      </c>
      <c r="D7193" s="64" t="s">
        <v>23</v>
      </c>
      <c r="E7193" s="37" t="s">
        <v>18669</v>
      </c>
      <c r="F7193" s="37" t="s">
        <v>36374</v>
      </c>
      <c r="G7193" s="44" t="s">
        <v>18670</v>
      </c>
      <c r="H7193" s="44" t="s">
        <v>42571</v>
      </c>
      <c r="I7193" s="44"/>
      <c r="J7193" s="43"/>
    </row>
    <row r="7194" spans="1:10">
      <c r="A7194" s="71" t="s">
        <v>33032</v>
      </c>
      <c r="B7194" s="2" t="s">
        <v>5309</v>
      </c>
      <c r="C7194" s="2" t="s">
        <v>26</v>
      </c>
      <c r="D7194" s="64" t="s">
        <v>23</v>
      </c>
      <c r="E7194" s="37" t="s">
        <v>18669</v>
      </c>
      <c r="F7194" s="37" t="s">
        <v>18673</v>
      </c>
      <c r="G7194" s="44" t="s">
        <v>18670</v>
      </c>
      <c r="H7194" s="44" t="s">
        <v>42572</v>
      </c>
      <c r="I7194" s="44"/>
      <c r="J7194" s="43"/>
    </row>
    <row r="7195" spans="1:10">
      <c r="A7195" s="71" t="s">
        <v>23807</v>
      </c>
      <c r="B7195" s="2" t="s">
        <v>17786</v>
      </c>
      <c r="C7195" s="2" t="s">
        <v>40</v>
      </c>
      <c r="D7195" s="64" t="s">
        <v>23</v>
      </c>
      <c r="E7195" s="37" t="s">
        <v>18669</v>
      </c>
      <c r="F7195" s="37" t="s">
        <v>36365</v>
      </c>
      <c r="G7195" s="44" t="s">
        <v>18670</v>
      </c>
      <c r="H7195" s="44" t="s">
        <v>42573</v>
      </c>
      <c r="I7195" s="44"/>
      <c r="J7195" s="43"/>
    </row>
    <row r="7196" spans="1:10">
      <c r="A7196" s="71" t="s">
        <v>23808</v>
      </c>
      <c r="B7196" s="20" t="s">
        <v>17273</v>
      </c>
      <c r="C7196" s="30" t="s">
        <v>39</v>
      </c>
      <c r="D7196" s="64" t="s">
        <v>23</v>
      </c>
      <c r="E7196" s="37" t="s">
        <v>18669</v>
      </c>
      <c r="F7196" s="37" t="s">
        <v>36408</v>
      </c>
      <c r="G7196" s="44" t="s">
        <v>18670</v>
      </c>
      <c r="H7196" s="44" t="s">
        <v>42574</v>
      </c>
      <c r="I7196" s="44"/>
      <c r="J7196" s="43"/>
    </row>
    <row r="7197" spans="1:10">
      <c r="A7197" s="71" t="s">
        <v>23809</v>
      </c>
      <c r="B7197" s="2" t="s">
        <v>2258</v>
      </c>
      <c r="C7197" s="2" t="s">
        <v>25</v>
      </c>
      <c r="D7197" s="64" t="s">
        <v>23</v>
      </c>
      <c r="E7197" s="37" t="s">
        <v>18669</v>
      </c>
      <c r="F7197" s="37" t="s">
        <v>36378</v>
      </c>
      <c r="G7197" s="44" t="s">
        <v>18670</v>
      </c>
      <c r="H7197" s="44" t="s">
        <v>42575</v>
      </c>
      <c r="I7197" s="44"/>
      <c r="J7197" s="43"/>
    </row>
    <row r="7198" spans="1:10">
      <c r="A7198" s="70" t="s">
        <v>23810</v>
      </c>
      <c r="B7198" s="2" t="s">
        <v>10828</v>
      </c>
      <c r="C7198" s="2" t="s">
        <v>33</v>
      </c>
      <c r="D7198" s="64" t="s">
        <v>23</v>
      </c>
      <c r="E7198" s="37" t="str">
        <f>VLOOKUP(A7198,Zugang!A:G,5,FALSE)</f>
        <v>S.11</v>
      </c>
      <c r="F7198" s="37"/>
      <c r="G7198" s="37" t="s">
        <v>18670</v>
      </c>
      <c r="H7198" s="44"/>
      <c r="I7198" s="44"/>
      <c r="J7198" s="43"/>
    </row>
    <row r="7199" spans="1:10">
      <c r="A7199" s="71" t="s">
        <v>33033</v>
      </c>
      <c r="B7199" s="2" t="s">
        <v>12797</v>
      </c>
      <c r="C7199" s="2" t="s">
        <v>34</v>
      </c>
      <c r="D7199" s="64" t="s">
        <v>23</v>
      </c>
      <c r="E7199" s="37" t="s">
        <v>18669</v>
      </c>
      <c r="F7199" s="37" t="s">
        <v>36366</v>
      </c>
      <c r="G7199" s="44" t="s">
        <v>18670</v>
      </c>
      <c r="H7199" s="44" t="s">
        <v>42576</v>
      </c>
      <c r="I7199" s="44"/>
      <c r="J7199" s="43"/>
    </row>
    <row r="7200" spans="1:10">
      <c r="A7200" s="71" t="s">
        <v>33034</v>
      </c>
      <c r="B7200" s="2" t="s">
        <v>12798</v>
      </c>
      <c r="C7200" s="2" t="s">
        <v>34</v>
      </c>
      <c r="D7200" s="64" t="s">
        <v>23</v>
      </c>
      <c r="E7200" s="37" t="s">
        <v>18669</v>
      </c>
      <c r="F7200" s="37" t="s">
        <v>18672</v>
      </c>
      <c r="G7200" s="44" t="s">
        <v>18670</v>
      </c>
      <c r="H7200" s="44" t="s">
        <v>42577</v>
      </c>
      <c r="I7200" s="44"/>
      <c r="J7200" s="43"/>
    </row>
    <row r="7201" spans="1:10">
      <c r="A7201" s="71" t="s">
        <v>23811</v>
      </c>
      <c r="B7201" s="2" t="s">
        <v>7325</v>
      </c>
      <c r="C7201" s="2" t="s">
        <v>27</v>
      </c>
      <c r="D7201" s="64" t="s">
        <v>23</v>
      </c>
      <c r="E7201" s="37" t="s">
        <v>18669</v>
      </c>
      <c r="F7201" s="37">
        <v>620</v>
      </c>
      <c r="G7201" s="44" t="s">
        <v>18670</v>
      </c>
      <c r="H7201" s="44" t="s">
        <v>42578</v>
      </c>
      <c r="I7201" s="44"/>
      <c r="J7201" s="43"/>
    </row>
    <row r="7202" spans="1:10">
      <c r="A7202" s="71" t="s">
        <v>23812</v>
      </c>
      <c r="B7202" s="2" t="s">
        <v>14787</v>
      </c>
      <c r="C7202" s="2" t="s">
        <v>35</v>
      </c>
      <c r="D7202" s="64" t="s">
        <v>23</v>
      </c>
      <c r="E7202" s="37" t="s">
        <v>18669</v>
      </c>
      <c r="F7202" s="37">
        <v>860</v>
      </c>
      <c r="G7202" s="44" t="s">
        <v>18670</v>
      </c>
      <c r="H7202" s="44" t="s">
        <v>42579</v>
      </c>
      <c r="I7202" s="44"/>
      <c r="J7202" s="43"/>
    </row>
    <row r="7203" spans="1:10">
      <c r="A7203" s="71" t="s">
        <v>23813</v>
      </c>
      <c r="B7203" s="2" t="s">
        <v>5310</v>
      </c>
      <c r="C7203" s="2" t="s">
        <v>26</v>
      </c>
      <c r="D7203" s="64" t="s">
        <v>23</v>
      </c>
      <c r="E7203" s="37" t="s">
        <v>18669</v>
      </c>
      <c r="F7203" s="37">
        <v>710</v>
      </c>
      <c r="G7203" s="44" t="s">
        <v>18670</v>
      </c>
      <c r="H7203" s="44" t="s">
        <v>42580</v>
      </c>
      <c r="I7203" s="44"/>
      <c r="J7203" s="43"/>
    </row>
    <row r="7204" spans="1:10">
      <c r="A7204" s="70" t="s">
        <v>23814</v>
      </c>
      <c r="B7204" s="2" t="s">
        <v>2259</v>
      </c>
      <c r="C7204" s="2" t="s">
        <v>25</v>
      </c>
      <c r="D7204" s="64" t="s">
        <v>23</v>
      </c>
      <c r="E7204" s="37" t="str">
        <f>VLOOKUP(A7204,Zugang!A:G,5,FALSE)</f>
        <v>S.11</v>
      </c>
      <c r="F7204" s="37"/>
      <c r="G7204" s="37" t="s">
        <v>18670</v>
      </c>
      <c r="H7204" s="44"/>
      <c r="I7204" s="44"/>
      <c r="J7204" s="43"/>
    </row>
    <row r="7205" spans="1:10">
      <c r="A7205" s="70" t="s">
        <v>23815</v>
      </c>
      <c r="B7205" s="2" t="s">
        <v>2260</v>
      </c>
      <c r="C7205" s="2" t="s">
        <v>25</v>
      </c>
      <c r="D7205" s="64" t="s">
        <v>23</v>
      </c>
      <c r="E7205" s="37" t="str">
        <f>VLOOKUP(A7205,Zugang!A:G,5,FALSE)</f>
        <v>S.127</v>
      </c>
      <c r="F7205" s="37"/>
      <c r="G7205" s="44" t="s">
        <v>18676</v>
      </c>
      <c r="H7205" s="44"/>
      <c r="I7205" s="44"/>
      <c r="J7205" s="43"/>
    </row>
    <row r="7206" spans="1:10">
      <c r="A7206" s="71" t="s">
        <v>23816</v>
      </c>
      <c r="B7206" s="2" t="s">
        <v>2261</v>
      </c>
      <c r="C7206" s="2" t="s">
        <v>25</v>
      </c>
      <c r="D7206" s="64" t="s">
        <v>23</v>
      </c>
      <c r="E7206" s="37" t="s">
        <v>18669</v>
      </c>
      <c r="F7206" s="37" t="s">
        <v>36376</v>
      </c>
      <c r="G7206" s="44" t="s">
        <v>18670</v>
      </c>
      <c r="H7206" s="44" t="s">
        <v>42581</v>
      </c>
      <c r="I7206" s="44"/>
      <c r="J7206" s="43"/>
    </row>
    <row r="7207" spans="1:10">
      <c r="A7207" s="71" t="s">
        <v>23817</v>
      </c>
      <c r="B7207" s="2" t="s">
        <v>2262</v>
      </c>
      <c r="C7207" s="2" t="s">
        <v>25</v>
      </c>
      <c r="D7207" s="64" t="s">
        <v>23</v>
      </c>
      <c r="E7207" s="37" t="s">
        <v>18669</v>
      </c>
      <c r="F7207" s="37" t="s">
        <v>36426</v>
      </c>
      <c r="G7207" s="44" t="s">
        <v>18670</v>
      </c>
      <c r="H7207" s="44" t="s">
        <v>42582</v>
      </c>
      <c r="I7207" s="44"/>
      <c r="J7207" s="43"/>
    </row>
    <row r="7208" spans="1:10">
      <c r="A7208" s="71" t="s">
        <v>33035</v>
      </c>
      <c r="B7208" s="2" t="s">
        <v>10829</v>
      </c>
      <c r="C7208" s="2" t="s">
        <v>33</v>
      </c>
      <c r="D7208" s="64" t="s">
        <v>23</v>
      </c>
      <c r="E7208" s="37" t="s">
        <v>18669</v>
      </c>
      <c r="F7208" s="37" t="s">
        <v>36426</v>
      </c>
      <c r="G7208" s="44" t="s">
        <v>18670</v>
      </c>
      <c r="H7208" s="44" t="s">
        <v>42583</v>
      </c>
      <c r="I7208" s="44"/>
      <c r="J7208" s="43"/>
    </row>
    <row r="7209" spans="1:10">
      <c r="A7209" s="71" t="s">
        <v>23818</v>
      </c>
      <c r="B7209" s="2" t="s">
        <v>2263</v>
      </c>
      <c r="C7209" s="2" t="s">
        <v>25</v>
      </c>
      <c r="D7209" s="64" t="s">
        <v>24</v>
      </c>
      <c r="E7209" s="37" t="s">
        <v>18669</v>
      </c>
      <c r="F7209" s="37" t="s">
        <v>36378</v>
      </c>
      <c r="G7209" s="44" t="s">
        <v>18670</v>
      </c>
      <c r="H7209" s="44" t="s">
        <v>42584</v>
      </c>
      <c r="I7209" s="44"/>
      <c r="J7209" s="43"/>
    </row>
    <row r="7210" spans="1:10">
      <c r="A7210" s="71" t="s">
        <v>23819</v>
      </c>
      <c r="B7210" s="2" t="s">
        <v>9037</v>
      </c>
      <c r="C7210" s="2" t="s">
        <v>31</v>
      </c>
      <c r="D7210" s="64" t="s">
        <v>23</v>
      </c>
      <c r="E7210" s="37" t="s">
        <v>18669</v>
      </c>
      <c r="F7210" s="37" t="s">
        <v>36372</v>
      </c>
      <c r="G7210" s="44" t="s">
        <v>18670</v>
      </c>
      <c r="H7210" s="44" t="s">
        <v>42585</v>
      </c>
      <c r="I7210" s="44"/>
      <c r="J7210" s="43"/>
    </row>
    <row r="7211" spans="1:10">
      <c r="A7211" s="71" t="s">
        <v>33036</v>
      </c>
      <c r="B7211" s="2" t="s">
        <v>12799</v>
      </c>
      <c r="C7211" s="2" t="s">
        <v>34</v>
      </c>
      <c r="D7211" s="64" t="s">
        <v>23</v>
      </c>
      <c r="E7211" s="37" t="s">
        <v>18669</v>
      </c>
      <c r="F7211" s="37" t="s">
        <v>36372</v>
      </c>
      <c r="G7211" s="44" t="s">
        <v>18670</v>
      </c>
      <c r="H7211" s="44" t="s">
        <v>42586</v>
      </c>
      <c r="I7211" s="44"/>
      <c r="J7211" s="43"/>
    </row>
    <row r="7212" spans="1:10">
      <c r="A7212" s="71" t="s">
        <v>33037</v>
      </c>
      <c r="B7212" s="2" t="s">
        <v>12800</v>
      </c>
      <c r="C7212" s="2" t="s">
        <v>34</v>
      </c>
      <c r="D7212" s="64" t="s">
        <v>24</v>
      </c>
      <c r="E7212" s="37" t="s">
        <v>18669</v>
      </c>
      <c r="F7212" s="37" t="s">
        <v>36372</v>
      </c>
      <c r="G7212" s="44" t="s">
        <v>18670</v>
      </c>
      <c r="H7212" s="44" t="s">
        <v>42587</v>
      </c>
      <c r="I7212" s="44" t="s">
        <v>42588</v>
      </c>
      <c r="J7212" s="43"/>
    </row>
    <row r="7213" spans="1:10">
      <c r="A7213" s="71" t="s">
        <v>23820</v>
      </c>
      <c r="B7213" s="2" t="s">
        <v>10830</v>
      </c>
      <c r="C7213" s="2" t="s">
        <v>33</v>
      </c>
      <c r="D7213" s="64" t="s">
        <v>23</v>
      </c>
      <c r="E7213" s="37" t="s">
        <v>18669</v>
      </c>
      <c r="F7213" s="37" t="s">
        <v>36388</v>
      </c>
      <c r="G7213" s="44" t="s">
        <v>18670</v>
      </c>
      <c r="H7213" s="44" t="s">
        <v>42589</v>
      </c>
      <c r="I7213" s="44"/>
      <c r="J7213" s="43"/>
    </row>
    <row r="7214" spans="1:10">
      <c r="A7214" s="71" t="s">
        <v>23821</v>
      </c>
      <c r="B7214" s="2" t="s">
        <v>16071</v>
      </c>
      <c r="C7214" s="2" t="s">
        <v>37</v>
      </c>
      <c r="D7214" s="64" t="s">
        <v>23</v>
      </c>
      <c r="E7214" s="37" t="s">
        <v>18669</v>
      </c>
      <c r="F7214" s="37" t="s">
        <v>36388</v>
      </c>
      <c r="G7214" s="44" t="s">
        <v>18670</v>
      </c>
      <c r="H7214" s="44" t="s">
        <v>42590</v>
      </c>
      <c r="I7214" s="44"/>
      <c r="J7214" s="43"/>
    </row>
    <row r="7215" spans="1:10">
      <c r="A7215" s="71" t="s">
        <v>23822</v>
      </c>
      <c r="B7215" s="2" t="s">
        <v>5311</v>
      </c>
      <c r="C7215" s="2" t="s">
        <v>26</v>
      </c>
      <c r="D7215" s="64" t="s">
        <v>23</v>
      </c>
      <c r="E7215" s="37" t="s">
        <v>18669</v>
      </c>
      <c r="F7215" s="37" t="s">
        <v>36372</v>
      </c>
      <c r="G7215" s="44" t="s">
        <v>18670</v>
      </c>
      <c r="H7215" s="44" t="s">
        <v>42591</v>
      </c>
      <c r="I7215" s="44"/>
      <c r="J7215" s="43"/>
    </row>
    <row r="7216" spans="1:10">
      <c r="A7216" s="71" t="s">
        <v>23823</v>
      </c>
      <c r="B7216" s="2" t="s">
        <v>7687</v>
      </c>
      <c r="C7216" s="2" t="s">
        <v>28</v>
      </c>
      <c r="D7216" s="64" t="s">
        <v>23</v>
      </c>
      <c r="E7216" s="37" t="s">
        <v>18669</v>
      </c>
      <c r="F7216" s="37" t="s">
        <v>36372</v>
      </c>
      <c r="G7216" s="44" t="s">
        <v>18670</v>
      </c>
      <c r="H7216" s="44" t="s">
        <v>42592</v>
      </c>
      <c r="I7216" s="44"/>
      <c r="J7216" s="43"/>
    </row>
    <row r="7217" spans="1:10">
      <c r="A7217" s="71" t="s">
        <v>23824</v>
      </c>
      <c r="B7217" s="2" t="s">
        <v>8280</v>
      </c>
      <c r="C7217" s="2" t="s">
        <v>30</v>
      </c>
      <c r="D7217" s="64" t="s">
        <v>24</v>
      </c>
      <c r="E7217" s="37" t="s">
        <v>18669</v>
      </c>
      <c r="F7217" s="37" t="s">
        <v>36388</v>
      </c>
      <c r="G7217" s="44" t="s">
        <v>18670</v>
      </c>
      <c r="H7217" s="44" t="s">
        <v>42593</v>
      </c>
      <c r="I7217" s="44"/>
      <c r="J7217" s="43"/>
    </row>
    <row r="7218" spans="1:10">
      <c r="A7218" s="71" t="s">
        <v>23825</v>
      </c>
      <c r="B7218" s="2" t="s">
        <v>5313</v>
      </c>
      <c r="C7218" s="2" t="s">
        <v>26</v>
      </c>
      <c r="D7218" s="64" t="s">
        <v>23</v>
      </c>
      <c r="E7218" s="37" t="s">
        <v>18669</v>
      </c>
      <c r="F7218" s="37">
        <v>940</v>
      </c>
      <c r="G7218" s="44" t="s">
        <v>18670</v>
      </c>
      <c r="H7218" s="44" t="s">
        <v>42594</v>
      </c>
      <c r="I7218" s="44"/>
      <c r="J7218" s="43"/>
    </row>
    <row r="7219" spans="1:10">
      <c r="A7219" s="71" t="s">
        <v>33038</v>
      </c>
      <c r="B7219" s="2" t="s">
        <v>5314</v>
      </c>
      <c r="C7219" s="2" t="s">
        <v>26</v>
      </c>
      <c r="D7219" s="64" t="s">
        <v>23</v>
      </c>
      <c r="E7219" s="37" t="s">
        <v>18669</v>
      </c>
      <c r="F7219" s="37" t="s">
        <v>36372</v>
      </c>
      <c r="G7219" s="44" t="s">
        <v>18670</v>
      </c>
      <c r="H7219" s="44"/>
      <c r="I7219" s="44"/>
      <c r="J7219" s="43"/>
    </row>
    <row r="7220" spans="1:10">
      <c r="A7220" s="71" t="s">
        <v>33039</v>
      </c>
      <c r="B7220" s="2" t="s">
        <v>5315</v>
      </c>
      <c r="C7220" s="2" t="s">
        <v>26</v>
      </c>
      <c r="D7220" s="64" t="s">
        <v>23</v>
      </c>
      <c r="E7220" s="37" t="s">
        <v>18669</v>
      </c>
      <c r="F7220" s="37"/>
      <c r="G7220" s="44" t="s">
        <v>18670</v>
      </c>
      <c r="H7220" s="44"/>
      <c r="I7220" s="44"/>
      <c r="J7220" s="43"/>
    </row>
    <row r="7221" spans="1:10">
      <c r="A7221" s="71" t="s">
        <v>33040</v>
      </c>
      <c r="B7221" s="2" t="s">
        <v>12801</v>
      </c>
      <c r="C7221" s="2" t="s">
        <v>34</v>
      </c>
      <c r="D7221" s="64" t="s">
        <v>23</v>
      </c>
      <c r="E7221" s="37" t="s">
        <v>18669</v>
      </c>
      <c r="F7221" s="37" t="s">
        <v>36372</v>
      </c>
      <c r="G7221" s="44" t="s">
        <v>18670</v>
      </c>
      <c r="H7221" s="44" t="s">
        <v>42595</v>
      </c>
      <c r="I7221" s="44"/>
      <c r="J7221" s="43"/>
    </row>
    <row r="7222" spans="1:10">
      <c r="A7222" s="71" t="s">
        <v>23826</v>
      </c>
      <c r="B7222" s="2" t="s">
        <v>2265</v>
      </c>
      <c r="C7222" s="2" t="s">
        <v>25</v>
      </c>
      <c r="D7222" s="64" t="s">
        <v>23</v>
      </c>
      <c r="E7222" s="37" t="s">
        <v>18669</v>
      </c>
      <c r="F7222" s="37"/>
      <c r="G7222" s="44" t="s">
        <v>18670</v>
      </c>
      <c r="H7222" s="44" t="s">
        <v>42596</v>
      </c>
      <c r="I7222" s="44"/>
      <c r="J7222" s="43"/>
    </row>
    <row r="7223" spans="1:10">
      <c r="A7223" s="71" t="s">
        <v>33041</v>
      </c>
      <c r="B7223" s="2" t="s">
        <v>10831</v>
      </c>
      <c r="C7223" s="2" t="s">
        <v>33</v>
      </c>
      <c r="D7223" s="64" t="s">
        <v>23</v>
      </c>
      <c r="E7223" s="37" t="s">
        <v>18669</v>
      </c>
      <c r="F7223" s="37" t="s">
        <v>18672</v>
      </c>
      <c r="G7223" s="44" t="s">
        <v>18670</v>
      </c>
      <c r="H7223" s="44" t="s">
        <v>42597</v>
      </c>
      <c r="I7223" s="44"/>
      <c r="J7223" s="43"/>
    </row>
    <row r="7224" spans="1:10">
      <c r="A7224" s="71" t="s">
        <v>23827</v>
      </c>
      <c r="B7224" s="2" t="s">
        <v>10832</v>
      </c>
      <c r="C7224" s="2" t="s">
        <v>33</v>
      </c>
      <c r="D7224" s="64" t="s">
        <v>24</v>
      </c>
      <c r="E7224" s="37" t="s">
        <v>18669</v>
      </c>
      <c r="F7224" s="37">
        <v>860</v>
      </c>
      <c r="G7224" s="44" t="s">
        <v>18670</v>
      </c>
      <c r="H7224" s="44"/>
      <c r="I7224" s="44"/>
      <c r="J7224" s="43"/>
    </row>
    <row r="7225" spans="1:10">
      <c r="A7225" s="71" t="s">
        <v>23828</v>
      </c>
      <c r="B7225" s="20" t="s">
        <v>10833</v>
      </c>
      <c r="C7225" s="30" t="s">
        <v>33</v>
      </c>
      <c r="D7225" s="64" t="s">
        <v>24</v>
      </c>
      <c r="E7225" s="37" t="s">
        <v>18669</v>
      </c>
      <c r="F7225" s="37">
        <v>860</v>
      </c>
      <c r="G7225" s="44" t="s">
        <v>18670</v>
      </c>
      <c r="H7225" s="44"/>
      <c r="I7225" s="44"/>
      <c r="J7225" s="43"/>
    </row>
    <row r="7226" spans="1:10">
      <c r="A7226" s="71" t="s">
        <v>33042</v>
      </c>
      <c r="B7226" s="2" t="s">
        <v>12802</v>
      </c>
      <c r="C7226" s="2" t="s">
        <v>34</v>
      </c>
      <c r="D7226" s="64" t="s">
        <v>23</v>
      </c>
      <c r="E7226" s="37" t="s">
        <v>18669</v>
      </c>
      <c r="F7226" s="37" t="s">
        <v>36372</v>
      </c>
      <c r="G7226" s="44" t="s">
        <v>18670</v>
      </c>
      <c r="H7226" s="44" t="s">
        <v>42598</v>
      </c>
      <c r="I7226" s="44"/>
      <c r="J7226" s="43"/>
    </row>
    <row r="7227" spans="1:10">
      <c r="A7227" s="71" t="s">
        <v>33043</v>
      </c>
      <c r="B7227" s="2" t="s">
        <v>5317</v>
      </c>
      <c r="C7227" s="2" t="s">
        <v>26</v>
      </c>
      <c r="D7227" s="64" t="s">
        <v>23</v>
      </c>
      <c r="E7227" s="37" t="s">
        <v>18669</v>
      </c>
      <c r="F7227" s="37" t="s">
        <v>36378</v>
      </c>
      <c r="G7227" s="44" t="s">
        <v>18670</v>
      </c>
      <c r="H7227" s="44" t="s">
        <v>42599</v>
      </c>
      <c r="I7227" s="44"/>
      <c r="J7227" s="43"/>
    </row>
    <row r="7228" spans="1:10">
      <c r="A7228" s="71" t="s">
        <v>33044</v>
      </c>
      <c r="B7228" s="2" t="s">
        <v>5318</v>
      </c>
      <c r="C7228" s="2" t="s">
        <v>26</v>
      </c>
      <c r="D7228" s="64" t="s">
        <v>23</v>
      </c>
      <c r="E7228" s="37" t="s">
        <v>18669</v>
      </c>
      <c r="F7228" s="37"/>
      <c r="G7228" s="44" t="s">
        <v>18670</v>
      </c>
      <c r="H7228" s="44" t="s">
        <v>42600</v>
      </c>
      <c r="I7228" s="44"/>
      <c r="J7228" s="43"/>
    </row>
    <row r="7229" spans="1:10">
      <c r="A7229" s="71" t="s">
        <v>23829</v>
      </c>
      <c r="B7229" s="2" t="s">
        <v>8281</v>
      </c>
      <c r="C7229" s="2" t="s">
        <v>30</v>
      </c>
      <c r="D7229" s="64" t="s">
        <v>24</v>
      </c>
      <c r="E7229" s="37" t="s">
        <v>18669</v>
      </c>
      <c r="F7229" s="37" t="s">
        <v>36378</v>
      </c>
      <c r="G7229" s="44" t="s">
        <v>18670</v>
      </c>
      <c r="H7229" s="44" t="s">
        <v>42601</v>
      </c>
      <c r="I7229" s="44"/>
      <c r="J7229" s="43"/>
    </row>
    <row r="7230" spans="1:10">
      <c r="A7230" s="71" t="s">
        <v>23830</v>
      </c>
      <c r="B7230" s="50" t="s">
        <v>5319</v>
      </c>
      <c r="C7230" s="2" t="s">
        <v>26</v>
      </c>
      <c r="D7230" s="64" t="s">
        <v>24</v>
      </c>
      <c r="E7230" s="37" t="s">
        <v>18669</v>
      </c>
      <c r="F7230" s="37">
        <v>810</v>
      </c>
      <c r="G7230" s="44" t="s">
        <v>18670</v>
      </c>
      <c r="H7230" s="44" t="s">
        <v>42602</v>
      </c>
      <c r="I7230" s="44"/>
      <c r="J7230" s="43"/>
    </row>
    <row r="7231" spans="1:10">
      <c r="A7231" s="71" t="s">
        <v>33045</v>
      </c>
      <c r="B7231" s="2" t="s">
        <v>5320</v>
      </c>
      <c r="C7231" s="2" t="s">
        <v>26</v>
      </c>
      <c r="D7231" s="64" t="s">
        <v>23</v>
      </c>
      <c r="E7231" s="37" t="s">
        <v>18669</v>
      </c>
      <c r="F7231" s="37"/>
      <c r="G7231" s="44" t="s">
        <v>18670</v>
      </c>
      <c r="H7231" s="44" t="s">
        <v>42603</v>
      </c>
      <c r="I7231" s="44"/>
      <c r="J7231" s="43"/>
    </row>
    <row r="7232" spans="1:10">
      <c r="A7232" s="71" t="s">
        <v>33046</v>
      </c>
      <c r="B7232" s="2" t="s">
        <v>12803</v>
      </c>
      <c r="C7232" s="2" t="s">
        <v>34</v>
      </c>
      <c r="D7232" s="64" t="s">
        <v>23</v>
      </c>
      <c r="E7232" s="37" t="s">
        <v>18669</v>
      </c>
      <c r="F7232" s="37" t="s">
        <v>36388</v>
      </c>
      <c r="G7232" s="44" t="s">
        <v>18670</v>
      </c>
      <c r="H7232" s="44" t="s">
        <v>42604</v>
      </c>
      <c r="I7232" s="44"/>
      <c r="J7232" s="43"/>
    </row>
    <row r="7233" spans="1:10">
      <c r="A7233" s="71" t="s">
        <v>33047</v>
      </c>
      <c r="B7233" s="2" t="s">
        <v>10834</v>
      </c>
      <c r="C7233" s="2" t="s">
        <v>33</v>
      </c>
      <c r="D7233" s="64" t="s">
        <v>23</v>
      </c>
      <c r="E7233" s="37" t="s">
        <v>18669</v>
      </c>
      <c r="F7233" s="37" t="s">
        <v>36378</v>
      </c>
      <c r="G7233" s="44" t="s">
        <v>18670</v>
      </c>
      <c r="H7233" s="44" t="s">
        <v>42605</v>
      </c>
      <c r="I7233" s="44"/>
      <c r="J7233" s="43"/>
    </row>
    <row r="7234" spans="1:10">
      <c r="A7234" s="71" t="s">
        <v>23831</v>
      </c>
      <c r="B7234" s="2" t="s">
        <v>15613</v>
      </c>
      <c r="C7234" s="2" t="s">
        <v>36</v>
      </c>
      <c r="D7234" s="64" t="s">
        <v>23</v>
      </c>
      <c r="E7234" s="37" t="s">
        <v>18669</v>
      </c>
      <c r="F7234" s="37"/>
      <c r="G7234" s="44" t="s">
        <v>18670</v>
      </c>
      <c r="H7234" s="44" t="s">
        <v>42606</v>
      </c>
      <c r="I7234" s="44"/>
      <c r="J7234" s="43"/>
    </row>
    <row r="7235" spans="1:10">
      <c r="A7235" s="71" t="s">
        <v>33048</v>
      </c>
      <c r="B7235" s="2" t="s">
        <v>5322</v>
      </c>
      <c r="C7235" s="2" t="s">
        <v>26</v>
      </c>
      <c r="D7235" s="64" t="s">
        <v>23</v>
      </c>
      <c r="E7235" s="37" t="s">
        <v>18669</v>
      </c>
      <c r="F7235" s="37" t="s">
        <v>36372</v>
      </c>
      <c r="G7235" s="44" t="s">
        <v>18670</v>
      </c>
      <c r="H7235" s="44" t="s">
        <v>42607</v>
      </c>
      <c r="I7235" s="44"/>
      <c r="J7235" s="43"/>
    </row>
    <row r="7236" spans="1:10">
      <c r="A7236" s="71" t="s">
        <v>23832</v>
      </c>
      <c r="B7236" s="2" t="s">
        <v>2267</v>
      </c>
      <c r="C7236" s="2" t="s">
        <v>25</v>
      </c>
      <c r="D7236" s="64" t="s">
        <v>23</v>
      </c>
      <c r="E7236" s="37" t="s">
        <v>18669</v>
      </c>
      <c r="F7236" s="37" t="s">
        <v>36372</v>
      </c>
      <c r="G7236" s="44" t="s">
        <v>18670</v>
      </c>
      <c r="H7236" s="44" t="s">
        <v>42608</v>
      </c>
      <c r="I7236" s="44" t="s">
        <v>42609</v>
      </c>
      <c r="J7236" s="43"/>
    </row>
    <row r="7237" spans="1:10">
      <c r="A7237" s="71" t="s">
        <v>23833</v>
      </c>
      <c r="B7237" s="2" t="s">
        <v>16794</v>
      </c>
      <c r="C7237" s="2" t="s">
        <v>38</v>
      </c>
      <c r="D7237" s="64" t="s">
        <v>24</v>
      </c>
      <c r="E7237" s="37" t="s">
        <v>18669</v>
      </c>
      <c r="F7237" s="37" t="s">
        <v>36388</v>
      </c>
      <c r="G7237" s="44" t="s">
        <v>18670</v>
      </c>
      <c r="H7237" s="44" t="s">
        <v>42610</v>
      </c>
      <c r="I7237" s="44"/>
      <c r="J7237" s="43"/>
    </row>
    <row r="7238" spans="1:10">
      <c r="A7238" s="71" t="s">
        <v>33049</v>
      </c>
      <c r="B7238" s="2" t="s">
        <v>5323</v>
      </c>
      <c r="C7238" s="2" t="s">
        <v>26</v>
      </c>
      <c r="D7238" s="64" t="s">
        <v>23</v>
      </c>
      <c r="E7238" s="37" t="s">
        <v>18669</v>
      </c>
      <c r="F7238" s="37"/>
      <c r="G7238" s="44" t="s">
        <v>18670</v>
      </c>
      <c r="H7238" s="44" t="s">
        <v>42611</v>
      </c>
      <c r="I7238" s="44"/>
      <c r="J7238" s="43"/>
    </row>
    <row r="7239" spans="1:10">
      <c r="A7239" s="71" t="s">
        <v>23834</v>
      </c>
      <c r="B7239" s="2" t="s">
        <v>2268</v>
      </c>
      <c r="C7239" s="2" t="s">
        <v>25</v>
      </c>
      <c r="D7239" s="64" t="s">
        <v>23</v>
      </c>
      <c r="E7239" s="37" t="s">
        <v>18669</v>
      </c>
      <c r="F7239" s="37"/>
      <c r="G7239" s="44" t="s">
        <v>18670</v>
      </c>
      <c r="H7239" s="44" t="s">
        <v>42612</v>
      </c>
      <c r="I7239" s="44"/>
      <c r="J7239" s="43"/>
    </row>
    <row r="7240" spans="1:10">
      <c r="A7240" s="71" t="s">
        <v>33050</v>
      </c>
      <c r="B7240" s="2" t="s">
        <v>5324</v>
      </c>
      <c r="C7240" s="2" t="s">
        <v>26</v>
      </c>
      <c r="D7240" s="64" t="s">
        <v>23</v>
      </c>
      <c r="E7240" s="37" t="s">
        <v>18669</v>
      </c>
      <c r="F7240" s="37" t="s">
        <v>36372</v>
      </c>
      <c r="G7240" s="44" t="s">
        <v>18670</v>
      </c>
      <c r="H7240" s="44" t="s">
        <v>42613</v>
      </c>
      <c r="I7240" s="44"/>
      <c r="J7240" s="43"/>
    </row>
    <row r="7241" spans="1:10">
      <c r="A7241" s="71" t="s">
        <v>33051</v>
      </c>
      <c r="B7241" s="2" t="s">
        <v>5325</v>
      </c>
      <c r="C7241" s="2" t="s">
        <v>26</v>
      </c>
      <c r="D7241" s="64" t="s">
        <v>23</v>
      </c>
      <c r="E7241" s="37" t="s">
        <v>18669</v>
      </c>
      <c r="F7241" s="37" t="s">
        <v>36372</v>
      </c>
      <c r="G7241" s="44" t="s">
        <v>18670</v>
      </c>
      <c r="H7241" s="44"/>
      <c r="I7241" s="44"/>
      <c r="J7241" s="43"/>
    </row>
    <row r="7242" spans="1:10">
      <c r="A7242" s="71" t="s">
        <v>33052</v>
      </c>
      <c r="B7242" s="2" t="s">
        <v>5326</v>
      </c>
      <c r="C7242" s="2" t="s">
        <v>26</v>
      </c>
      <c r="D7242" s="64" t="s">
        <v>23</v>
      </c>
      <c r="E7242" s="37" t="s">
        <v>18669</v>
      </c>
      <c r="F7242" s="37" t="s">
        <v>36372</v>
      </c>
      <c r="G7242" s="44" t="s">
        <v>18670</v>
      </c>
      <c r="H7242" s="44"/>
      <c r="I7242" s="44"/>
      <c r="J7242" s="43"/>
    </row>
    <row r="7243" spans="1:10">
      <c r="A7243" s="71" t="s">
        <v>33053</v>
      </c>
      <c r="B7243" s="2" t="s">
        <v>12804</v>
      </c>
      <c r="C7243" s="2" t="s">
        <v>34</v>
      </c>
      <c r="D7243" s="64" t="s">
        <v>23</v>
      </c>
      <c r="E7243" s="37" t="s">
        <v>18669</v>
      </c>
      <c r="F7243" s="37" t="s">
        <v>36372</v>
      </c>
      <c r="G7243" s="44" t="s">
        <v>18670</v>
      </c>
      <c r="H7243" s="44" t="s">
        <v>42614</v>
      </c>
      <c r="I7243" s="44" t="s">
        <v>42615</v>
      </c>
      <c r="J7243" s="43"/>
    </row>
    <row r="7244" spans="1:10">
      <c r="A7244" s="71" t="s">
        <v>33054</v>
      </c>
      <c r="B7244" s="2" t="s">
        <v>5327</v>
      </c>
      <c r="C7244" s="2" t="s">
        <v>26</v>
      </c>
      <c r="D7244" s="64" t="s">
        <v>23</v>
      </c>
      <c r="E7244" s="37" t="s">
        <v>18669</v>
      </c>
      <c r="F7244" s="37" t="s">
        <v>36372</v>
      </c>
      <c r="G7244" s="44" t="s">
        <v>18670</v>
      </c>
      <c r="H7244" s="44" t="s">
        <v>42616</v>
      </c>
      <c r="I7244" s="44"/>
      <c r="J7244" s="43"/>
    </row>
    <row r="7245" spans="1:10">
      <c r="A7245" s="71" t="s">
        <v>23835</v>
      </c>
      <c r="B7245" s="2" t="s">
        <v>2269</v>
      </c>
      <c r="C7245" s="2" t="s">
        <v>25</v>
      </c>
      <c r="D7245" s="64" t="s">
        <v>23</v>
      </c>
      <c r="E7245" s="37" t="s">
        <v>18669</v>
      </c>
      <c r="F7245" s="37" t="s">
        <v>36372</v>
      </c>
      <c r="G7245" s="44" t="s">
        <v>18670</v>
      </c>
      <c r="H7245" s="44" t="s">
        <v>42617</v>
      </c>
      <c r="I7245" s="44"/>
      <c r="J7245" s="43"/>
    </row>
    <row r="7246" spans="1:10">
      <c r="A7246" s="71" t="s">
        <v>33055</v>
      </c>
      <c r="B7246" s="2" t="s">
        <v>5328</v>
      </c>
      <c r="C7246" s="2" t="s">
        <v>26</v>
      </c>
      <c r="D7246" s="64" t="s">
        <v>23</v>
      </c>
      <c r="E7246" s="37" t="s">
        <v>18669</v>
      </c>
      <c r="F7246" s="37" t="s">
        <v>36372</v>
      </c>
      <c r="G7246" s="44" t="s">
        <v>18670</v>
      </c>
      <c r="H7246" s="44"/>
      <c r="I7246" s="44"/>
      <c r="J7246" s="43"/>
    </row>
    <row r="7247" spans="1:10">
      <c r="A7247" s="71" t="s">
        <v>33056</v>
      </c>
      <c r="B7247" s="2" t="s">
        <v>9039</v>
      </c>
      <c r="C7247" s="2" t="s">
        <v>31</v>
      </c>
      <c r="D7247" s="64" t="s">
        <v>23</v>
      </c>
      <c r="E7247" s="37" t="s">
        <v>18669</v>
      </c>
      <c r="F7247" s="37" t="s">
        <v>36372</v>
      </c>
      <c r="G7247" s="44" t="s">
        <v>18670</v>
      </c>
      <c r="H7247" s="44" t="s">
        <v>42618</v>
      </c>
      <c r="I7247" s="44"/>
      <c r="J7247" s="43"/>
    </row>
    <row r="7248" spans="1:10">
      <c r="A7248" s="71" t="s">
        <v>23836</v>
      </c>
      <c r="B7248" s="2" t="s">
        <v>9040</v>
      </c>
      <c r="C7248" s="2" t="s">
        <v>31</v>
      </c>
      <c r="D7248" s="64" t="s">
        <v>23</v>
      </c>
      <c r="E7248" s="37" t="s">
        <v>18669</v>
      </c>
      <c r="F7248" s="37" t="s">
        <v>18672</v>
      </c>
      <c r="G7248" s="44" t="s">
        <v>18670</v>
      </c>
      <c r="H7248" s="44" t="s">
        <v>42619</v>
      </c>
      <c r="I7248" s="44"/>
      <c r="J7248" s="43"/>
    </row>
    <row r="7249" spans="1:10">
      <c r="A7249" s="71" t="s">
        <v>33057</v>
      </c>
      <c r="B7249" s="2" t="s">
        <v>5329</v>
      </c>
      <c r="C7249" s="2" t="s">
        <v>26</v>
      </c>
      <c r="D7249" s="64" t="s">
        <v>23</v>
      </c>
      <c r="E7249" s="37" t="s">
        <v>18669</v>
      </c>
      <c r="F7249" s="37" t="s">
        <v>36372</v>
      </c>
      <c r="G7249" s="44" t="s">
        <v>18670</v>
      </c>
      <c r="H7249" s="44"/>
      <c r="I7249" s="44"/>
      <c r="J7249" s="43"/>
    </row>
    <row r="7250" spans="1:10">
      <c r="A7250" s="71" t="s">
        <v>33058</v>
      </c>
      <c r="B7250" s="2" t="s">
        <v>5330</v>
      </c>
      <c r="C7250" s="2" t="s">
        <v>26</v>
      </c>
      <c r="D7250" s="64" t="s">
        <v>23</v>
      </c>
      <c r="E7250" s="37" t="s">
        <v>18669</v>
      </c>
      <c r="F7250" s="37"/>
      <c r="G7250" s="44" t="s">
        <v>18670</v>
      </c>
      <c r="H7250" s="44" t="s">
        <v>42620</v>
      </c>
      <c r="I7250" s="44"/>
      <c r="J7250" s="43"/>
    </row>
    <row r="7251" spans="1:10">
      <c r="A7251" s="71" t="s">
        <v>33059</v>
      </c>
      <c r="B7251" s="2" t="s">
        <v>5331</v>
      </c>
      <c r="C7251" s="2" t="s">
        <v>26</v>
      </c>
      <c r="D7251" s="64" t="s">
        <v>23</v>
      </c>
      <c r="E7251" s="37" t="s">
        <v>18669</v>
      </c>
      <c r="F7251" s="37"/>
      <c r="G7251" s="44" t="s">
        <v>18670</v>
      </c>
      <c r="H7251" s="44"/>
      <c r="I7251" s="44"/>
      <c r="J7251" s="43"/>
    </row>
    <row r="7252" spans="1:10">
      <c r="A7252" s="71" t="s">
        <v>33060</v>
      </c>
      <c r="B7252" s="2" t="s">
        <v>10835</v>
      </c>
      <c r="C7252" s="2" t="s">
        <v>33</v>
      </c>
      <c r="D7252" s="64" t="s">
        <v>23</v>
      </c>
      <c r="E7252" s="37" t="s">
        <v>18669</v>
      </c>
      <c r="F7252" s="37" t="s">
        <v>36372</v>
      </c>
      <c r="G7252" s="44" t="s">
        <v>18670</v>
      </c>
      <c r="H7252" s="44" t="s">
        <v>42621</v>
      </c>
      <c r="I7252" s="44"/>
      <c r="J7252" s="43"/>
    </row>
    <row r="7253" spans="1:10">
      <c r="A7253" s="71" t="s">
        <v>23837</v>
      </c>
      <c r="B7253" s="2" t="s">
        <v>2271</v>
      </c>
      <c r="C7253" s="2" t="s">
        <v>25</v>
      </c>
      <c r="D7253" s="64" t="s">
        <v>23</v>
      </c>
      <c r="E7253" s="37" t="s">
        <v>18669</v>
      </c>
      <c r="F7253" s="37" t="s">
        <v>36372</v>
      </c>
      <c r="G7253" s="44" t="s">
        <v>18670</v>
      </c>
      <c r="H7253" s="44" t="s">
        <v>42622</v>
      </c>
      <c r="I7253" s="44"/>
      <c r="J7253" s="43"/>
    </row>
    <row r="7254" spans="1:10">
      <c r="A7254" s="71" t="s">
        <v>23838</v>
      </c>
      <c r="B7254" s="2" t="s">
        <v>2272</v>
      </c>
      <c r="C7254" s="2" t="s">
        <v>25</v>
      </c>
      <c r="D7254" s="64" t="s">
        <v>23</v>
      </c>
      <c r="E7254" s="37" t="s">
        <v>18669</v>
      </c>
      <c r="F7254" s="37"/>
      <c r="G7254" s="44" t="s">
        <v>18670</v>
      </c>
      <c r="H7254" s="44" t="s">
        <v>42623</v>
      </c>
      <c r="I7254" s="44"/>
      <c r="J7254" s="43"/>
    </row>
    <row r="7255" spans="1:10">
      <c r="A7255" s="71" t="s">
        <v>33061</v>
      </c>
      <c r="B7255" s="2" t="s">
        <v>5332</v>
      </c>
      <c r="C7255" s="2" t="s">
        <v>26</v>
      </c>
      <c r="D7255" s="64" t="s">
        <v>23</v>
      </c>
      <c r="E7255" s="37" t="s">
        <v>18669</v>
      </c>
      <c r="F7255" s="37" t="s">
        <v>36372</v>
      </c>
      <c r="G7255" s="44" t="s">
        <v>18670</v>
      </c>
      <c r="H7255" s="44" t="s">
        <v>42624</v>
      </c>
      <c r="I7255" s="44" t="s">
        <v>42625</v>
      </c>
      <c r="J7255" s="43"/>
    </row>
    <row r="7256" spans="1:10">
      <c r="A7256" s="71" t="s">
        <v>23839</v>
      </c>
      <c r="B7256" s="2" t="s">
        <v>2273</v>
      </c>
      <c r="C7256" s="2" t="s">
        <v>25</v>
      </c>
      <c r="D7256" s="64" t="s">
        <v>23</v>
      </c>
      <c r="E7256" s="37" t="s">
        <v>18669</v>
      </c>
      <c r="F7256" s="37" t="s">
        <v>36372</v>
      </c>
      <c r="G7256" s="44" t="s">
        <v>18670</v>
      </c>
      <c r="H7256" s="44" t="s">
        <v>42626</v>
      </c>
      <c r="I7256" s="44"/>
      <c r="J7256" s="43"/>
    </row>
    <row r="7257" spans="1:10">
      <c r="A7257" s="71" t="s">
        <v>33062</v>
      </c>
      <c r="B7257" s="2" t="s">
        <v>5333</v>
      </c>
      <c r="C7257" s="2" t="s">
        <v>26</v>
      </c>
      <c r="D7257" s="64" t="s">
        <v>23</v>
      </c>
      <c r="E7257" s="37" t="s">
        <v>18669</v>
      </c>
      <c r="F7257" s="37"/>
      <c r="G7257" s="44" t="s">
        <v>18670</v>
      </c>
      <c r="H7257" s="44"/>
      <c r="I7257" s="44"/>
      <c r="J7257" s="43"/>
    </row>
    <row r="7258" spans="1:10">
      <c r="A7258" s="71" t="s">
        <v>33063</v>
      </c>
      <c r="B7258" s="2" t="s">
        <v>5334</v>
      </c>
      <c r="C7258" s="2" t="s">
        <v>26</v>
      </c>
      <c r="D7258" s="64" t="s">
        <v>23</v>
      </c>
      <c r="E7258" s="37" t="s">
        <v>18669</v>
      </c>
      <c r="F7258" s="37" t="s">
        <v>36372</v>
      </c>
      <c r="G7258" s="44" t="s">
        <v>18670</v>
      </c>
      <c r="H7258" s="44" t="s">
        <v>42627</v>
      </c>
      <c r="I7258" s="44"/>
      <c r="J7258" s="43"/>
    </row>
    <row r="7259" spans="1:10">
      <c r="A7259" s="71" t="s">
        <v>23840</v>
      </c>
      <c r="B7259" s="2" t="s">
        <v>2264</v>
      </c>
      <c r="C7259" s="2" t="s">
        <v>25</v>
      </c>
      <c r="D7259" s="64" t="s">
        <v>24</v>
      </c>
      <c r="E7259" s="37" t="s">
        <v>18669</v>
      </c>
      <c r="F7259" s="37" t="s">
        <v>36366</v>
      </c>
      <c r="G7259" s="44" t="s">
        <v>18670</v>
      </c>
      <c r="H7259" s="44" t="s">
        <v>42628</v>
      </c>
      <c r="I7259" s="44"/>
      <c r="J7259" s="43"/>
    </row>
    <row r="7260" spans="1:10">
      <c r="A7260" s="71" t="s">
        <v>23841</v>
      </c>
      <c r="B7260" s="20" t="s">
        <v>2270</v>
      </c>
      <c r="C7260" s="30" t="s">
        <v>25</v>
      </c>
      <c r="D7260" s="64" t="s">
        <v>23</v>
      </c>
      <c r="E7260" s="37" t="s">
        <v>18669</v>
      </c>
      <c r="F7260" s="37" t="s">
        <v>36375</v>
      </c>
      <c r="G7260" s="44" t="s">
        <v>18670</v>
      </c>
      <c r="H7260" s="44" t="s">
        <v>42629</v>
      </c>
      <c r="I7260" s="44"/>
      <c r="J7260" s="43"/>
    </row>
    <row r="7261" spans="1:10">
      <c r="A7261" s="71" t="s">
        <v>33064</v>
      </c>
      <c r="B7261" s="2" t="s">
        <v>5312</v>
      </c>
      <c r="C7261" s="2" t="s">
        <v>26</v>
      </c>
      <c r="D7261" s="64" t="s">
        <v>23</v>
      </c>
      <c r="E7261" s="37" t="s">
        <v>18669</v>
      </c>
      <c r="F7261" s="37" t="s">
        <v>36378</v>
      </c>
      <c r="G7261" s="44" t="s">
        <v>18670</v>
      </c>
      <c r="H7261" s="44" t="s">
        <v>42630</v>
      </c>
      <c r="I7261" s="44"/>
      <c r="J7261" s="43"/>
    </row>
    <row r="7262" spans="1:10">
      <c r="A7262" s="71" t="s">
        <v>23842</v>
      </c>
      <c r="B7262" s="2" t="s">
        <v>17788</v>
      </c>
      <c r="C7262" s="2" t="s">
        <v>40</v>
      </c>
      <c r="D7262" s="64" t="s">
        <v>23</v>
      </c>
      <c r="E7262" s="37" t="s">
        <v>18669</v>
      </c>
      <c r="F7262" s="37" t="s">
        <v>36372</v>
      </c>
      <c r="G7262" s="44" t="s">
        <v>18670</v>
      </c>
      <c r="H7262" s="44" t="s">
        <v>42631</v>
      </c>
      <c r="I7262" s="44" t="s">
        <v>42632</v>
      </c>
      <c r="J7262" s="43"/>
    </row>
    <row r="7263" spans="1:10">
      <c r="A7263" s="71" t="s">
        <v>23843</v>
      </c>
      <c r="B7263" s="2" t="s">
        <v>5335</v>
      </c>
      <c r="C7263" s="2" t="s">
        <v>26</v>
      </c>
      <c r="D7263" s="64" t="s">
        <v>23</v>
      </c>
      <c r="E7263" s="37" t="s">
        <v>18669</v>
      </c>
      <c r="F7263" s="37" t="s">
        <v>36389</v>
      </c>
      <c r="G7263" s="44" t="s">
        <v>18670</v>
      </c>
      <c r="H7263" s="44" t="s">
        <v>42633</v>
      </c>
      <c r="I7263" s="44"/>
      <c r="J7263" s="43"/>
    </row>
    <row r="7264" spans="1:10">
      <c r="A7264" s="71" t="s">
        <v>33065</v>
      </c>
      <c r="B7264" s="2" t="s">
        <v>5316</v>
      </c>
      <c r="C7264" s="2" t="s">
        <v>26</v>
      </c>
      <c r="D7264" s="64" t="s">
        <v>23</v>
      </c>
      <c r="E7264" s="37" t="s">
        <v>18669</v>
      </c>
      <c r="F7264" s="37"/>
      <c r="G7264" s="44" t="s">
        <v>18670</v>
      </c>
      <c r="H7264" s="44" t="s">
        <v>42634</v>
      </c>
      <c r="I7264" s="44"/>
      <c r="J7264" s="43"/>
    </row>
    <row r="7265" spans="1:10">
      <c r="A7265" s="71" t="s">
        <v>23844</v>
      </c>
      <c r="B7265" s="2" t="s">
        <v>5336</v>
      </c>
      <c r="C7265" s="2" t="s">
        <v>26</v>
      </c>
      <c r="D7265" s="64" t="s">
        <v>23</v>
      </c>
      <c r="E7265" s="37" t="s">
        <v>18669</v>
      </c>
      <c r="F7265" s="37" t="s">
        <v>36388</v>
      </c>
      <c r="G7265" s="44" t="s">
        <v>18670</v>
      </c>
      <c r="H7265" s="44" t="s">
        <v>42635</v>
      </c>
      <c r="I7265" s="44"/>
      <c r="J7265" s="43"/>
    </row>
    <row r="7266" spans="1:10">
      <c r="A7266" s="71" t="s">
        <v>23845</v>
      </c>
      <c r="B7266" s="2" t="s">
        <v>5337</v>
      </c>
      <c r="C7266" s="2" t="s">
        <v>26</v>
      </c>
      <c r="D7266" s="64" t="s">
        <v>24</v>
      </c>
      <c r="E7266" s="37" t="s">
        <v>18669</v>
      </c>
      <c r="F7266" s="37">
        <v>710</v>
      </c>
      <c r="G7266" s="44" t="s">
        <v>18670</v>
      </c>
      <c r="H7266" s="44" t="s">
        <v>42636</v>
      </c>
      <c r="I7266" s="44"/>
      <c r="J7266" s="43"/>
    </row>
    <row r="7267" spans="1:10">
      <c r="A7267" s="71" t="s">
        <v>33066</v>
      </c>
      <c r="B7267" s="2" t="s">
        <v>5338</v>
      </c>
      <c r="C7267" s="2" t="s">
        <v>26</v>
      </c>
      <c r="D7267" s="64" t="s">
        <v>23</v>
      </c>
      <c r="E7267" s="37" t="s">
        <v>18669</v>
      </c>
      <c r="F7267" s="37"/>
      <c r="G7267" s="44" t="s">
        <v>18670</v>
      </c>
      <c r="H7267" s="44" t="s">
        <v>42637</v>
      </c>
      <c r="I7267" s="44"/>
      <c r="J7267" s="43"/>
    </row>
    <row r="7268" spans="1:10">
      <c r="A7268" s="71" t="s">
        <v>33067</v>
      </c>
      <c r="B7268" s="2" t="s">
        <v>9038</v>
      </c>
      <c r="C7268" s="2" t="s">
        <v>31</v>
      </c>
      <c r="D7268" s="64" t="s">
        <v>24</v>
      </c>
      <c r="E7268" s="37" t="s">
        <v>18669</v>
      </c>
      <c r="F7268" s="37" t="s">
        <v>36378</v>
      </c>
      <c r="G7268" s="44" t="s">
        <v>18670</v>
      </c>
      <c r="H7268" s="44" t="s">
        <v>42638</v>
      </c>
      <c r="I7268" s="44"/>
      <c r="J7268" s="43"/>
    </row>
    <row r="7269" spans="1:10">
      <c r="A7269" s="71" t="s">
        <v>23846</v>
      </c>
      <c r="B7269" s="50" t="s">
        <v>12805</v>
      </c>
      <c r="C7269" s="2" t="s">
        <v>34</v>
      </c>
      <c r="D7269" s="64" t="s">
        <v>23</v>
      </c>
      <c r="E7269" s="37" t="s">
        <v>18669</v>
      </c>
      <c r="F7269" s="37">
        <v>850</v>
      </c>
      <c r="G7269" s="44" t="s">
        <v>18670</v>
      </c>
      <c r="H7269" s="44" t="s">
        <v>42639</v>
      </c>
      <c r="I7269" s="44"/>
      <c r="J7269" s="43"/>
    </row>
    <row r="7270" spans="1:10">
      <c r="A7270" s="71" t="s">
        <v>23847</v>
      </c>
      <c r="B7270" s="2" t="s">
        <v>17787</v>
      </c>
      <c r="C7270" s="2" t="s">
        <v>40</v>
      </c>
      <c r="D7270" s="64" t="s">
        <v>23</v>
      </c>
      <c r="E7270" s="37" t="s">
        <v>18669</v>
      </c>
      <c r="F7270" s="37"/>
      <c r="G7270" s="44" t="s">
        <v>18670</v>
      </c>
      <c r="H7270" s="44" t="s">
        <v>42640</v>
      </c>
      <c r="I7270" s="44"/>
      <c r="J7270" s="43"/>
    </row>
    <row r="7271" spans="1:10">
      <c r="A7271" s="71" t="s">
        <v>23848</v>
      </c>
      <c r="B7271" s="2" t="s">
        <v>2266</v>
      </c>
      <c r="C7271" s="2" t="s">
        <v>25</v>
      </c>
      <c r="D7271" s="64" t="s">
        <v>23</v>
      </c>
      <c r="E7271" s="37" t="s">
        <v>18669</v>
      </c>
      <c r="F7271" s="37"/>
      <c r="G7271" s="44" t="s">
        <v>18670</v>
      </c>
      <c r="H7271" s="44" t="s">
        <v>42641</v>
      </c>
      <c r="I7271" s="44"/>
      <c r="J7271" s="43"/>
    </row>
    <row r="7272" spans="1:10">
      <c r="A7272" s="71" t="s">
        <v>33068</v>
      </c>
      <c r="B7272" s="2" t="s">
        <v>5321</v>
      </c>
      <c r="C7272" s="2" t="s">
        <v>26</v>
      </c>
      <c r="D7272" s="64" t="s">
        <v>23</v>
      </c>
      <c r="E7272" s="37" t="s">
        <v>18669</v>
      </c>
      <c r="F7272" s="37"/>
      <c r="G7272" s="44" t="s">
        <v>18670</v>
      </c>
      <c r="H7272" s="44" t="s">
        <v>42642</v>
      </c>
      <c r="I7272" s="44"/>
      <c r="J7272" s="43"/>
    </row>
    <row r="7273" spans="1:10">
      <c r="A7273" s="71" t="s">
        <v>23849</v>
      </c>
      <c r="B7273" s="2" t="s">
        <v>17789</v>
      </c>
      <c r="C7273" s="2" t="s">
        <v>40</v>
      </c>
      <c r="D7273" s="64" t="s">
        <v>23</v>
      </c>
      <c r="E7273" s="37" t="s">
        <v>18669</v>
      </c>
      <c r="F7273" s="37" t="s">
        <v>36372</v>
      </c>
      <c r="G7273" s="44" t="s">
        <v>18670</v>
      </c>
      <c r="H7273" s="44" t="s">
        <v>42643</v>
      </c>
      <c r="I7273" s="44" t="s">
        <v>42644</v>
      </c>
      <c r="J7273" s="43"/>
    </row>
    <row r="7274" spans="1:10">
      <c r="A7274" s="71" t="s">
        <v>33069</v>
      </c>
      <c r="B7274" s="2" t="s">
        <v>5339</v>
      </c>
      <c r="C7274" s="2" t="s">
        <v>26</v>
      </c>
      <c r="D7274" s="64" t="s">
        <v>23</v>
      </c>
      <c r="E7274" s="37" t="s">
        <v>18669</v>
      </c>
      <c r="F7274" s="37" t="s">
        <v>36372</v>
      </c>
      <c r="G7274" s="44" t="s">
        <v>18670</v>
      </c>
      <c r="H7274" s="44" t="s">
        <v>42645</v>
      </c>
      <c r="I7274" s="44" t="s">
        <v>42646</v>
      </c>
      <c r="J7274" s="43"/>
    </row>
    <row r="7275" spans="1:10">
      <c r="A7275" s="71" t="s">
        <v>23850</v>
      </c>
      <c r="B7275" s="2" t="s">
        <v>2274</v>
      </c>
      <c r="C7275" s="2" t="s">
        <v>25</v>
      </c>
      <c r="D7275" s="64" t="s">
        <v>24</v>
      </c>
      <c r="E7275" s="37" t="s">
        <v>18669</v>
      </c>
      <c r="F7275" s="37"/>
      <c r="G7275" s="44" t="s">
        <v>18670</v>
      </c>
      <c r="H7275" s="44"/>
      <c r="I7275" s="44"/>
      <c r="J7275" s="43"/>
    </row>
    <row r="7276" spans="1:10">
      <c r="A7276" s="71" t="s">
        <v>33070</v>
      </c>
      <c r="B7276" s="2" t="s">
        <v>5340</v>
      </c>
      <c r="C7276" s="2" t="s">
        <v>26</v>
      </c>
      <c r="D7276" s="64" t="s">
        <v>23</v>
      </c>
      <c r="E7276" s="37" t="s">
        <v>18669</v>
      </c>
      <c r="F7276" s="37" t="s">
        <v>36372</v>
      </c>
      <c r="G7276" s="44" t="s">
        <v>18670</v>
      </c>
      <c r="H7276" s="44" t="s">
        <v>42647</v>
      </c>
      <c r="I7276" s="44"/>
      <c r="J7276" s="43"/>
    </row>
    <row r="7277" spans="1:10">
      <c r="A7277" s="71" t="s">
        <v>23851</v>
      </c>
      <c r="B7277" s="2" t="s">
        <v>5341</v>
      </c>
      <c r="C7277" s="2" t="s">
        <v>26</v>
      </c>
      <c r="D7277" s="64" t="s">
        <v>24</v>
      </c>
      <c r="E7277" s="37" t="s">
        <v>18669</v>
      </c>
      <c r="F7277" s="37" t="s">
        <v>36366</v>
      </c>
      <c r="G7277" s="44" t="s">
        <v>18670</v>
      </c>
      <c r="H7277" s="44" t="s">
        <v>42648</v>
      </c>
      <c r="I7277" s="44"/>
      <c r="J7277" s="43"/>
    </row>
    <row r="7278" spans="1:10">
      <c r="A7278" s="71" t="s">
        <v>33071</v>
      </c>
      <c r="B7278" s="2" t="s">
        <v>9041</v>
      </c>
      <c r="C7278" s="2" t="s">
        <v>31</v>
      </c>
      <c r="D7278" s="64" t="s">
        <v>23</v>
      </c>
      <c r="E7278" s="37" t="s">
        <v>18669</v>
      </c>
      <c r="F7278" s="37" t="s">
        <v>36372</v>
      </c>
      <c r="G7278" s="44" t="s">
        <v>18670</v>
      </c>
      <c r="H7278" s="44" t="s">
        <v>42649</v>
      </c>
      <c r="I7278" s="44"/>
      <c r="J7278" s="43"/>
    </row>
    <row r="7279" spans="1:10">
      <c r="A7279" s="71" t="s">
        <v>23852</v>
      </c>
      <c r="B7279" s="2" t="s">
        <v>17790</v>
      </c>
      <c r="C7279" s="2" t="s">
        <v>40</v>
      </c>
      <c r="D7279" s="64" t="s">
        <v>23</v>
      </c>
      <c r="E7279" s="37" t="s">
        <v>18669</v>
      </c>
      <c r="F7279" s="37" t="s">
        <v>36372</v>
      </c>
      <c r="G7279" s="44" t="s">
        <v>18670</v>
      </c>
      <c r="H7279" s="44" t="s">
        <v>42650</v>
      </c>
      <c r="I7279" s="44"/>
      <c r="J7279" s="43"/>
    </row>
    <row r="7280" spans="1:10">
      <c r="A7280" s="71" t="s">
        <v>23853</v>
      </c>
      <c r="B7280" s="2" t="s">
        <v>5342</v>
      </c>
      <c r="C7280" s="2" t="s">
        <v>26</v>
      </c>
      <c r="D7280" s="64" t="s">
        <v>23</v>
      </c>
      <c r="E7280" s="37" t="s">
        <v>18669</v>
      </c>
      <c r="F7280" s="37" t="s">
        <v>36372</v>
      </c>
      <c r="G7280" s="44" t="s">
        <v>18670</v>
      </c>
      <c r="H7280" s="44" t="s">
        <v>42651</v>
      </c>
      <c r="I7280" s="44"/>
      <c r="J7280" s="43"/>
    </row>
    <row r="7281" spans="1:10">
      <c r="A7281" s="71" t="s">
        <v>23854</v>
      </c>
      <c r="B7281" s="2" t="s">
        <v>5343</v>
      </c>
      <c r="C7281" s="2" t="s">
        <v>26</v>
      </c>
      <c r="D7281" s="64" t="s">
        <v>23</v>
      </c>
      <c r="E7281" s="37" t="s">
        <v>18669</v>
      </c>
      <c r="F7281" s="37" t="s">
        <v>36372</v>
      </c>
      <c r="G7281" s="44" t="s">
        <v>18670</v>
      </c>
      <c r="H7281" s="44" t="s">
        <v>42652</v>
      </c>
      <c r="I7281" s="44"/>
      <c r="J7281" s="43"/>
    </row>
    <row r="7282" spans="1:10">
      <c r="A7282" s="71" t="s">
        <v>33072</v>
      </c>
      <c r="B7282" s="2" t="s">
        <v>5344</v>
      </c>
      <c r="C7282" s="2" t="s">
        <v>26</v>
      </c>
      <c r="D7282" s="64" t="s">
        <v>23</v>
      </c>
      <c r="E7282" s="37" t="s">
        <v>18669</v>
      </c>
      <c r="F7282" s="37" t="s">
        <v>36372</v>
      </c>
      <c r="G7282" s="44" t="s">
        <v>18670</v>
      </c>
      <c r="H7282" s="44" t="s">
        <v>42653</v>
      </c>
      <c r="I7282" s="44"/>
      <c r="J7282" s="43"/>
    </row>
    <row r="7283" spans="1:10">
      <c r="A7283" s="71" t="s">
        <v>33073</v>
      </c>
      <c r="B7283" s="2" t="s">
        <v>12806</v>
      </c>
      <c r="C7283" s="2" t="s">
        <v>34</v>
      </c>
      <c r="D7283" s="64" t="s">
        <v>23</v>
      </c>
      <c r="E7283" s="37" t="s">
        <v>18669</v>
      </c>
      <c r="F7283" s="37" t="s">
        <v>36372</v>
      </c>
      <c r="G7283" s="44" t="s">
        <v>18670</v>
      </c>
      <c r="H7283" s="44" t="s">
        <v>42654</v>
      </c>
      <c r="I7283" s="44"/>
      <c r="J7283" s="43"/>
    </row>
    <row r="7284" spans="1:10">
      <c r="A7284" s="71" t="s">
        <v>33074</v>
      </c>
      <c r="B7284" s="2" t="s">
        <v>10836</v>
      </c>
      <c r="C7284" s="2" t="s">
        <v>33</v>
      </c>
      <c r="D7284" s="64" t="s">
        <v>23</v>
      </c>
      <c r="E7284" s="37" t="s">
        <v>18669</v>
      </c>
      <c r="F7284" s="37" t="s">
        <v>36378</v>
      </c>
      <c r="G7284" s="44" t="s">
        <v>18670</v>
      </c>
      <c r="H7284" s="44" t="s">
        <v>42655</v>
      </c>
      <c r="I7284" s="44"/>
      <c r="J7284" s="43"/>
    </row>
    <row r="7285" spans="1:10">
      <c r="A7285" s="71" t="s">
        <v>23855</v>
      </c>
      <c r="B7285" s="2" t="s">
        <v>10837</v>
      </c>
      <c r="C7285" s="2" t="s">
        <v>33</v>
      </c>
      <c r="D7285" s="64" t="s">
        <v>23</v>
      </c>
      <c r="E7285" s="37" t="s">
        <v>18669</v>
      </c>
      <c r="F7285" s="37"/>
      <c r="G7285" s="44" t="s">
        <v>18670</v>
      </c>
      <c r="H7285" s="44" t="s">
        <v>42656</v>
      </c>
      <c r="I7285" s="44"/>
      <c r="J7285" s="43"/>
    </row>
    <row r="7286" spans="1:10">
      <c r="A7286" s="71" t="s">
        <v>23856</v>
      </c>
      <c r="B7286" s="2" t="s">
        <v>8149</v>
      </c>
      <c r="C7286" s="2" t="s">
        <v>29</v>
      </c>
      <c r="D7286" s="64" t="s">
        <v>24</v>
      </c>
      <c r="E7286" s="37" t="s">
        <v>18669</v>
      </c>
      <c r="F7286" s="37" t="s">
        <v>36372</v>
      </c>
      <c r="G7286" s="44" t="s">
        <v>18670</v>
      </c>
      <c r="H7286" s="44" t="s">
        <v>42657</v>
      </c>
      <c r="I7286" s="44" t="s">
        <v>42658</v>
      </c>
      <c r="J7286" s="43"/>
    </row>
    <row r="7287" spans="1:10">
      <c r="A7287" s="71" t="s">
        <v>23857</v>
      </c>
      <c r="B7287" s="2" t="s">
        <v>9042</v>
      </c>
      <c r="C7287" s="2" t="s">
        <v>31</v>
      </c>
      <c r="D7287" s="64" t="s">
        <v>23</v>
      </c>
      <c r="E7287" s="37" t="s">
        <v>18669</v>
      </c>
      <c r="F7287" s="37" t="s">
        <v>36388</v>
      </c>
      <c r="G7287" s="44" t="s">
        <v>18670</v>
      </c>
      <c r="H7287" s="44" t="s">
        <v>42659</v>
      </c>
      <c r="I7287" s="44"/>
      <c r="J7287" s="43"/>
    </row>
    <row r="7288" spans="1:10">
      <c r="A7288" s="71" t="s">
        <v>23858</v>
      </c>
      <c r="B7288" s="2" t="s">
        <v>16072</v>
      </c>
      <c r="C7288" s="2" t="s">
        <v>37</v>
      </c>
      <c r="D7288" s="64" t="s">
        <v>23</v>
      </c>
      <c r="E7288" s="37" t="s">
        <v>18669</v>
      </c>
      <c r="F7288" s="37" t="s">
        <v>36372</v>
      </c>
      <c r="G7288" s="44" t="s">
        <v>18670</v>
      </c>
      <c r="H7288" s="44" t="s">
        <v>42660</v>
      </c>
      <c r="I7288" s="44" t="s">
        <v>42661</v>
      </c>
      <c r="J7288" s="43"/>
    </row>
    <row r="7289" spans="1:10">
      <c r="A7289" s="71" t="s">
        <v>23859</v>
      </c>
      <c r="B7289" s="2" t="s">
        <v>16073</v>
      </c>
      <c r="C7289" s="2" t="s">
        <v>37</v>
      </c>
      <c r="D7289" s="64" t="s">
        <v>23</v>
      </c>
      <c r="E7289" s="37" t="s">
        <v>18669</v>
      </c>
      <c r="F7289" s="37" t="s">
        <v>36377</v>
      </c>
      <c r="G7289" s="44" t="s">
        <v>18670</v>
      </c>
      <c r="H7289" s="44" t="s">
        <v>42662</v>
      </c>
      <c r="I7289" s="44"/>
      <c r="J7289" s="43"/>
    </row>
    <row r="7290" spans="1:10">
      <c r="A7290" s="71" t="s">
        <v>23860</v>
      </c>
      <c r="B7290" s="2" t="s">
        <v>16074</v>
      </c>
      <c r="C7290" s="2" t="s">
        <v>37</v>
      </c>
      <c r="D7290" s="64" t="s">
        <v>23</v>
      </c>
      <c r="E7290" s="37" t="s">
        <v>18669</v>
      </c>
      <c r="F7290" s="37" t="s">
        <v>36378</v>
      </c>
      <c r="G7290" s="44" t="s">
        <v>18670</v>
      </c>
      <c r="H7290" s="44" t="s">
        <v>42663</v>
      </c>
      <c r="I7290" s="44"/>
      <c r="J7290" s="43"/>
    </row>
    <row r="7291" spans="1:10">
      <c r="A7291" s="70" t="s">
        <v>23861</v>
      </c>
      <c r="B7291" s="2" t="s">
        <v>16795</v>
      </c>
      <c r="C7291" s="2" t="s">
        <v>38</v>
      </c>
      <c r="D7291" s="64" t="s">
        <v>24</v>
      </c>
      <c r="E7291" s="37" t="str">
        <f>VLOOKUP(A7291,Zugang!A:G,5,FALSE)</f>
        <v>S.11</v>
      </c>
      <c r="F7291" s="37"/>
      <c r="G7291" s="37" t="s">
        <v>18670</v>
      </c>
      <c r="H7291" s="44"/>
      <c r="I7291" s="44"/>
      <c r="J7291" s="43"/>
    </row>
    <row r="7292" spans="1:10">
      <c r="A7292" s="71" t="s">
        <v>23862</v>
      </c>
      <c r="B7292" s="2" t="s">
        <v>7688</v>
      </c>
      <c r="C7292" s="2" t="s">
        <v>28</v>
      </c>
      <c r="D7292" s="64" t="s">
        <v>23</v>
      </c>
      <c r="E7292" s="37" t="s">
        <v>18669</v>
      </c>
      <c r="F7292" s="37" t="s">
        <v>36372</v>
      </c>
      <c r="G7292" s="44" t="s">
        <v>18670</v>
      </c>
      <c r="H7292" s="44" t="s">
        <v>42664</v>
      </c>
      <c r="I7292" s="44"/>
      <c r="J7292" s="43"/>
    </row>
    <row r="7293" spans="1:10">
      <c r="A7293" s="71" t="s">
        <v>23863</v>
      </c>
      <c r="B7293" s="2" t="s">
        <v>9043</v>
      </c>
      <c r="C7293" s="2" t="s">
        <v>31</v>
      </c>
      <c r="D7293" s="64" t="s">
        <v>23</v>
      </c>
      <c r="E7293" s="37" t="s">
        <v>18669</v>
      </c>
      <c r="F7293" s="37" t="s">
        <v>36372</v>
      </c>
      <c r="G7293" s="44" t="s">
        <v>18670</v>
      </c>
      <c r="H7293" s="44" t="s">
        <v>42665</v>
      </c>
      <c r="I7293" s="44"/>
      <c r="J7293" s="43"/>
    </row>
    <row r="7294" spans="1:10">
      <c r="A7294" s="71" t="s">
        <v>23864</v>
      </c>
      <c r="B7294" s="2" t="s">
        <v>2275</v>
      </c>
      <c r="C7294" s="2" t="s">
        <v>25</v>
      </c>
      <c r="D7294" s="64" t="s">
        <v>23</v>
      </c>
      <c r="E7294" s="37" t="s">
        <v>18669</v>
      </c>
      <c r="F7294" s="37" t="s">
        <v>36372</v>
      </c>
      <c r="G7294" s="44" t="s">
        <v>18670</v>
      </c>
      <c r="H7294" s="44"/>
      <c r="I7294" s="44"/>
      <c r="J7294" s="43"/>
    </row>
    <row r="7295" spans="1:10">
      <c r="A7295" s="71" t="s">
        <v>33075</v>
      </c>
      <c r="B7295" s="2" t="s">
        <v>14788</v>
      </c>
      <c r="C7295" s="2" t="s">
        <v>35</v>
      </c>
      <c r="D7295" s="64" t="s">
        <v>23</v>
      </c>
      <c r="E7295" s="37" t="s">
        <v>18669</v>
      </c>
      <c r="F7295" s="37" t="s">
        <v>36372</v>
      </c>
      <c r="G7295" s="44" t="s">
        <v>18670</v>
      </c>
      <c r="H7295" s="44" t="s">
        <v>42666</v>
      </c>
      <c r="I7295" s="44" t="s">
        <v>42667</v>
      </c>
      <c r="J7295" s="43"/>
    </row>
    <row r="7296" spans="1:10">
      <c r="A7296" s="71" t="s">
        <v>33076</v>
      </c>
      <c r="B7296" s="2" t="s">
        <v>5345</v>
      </c>
      <c r="C7296" s="2" t="s">
        <v>26</v>
      </c>
      <c r="D7296" s="64" t="s">
        <v>24</v>
      </c>
      <c r="E7296" s="37" t="s">
        <v>18669</v>
      </c>
      <c r="F7296" s="37"/>
      <c r="G7296" s="44" t="s">
        <v>18670</v>
      </c>
      <c r="H7296" s="44"/>
      <c r="I7296" s="44"/>
      <c r="J7296" s="43"/>
    </row>
    <row r="7297" spans="1:10">
      <c r="A7297" s="71" t="s">
        <v>33077</v>
      </c>
      <c r="B7297" s="2" t="s">
        <v>5346</v>
      </c>
      <c r="C7297" s="2" t="s">
        <v>26</v>
      </c>
      <c r="D7297" s="64" t="s">
        <v>24</v>
      </c>
      <c r="E7297" s="37" t="s">
        <v>18669</v>
      </c>
      <c r="F7297" s="37" t="s">
        <v>36372</v>
      </c>
      <c r="G7297" s="44" t="s">
        <v>18670</v>
      </c>
      <c r="H7297" s="44"/>
      <c r="I7297" s="44"/>
      <c r="J7297" s="43"/>
    </row>
    <row r="7298" spans="1:10">
      <c r="A7298" s="71" t="s">
        <v>33078</v>
      </c>
      <c r="B7298" s="2" t="s">
        <v>5347</v>
      </c>
      <c r="C7298" s="2" t="s">
        <v>26</v>
      </c>
      <c r="D7298" s="64" t="s">
        <v>24</v>
      </c>
      <c r="E7298" s="37" t="s">
        <v>18669</v>
      </c>
      <c r="F7298" s="37" t="s">
        <v>36372</v>
      </c>
      <c r="G7298" s="44" t="s">
        <v>18670</v>
      </c>
      <c r="H7298" s="44"/>
      <c r="I7298" s="44"/>
      <c r="J7298" s="43"/>
    </row>
    <row r="7299" spans="1:10">
      <c r="A7299" s="71" t="s">
        <v>33079</v>
      </c>
      <c r="B7299" s="2" t="s">
        <v>5348</v>
      </c>
      <c r="C7299" s="2" t="s">
        <v>26</v>
      </c>
      <c r="D7299" s="64" t="s">
        <v>24</v>
      </c>
      <c r="E7299" s="37" t="s">
        <v>18669</v>
      </c>
      <c r="F7299" s="37" t="s">
        <v>36372</v>
      </c>
      <c r="G7299" s="44" t="s">
        <v>18670</v>
      </c>
      <c r="H7299" s="44"/>
      <c r="I7299" s="44" t="s">
        <v>42668</v>
      </c>
      <c r="J7299" s="43"/>
    </row>
    <row r="7300" spans="1:10">
      <c r="A7300" s="71" t="s">
        <v>33080</v>
      </c>
      <c r="B7300" s="2" t="s">
        <v>12807</v>
      </c>
      <c r="C7300" s="2" t="s">
        <v>34</v>
      </c>
      <c r="D7300" s="64" t="s">
        <v>23</v>
      </c>
      <c r="E7300" s="37" t="s">
        <v>18669</v>
      </c>
      <c r="F7300" s="37" t="s">
        <v>36372</v>
      </c>
      <c r="G7300" s="44" t="s">
        <v>18670</v>
      </c>
      <c r="H7300" s="44" t="s">
        <v>42669</v>
      </c>
      <c r="I7300" s="44"/>
      <c r="J7300" s="43"/>
    </row>
    <row r="7301" spans="1:10">
      <c r="A7301" s="71" t="s">
        <v>33081</v>
      </c>
      <c r="B7301" s="20" t="s">
        <v>5349</v>
      </c>
      <c r="C7301" s="30" t="s">
        <v>26</v>
      </c>
      <c r="D7301" s="64" t="s">
        <v>23</v>
      </c>
      <c r="E7301" s="37" t="s">
        <v>18669</v>
      </c>
      <c r="F7301" s="37" t="s">
        <v>36372</v>
      </c>
      <c r="G7301" s="44" t="s">
        <v>18670</v>
      </c>
      <c r="H7301" s="44" t="s">
        <v>42670</v>
      </c>
      <c r="I7301" s="44"/>
      <c r="J7301" s="43"/>
    </row>
    <row r="7302" spans="1:10">
      <c r="A7302" s="71" t="s">
        <v>33082</v>
      </c>
      <c r="B7302" s="2" t="s">
        <v>10838</v>
      </c>
      <c r="C7302" s="2" t="s">
        <v>33</v>
      </c>
      <c r="D7302" s="64" t="s">
        <v>23</v>
      </c>
      <c r="E7302" s="37" t="s">
        <v>18669</v>
      </c>
      <c r="F7302" s="37" t="s">
        <v>36372</v>
      </c>
      <c r="G7302" s="44" t="s">
        <v>18670</v>
      </c>
      <c r="H7302" s="44" t="s">
        <v>42671</v>
      </c>
      <c r="I7302" s="44"/>
      <c r="J7302" s="43"/>
    </row>
    <row r="7303" spans="1:10">
      <c r="A7303" s="71" t="s">
        <v>23865</v>
      </c>
      <c r="B7303" s="2" t="s">
        <v>7689</v>
      </c>
      <c r="C7303" s="2" t="s">
        <v>28</v>
      </c>
      <c r="D7303" s="64" t="s">
        <v>23</v>
      </c>
      <c r="E7303" s="37" t="s">
        <v>18669</v>
      </c>
      <c r="F7303" s="37" t="s">
        <v>36372</v>
      </c>
      <c r="G7303" s="44" t="s">
        <v>18670</v>
      </c>
      <c r="H7303" s="44" t="s">
        <v>42672</v>
      </c>
      <c r="I7303" s="44"/>
      <c r="J7303" s="43"/>
    </row>
    <row r="7304" spans="1:10">
      <c r="A7304" s="71" t="s">
        <v>23866</v>
      </c>
      <c r="B7304" s="2" t="s">
        <v>2276</v>
      </c>
      <c r="C7304" s="2" t="s">
        <v>25</v>
      </c>
      <c r="D7304" s="64" t="s">
        <v>23</v>
      </c>
      <c r="E7304" s="37" t="s">
        <v>18669</v>
      </c>
      <c r="F7304" s="37" t="s">
        <v>36372</v>
      </c>
      <c r="G7304" s="44" t="s">
        <v>18670</v>
      </c>
      <c r="H7304" s="44" t="s">
        <v>42673</v>
      </c>
      <c r="I7304" s="44" t="s">
        <v>42674</v>
      </c>
      <c r="J7304" s="43"/>
    </row>
    <row r="7305" spans="1:10">
      <c r="A7305" s="71" t="s">
        <v>33083</v>
      </c>
      <c r="B7305" s="2" t="s">
        <v>5350</v>
      </c>
      <c r="C7305" s="2" t="s">
        <v>26</v>
      </c>
      <c r="D7305" s="64" t="s">
        <v>23</v>
      </c>
      <c r="E7305" s="37" t="s">
        <v>18669</v>
      </c>
      <c r="F7305" s="37" t="s">
        <v>36372</v>
      </c>
      <c r="G7305" s="44" t="s">
        <v>18670</v>
      </c>
      <c r="H7305" s="44"/>
      <c r="I7305" s="44"/>
      <c r="J7305" s="43"/>
    </row>
    <row r="7306" spans="1:10">
      <c r="A7306" s="71" t="s">
        <v>33084</v>
      </c>
      <c r="B7306" s="2" t="s">
        <v>5351</v>
      </c>
      <c r="C7306" s="2" t="s">
        <v>26</v>
      </c>
      <c r="D7306" s="64" t="s">
        <v>23</v>
      </c>
      <c r="E7306" s="37" t="s">
        <v>18669</v>
      </c>
      <c r="F7306" s="37" t="s">
        <v>36372</v>
      </c>
      <c r="G7306" s="44" t="s">
        <v>18670</v>
      </c>
      <c r="H7306" s="44" t="s">
        <v>42675</v>
      </c>
      <c r="I7306" s="44" t="s">
        <v>42676</v>
      </c>
      <c r="J7306" s="43"/>
    </row>
    <row r="7307" spans="1:10">
      <c r="A7307" s="71" t="s">
        <v>23867</v>
      </c>
      <c r="B7307" s="20" t="s">
        <v>9044</v>
      </c>
      <c r="C7307" s="30" t="s">
        <v>31</v>
      </c>
      <c r="D7307" s="64" t="s">
        <v>23</v>
      </c>
      <c r="E7307" s="37" t="s">
        <v>18669</v>
      </c>
      <c r="F7307" s="37" t="s">
        <v>36372</v>
      </c>
      <c r="G7307" s="44" t="s">
        <v>18670</v>
      </c>
      <c r="H7307" s="44" t="s">
        <v>42677</v>
      </c>
      <c r="I7307" s="44"/>
      <c r="J7307" s="43"/>
    </row>
    <row r="7308" spans="1:10">
      <c r="A7308" s="71" t="s">
        <v>33085</v>
      </c>
      <c r="B7308" s="2" t="s">
        <v>5352</v>
      </c>
      <c r="C7308" s="2" t="s">
        <v>26</v>
      </c>
      <c r="D7308" s="64" t="s">
        <v>23</v>
      </c>
      <c r="E7308" s="37" t="s">
        <v>18669</v>
      </c>
      <c r="F7308" s="37" t="s">
        <v>36372</v>
      </c>
      <c r="G7308" s="44" t="s">
        <v>18670</v>
      </c>
      <c r="H7308" s="44" t="s">
        <v>42678</v>
      </c>
      <c r="I7308" s="44"/>
      <c r="J7308" s="43"/>
    </row>
    <row r="7309" spans="1:10">
      <c r="A7309" s="71" t="s">
        <v>23868</v>
      </c>
      <c r="B7309" s="2" t="s">
        <v>2277</v>
      </c>
      <c r="C7309" s="2" t="s">
        <v>25</v>
      </c>
      <c r="D7309" s="64" t="s">
        <v>23</v>
      </c>
      <c r="E7309" s="37" t="s">
        <v>18669</v>
      </c>
      <c r="F7309" s="37" t="s">
        <v>36372</v>
      </c>
      <c r="G7309" s="44" t="s">
        <v>18670</v>
      </c>
      <c r="H7309" s="44" t="s">
        <v>42679</v>
      </c>
      <c r="I7309" s="44" t="s">
        <v>42680</v>
      </c>
      <c r="J7309" s="43"/>
    </row>
    <row r="7310" spans="1:10">
      <c r="A7310" s="71" t="s">
        <v>23869</v>
      </c>
      <c r="B7310" s="2" t="s">
        <v>9045</v>
      </c>
      <c r="C7310" s="2" t="s">
        <v>31</v>
      </c>
      <c r="D7310" s="64" t="s">
        <v>23</v>
      </c>
      <c r="E7310" s="37" t="s">
        <v>18669</v>
      </c>
      <c r="F7310" s="37" t="s">
        <v>36378</v>
      </c>
      <c r="G7310" s="44" t="s">
        <v>18670</v>
      </c>
      <c r="H7310" s="44" t="s">
        <v>42681</v>
      </c>
      <c r="I7310" s="44"/>
      <c r="J7310" s="43"/>
    </row>
    <row r="7311" spans="1:10">
      <c r="A7311" s="71" t="s">
        <v>33086</v>
      </c>
      <c r="B7311" s="2" t="s">
        <v>9046</v>
      </c>
      <c r="C7311" s="2" t="s">
        <v>31</v>
      </c>
      <c r="D7311" s="64" t="s">
        <v>23</v>
      </c>
      <c r="E7311" s="37" t="s">
        <v>18669</v>
      </c>
      <c r="F7311" s="37" t="s">
        <v>36372</v>
      </c>
      <c r="G7311" s="44" t="s">
        <v>18670</v>
      </c>
      <c r="H7311" s="44" t="s">
        <v>42682</v>
      </c>
      <c r="I7311" s="44"/>
      <c r="J7311" s="43"/>
    </row>
    <row r="7312" spans="1:10">
      <c r="A7312" s="71" t="s">
        <v>33087</v>
      </c>
      <c r="B7312" s="2" t="s">
        <v>5353</v>
      </c>
      <c r="C7312" s="2" t="s">
        <v>26</v>
      </c>
      <c r="D7312" s="64" t="s">
        <v>23</v>
      </c>
      <c r="E7312" s="37" t="s">
        <v>18669</v>
      </c>
      <c r="F7312" s="37" t="s">
        <v>36372</v>
      </c>
      <c r="G7312" s="44" t="s">
        <v>18670</v>
      </c>
      <c r="H7312" s="44"/>
      <c r="I7312" s="44"/>
      <c r="J7312" s="43"/>
    </row>
    <row r="7313" spans="1:10">
      <c r="A7313" s="71" t="s">
        <v>23870</v>
      </c>
      <c r="B7313" s="2" t="s">
        <v>5354</v>
      </c>
      <c r="C7313" s="2" t="s">
        <v>26</v>
      </c>
      <c r="D7313" s="64" t="s">
        <v>23</v>
      </c>
      <c r="E7313" s="37" t="s">
        <v>18669</v>
      </c>
      <c r="F7313" s="37" t="s">
        <v>36372</v>
      </c>
      <c r="G7313" s="44" t="s">
        <v>18670</v>
      </c>
      <c r="H7313" s="44" t="s">
        <v>42683</v>
      </c>
      <c r="I7313" s="44"/>
      <c r="J7313" s="43"/>
    </row>
    <row r="7314" spans="1:10">
      <c r="A7314" s="71" t="s">
        <v>33088</v>
      </c>
      <c r="B7314" s="2" t="s">
        <v>5355</v>
      </c>
      <c r="C7314" s="2" t="s">
        <v>26</v>
      </c>
      <c r="D7314" s="64" t="s">
        <v>23</v>
      </c>
      <c r="E7314" s="37" t="s">
        <v>18669</v>
      </c>
      <c r="F7314" s="37" t="s">
        <v>36372</v>
      </c>
      <c r="G7314" s="44" t="s">
        <v>18670</v>
      </c>
      <c r="H7314" s="44" t="s">
        <v>42684</v>
      </c>
      <c r="I7314" s="44"/>
      <c r="J7314" s="43"/>
    </row>
    <row r="7315" spans="1:10">
      <c r="A7315" s="71" t="s">
        <v>33089</v>
      </c>
      <c r="B7315" s="2" t="s">
        <v>12808</v>
      </c>
      <c r="C7315" s="2" t="s">
        <v>34</v>
      </c>
      <c r="D7315" s="64" t="s">
        <v>23</v>
      </c>
      <c r="E7315" s="37" t="s">
        <v>18669</v>
      </c>
      <c r="F7315" s="37" t="s">
        <v>36372</v>
      </c>
      <c r="G7315" s="44" t="s">
        <v>18670</v>
      </c>
      <c r="H7315" s="44" t="s">
        <v>42685</v>
      </c>
      <c r="I7315" s="44" t="s">
        <v>42686</v>
      </c>
      <c r="J7315" s="43"/>
    </row>
    <row r="7316" spans="1:10">
      <c r="A7316" s="71" t="s">
        <v>23871</v>
      </c>
      <c r="B7316" s="2" t="s">
        <v>9047</v>
      </c>
      <c r="C7316" s="2" t="s">
        <v>31</v>
      </c>
      <c r="D7316" s="64" t="s">
        <v>23</v>
      </c>
      <c r="E7316" s="37" t="s">
        <v>18669</v>
      </c>
      <c r="F7316" s="37" t="s">
        <v>36372</v>
      </c>
      <c r="G7316" s="44" t="s">
        <v>18670</v>
      </c>
      <c r="H7316" s="44" t="s">
        <v>42687</v>
      </c>
      <c r="I7316" s="44" t="s">
        <v>42688</v>
      </c>
      <c r="J7316" s="43"/>
    </row>
    <row r="7317" spans="1:10">
      <c r="A7317" s="71" t="s">
        <v>23872</v>
      </c>
      <c r="B7317" s="2" t="s">
        <v>2278</v>
      </c>
      <c r="C7317" s="2" t="s">
        <v>25</v>
      </c>
      <c r="D7317" s="64" t="s">
        <v>23</v>
      </c>
      <c r="E7317" s="37" t="s">
        <v>18669</v>
      </c>
      <c r="F7317" s="37"/>
      <c r="G7317" s="44" t="s">
        <v>18670</v>
      </c>
      <c r="H7317" s="44" t="s">
        <v>42689</v>
      </c>
      <c r="I7317" s="44"/>
      <c r="J7317" s="43"/>
    </row>
    <row r="7318" spans="1:10">
      <c r="A7318" s="71" t="s">
        <v>33090</v>
      </c>
      <c r="B7318" s="2" t="s">
        <v>18164</v>
      </c>
      <c r="C7318" s="2" t="s">
        <v>524</v>
      </c>
      <c r="D7318" s="64" t="s">
        <v>3</v>
      </c>
      <c r="E7318" s="37" t="s">
        <v>18669</v>
      </c>
      <c r="F7318" s="37" t="s">
        <v>36372</v>
      </c>
      <c r="G7318" s="44" t="s">
        <v>18670</v>
      </c>
      <c r="H7318" s="44" t="s">
        <v>42690</v>
      </c>
      <c r="I7318" s="44" t="s">
        <v>42691</v>
      </c>
      <c r="J7318" s="2"/>
    </row>
    <row r="7319" spans="1:10">
      <c r="A7319" s="71" t="s">
        <v>33091</v>
      </c>
      <c r="B7319" s="2" t="s">
        <v>5356</v>
      </c>
      <c r="C7319" s="2" t="s">
        <v>26</v>
      </c>
      <c r="D7319" s="64" t="s">
        <v>23</v>
      </c>
      <c r="E7319" s="37" t="s">
        <v>18669</v>
      </c>
      <c r="F7319" s="37"/>
      <c r="G7319" s="44" t="s">
        <v>18670</v>
      </c>
      <c r="H7319" s="44" t="s">
        <v>42692</v>
      </c>
      <c r="I7319" s="44"/>
      <c r="J7319" s="43"/>
    </row>
    <row r="7320" spans="1:10">
      <c r="A7320" s="71" t="s">
        <v>33092</v>
      </c>
      <c r="B7320" s="2" t="s">
        <v>5357</v>
      </c>
      <c r="C7320" s="2" t="s">
        <v>26</v>
      </c>
      <c r="D7320" s="64" t="s">
        <v>23</v>
      </c>
      <c r="E7320" s="37" t="s">
        <v>18669</v>
      </c>
      <c r="F7320" s="37" t="s">
        <v>36372</v>
      </c>
      <c r="G7320" s="44" t="s">
        <v>18670</v>
      </c>
      <c r="H7320" s="44" t="s">
        <v>42693</v>
      </c>
      <c r="I7320" s="44" t="s">
        <v>42694</v>
      </c>
      <c r="J7320" s="43"/>
    </row>
    <row r="7321" spans="1:10">
      <c r="A7321" s="71" t="s">
        <v>23873</v>
      </c>
      <c r="B7321" s="2" t="s">
        <v>17274</v>
      </c>
      <c r="C7321" s="2" t="s">
        <v>39</v>
      </c>
      <c r="D7321" s="64" t="s">
        <v>23</v>
      </c>
      <c r="E7321" s="37" t="s">
        <v>18669</v>
      </c>
      <c r="F7321" s="37" t="s">
        <v>36388</v>
      </c>
      <c r="G7321" s="44" t="s">
        <v>18670</v>
      </c>
      <c r="H7321" s="44" t="s">
        <v>42695</v>
      </c>
      <c r="I7321" s="44"/>
      <c r="J7321" s="43"/>
    </row>
    <row r="7322" spans="1:10">
      <c r="A7322" s="71" t="s">
        <v>33093</v>
      </c>
      <c r="B7322" s="2" t="s">
        <v>9048</v>
      </c>
      <c r="C7322" s="2" t="s">
        <v>31</v>
      </c>
      <c r="D7322" s="64" t="s">
        <v>23</v>
      </c>
      <c r="E7322" s="37" t="s">
        <v>18669</v>
      </c>
      <c r="F7322" s="37" t="s">
        <v>36372</v>
      </c>
      <c r="G7322" s="44" t="s">
        <v>18670</v>
      </c>
      <c r="H7322" s="44" t="s">
        <v>42696</v>
      </c>
      <c r="I7322" s="44"/>
      <c r="J7322" s="43"/>
    </row>
    <row r="7323" spans="1:10">
      <c r="A7323" s="71" t="s">
        <v>23874</v>
      </c>
      <c r="B7323" s="2" t="s">
        <v>2279</v>
      </c>
      <c r="C7323" s="2" t="s">
        <v>25</v>
      </c>
      <c r="D7323" s="64" t="s">
        <v>23</v>
      </c>
      <c r="E7323" s="37" t="s">
        <v>18669</v>
      </c>
      <c r="F7323" s="37"/>
      <c r="G7323" s="44" t="s">
        <v>18670</v>
      </c>
      <c r="H7323" s="44" t="s">
        <v>42697</v>
      </c>
      <c r="I7323" s="44"/>
      <c r="J7323" s="43"/>
    </row>
    <row r="7324" spans="1:10">
      <c r="A7324" s="71" t="s">
        <v>33094</v>
      </c>
      <c r="B7324" s="2" t="s">
        <v>14789</v>
      </c>
      <c r="C7324" s="2" t="s">
        <v>35</v>
      </c>
      <c r="D7324" s="64" t="s">
        <v>23</v>
      </c>
      <c r="E7324" s="37" t="s">
        <v>18669</v>
      </c>
      <c r="F7324" s="37" t="s">
        <v>36372</v>
      </c>
      <c r="G7324" s="44" t="s">
        <v>18670</v>
      </c>
      <c r="H7324" s="44" t="s">
        <v>42698</v>
      </c>
      <c r="I7324" s="44"/>
      <c r="J7324" s="43"/>
    </row>
    <row r="7325" spans="1:10">
      <c r="A7325" s="71" t="s">
        <v>33095</v>
      </c>
      <c r="B7325" s="2" t="s">
        <v>5358</v>
      </c>
      <c r="C7325" s="2" t="s">
        <v>26</v>
      </c>
      <c r="D7325" s="64" t="s">
        <v>23</v>
      </c>
      <c r="E7325" s="37" t="s">
        <v>18669</v>
      </c>
      <c r="F7325" s="37"/>
      <c r="G7325" s="44" t="s">
        <v>18670</v>
      </c>
      <c r="H7325" s="44"/>
      <c r="I7325" s="44"/>
      <c r="J7325" s="43"/>
    </row>
    <row r="7326" spans="1:10">
      <c r="A7326" s="71" t="s">
        <v>23875</v>
      </c>
      <c r="B7326" s="20" t="s">
        <v>2280</v>
      </c>
      <c r="C7326" s="30" t="s">
        <v>25</v>
      </c>
      <c r="D7326" s="64" t="s">
        <v>23</v>
      </c>
      <c r="E7326" s="37" t="s">
        <v>18669</v>
      </c>
      <c r="F7326" s="37" t="s">
        <v>36372</v>
      </c>
      <c r="G7326" s="44" t="s">
        <v>18670</v>
      </c>
      <c r="H7326" s="44" t="s">
        <v>42699</v>
      </c>
      <c r="I7326" s="44"/>
      <c r="J7326" s="43"/>
    </row>
    <row r="7327" spans="1:10">
      <c r="A7327" s="71" t="s">
        <v>33096</v>
      </c>
      <c r="B7327" s="2" t="s">
        <v>5359</v>
      </c>
      <c r="C7327" s="2" t="s">
        <v>26</v>
      </c>
      <c r="D7327" s="64" t="s">
        <v>23</v>
      </c>
      <c r="E7327" s="37" t="s">
        <v>18669</v>
      </c>
      <c r="F7327" s="37" t="s">
        <v>36372</v>
      </c>
      <c r="G7327" s="44" t="s">
        <v>18670</v>
      </c>
      <c r="H7327" s="44" t="s">
        <v>42700</v>
      </c>
      <c r="I7327" s="44"/>
      <c r="J7327" s="43"/>
    </row>
    <row r="7328" spans="1:10">
      <c r="A7328" s="71" t="s">
        <v>33097</v>
      </c>
      <c r="B7328" s="2" t="s">
        <v>5360</v>
      </c>
      <c r="C7328" s="2" t="s">
        <v>26</v>
      </c>
      <c r="D7328" s="64" t="s">
        <v>23</v>
      </c>
      <c r="E7328" s="37" t="s">
        <v>18669</v>
      </c>
      <c r="F7328" s="37" t="s">
        <v>36372</v>
      </c>
      <c r="G7328" s="44" t="s">
        <v>18670</v>
      </c>
      <c r="H7328" s="44" t="s">
        <v>42701</v>
      </c>
      <c r="I7328" s="44"/>
      <c r="J7328" s="43"/>
    </row>
    <row r="7329" spans="1:10">
      <c r="A7329" s="71" t="s">
        <v>33098</v>
      </c>
      <c r="B7329" s="2" t="s">
        <v>10839</v>
      </c>
      <c r="C7329" s="2" t="s">
        <v>33</v>
      </c>
      <c r="D7329" s="64" t="s">
        <v>23</v>
      </c>
      <c r="E7329" s="37" t="s">
        <v>18669</v>
      </c>
      <c r="F7329" s="37" t="s">
        <v>36372</v>
      </c>
      <c r="G7329" s="44" t="s">
        <v>18670</v>
      </c>
      <c r="H7329" s="44" t="s">
        <v>42702</v>
      </c>
      <c r="I7329" s="44" t="s">
        <v>42703</v>
      </c>
      <c r="J7329" s="43"/>
    </row>
    <row r="7330" spans="1:10">
      <c r="A7330" s="71" t="s">
        <v>33099</v>
      </c>
      <c r="B7330" s="2" t="s">
        <v>12809</v>
      </c>
      <c r="C7330" s="2" t="s">
        <v>34</v>
      </c>
      <c r="D7330" s="64" t="s">
        <v>23</v>
      </c>
      <c r="E7330" s="37" t="s">
        <v>18669</v>
      </c>
      <c r="F7330" s="37" t="s">
        <v>36372</v>
      </c>
      <c r="G7330" s="44" t="s">
        <v>18670</v>
      </c>
      <c r="H7330" s="44" t="s">
        <v>42704</v>
      </c>
      <c r="I7330" s="44"/>
      <c r="J7330" s="43"/>
    </row>
    <row r="7331" spans="1:10">
      <c r="A7331" s="71" t="s">
        <v>33100</v>
      </c>
      <c r="B7331" s="2" t="s">
        <v>12810</v>
      </c>
      <c r="C7331" s="2" t="s">
        <v>34</v>
      </c>
      <c r="D7331" s="64" t="s">
        <v>23</v>
      </c>
      <c r="E7331" s="37" t="s">
        <v>18669</v>
      </c>
      <c r="F7331" s="37"/>
      <c r="G7331" s="44" t="s">
        <v>18670</v>
      </c>
      <c r="H7331" s="44" t="s">
        <v>42705</v>
      </c>
      <c r="I7331" s="44"/>
      <c r="J7331" s="43"/>
    </row>
    <row r="7332" spans="1:10">
      <c r="A7332" s="71" t="s">
        <v>33101</v>
      </c>
      <c r="B7332" s="2" t="s">
        <v>12811</v>
      </c>
      <c r="C7332" s="2" t="s">
        <v>34</v>
      </c>
      <c r="D7332" s="64" t="s">
        <v>23</v>
      </c>
      <c r="E7332" s="37" t="s">
        <v>18669</v>
      </c>
      <c r="F7332" s="37" t="s">
        <v>36372</v>
      </c>
      <c r="G7332" s="44" t="s">
        <v>18670</v>
      </c>
      <c r="H7332" s="44" t="s">
        <v>42706</v>
      </c>
      <c r="I7332" s="44"/>
      <c r="J7332" s="43"/>
    </row>
    <row r="7333" spans="1:10">
      <c r="A7333" s="71" t="s">
        <v>23876</v>
      </c>
      <c r="B7333" s="2" t="s">
        <v>16796</v>
      </c>
      <c r="C7333" s="2" t="s">
        <v>38</v>
      </c>
      <c r="D7333" s="64" t="s">
        <v>23</v>
      </c>
      <c r="E7333" s="37" t="s">
        <v>18669</v>
      </c>
      <c r="F7333" s="37"/>
      <c r="G7333" s="44" t="s">
        <v>18670</v>
      </c>
      <c r="H7333" s="44" t="s">
        <v>42707</v>
      </c>
      <c r="I7333" s="44" t="s">
        <v>42708</v>
      </c>
      <c r="J7333" s="43"/>
    </row>
    <row r="7334" spans="1:10">
      <c r="A7334" s="71" t="s">
        <v>33102</v>
      </c>
      <c r="B7334" s="2" t="s">
        <v>5361</v>
      </c>
      <c r="C7334" s="2" t="s">
        <v>26</v>
      </c>
      <c r="D7334" s="64" t="s">
        <v>23</v>
      </c>
      <c r="E7334" s="37" t="s">
        <v>18669</v>
      </c>
      <c r="F7334" s="37"/>
      <c r="G7334" s="44" t="s">
        <v>18670</v>
      </c>
      <c r="H7334" s="44" t="s">
        <v>42709</v>
      </c>
      <c r="I7334" s="44"/>
      <c r="J7334" s="43"/>
    </row>
    <row r="7335" spans="1:10">
      <c r="A7335" s="71" t="s">
        <v>23877</v>
      </c>
      <c r="B7335" s="2" t="s">
        <v>15614</v>
      </c>
      <c r="C7335" s="2" t="s">
        <v>36</v>
      </c>
      <c r="D7335" s="64" t="s">
        <v>24</v>
      </c>
      <c r="E7335" s="37" t="s">
        <v>18669</v>
      </c>
      <c r="F7335" s="37" t="s">
        <v>36372</v>
      </c>
      <c r="G7335" s="44" t="s">
        <v>18670</v>
      </c>
      <c r="H7335" s="44" t="s">
        <v>42710</v>
      </c>
      <c r="I7335" s="44"/>
      <c r="J7335" s="43"/>
    </row>
    <row r="7336" spans="1:10">
      <c r="A7336" s="71" t="s">
        <v>23878</v>
      </c>
      <c r="B7336" s="20" t="s">
        <v>2281</v>
      </c>
      <c r="C7336" s="30" t="s">
        <v>25</v>
      </c>
      <c r="D7336" s="64" t="s">
        <v>23</v>
      </c>
      <c r="E7336" s="37" t="s">
        <v>18669</v>
      </c>
      <c r="F7336" s="37" t="s">
        <v>36388</v>
      </c>
      <c r="G7336" s="44" t="s">
        <v>18670</v>
      </c>
      <c r="H7336" s="44" t="s">
        <v>42711</v>
      </c>
      <c r="I7336" s="44"/>
      <c r="J7336" s="43"/>
    </row>
    <row r="7337" spans="1:10">
      <c r="A7337" s="71" t="s">
        <v>23879</v>
      </c>
      <c r="B7337" s="20" t="s">
        <v>2282</v>
      </c>
      <c r="C7337" s="30" t="s">
        <v>25</v>
      </c>
      <c r="D7337" s="64" t="s">
        <v>23</v>
      </c>
      <c r="E7337" s="37" t="s">
        <v>18669</v>
      </c>
      <c r="F7337" s="37" t="s">
        <v>36372</v>
      </c>
      <c r="G7337" s="44" t="s">
        <v>18670</v>
      </c>
      <c r="H7337" s="44" t="s">
        <v>42712</v>
      </c>
      <c r="I7337" s="44"/>
      <c r="J7337" s="43"/>
    </row>
    <row r="7338" spans="1:10">
      <c r="A7338" s="71" t="s">
        <v>23880</v>
      </c>
      <c r="B7338" s="20" t="s">
        <v>2283</v>
      </c>
      <c r="C7338" s="30" t="s">
        <v>25</v>
      </c>
      <c r="D7338" s="64" t="s">
        <v>23</v>
      </c>
      <c r="E7338" s="37" t="s">
        <v>18669</v>
      </c>
      <c r="F7338" s="37" t="s">
        <v>36372</v>
      </c>
      <c r="G7338" s="44" t="s">
        <v>18670</v>
      </c>
      <c r="H7338" s="44" t="s">
        <v>42713</v>
      </c>
      <c r="I7338" s="44"/>
      <c r="J7338" s="43"/>
    </row>
    <row r="7339" spans="1:10">
      <c r="A7339" s="71" t="s">
        <v>23881</v>
      </c>
      <c r="B7339" s="2" t="s">
        <v>2284</v>
      </c>
      <c r="C7339" s="2" t="s">
        <v>25</v>
      </c>
      <c r="D7339" s="64" t="s">
        <v>23</v>
      </c>
      <c r="E7339" s="37" t="s">
        <v>18669</v>
      </c>
      <c r="F7339" s="37" t="s">
        <v>36372</v>
      </c>
      <c r="G7339" s="44" t="s">
        <v>18670</v>
      </c>
      <c r="H7339" s="44" t="s">
        <v>42714</v>
      </c>
      <c r="I7339" s="44"/>
      <c r="J7339" s="43"/>
    </row>
    <row r="7340" spans="1:10">
      <c r="A7340" s="71" t="s">
        <v>23882</v>
      </c>
      <c r="B7340" s="2" t="s">
        <v>2285</v>
      </c>
      <c r="C7340" s="2" t="s">
        <v>25</v>
      </c>
      <c r="D7340" s="64" t="s">
        <v>23</v>
      </c>
      <c r="E7340" s="37" t="s">
        <v>18669</v>
      </c>
      <c r="F7340" s="37" t="s">
        <v>36378</v>
      </c>
      <c r="G7340" s="44" t="s">
        <v>18670</v>
      </c>
      <c r="H7340" s="44" t="s">
        <v>42715</v>
      </c>
      <c r="I7340" s="44"/>
      <c r="J7340" s="43"/>
    </row>
    <row r="7341" spans="1:10">
      <c r="A7341" s="71" t="s">
        <v>33103</v>
      </c>
      <c r="B7341" s="2" t="s">
        <v>5362</v>
      </c>
      <c r="C7341" s="2" t="s">
        <v>26</v>
      </c>
      <c r="D7341" s="64" t="s">
        <v>23</v>
      </c>
      <c r="E7341" s="37" t="s">
        <v>18669</v>
      </c>
      <c r="F7341" s="37"/>
      <c r="G7341" s="44" t="s">
        <v>18670</v>
      </c>
      <c r="H7341" s="44" t="s">
        <v>42716</v>
      </c>
      <c r="I7341" s="44"/>
      <c r="J7341" s="43"/>
    </row>
    <row r="7342" spans="1:10">
      <c r="A7342" s="71" t="s">
        <v>23883</v>
      </c>
      <c r="B7342" s="2" t="s">
        <v>17275</v>
      </c>
      <c r="C7342" s="2" t="s">
        <v>39</v>
      </c>
      <c r="D7342" s="64" t="s">
        <v>23</v>
      </c>
      <c r="E7342" s="37" t="s">
        <v>18669</v>
      </c>
      <c r="F7342" s="37" t="s">
        <v>36372</v>
      </c>
      <c r="G7342" s="44" t="s">
        <v>18670</v>
      </c>
      <c r="H7342" s="44" t="s">
        <v>42717</v>
      </c>
      <c r="I7342" s="44" t="s">
        <v>42718</v>
      </c>
      <c r="J7342" s="43"/>
    </row>
    <row r="7343" spans="1:10">
      <c r="A7343" s="71" t="s">
        <v>23884</v>
      </c>
      <c r="B7343" s="2" t="s">
        <v>17276</v>
      </c>
      <c r="C7343" s="2" t="s">
        <v>39</v>
      </c>
      <c r="D7343" s="64" t="s">
        <v>23</v>
      </c>
      <c r="E7343" s="37" t="s">
        <v>18669</v>
      </c>
      <c r="F7343" s="37" t="s">
        <v>36385</v>
      </c>
      <c r="G7343" s="44" t="s">
        <v>18670</v>
      </c>
      <c r="H7343" s="44" t="s">
        <v>42719</v>
      </c>
      <c r="I7343" s="44"/>
      <c r="J7343" s="43"/>
    </row>
    <row r="7344" spans="1:10">
      <c r="A7344" s="71" t="s">
        <v>23885</v>
      </c>
      <c r="B7344" s="2" t="s">
        <v>17277</v>
      </c>
      <c r="C7344" s="2" t="s">
        <v>39</v>
      </c>
      <c r="D7344" s="64" t="s">
        <v>23</v>
      </c>
      <c r="E7344" s="37" t="s">
        <v>18669</v>
      </c>
      <c r="F7344" s="37" t="s">
        <v>36378</v>
      </c>
      <c r="G7344" s="44" t="s">
        <v>18670</v>
      </c>
      <c r="H7344" s="44" t="s">
        <v>42720</v>
      </c>
      <c r="I7344" s="44"/>
      <c r="J7344" s="43"/>
    </row>
    <row r="7345" spans="1:10">
      <c r="A7345" s="71" t="s">
        <v>33104</v>
      </c>
      <c r="B7345" s="20" t="s">
        <v>5363</v>
      </c>
      <c r="C7345" s="30" t="s">
        <v>26</v>
      </c>
      <c r="D7345" s="64" t="s">
        <v>23</v>
      </c>
      <c r="E7345" s="37" t="s">
        <v>18669</v>
      </c>
      <c r="F7345" s="37" t="s">
        <v>36372</v>
      </c>
      <c r="G7345" s="44" t="s">
        <v>18670</v>
      </c>
      <c r="H7345" s="44" t="s">
        <v>42721</v>
      </c>
      <c r="I7345" s="44" t="s">
        <v>42722</v>
      </c>
      <c r="J7345" s="43"/>
    </row>
    <row r="7346" spans="1:10">
      <c r="A7346" s="71" t="s">
        <v>33105</v>
      </c>
      <c r="B7346" s="2" t="s">
        <v>5364</v>
      </c>
      <c r="C7346" s="2" t="s">
        <v>26</v>
      </c>
      <c r="D7346" s="64" t="s">
        <v>23</v>
      </c>
      <c r="E7346" s="37" t="s">
        <v>18669</v>
      </c>
      <c r="F7346" s="37" t="s">
        <v>36389</v>
      </c>
      <c r="G7346" s="44" t="s">
        <v>18670</v>
      </c>
      <c r="H7346" s="44" t="s">
        <v>42723</v>
      </c>
      <c r="I7346" s="44"/>
      <c r="J7346" s="43"/>
    </row>
    <row r="7347" spans="1:10">
      <c r="A7347" s="71" t="s">
        <v>33106</v>
      </c>
      <c r="B7347" s="2" t="s">
        <v>12812</v>
      </c>
      <c r="C7347" s="2" t="s">
        <v>34</v>
      </c>
      <c r="D7347" s="64" t="s">
        <v>23</v>
      </c>
      <c r="E7347" s="37" t="s">
        <v>18669</v>
      </c>
      <c r="F7347" s="37" t="s">
        <v>36372</v>
      </c>
      <c r="G7347" s="44" t="s">
        <v>18670</v>
      </c>
      <c r="H7347" s="44" t="s">
        <v>42724</v>
      </c>
      <c r="I7347" s="44" t="s">
        <v>42725</v>
      </c>
      <c r="J7347" s="43"/>
    </row>
    <row r="7348" spans="1:10">
      <c r="A7348" s="71" t="s">
        <v>23886</v>
      </c>
      <c r="B7348" s="2" t="s">
        <v>16075</v>
      </c>
      <c r="C7348" s="2" t="s">
        <v>37</v>
      </c>
      <c r="D7348" s="64" t="s">
        <v>23</v>
      </c>
      <c r="E7348" s="37" t="s">
        <v>18669</v>
      </c>
      <c r="F7348" s="37" t="s">
        <v>36372</v>
      </c>
      <c r="G7348" s="44" t="s">
        <v>18670</v>
      </c>
      <c r="H7348" s="44"/>
      <c r="I7348" s="44" t="s">
        <v>42726</v>
      </c>
      <c r="J7348" s="43"/>
    </row>
    <row r="7349" spans="1:10">
      <c r="A7349" s="71" t="s">
        <v>23887</v>
      </c>
      <c r="B7349" s="2" t="s">
        <v>16076</v>
      </c>
      <c r="C7349" s="2" t="s">
        <v>37</v>
      </c>
      <c r="D7349" s="64" t="s">
        <v>23</v>
      </c>
      <c r="E7349" s="37" t="s">
        <v>18669</v>
      </c>
      <c r="F7349" s="37" t="s">
        <v>36372</v>
      </c>
      <c r="G7349" s="44" t="s">
        <v>18670</v>
      </c>
      <c r="H7349" s="44" t="s">
        <v>42727</v>
      </c>
      <c r="I7349" s="44"/>
      <c r="J7349" s="43"/>
    </row>
    <row r="7350" spans="1:10">
      <c r="A7350" s="71" t="s">
        <v>33107</v>
      </c>
      <c r="B7350" s="2" t="s">
        <v>10840</v>
      </c>
      <c r="C7350" s="2" t="s">
        <v>33</v>
      </c>
      <c r="D7350" s="64" t="s">
        <v>23</v>
      </c>
      <c r="E7350" s="37" t="s">
        <v>18669</v>
      </c>
      <c r="F7350" s="37" t="s">
        <v>36372</v>
      </c>
      <c r="G7350" s="44" t="s">
        <v>18670</v>
      </c>
      <c r="H7350" s="44" t="s">
        <v>42728</v>
      </c>
      <c r="I7350" s="44" t="s">
        <v>42729</v>
      </c>
      <c r="J7350" s="43"/>
    </row>
    <row r="7351" spans="1:10">
      <c r="A7351" s="71" t="s">
        <v>33108</v>
      </c>
      <c r="B7351" s="20" t="s">
        <v>10841</v>
      </c>
      <c r="C7351" s="30" t="s">
        <v>33</v>
      </c>
      <c r="D7351" s="64" t="s">
        <v>23</v>
      </c>
      <c r="E7351" s="37" t="s">
        <v>18669</v>
      </c>
      <c r="F7351" s="37" t="s">
        <v>36372</v>
      </c>
      <c r="G7351" s="44" t="s">
        <v>18670</v>
      </c>
      <c r="H7351" s="44" t="s">
        <v>42730</v>
      </c>
      <c r="I7351" s="44" t="s">
        <v>42731</v>
      </c>
      <c r="J7351" s="43"/>
    </row>
    <row r="7352" spans="1:10">
      <c r="A7352" s="71" t="s">
        <v>23888</v>
      </c>
      <c r="B7352" s="2" t="s">
        <v>10842</v>
      </c>
      <c r="C7352" s="2" t="s">
        <v>33</v>
      </c>
      <c r="D7352" s="64" t="s">
        <v>23</v>
      </c>
      <c r="E7352" s="37" t="s">
        <v>18669</v>
      </c>
      <c r="F7352" s="37"/>
      <c r="G7352" s="44" t="s">
        <v>18670</v>
      </c>
      <c r="H7352" s="44" t="s">
        <v>42732</v>
      </c>
      <c r="I7352" s="44"/>
      <c r="J7352" s="43"/>
    </row>
    <row r="7353" spans="1:10">
      <c r="A7353" s="71" t="s">
        <v>33109</v>
      </c>
      <c r="B7353" s="2" t="s">
        <v>5365</v>
      </c>
      <c r="C7353" s="2" t="s">
        <v>26</v>
      </c>
      <c r="D7353" s="64" t="s">
        <v>23</v>
      </c>
      <c r="E7353" s="37" t="s">
        <v>18669</v>
      </c>
      <c r="F7353" s="37" t="s">
        <v>36372</v>
      </c>
      <c r="G7353" s="44" t="s">
        <v>18670</v>
      </c>
      <c r="H7353" s="44"/>
      <c r="I7353" s="44" t="s">
        <v>42733</v>
      </c>
      <c r="J7353" s="43"/>
    </row>
    <row r="7354" spans="1:10">
      <c r="A7354" s="71" t="s">
        <v>33110</v>
      </c>
      <c r="B7354" s="2" t="s">
        <v>5366</v>
      </c>
      <c r="C7354" s="2" t="s">
        <v>26</v>
      </c>
      <c r="D7354" s="64" t="s">
        <v>23</v>
      </c>
      <c r="E7354" s="37" t="s">
        <v>18669</v>
      </c>
      <c r="F7354" s="37"/>
      <c r="G7354" s="44" t="s">
        <v>18670</v>
      </c>
      <c r="H7354" s="44" t="s">
        <v>42734</v>
      </c>
      <c r="I7354" s="44"/>
      <c r="J7354" s="43"/>
    </row>
    <row r="7355" spans="1:10">
      <c r="A7355" s="71" t="s">
        <v>33111</v>
      </c>
      <c r="B7355" s="2" t="s">
        <v>10843</v>
      </c>
      <c r="C7355" s="2" t="s">
        <v>33</v>
      </c>
      <c r="D7355" s="64" t="s">
        <v>23</v>
      </c>
      <c r="E7355" s="37" t="s">
        <v>18669</v>
      </c>
      <c r="F7355" s="37" t="s">
        <v>36372</v>
      </c>
      <c r="G7355" s="44" t="s">
        <v>18670</v>
      </c>
      <c r="H7355" s="44" t="s">
        <v>42735</v>
      </c>
      <c r="I7355" s="44"/>
      <c r="J7355" s="43"/>
    </row>
    <row r="7356" spans="1:10">
      <c r="A7356" s="71" t="s">
        <v>33112</v>
      </c>
      <c r="B7356" s="2" t="s">
        <v>10844</v>
      </c>
      <c r="C7356" s="2" t="s">
        <v>33</v>
      </c>
      <c r="D7356" s="64" t="s">
        <v>23</v>
      </c>
      <c r="E7356" s="37" t="s">
        <v>18669</v>
      </c>
      <c r="F7356" s="37" t="s">
        <v>36372</v>
      </c>
      <c r="G7356" s="44" t="s">
        <v>18670</v>
      </c>
      <c r="H7356" s="44" t="s">
        <v>42736</v>
      </c>
      <c r="I7356" s="44" t="s">
        <v>42737</v>
      </c>
      <c r="J7356" s="43"/>
    </row>
    <row r="7357" spans="1:10">
      <c r="A7357" s="71" t="s">
        <v>23889</v>
      </c>
      <c r="B7357" s="2" t="s">
        <v>16797</v>
      </c>
      <c r="C7357" s="2" t="s">
        <v>38</v>
      </c>
      <c r="D7357" s="64" t="s">
        <v>23</v>
      </c>
      <c r="E7357" s="37" t="s">
        <v>18669</v>
      </c>
      <c r="F7357" s="37"/>
      <c r="G7357" s="44" t="s">
        <v>18670</v>
      </c>
      <c r="H7357" s="44" t="s">
        <v>42738</v>
      </c>
      <c r="I7357" s="44"/>
      <c r="J7357" s="43"/>
    </row>
    <row r="7358" spans="1:10">
      <c r="A7358" s="71" t="s">
        <v>23890</v>
      </c>
      <c r="B7358" s="2" t="s">
        <v>15615</v>
      </c>
      <c r="C7358" s="2" t="s">
        <v>36</v>
      </c>
      <c r="D7358" s="64" t="s">
        <v>23</v>
      </c>
      <c r="E7358" s="37" t="s">
        <v>18669</v>
      </c>
      <c r="F7358" s="37" t="s">
        <v>36372</v>
      </c>
      <c r="G7358" s="44" t="s">
        <v>18670</v>
      </c>
      <c r="H7358" s="44" t="s">
        <v>42739</v>
      </c>
      <c r="I7358" s="44"/>
      <c r="J7358" s="43"/>
    </row>
    <row r="7359" spans="1:10">
      <c r="A7359" s="71" t="s">
        <v>23891</v>
      </c>
      <c r="B7359" s="2" t="s">
        <v>2286</v>
      </c>
      <c r="C7359" s="2" t="s">
        <v>25</v>
      </c>
      <c r="D7359" s="64" t="s">
        <v>24</v>
      </c>
      <c r="E7359" s="37" t="s">
        <v>18669</v>
      </c>
      <c r="F7359" s="37" t="s">
        <v>36372</v>
      </c>
      <c r="G7359" s="44" t="s">
        <v>18670</v>
      </c>
      <c r="H7359" s="44"/>
      <c r="I7359" s="44"/>
      <c r="J7359" s="43"/>
    </row>
    <row r="7360" spans="1:10">
      <c r="A7360" s="71" t="s">
        <v>23892</v>
      </c>
      <c r="B7360" s="20" t="s">
        <v>16077</v>
      </c>
      <c r="C7360" s="30" t="s">
        <v>37</v>
      </c>
      <c r="D7360" s="64" t="s">
        <v>23</v>
      </c>
      <c r="E7360" s="37" t="s">
        <v>18669</v>
      </c>
      <c r="F7360" s="37" t="s">
        <v>36372</v>
      </c>
      <c r="G7360" s="44" t="s">
        <v>18670</v>
      </c>
      <c r="H7360" s="44" t="s">
        <v>42740</v>
      </c>
      <c r="I7360" s="44" t="s">
        <v>42741</v>
      </c>
      <c r="J7360" s="43"/>
    </row>
    <row r="7361" spans="1:10">
      <c r="A7361" s="71" t="s">
        <v>33113</v>
      </c>
      <c r="B7361" s="2" t="s">
        <v>5367</v>
      </c>
      <c r="C7361" s="2" t="s">
        <v>26</v>
      </c>
      <c r="D7361" s="64" t="s">
        <v>23</v>
      </c>
      <c r="E7361" s="37" t="s">
        <v>18669</v>
      </c>
      <c r="F7361" s="37" t="s">
        <v>36372</v>
      </c>
      <c r="G7361" s="44" t="s">
        <v>18670</v>
      </c>
      <c r="H7361" s="44" t="s">
        <v>42742</v>
      </c>
      <c r="I7361" s="44" t="s">
        <v>42743</v>
      </c>
      <c r="J7361" s="43"/>
    </row>
    <row r="7362" spans="1:10">
      <c r="A7362" s="70" t="s">
        <v>23893</v>
      </c>
      <c r="B7362" s="2" t="s">
        <v>2288</v>
      </c>
      <c r="C7362" s="2" t="s">
        <v>25</v>
      </c>
      <c r="D7362" s="64" t="s">
        <v>23</v>
      </c>
      <c r="E7362" s="37" t="str">
        <f>VLOOKUP(A7362,Zugang!A:G,5,FALSE)</f>
        <v>S.11</v>
      </c>
      <c r="F7362" s="37"/>
      <c r="G7362" s="37" t="s">
        <v>18670</v>
      </c>
      <c r="H7362" s="44"/>
      <c r="I7362" s="44"/>
      <c r="J7362" s="43"/>
    </row>
    <row r="7363" spans="1:10">
      <c r="A7363" s="71" t="s">
        <v>23894</v>
      </c>
      <c r="B7363" s="2" t="s">
        <v>9834</v>
      </c>
      <c r="C7363" s="2" t="s">
        <v>32</v>
      </c>
      <c r="D7363" s="64" t="s">
        <v>23</v>
      </c>
      <c r="E7363" s="37" t="s">
        <v>18669</v>
      </c>
      <c r="F7363" s="37" t="s">
        <v>36372</v>
      </c>
      <c r="G7363" s="44" t="s">
        <v>18670</v>
      </c>
      <c r="H7363" s="44" t="s">
        <v>42744</v>
      </c>
      <c r="I7363" s="44"/>
      <c r="J7363" s="43"/>
    </row>
    <row r="7364" spans="1:10">
      <c r="A7364" s="71" t="s">
        <v>23895</v>
      </c>
      <c r="B7364" s="2" t="s">
        <v>17278</v>
      </c>
      <c r="C7364" s="2" t="s">
        <v>39</v>
      </c>
      <c r="D7364" s="64" t="s">
        <v>23</v>
      </c>
      <c r="E7364" s="37" t="s">
        <v>18669</v>
      </c>
      <c r="F7364" s="37" t="s">
        <v>36372</v>
      </c>
      <c r="G7364" s="44" t="s">
        <v>18670</v>
      </c>
      <c r="H7364" s="44" t="s">
        <v>42745</v>
      </c>
      <c r="I7364" s="44"/>
      <c r="J7364" s="43"/>
    </row>
    <row r="7365" spans="1:10">
      <c r="A7365" s="71" t="s">
        <v>33114</v>
      </c>
      <c r="B7365" s="2" t="s">
        <v>9049</v>
      </c>
      <c r="C7365" s="2" t="s">
        <v>31</v>
      </c>
      <c r="D7365" s="64" t="s">
        <v>23</v>
      </c>
      <c r="E7365" s="37" t="s">
        <v>18669</v>
      </c>
      <c r="F7365" s="37" t="s">
        <v>36372</v>
      </c>
      <c r="G7365" s="44" t="s">
        <v>18670</v>
      </c>
      <c r="H7365" s="44" t="s">
        <v>42746</v>
      </c>
      <c r="I7365" s="44"/>
      <c r="J7365" s="43"/>
    </row>
    <row r="7366" spans="1:10">
      <c r="A7366" s="71" t="s">
        <v>23896</v>
      </c>
      <c r="B7366" s="2" t="s">
        <v>7690</v>
      </c>
      <c r="C7366" s="2" t="s">
        <v>28</v>
      </c>
      <c r="D7366" s="64" t="s">
        <v>23</v>
      </c>
      <c r="E7366" s="37" t="s">
        <v>18669</v>
      </c>
      <c r="F7366" s="37" t="s">
        <v>36372</v>
      </c>
      <c r="G7366" s="44" t="s">
        <v>18670</v>
      </c>
      <c r="H7366" s="44" t="s">
        <v>42747</v>
      </c>
      <c r="I7366" s="44"/>
      <c r="J7366" s="43"/>
    </row>
    <row r="7367" spans="1:10">
      <c r="A7367" s="71" t="s">
        <v>33115</v>
      </c>
      <c r="B7367" s="2" t="s">
        <v>10845</v>
      </c>
      <c r="C7367" s="2" t="s">
        <v>33</v>
      </c>
      <c r="D7367" s="64" t="s">
        <v>23</v>
      </c>
      <c r="E7367" s="37" t="s">
        <v>18669</v>
      </c>
      <c r="F7367" s="37" t="s">
        <v>36372</v>
      </c>
      <c r="G7367" s="44" t="s">
        <v>18670</v>
      </c>
      <c r="H7367" s="44" t="s">
        <v>42748</v>
      </c>
      <c r="I7367" s="44" t="s">
        <v>42749</v>
      </c>
      <c r="J7367" s="43"/>
    </row>
    <row r="7368" spans="1:10">
      <c r="A7368" s="71" t="s">
        <v>23897</v>
      </c>
      <c r="B7368" s="2" t="s">
        <v>10846</v>
      </c>
      <c r="C7368" s="2" t="s">
        <v>33</v>
      </c>
      <c r="D7368" s="64" t="s">
        <v>23</v>
      </c>
      <c r="E7368" s="37" t="s">
        <v>18669</v>
      </c>
      <c r="F7368" s="37" t="s">
        <v>36372</v>
      </c>
      <c r="G7368" s="44" t="s">
        <v>18670</v>
      </c>
      <c r="H7368" s="44" t="s">
        <v>42750</v>
      </c>
      <c r="I7368" s="44"/>
      <c r="J7368" s="43"/>
    </row>
    <row r="7369" spans="1:10">
      <c r="A7369" s="71" t="s">
        <v>33116</v>
      </c>
      <c r="B7369" s="20" t="s">
        <v>10847</v>
      </c>
      <c r="C7369" s="30" t="s">
        <v>33</v>
      </c>
      <c r="D7369" s="64" t="s">
        <v>23</v>
      </c>
      <c r="E7369" s="37" t="s">
        <v>18669</v>
      </c>
      <c r="F7369" s="37"/>
      <c r="G7369" s="44" t="s">
        <v>18670</v>
      </c>
      <c r="H7369" s="44"/>
      <c r="I7369" s="44"/>
      <c r="J7369" s="43"/>
    </row>
    <row r="7370" spans="1:10">
      <c r="A7370" s="71" t="s">
        <v>33117</v>
      </c>
      <c r="B7370" s="2" t="s">
        <v>14790</v>
      </c>
      <c r="C7370" s="2" t="s">
        <v>35</v>
      </c>
      <c r="D7370" s="64" t="s">
        <v>23</v>
      </c>
      <c r="E7370" s="37" t="s">
        <v>18669</v>
      </c>
      <c r="F7370" s="37" t="s">
        <v>36372</v>
      </c>
      <c r="G7370" s="44" t="s">
        <v>18670</v>
      </c>
      <c r="H7370" s="44" t="s">
        <v>42751</v>
      </c>
      <c r="I7370" s="44" t="s">
        <v>42752</v>
      </c>
      <c r="J7370" s="43"/>
    </row>
    <row r="7371" spans="1:10">
      <c r="A7371" s="71" t="s">
        <v>23983</v>
      </c>
      <c r="B7371" s="20" t="s">
        <v>5368</v>
      </c>
      <c r="C7371" s="30" t="s">
        <v>26</v>
      </c>
      <c r="D7371" s="64" t="s">
        <v>23</v>
      </c>
      <c r="E7371" s="37" t="s">
        <v>18669</v>
      </c>
      <c r="F7371" s="37" t="s">
        <v>36378</v>
      </c>
      <c r="G7371" s="44" t="s">
        <v>18670</v>
      </c>
      <c r="H7371" s="44" t="s">
        <v>42753</v>
      </c>
      <c r="I7371" s="44"/>
      <c r="J7371" s="43"/>
    </row>
    <row r="7372" spans="1:10">
      <c r="A7372" s="71" t="s">
        <v>23898</v>
      </c>
      <c r="B7372" s="2" t="s">
        <v>2287</v>
      </c>
      <c r="C7372" s="2" t="s">
        <v>25</v>
      </c>
      <c r="D7372" s="64" t="s">
        <v>23</v>
      </c>
      <c r="E7372" s="37" t="s">
        <v>18669</v>
      </c>
      <c r="F7372" s="37" t="s">
        <v>36378</v>
      </c>
      <c r="G7372" s="44" t="s">
        <v>18670</v>
      </c>
      <c r="H7372" s="44" t="s">
        <v>42754</v>
      </c>
      <c r="I7372" s="44"/>
      <c r="J7372" s="43"/>
    </row>
    <row r="7373" spans="1:10">
      <c r="A7373" s="71" t="s">
        <v>33118</v>
      </c>
      <c r="B7373" s="20" t="s">
        <v>5369</v>
      </c>
      <c r="C7373" s="30" t="s">
        <v>26</v>
      </c>
      <c r="D7373" s="64" t="s">
        <v>23</v>
      </c>
      <c r="E7373" s="37" t="s">
        <v>18669</v>
      </c>
      <c r="F7373" s="37"/>
      <c r="G7373" s="44" t="s">
        <v>18670</v>
      </c>
      <c r="H7373" s="44" t="s">
        <v>42755</v>
      </c>
      <c r="I7373" s="44"/>
      <c r="J7373" s="43"/>
    </row>
    <row r="7374" spans="1:10">
      <c r="A7374" s="71" t="s">
        <v>23899</v>
      </c>
      <c r="B7374" s="2" t="s">
        <v>10848</v>
      </c>
      <c r="C7374" s="2" t="s">
        <v>33</v>
      </c>
      <c r="D7374" s="64" t="s">
        <v>23</v>
      </c>
      <c r="E7374" s="37" t="s">
        <v>18669</v>
      </c>
      <c r="F7374" s="37"/>
      <c r="G7374" s="44" t="s">
        <v>18670</v>
      </c>
      <c r="H7374" s="44" t="s">
        <v>42756</v>
      </c>
      <c r="I7374" s="44"/>
      <c r="J7374" s="43"/>
    </row>
    <row r="7375" spans="1:10">
      <c r="A7375" s="71" t="s">
        <v>23900</v>
      </c>
      <c r="B7375" s="2" t="s">
        <v>2289</v>
      </c>
      <c r="C7375" s="2" t="s">
        <v>25</v>
      </c>
      <c r="D7375" s="64" t="s">
        <v>23</v>
      </c>
      <c r="E7375" s="37" t="s">
        <v>18674</v>
      </c>
      <c r="F7375" s="37" t="s">
        <v>18675</v>
      </c>
      <c r="G7375" s="44" t="s">
        <v>18676</v>
      </c>
      <c r="H7375" s="44" t="s">
        <v>42757</v>
      </c>
      <c r="I7375" s="44"/>
      <c r="J7375" s="43"/>
    </row>
    <row r="7376" spans="1:10">
      <c r="A7376" s="71" t="s">
        <v>23901</v>
      </c>
      <c r="B7376" s="2" t="s">
        <v>2290</v>
      </c>
      <c r="C7376" s="2" t="s">
        <v>25</v>
      </c>
      <c r="D7376" s="64" t="s">
        <v>23</v>
      </c>
      <c r="E7376" s="37" t="s">
        <v>18669</v>
      </c>
      <c r="F7376" s="37" t="s">
        <v>18672</v>
      </c>
      <c r="G7376" s="44" t="s">
        <v>18670</v>
      </c>
      <c r="H7376" s="44" t="s">
        <v>42758</v>
      </c>
      <c r="I7376" s="44"/>
      <c r="J7376" s="43"/>
    </row>
    <row r="7377" spans="1:10">
      <c r="A7377" s="71" t="s">
        <v>23902</v>
      </c>
      <c r="B7377" s="2" t="s">
        <v>17279</v>
      </c>
      <c r="C7377" s="2" t="s">
        <v>39</v>
      </c>
      <c r="D7377" s="64" t="s">
        <v>23</v>
      </c>
      <c r="E7377" s="37" t="s">
        <v>18669</v>
      </c>
      <c r="F7377" s="37" t="s">
        <v>36364</v>
      </c>
      <c r="G7377" s="44" t="s">
        <v>18670</v>
      </c>
      <c r="H7377" s="44" t="s">
        <v>42759</v>
      </c>
      <c r="I7377" s="44"/>
      <c r="J7377" s="43"/>
    </row>
    <row r="7378" spans="1:10">
      <c r="A7378" s="71" t="s">
        <v>33119</v>
      </c>
      <c r="B7378" s="2" t="s">
        <v>5370</v>
      </c>
      <c r="C7378" s="2" t="s">
        <v>26</v>
      </c>
      <c r="D7378" s="64" t="s">
        <v>23</v>
      </c>
      <c r="E7378" s="37" t="s">
        <v>18669</v>
      </c>
      <c r="F7378" s="37"/>
      <c r="G7378" s="44" t="s">
        <v>18670</v>
      </c>
      <c r="H7378" s="44"/>
      <c r="I7378" s="44"/>
      <c r="J7378" s="43"/>
    </row>
    <row r="7379" spans="1:10">
      <c r="A7379" s="70" t="s">
        <v>23903</v>
      </c>
      <c r="B7379" s="2" t="s">
        <v>10849</v>
      </c>
      <c r="C7379" s="2" t="s">
        <v>33</v>
      </c>
      <c r="D7379" s="64" t="s">
        <v>24</v>
      </c>
      <c r="E7379" s="37" t="str">
        <f>VLOOKUP(A7379,Zugang!A:G,5,FALSE)</f>
        <v>S.11</v>
      </c>
      <c r="F7379" s="37"/>
      <c r="G7379" s="37" t="s">
        <v>18670</v>
      </c>
      <c r="H7379" s="44"/>
      <c r="I7379" s="44"/>
      <c r="J7379" s="43"/>
    </row>
    <row r="7380" spans="1:10">
      <c r="A7380" s="71" t="s">
        <v>23904</v>
      </c>
      <c r="B7380" s="2" t="s">
        <v>5371</v>
      </c>
      <c r="C7380" s="2" t="s">
        <v>26</v>
      </c>
      <c r="D7380" s="64" t="s">
        <v>23</v>
      </c>
      <c r="E7380" s="37" t="s">
        <v>18669</v>
      </c>
      <c r="F7380" s="37"/>
      <c r="G7380" s="44" t="s">
        <v>18670</v>
      </c>
      <c r="H7380" s="44" t="s">
        <v>42760</v>
      </c>
      <c r="I7380" s="44"/>
      <c r="J7380" s="43"/>
    </row>
    <row r="7381" spans="1:10">
      <c r="A7381" s="71" t="s">
        <v>33120</v>
      </c>
      <c r="B7381" s="2" t="s">
        <v>10850</v>
      </c>
      <c r="C7381" s="2" t="s">
        <v>33</v>
      </c>
      <c r="D7381" s="64" t="s">
        <v>24</v>
      </c>
      <c r="E7381" s="37" t="s">
        <v>18669</v>
      </c>
      <c r="F7381" s="37"/>
      <c r="G7381" s="44" t="s">
        <v>18670</v>
      </c>
      <c r="H7381" s="44" t="s">
        <v>42761</v>
      </c>
      <c r="I7381" s="44"/>
      <c r="J7381" s="43"/>
    </row>
    <row r="7382" spans="1:10">
      <c r="A7382" s="71" t="s">
        <v>23905</v>
      </c>
      <c r="B7382" s="2" t="s">
        <v>10851</v>
      </c>
      <c r="C7382" s="2" t="s">
        <v>33</v>
      </c>
      <c r="D7382" s="64" t="s">
        <v>23</v>
      </c>
      <c r="E7382" s="37" t="s">
        <v>18669</v>
      </c>
      <c r="F7382" s="37" t="s">
        <v>36434</v>
      </c>
      <c r="G7382" s="44" t="s">
        <v>18670</v>
      </c>
      <c r="H7382" s="44" t="s">
        <v>42762</v>
      </c>
      <c r="I7382" s="44"/>
      <c r="J7382" s="43"/>
    </row>
    <row r="7383" spans="1:10">
      <c r="A7383" s="71" t="s">
        <v>33121</v>
      </c>
      <c r="B7383" s="2" t="s">
        <v>10852</v>
      </c>
      <c r="C7383" s="2" t="s">
        <v>33</v>
      </c>
      <c r="D7383" s="64" t="s">
        <v>24</v>
      </c>
      <c r="E7383" s="37" t="s">
        <v>18669</v>
      </c>
      <c r="F7383" s="37"/>
      <c r="G7383" s="44" t="s">
        <v>18670</v>
      </c>
      <c r="H7383" s="44"/>
      <c r="I7383" s="44"/>
      <c r="J7383" s="43"/>
    </row>
    <row r="7384" spans="1:10">
      <c r="A7384" s="71" t="s">
        <v>23906</v>
      </c>
      <c r="B7384" s="2" t="s">
        <v>10853</v>
      </c>
      <c r="C7384" s="2" t="s">
        <v>33</v>
      </c>
      <c r="D7384" s="64" t="s">
        <v>24</v>
      </c>
      <c r="E7384" s="37" t="s">
        <v>18669</v>
      </c>
      <c r="F7384" s="37" t="s">
        <v>36434</v>
      </c>
      <c r="G7384" s="44" t="s">
        <v>18670</v>
      </c>
      <c r="H7384" s="44"/>
      <c r="I7384" s="44"/>
      <c r="J7384" s="43"/>
    </row>
    <row r="7385" spans="1:10">
      <c r="A7385" s="71" t="s">
        <v>33122</v>
      </c>
      <c r="B7385" s="50" t="s">
        <v>12813</v>
      </c>
      <c r="C7385" s="2" t="s">
        <v>34</v>
      </c>
      <c r="D7385" s="64" t="s">
        <v>23</v>
      </c>
      <c r="E7385" s="37" t="s">
        <v>18669</v>
      </c>
      <c r="F7385" s="37"/>
      <c r="G7385" s="44" t="s">
        <v>18670</v>
      </c>
      <c r="H7385" s="44" t="s">
        <v>42763</v>
      </c>
      <c r="I7385" s="44"/>
      <c r="J7385" s="43"/>
    </row>
    <row r="7386" spans="1:10">
      <c r="A7386" s="71" t="s">
        <v>23907</v>
      </c>
      <c r="B7386" s="2" t="s">
        <v>5372</v>
      </c>
      <c r="C7386" s="2" t="s">
        <v>26</v>
      </c>
      <c r="D7386" s="64" t="s">
        <v>23</v>
      </c>
      <c r="E7386" s="37" t="s">
        <v>18669</v>
      </c>
      <c r="F7386" s="37">
        <v>380</v>
      </c>
      <c r="G7386" s="44" t="s">
        <v>18670</v>
      </c>
      <c r="H7386" s="44" t="s">
        <v>42764</v>
      </c>
      <c r="I7386" s="44"/>
      <c r="J7386" s="43"/>
    </row>
    <row r="7387" spans="1:10">
      <c r="A7387" s="71" t="s">
        <v>23908</v>
      </c>
      <c r="B7387" s="2" t="s">
        <v>5373</v>
      </c>
      <c r="C7387" s="2" t="s">
        <v>26</v>
      </c>
      <c r="D7387" s="64" t="s">
        <v>24</v>
      </c>
      <c r="E7387" s="37" t="s">
        <v>18669</v>
      </c>
      <c r="F7387" s="37" t="s">
        <v>36378</v>
      </c>
      <c r="G7387" s="44" t="s">
        <v>18670</v>
      </c>
      <c r="H7387" s="44" t="s">
        <v>42765</v>
      </c>
      <c r="I7387" s="44"/>
      <c r="J7387" s="43"/>
    </row>
    <row r="7388" spans="1:10">
      <c r="A7388" s="71" t="s">
        <v>23909</v>
      </c>
      <c r="B7388" s="2" t="s">
        <v>2291</v>
      </c>
      <c r="C7388" s="2" t="s">
        <v>25</v>
      </c>
      <c r="D7388" s="64" t="s">
        <v>23</v>
      </c>
      <c r="E7388" s="37" t="s">
        <v>18669</v>
      </c>
      <c r="F7388" s="37" t="s">
        <v>36390</v>
      </c>
      <c r="G7388" s="44" t="s">
        <v>18670</v>
      </c>
      <c r="H7388" s="44" t="s">
        <v>42766</v>
      </c>
      <c r="I7388" s="44"/>
      <c r="J7388" s="43"/>
    </row>
    <row r="7389" spans="1:10">
      <c r="A7389" s="71" t="s">
        <v>33123</v>
      </c>
      <c r="B7389" s="2" t="s">
        <v>5374</v>
      </c>
      <c r="C7389" s="2" t="s">
        <v>26</v>
      </c>
      <c r="D7389" s="64" t="s">
        <v>23</v>
      </c>
      <c r="E7389" s="37" t="s">
        <v>18669</v>
      </c>
      <c r="F7389" s="37"/>
      <c r="G7389" s="44" t="s">
        <v>18670</v>
      </c>
      <c r="H7389" s="44"/>
      <c r="I7389" s="44"/>
      <c r="J7389" s="43"/>
    </row>
    <row r="7390" spans="1:10">
      <c r="A7390" s="71" t="s">
        <v>33124</v>
      </c>
      <c r="B7390" s="2" t="s">
        <v>5375</v>
      </c>
      <c r="C7390" s="2" t="s">
        <v>26</v>
      </c>
      <c r="D7390" s="64" t="s">
        <v>23</v>
      </c>
      <c r="E7390" s="37" t="s">
        <v>18669</v>
      </c>
      <c r="F7390" s="37"/>
      <c r="G7390" s="44" t="s">
        <v>18670</v>
      </c>
      <c r="H7390" s="44" t="s">
        <v>42767</v>
      </c>
      <c r="I7390" s="44"/>
      <c r="J7390" s="43"/>
    </row>
    <row r="7391" spans="1:10">
      <c r="A7391" s="71" t="s">
        <v>23910</v>
      </c>
      <c r="B7391" s="20" t="s">
        <v>2292</v>
      </c>
      <c r="C7391" s="30" t="s">
        <v>25</v>
      </c>
      <c r="D7391" s="64" t="s">
        <v>23</v>
      </c>
      <c r="E7391" s="37" t="s">
        <v>18674</v>
      </c>
      <c r="F7391" s="37" t="s">
        <v>36369</v>
      </c>
      <c r="G7391" s="44" t="s">
        <v>18676</v>
      </c>
      <c r="H7391" s="44" t="s">
        <v>42768</v>
      </c>
      <c r="I7391" s="44"/>
      <c r="J7391" s="43"/>
    </row>
    <row r="7392" spans="1:10">
      <c r="A7392" s="71" t="s">
        <v>23911</v>
      </c>
      <c r="B7392" s="2" t="s">
        <v>14791</v>
      </c>
      <c r="C7392" s="2" t="s">
        <v>35</v>
      </c>
      <c r="D7392" s="64" t="s">
        <v>23</v>
      </c>
      <c r="E7392" s="37" t="s">
        <v>18674</v>
      </c>
      <c r="F7392" s="37" t="s">
        <v>36369</v>
      </c>
      <c r="G7392" s="44" t="s">
        <v>18676</v>
      </c>
      <c r="H7392" s="44" t="s">
        <v>42769</v>
      </c>
      <c r="I7392" s="44"/>
      <c r="J7392" s="43"/>
    </row>
    <row r="7393" spans="1:10">
      <c r="A7393" s="71" t="s">
        <v>23912</v>
      </c>
      <c r="B7393" s="2" t="s">
        <v>14792</v>
      </c>
      <c r="C7393" s="2" t="s">
        <v>35</v>
      </c>
      <c r="D7393" s="64" t="s">
        <v>23</v>
      </c>
      <c r="E7393" s="37" t="s">
        <v>18669</v>
      </c>
      <c r="F7393" s="37" t="s">
        <v>36366</v>
      </c>
      <c r="G7393" s="44" t="s">
        <v>18670</v>
      </c>
      <c r="H7393" s="44" t="s">
        <v>42770</v>
      </c>
      <c r="I7393" s="44"/>
      <c r="J7393" s="43"/>
    </row>
    <row r="7394" spans="1:10">
      <c r="A7394" s="70" t="s">
        <v>23913</v>
      </c>
      <c r="B7394" s="2" t="s">
        <v>14793</v>
      </c>
      <c r="C7394" s="2" t="s">
        <v>35</v>
      </c>
      <c r="D7394" s="64" t="s">
        <v>23</v>
      </c>
      <c r="E7394" s="37" t="str">
        <f>VLOOKUP(A7394,Zugang!A:G,5,FALSE)</f>
        <v>S.11</v>
      </c>
      <c r="F7394" s="37"/>
      <c r="G7394" s="37" t="s">
        <v>18670</v>
      </c>
      <c r="H7394" s="44"/>
      <c r="I7394" s="44"/>
      <c r="J7394" s="43"/>
    </row>
    <row r="7395" spans="1:10">
      <c r="A7395" s="71" t="s">
        <v>23984</v>
      </c>
      <c r="B7395" s="2" t="s">
        <v>17280</v>
      </c>
      <c r="C7395" s="2" t="s">
        <v>39</v>
      </c>
      <c r="D7395" s="64" t="s">
        <v>23</v>
      </c>
      <c r="E7395" s="37" t="s">
        <v>18669</v>
      </c>
      <c r="F7395" s="37" t="s">
        <v>36366</v>
      </c>
      <c r="G7395" s="44" t="s">
        <v>18670</v>
      </c>
      <c r="H7395" s="44" t="s">
        <v>42771</v>
      </c>
      <c r="I7395" s="44"/>
      <c r="J7395" s="43"/>
    </row>
    <row r="7396" spans="1:10">
      <c r="A7396" s="71" t="s">
        <v>23914</v>
      </c>
      <c r="B7396" s="2" t="s">
        <v>14794</v>
      </c>
      <c r="C7396" s="2" t="s">
        <v>35</v>
      </c>
      <c r="D7396" s="64" t="s">
        <v>23</v>
      </c>
      <c r="E7396" s="37" t="s">
        <v>18669</v>
      </c>
      <c r="F7396" s="37" t="s">
        <v>36366</v>
      </c>
      <c r="G7396" s="44" t="s">
        <v>18670</v>
      </c>
      <c r="H7396" s="44" t="s">
        <v>42772</v>
      </c>
      <c r="I7396" s="44"/>
      <c r="J7396" s="43"/>
    </row>
    <row r="7397" spans="1:10">
      <c r="A7397" s="71" t="s">
        <v>23915</v>
      </c>
      <c r="B7397" s="2" t="s">
        <v>14795</v>
      </c>
      <c r="C7397" s="2" t="s">
        <v>35</v>
      </c>
      <c r="D7397" s="64" t="s">
        <v>23</v>
      </c>
      <c r="E7397" s="37" t="s">
        <v>18669</v>
      </c>
      <c r="F7397" s="37" t="s">
        <v>36366</v>
      </c>
      <c r="G7397" s="44" t="s">
        <v>18670</v>
      </c>
      <c r="H7397" s="44" t="s">
        <v>42773</v>
      </c>
      <c r="I7397" s="44"/>
      <c r="J7397" s="43"/>
    </row>
    <row r="7398" spans="1:10">
      <c r="A7398" s="71" t="s">
        <v>23916</v>
      </c>
      <c r="B7398" s="2" t="s">
        <v>14796</v>
      </c>
      <c r="C7398" s="2" t="s">
        <v>35</v>
      </c>
      <c r="D7398" s="64" t="s">
        <v>23</v>
      </c>
      <c r="E7398" s="37" t="s">
        <v>18669</v>
      </c>
      <c r="F7398" s="37" t="s">
        <v>36366</v>
      </c>
      <c r="G7398" s="44" t="s">
        <v>18670</v>
      </c>
      <c r="H7398" s="44" t="s">
        <v>42774</v>
      </c>
      <c r="I7398" s="44"/>
      <c r="J7398" s="43"/>
    </row>
    <row r="7399" spans="1:10">
      <c r="A7399" s="71" t="s">
        <v>23917</v>
      </c>
      <c r="B7399" s="2" t="s">
        <v>2293</v>
      </c>
      <c r="C7399" s="2" t="s">
        <v>25</v>
      </c>
      <c r="D7399" s="64" t="s">
        <v>23</v>
      </c>
      <c r="E7399" s="37" t="s">
        <v>18669</v>
      </c>
      <c r="F7399" s="37" t="s">
        <v>36366</v>
      </c>
      <c r="G7399" s="44" t="s">
        <v>18670</v>
      </c>
      <c r="H7399" s="44" t="s">
        <v>42775</v>
      </c>
      <c r="I7399" s="44" t="s">
        <v>42776</v>
      </c>
      <c r="J7399" s="43"/>
    </row>
    <row r="7400" spans="1:10">
      <c r="A7400" s="71" t="s">
        <v>23918</v>
      </c>
      <c r="B7400" s="2" t="s">
        <v>18165</v>
      </c>
      <c r="C7400" s="2" t="s">
        <v>524</v>
      </c>
      <c r="D7400" s="64" t="s">
        <v>3</v>
      </c>
      <c r="E7400" s="37" t="s">
        <v>18669</v>
      </c>
      <c r="F7400" s="37" t="s">
        <v>36372</v>
      </c>
      <c r="G7400" s="44" t="s">
        <v>18670</v>
      </c>
      <c r="H7400" s="44" t="s">
        <v>42777</v>
      </c>
      <c r="I7400" s="44"/>
      <c r="J7400" s="2"/>
    </row>
    <row r="7401" spans="1:10">
      <c r="A7401" s="71" t="s">
        <v>23919</v>
      </c>
      <c r="B7401" s="2" t="s">
        <v>18166</v>
      </c>
      <c r="C7401" s="2" t="s">
        <v>524</v>
      </c>
      <c r="D7401" s="64" t="s">
        <v>3</v>
      </c>
      <c r="E7401" s="37" t="s">
        <v>18669</v>
      </c>
      <c r="F7401" s="37" t="s">
        <v>36372</v>
      </c>
      <c r="G7401" s="44" t="s">
        <v>18670</v>
      </c>
      <c r="H7401" s="44" t="s">
        <v>42778</v>
      </c>
      <c r="I7401" s="44"/>
      <c r="J7401" s="2"/>
    </row>
    <row r="7402" spans="1:10">
      <c r="A7402" s="71" t="s">
        <v>23920</v>
      </c>
      <c r="B7402" s="2" t="s">
        <v>18167</v>
      </c>
      <c r="C7402" s="2" t="s">
        <v>524</v>
      </c>
      <c r="D7402" s="64" t="s">
        <v>3</v>
      </c>
      <c r="E7402" s="37" t="s">
        <v>18669</v>
      </c>
      <c r="F7402" s="37" t="s">
        <v>36372</v>
      </c>
      <c r="G7402" s="44" t="s">
        <v>18670</v>
      </c>
      <c r="H7402" s="44" t="s">
        <v>42779</v>
      </c>
      <c r="I7402" s="44"/>
      <c r="J7402" s="2"/>
    </row>
    <row r="7403" spans="1:10">
      <c r="A7403" s="71" t="s">
        <v>23921</v>
      </c>
      <c r="B7403" s="2" t="s">
        <v>18168</v>
      </c>
      <c r="C7403" s="2" t="s">
        <v>524</v>
      </c>
      <c r="D7403" s="64" t="s">
        <v>3</v>
      </c>
      <c r="E7403" s="37" t="s">
        <v>18669</v>
      </c>
      <c r="F7403" s="37" t="s">
        <v>36372</v>
      </c>
      <c r="G7403" s="44" t="s">
        <v>18670</v>
      </c>
      <c r="H7403" s="44" t="s">
        <v>42780</v>
      </c>
      <c r="I7403" s="44"/>
      <c r="J7403" s="2"/>
    </row>
    <row r="7404" spans="1:10">
      <c r="A7404" s="71" t="s">
        <v>23922</v>
      </c>
      <c r="B7404" s="2" t="s">
        <v>18169</v>
      </c>
      <c r="C7404" s="2" t="s">
        <v>524</v>
      </c>
      <c r="D7404" s="64" t="s">
        <v>3</v>
      </c>
      <c r="E7404" s="37" t="s">
        <v>18669</v>
      </c>
      <c r="F7404" s="37">
        <v>860</v>
      </c>
      <c r="G7404" s="44" t="s">
        <v>18670</v>
      </c>
      <c r="H7404" s="44" t="s">
        <v>42781</v>
      </c>
      <c r="I7404" s="44"/>
      <c r="J7404" s="2"/>
    </row>
    <row r="7405" spans="1:10">
      <c r="A7405" s="71" t="s">
        <v>23923</v>
      </c>
      <c r="B7405" s="2" t="s">
        <v>18170</v>
      </c>
      <c r="C7405" s="2" t="s">
        <v>524</v>
      </c>
      <c r="D7405" s="64" t="s">
        <v>3</v>
      </c>
      <c r="E7405" s="37" t="s">
        <v>18669</v>
      </c>
      <c r="F7405" s="37" t="s">
        <v>36372</v>
      </c>
      <c r="G7405" s="44" t="s">
        <v>18670</v>
      </c>
      <c r="H7405" s="44" t="s">
        <v>42782</v>
      </c>
      <c r="I7405" s="44"/>
      <c r="J7405" s="2"/>
    </row>
    <row r="7406" spans="1:10">
      <c r="A7406" s="71" t="s">
        <v>23924</v>
      </c>
      <c r="B7406" s="2" t="s">
        <v>18171</v>
      </c>
      <c r="C7406" s="2" t="s">
        <v>524</v>
      </c>
      <c r="D7406" s="64" t="s">
        <v>3</v>
      </c>
      <c r="E7406" s="37" t="s">
        <v>18669</v>
      </c>
      <c r="F7406" s="37">
        <v>860</v>
      </c>
      <c r="G7406" s="44" t="s">
        <v>18670</v>
      </c>
      <c r="H7406" s="44" t="s">
        <v>42783</v>
      </c>
      <c r="I7406" s="44"/>
      <c r="J7406" s="2"/>
    </row>
    <row r="7407" spans="1:10">
      <c r="A7407" s="71" t="s">
        <v>23925</v>
      </c>
      <c r="B7407" s="2" t="s">
        <v>18172</v>
      </c>
      <c r="C7407" s="2" t="s">
        <v>524</v>
      </c>
      <c r="D7407" s="64" t="s">
        <v>3</v>
      </c>
      <c r="E7407" s="37" t="s">
        <v>18669</v>
      </c>
      <c r="F7407" s="37" t="s">
        <v>36372</v>
      </c>
      <c r="G7407" s="44" t="s">
        <v>18670</v>
      </c>
      <c r="H7407" s="44" t="s">
        <v>42784</v>
      </c>
      <c r="I7407" s="44"/>
      <c r="J7407" s="2"/>
    </row>
    <row r="7408" spans="1:10">
      <c r="A7408" s="71" t="s">
        <v>23985</v>
      </c>
      <c r="B7408" s="2" t="s">
        <v>18173</v>
      </c>
      <c r="C7408" s="2" t="s">
        <v>524</v>
      </c>
      <c r="D7408" s="64" t="s">
        <v>3</v>
      </c>
      <c r="E7408" s="37" t="s">
        <v>18669</v>
      </c>
      <c r="F7408" s="37"/>
      <c r="G7408" s="44" t="s">
        <v>18670</v>
      </c>
      <c r="H7408" s="44" t="s">
        <v>42785</v>
      </c>
      <c r="I7408" s="44"/>
      <c r="J7408" s="2"/>
    </row>
    <row r="7409" spans="1:10">
      <c r="A7409" s="71" t="s">
        <v>23926</v>
      </c>
      <c r="B7409" s="2" t="s">
        <v>18174</v>
      </c>
      <c r="C7409" s="2" t="s">
        <v>524</v>
      </c>
      <c r="D7409" s="64" t="s">
        <v>3</v>
      </c>
      <c r="E7409" s="37" t="s">
        <v>18669</v>
      </c>
      <c r="F7409" s="37"/>
      <c r="G7409" s="44" t="s">
        <v>18670</v>
      </c>
      <c r="H7409" s="44" t="s">
        <v>42786</v>
      </c>
      <c r="I7409" s="44"/>
      <c r="J7409" s="2"/>
    </row>
    <row r="7410" spans="1:10">
      <c r="A7410" s="71" t="s">
        <v>23927</v>
      </c>
      <c r="B7410" s="2" t="s">
        <v>18175</v>
      </c>
      <c r="C7410" s="2" t="s">
        <v>524</v>
      </c>
      <c r="D7410" s="64" t="s">
        <v>3</v>
      </c>
      <c r="E7410" s="37" t="s">
        <v>18669</v>
      </c>
      <c r="F7410" s="37"/>
      <c r="G7410" s="44" t="s">
        <v>18670</v>
      </c>
      <c r="H7410" s="44" t="s">
        <v>42787</v>
      </c>
      <c r="I7410" s="44"/>
      <c r="J7410" s="2"/>
    </row>
    <row r="7411" spans="1:10">
      <c r="A7411" s="71" t="s">
        <v>23928</v>
      </c>
      <c r="B7411" s="2" t="s">
        <v>18176</v>
      </c>
      <c r="C7411" s="2" t="s">
        <v>524</v>
      </c>
      <c r="D7411" s="64" t="s">
        <v>3</v>
      </c>
      <c r="E7411" s="37" t="s">
        <v>18669</v>
      </c>
      <c r="F7411" s="37" t="s">
        <v>36372</v>
      </c>
      <c r="G7411" s="44" t="s">
        <v>18670</v>
      </c>
      <c r="H7411" s="44" t="s">
        <v>42788</v>
      </c>
      <c r="I7411" s="44"/>
      <c r="J7411" s="2"/>
    </row>
    <row r="7412" spans="1:10">
      <c r="A7412" s="71" t="s">
        <v>23929</v>
      </c>
      <c r="B7412" s="20" t="s">
        <v>653</v>
      </c>
      <c r="C7412" s="20" t="s">
        <v>2</v>
      </c>
      <c r="D7412" s="64" t="s">
        <v>2</v>
      </c>
      <c r="E7412" s="37" t="s">
        <v>18669</v>
      </c>
      <c r="F7412" s="37"/>
      <c r="G7412" s="44" t="s">
        <v>18670</v>
      </c>
      <c r="H7412" s="44" t="s">
        <v>42789</v>
      </c>
      <c r="I7412" s="44"/>
      <c r="J7412" s="43"/>
    </row>
    <row r="7413" spans="1:10">
      <c r="A7413" s="71" t="s">
        <v>23930</v>
      </c>
      <c r="B7413" s="2" t="s">
        <v>18177</v>
      </c>
      <c r="C7413" s="2" t="s">
        <v>524</v>
      </c>
      <c r="D7413" s="64" t="s">
        <v>3</v>
      </c>
      <c r="E7413" s="37" t="s">
        <v>18669</v>
      </c>
      <c r="F7413" s="37" t="s">
        <v>36372</v>
      </c>
      <c r="G7413" s="44" t="s">
        <v>18670</v>
      </c>
      <c r="H7413" s="44" t="s">
        <v>42790</v>
      </c>
      <c r="I7413" s="44"/>
      <c r="J7413" s="2"/>
    </row>
    <row r="7414" spans="1:10">
      <c r="A7414" s="71" t="s">
        <v>23931</v>
      </c>
      <c r="B7414" s="2" t="s">
        <v>18178</v>
      </c>
      <c r="C7414" s="2" t="s">
        <v>524</v>
      </c>
      <c r="D7414" s="64" t="s">
        <v>3</v>
      </c>
      <c r="E7414" s="37" t="s">
        <v>18669</v>
      </c>
      <c r="F7414" s="37" t="s">
        <v>36378</v>
      </c>
      <c r="G7414" s="44" t="s">
        <v>18670</v>
      </c>
      <c r="H7414" s="44" t="s">
        <v>42791</v>
      </c>
      <c r="I7414" s="44"/>
      <c r="J7414" s="2"/>
    </row>
    <row r="7415" spans="1:10">
      <c r="A7415" s="71" t="s">
        <v>23986</v>
      </c>
      <c r="B7415" s="2" t="s">
        <v>14797</v>
      </c>
      <c r="C7415" s="2" t="s">
        <v>35</v>
      </c>
      <c r="D7415" s="64" t="s">
        <v>23</v>
      </c>
      <c r="E7415" s="37" t="s">
        <v>18674</v>
      </c>
      <c r="F7415" s="37" t="s">
        <v>18675</v>
      </c>
      <c r="G7415" s="44" t="s">
        <v>18676</v>
      </c>
      <c r="H7415" s="44" t="s">
        <v>42792</v>
      </c>
      <c r="I7415" s="44"/>
      <c r="J7415" s="43"/>
    </row>
    <row r="7416" spans="1:10">
      <c r="A7416" s="71" t="s">
        <v>23932</v>
      </c>
      <c r="B7416" s="2" t="s">
        <v>9835</v>
      </c>
      <c r="C7416" s="2" t="s">
        <v>32</v>
      </c>
      <c r="D7416" s="64" t="s">
        <v>23</v>
      </c>
      <c r="E7416" s="37" t="s">
        <v>18674</v>
      </c>
      <c r="F7416" s="37" t="s">
        <v>36369</v>
      </c>
      <c r="G7416" s="44" t="s">
        <v>18676</v>
      </c>
      <c r="H7416" s="44" t="s">
        <v>42793</v>
      </c>
      <c r="I7416" s="44"/>
      <c r="J7416" s="43"/>
    </row>
    <row r="7417" spans="1:10">
      <c r="A7417" s="71" t="s">
        <v>23933</v>
      </c>
      <c r="B7417" s="20" t="s">
        <v>9836</v>
      </c>
      <c r="C7417" s="30" t="s">
        <v>32</v>
      </c>
      <c r="D7417" s="64" t="s">
        <v>23</v>
      </c>
      <c r="E7417" s="37" t="s">
        <v>18674</v>
      </c>
      <c r="F7417" s="37" t="s">
        <v>36369</v>
      </c>
      <c r="G7417" s="44" t="s">
        <v>18676</v>
      </c>
      <c r="H7417" s="44" t="s">
        <v>42794</v>
      </c>
      <c r="I7417" s="44"/>
      <c r="J7417" s="43"/>
    </row>
    <row r="7418" spans="1:10">
      <c r="A7418" s="71" t="s">
        <v>23934</v>
      </c>
      <c r="B7418" s="2" t="s">
        <v>9837</v>
      </c>
      <c r="C7418" s="2" t="s">
        <v>32</v>
      </c>
      <c r="D7418" s="64" t="s">
        <v>23</v>
      </c>
      <c r="E7418" s="37" t="s">
        <v>18674</v>
      </c>
      <c r="F7418" s="37" t="s">
        <v>36369</v>
      </c>
      <c r="G7418" s="44" t="s">
        <v>18676</v>
      </c>
      <c r="H7418" s="44" t="s">
        <v>42795</v>
      </c>
      <c r="I7418" s="44"/>
      <c r="J7418" s="43"/>
    </row>
    <row r="7419" spans="1:10">
      <c r="A7419" s="71" t="s">
        <v>23987</v>
      </c>
      <c r="B7419" s="2" t="s">
        <v>9838</v>
      </c>
      <c r="C7419" s="2" t="s">
        <v>32</v>
      </c>
      <c r="D7419" s="64" t="s">
        <v>23</v>
      </c>
      <c r="E7419" s="37" t="s">
        <v>18669</v>
      </c>
      <c r="F7419" s="37" t="s">
        <v>36366</v>
      </c>
      <c r="G7419" s="44" t="s">
        <v>18670</v>
      </c>
      <c r="H7419" s="44" t="s">
        <v>42796</v>
      </c>
      <c r="I7419" s="44"/>
      <c r="J7419" s="43"/>
    </row>
    <row r="7420" spans="1:10">
      <c r="A7420" s="71" t="s">
        <v>33125</v>
      </c>
      <c r="B7420" s="2" t="s">
        <v>14775</v>
      </c>
      <c r="C7420" s="2" t="s">
        <v>35</v>
      </c>
      <c r="D7420" s="64" t="s">
        <v>23</v>
      </c>
      <c r="E7420" s="37" t="s">
        <v>18669</v>
      </c>
      <c r="F7420" s="37" t="s">
        <v>36370</v>
      </c>
      <c r="G7420" s="44" t="s">
        <v>18670</v>
      </c>
      <c r="H7420" s="44" t="s">
        <v>42797</v>
      </c>
      <c r="I7420" s="44"/>
      <c r="J7420" s="43"/>
    </row>
    <row r="7421" spans="1:10">
      <c r="A7421" s="71" t="s">
        <v>23935</v>
      </c>
      <c r="B7421" s="20" t="s">
        <v>10854</v>
      </c>
      <c r="C7421" s="30" t="s">
        <v>33</v>
      </c>
      <c r="D7421" s="64" t="s">
        <v>23</v>
      </c>
      <c r="E7421" s="37" t="s">
        <v>18669</v>
      </c>
      <c r="F7421" s="37"/>
      <c r="G7421" s="44" t="s">
        <v>18670</v>
      </c>
      <c r="H7421" s="44"/>
      <c r="I7421" s="44"/>
      <c r="J7421" s="43"/>
    </row>
    <row r="7422" spans="1:10">
      <c r="A7422" s="71" t="s">
        <v>23936</v>
      </c>
      <c r="B7422" s="2" t="s">
        <v>16078</v>
      </c>
      <c r="C7422" s="2" t="s">
        <v>37</v>
      </c>
      <c r="D7422" s="64" t="s">
        <v>23</v>
      </c>
      <c r="E7422" s="37" t="s">
        <v>18669</v>
      </c>
      <c r="F7422" s="37" t="s">
        <v>36366</v>
      </c>
      <c r="G7422" s="44" t="s">
        <v>18670</v>
      </c>
      <c r="H7422" s="44" t="s">
        <v>42798</v>
      </c>
      <c r="I7422" s="44"/>
      <c r="J7422" s="43"/>
    </row>
    <row r="7423" spans="1:10">
      <c r="A7423" s="71" t="s">
        <v>23937</v>
      </c>
      <c r="B7423" s="2" t="s">
        <v>17281</v>
      </c>
      <c r="C7423" s="2" t="s">
        <v>39</v>
      </c>
      <c r="D7423" s="64" t="s">
        <v>23</v>
      </c>
      <c r="E7423" s="37" t="s">
        <v>18669</v>
      </c>
      <c r="F7423" s="37" t="s">
        <v>36370</v>
      </c>
      <c r="G7423" s="44" t="s">
        <v>18670</v>
      </c>
      <c r="H7423" s="44" t="s">
        <v>42799</v>
      </c>
      <c r="I7423" s="44"/>
      <c r="J7423" s="43"/>
    </row>
    <row r="7424" spans="1:10">
      <c r="A7424" s="71" t="s">
        <v>33126</v>
      </c>
      <c r="B7424" s="2" t="s">
        <v>5376</v>
      </c>
      <c r="C7424" s="2" t="s">
        <v>26</v>
      </c>
      <c r="D7424" s="64" t="s">
        <v>23</v>
      </c>
      <c r="E7424" s="37" t="s">
        <v>18669</v>
      </c>
      <c r="F7424" s="37"/>
      <c r="G7424" s="44" t="s">
        <v>18670</v>
      </c>
      <c r="H7424" s="44" t="s">
        <v>42800</v>
      </c>
      <c r="I7424" s="44"/>
      <c r="J7424" s="43"/>
    </row>
    <row r="7425" spans="1:10">
      <c r="A7425" s="71" t="s">
        <v>33127</v>
      </c>
      <c r="B7425" s="2" t="s">
        <v>14798</v>
      </c>
      <c r="C7425" s="2" t="s">
        <v>35</v>
      </c>
      <c r="D7425" s="64" t="s">
        <v>23</v>
      </c>
      <c r="E7425" s="37" t="s">
        <v>18669</v>
      </c>
      <c r="F7425" s="37" t="s">
        <v>36365</v>
      </c>
      <c r="G7425" s="44" t="s">
        <v>18670</v>
      </c>
      <c r="H7425" s="44" t="s">
        <v>42801</v>
      </c>
      <c r="I7425" s="44"/>
      <c r="J7425" s="43"/>
    </row>
    <row r="7426" spans="1:10">
      <c r="A7426" s="71" t="s">
        <v>33128</v>
      </c>
      <c r="B7426" s="2" t="s">
        <v>14799</v>
      </c>
      <c r="C7426" s="2" t="s">
        <v>35</v>
      </c>
      <c r="D7426" s="64" t="s">
        <v>23</v>
      </c>
      <c r="E7426" s="37" t="s">
        <v>18669</v>
      </c>
      <c r="F7426" s="37" t="s">
        <v>36364</v>
      </c>
      <c r="G7426" s="44" t="s">
        <v>18670</v>
      </c>
      <c r="H7426" s="44" t="s">
        <v>42802</v>
      </c>
      <c r="I7426" s="44"/>
      <c r="J7426" s="43"/>
    </row>
    <row r="7427" spans="1:10">
      <c r="A7427" s="71" t="s">
        <v>33129</v>
      </c>
      <c r="B7427" s="2" t="s">
        <v>12814</v>
      </c>
      <c r="C7427" s="2" t="s">
        <v>34</v>
      </c>
      <c r="D7427" s="64" t="s">
        <v>23</v>
      </c>
      <c r="E7427" s="37" t="s">
        <v>18669</v>
      </c>
      <c r="F7427" s="37"/>
      <c r="G7427" s="44" t="s">
        <v>18670</v>
      </c>
      <c r="H7427" s="44" t="s">
        <v>42803</v>
      </c>
      <c r="I7427" s="44"/>
      <c r="J7427" s="43"/>
    </row>
    <row r="7428" spans="1:10">
      <c r="A7428" s="71" t="s">
        <v>33130</v>
      </c>
      <c r="B7428" s="2" t="s">
        <v>12822</v>
      </c>
      <c r="C7428" s="2" t="s">
        <v>34</v>
      </c>
      <c r="D7428" s="64" t="s">
        <v>23</v>
      </c>
      <c r="E7428" s="37" t="s">
        <v>18669</v>
      </c>
      <c r="F7428" s="37" t="s">
        <v>36377</v>
      </c>
      <c r="G7428" s="44" t="s">
        <v>18670</v>
      </c>
      <c r="H7428" s="44" t="s">
        <v>42804</v>
      </c>
      <c r="I7428" s="44" t="s">
        <v>42805</v>
      </c>
      <c r="J7428" s="43"/>
    </row>
    <row r="7429" spans="1:10">
      <c r="A7429" s="71" t="s">
        <v>23938</v>
      </c>
      <c r="B7429" s="2" t="s">
        <v>654</v>
      </c>
      <c r="C7429" s="2" t="s">
        <v>2</v>
      </c>
      <c r="D7429" s="64" t="s">
        <v>2</v>
      </c>
      <c r="E7429" s="37" t="s">
        <v>18669</v>
      </c>
      <c r="F7429" s="37" t="s">
        <v>36366</v>
      </c>
      <c r="G7429" s="44" t="s">
        <v>18670</v>
      </c>
      <c r="H7429" s="44" t="s">
        <v>42806</v>
      </c>
      <c r="I7429" s="44"/>
      <c r="J7429" s="43"/>
    </row>
    <row r="7430" spans="1:10">
      <c r="A7430" s="71" t="s">
        <v>23939</v>
      </c>
      <c r="B7430" s="2" t="s">
        <v>10855</v>
      </c>
      <c r="C7430" s="2" t="s">
        <v>33</v>
      </c>
      <c r="D7430" s="64" t="s">
        <v>23</v>
      </c>
      <c r="E7430" s="37" t="s">
        <v>18669</v>
      </c>
      <c r="F7430" s="37" t="s">
        <v>36372</v>
      </c>
      <c r="G7430" s="44" t="s">
        <v>18670</v>
      </c>
      <c r="H7430" s="44" t="s">
        <v>42807</v>
      </c>
      <c r="I7430" s="44"/>
      <c r="J7430" s="43"/>
    </row>
    <row r="7431" spans="1:10">
      <c r="A7431" s="71" t="s">
        <v>23940</v>
      </c>
      <c r="B7431" s="2" t="s">
        <v>12815</v>
      </c>
      <c r="C7431" s="2" t="s">
        <v>34</v>
      </c>
      <c r="D7431" s="64" t="s">
        <v>23</v>
      </c>
      <c r="E7431" s="37" t="s">
        <v>18669</v>
      </c>
      <c r="F7431" s="37" t="s">
        <v>18673</v>
      </c>
      <c r="G7431" s="44" t="s">
        <v>18670</v>
      </c>
      <c r="H7431" s="44" t="s">
        <v>42808</v>
      </c>
      <c r="I7431" s="44"/>
      <c r="J7431" s="43"/>
    </row>
    <row r="7432" spans="1:10">
      <c r="A7432" s="71" t="s">
        <v>23941</v>
      </c>
      <c r="B7432" s="2" t="s">
        <v>12816</v>
      </c>
      <c r="C7432" s="2" t="s">
        <v>34</v>
      </c>
      <c r="D7432" s="64" t="s">
        <v>23</v>
      </c>
      <c r="E7432" s="37" t="s">
        <v>18674</v>
      </c>
      <c r="F7432" s="37" t="s">
        <v>36369</v>
      </c>
      <c r="G7432" s="44" t="s">
        <v>18676</v>
      </c>
      <c r="H7432" s="44" t="s">
        <v>42809</v>
      </c>
      <c r="I7432" s="44" t="s">
        <v>42810</v>
      </c>
      <c r="J7432" s="43"/>
    </row>
    <row r="7433" spans="1:10">
      <c r="A7433" s="71" t="s">
        <v>23942</v>
      </c>
      <c r="B7433" s="2" t="s">
        <v>12817</v>
      </c>
      <c r="C7433" s="2" t="s">
        <v>34</v>
      </c>
      <c r="D7433" s="64" t="s">
        <v>23</v>
      </c>
      <c r="E7433" s="37" t="s">
        <v>18669</v>
      </c>
      <c r="F7433" s="37">
        <v>410</v>
      </c>
      <c r="G7433" s="44" t="s">
        <v>18670</v>
      </c>
      <c r="H7433" s="44" t="s">
        <v>42811</v>
      </c>
      <c r="I7433" s="44"/>
      <c r="J7433" s="43"/>
    </row>
    <row r="7434" spans="1:10">
      <c r="A7434" s="71" t="s">
        <v>33131</v>
      </c>
      <c r="B7434" s="2" t="s">
        <v>12818</v>
      </c>
      <c r="C7434" s="2" t="s">
        <v>34</v>
      </c>
      <c r="D7434" s="64" t="s">
        <v>23</v>
      </c>
      <c r="E7434" s="37" t="s">
        <v>18669</v>
      </c>
      <c r="F7434" s="37" t="s">
        <v>36412</v>
      </c>
      <c r="G7434" s="44" t="s">
        <v>18670</v>
      </c>
      <c r="H7434" s="44" t="s">
        <v>42812</v>
      </c>
      <c r="I7434" s="44"/>
      <c r="J7434" s="43"/>
    </row>
    <row r="7435" spans="1:10">
      <c r="A7435" s="71" t="s">
        <v>33132</v>
      </c>
      <c r="B7435" s="20" t="s">
        <v>12819</v>
      </c>
      <c r="C7435" s="30" t="s">
        <v>34</v>
      </c>
      <c r="D7435" s="64" t="s">
        <v>23</v>
      </c>
      <c r="E7435" s="37" t="s">
        <v>18669</v>
      </c>
      <c r="F7435" s="37"/>
      <c r="G7435" s="44" t="s">
        <v>18670</v>
      </c>
      <c r="H7435" s="44" t="s">
        <v>42813</v>
      </c>
      <c r="I7435" s="44"/>
      <c r="J7435" s="43"/>
    </row>
    <row r="7436" spans="1:10">
      <c r="A7436" s="71" t="s">
        <v>23943</v>
      </c>
      <c r="B7436" s="2" t="s">
        <v>12820</v>
      </c>
      <c r="C7436" s="2" t="s">
        <v>34</v>
      </c>
      <c r="D7436" s="64" t="s">
        <v>23</v>
      </c>
      <c r="E7436" s="37" t="s">
        <v>18669</v>
      </c>
      <c r="F7436" s="37" t="s">
        <v>36397</v>
      </c>
      <c r="G7436" s="44" t="s">
        <v>18670</v>
      </c>
      <c r="H7436" s="44" t="s">
        <v>42814</v>
      </c>
      <c r="I7436" s="44"/>
      <c r="J7436" s="43"/>
    </row>
    <row r="7437" spans="1:10">
      <c r="A7437" s="71" t="s">
        <v>33133</v>
      </c>
      <c r="B7437" s="2" t="s">
        <v>12821</v>
      </c>
      <c r="C7437" s="2" t="s">
        <v>34</v>
      </c>
      <c r="D7437" s="64" t="s">
        <v>23</v>
      </c>
      <c r="E7437" s="37" t="s">
        <v>18669</v>
      </c>
      <c r="F7437" s="37" t="s">
        <v>36388</v>
      </c>
      <c r="G7437" s="44" t="s">
        <v>18670</v>
      </c>
      <c r="H7437" s="44" t="s">
        <v>42815</v>
      </c>
      <c r="I7437" s="44"/>
      <c r="J7437" s="43"/>
    </row>
    <row r="7438" spans="1:10">
      <c r="A7438" s="71" t="s">
        <v>33134</v>
      </c>
      <c r="B7438" s="2" t="s">
        <v>12823</v>
      </c>
      <c r="C7438" s="2" t="s">
        <v>34</v>
      </c>
      <c r="D7438" s="64" t="s">
        <v>23</v>
      </c>
      <c r="E7438" s="37" t="s">
        <v>18669</v>
      </c>
      <c r="F7438" s="37" t="s">
        <v>36390</v>
      </c>
      <c r="G7438" s="44" t="s">
        <v>18670</v>
      </c>
      <c r="H7438" s="44" t="s">
        <v>42816</v>
      </c>
      <c r="I7438" s="44" t="s">
        <v>42817</v>
      </c>
      <c r="J7438" s="43"/>
    </row>
    <row r="7439" spans="1:10">
      <c r="A7439" s="71" t="s">
        <v>23944</v>
      </c>
      <c r="B7439" s="2" t="s">
        <v>2294</v>
      </c>
      <c r="C7439" s="2" t="s">
        <v>25</v>
      </c>
      <c r="D7439" s="64" t="s">
        <v>23</v>
      </c>
      <c r="E7439" s="37" t="s">
        <v>18674</v>
      </c>
      <c r="F7439" s="37" t="s">
        <v>36369</v>
      </c>
      <c r="G7439" s="44" t="s">
        <v>18676</v>
      </c>
      <c r="H7439" s="44" t="s">
        <v>42818</v>
      </c>
      <c r="I7439" s="44"/>
      <c r="J7439" s="43"/>
    </row>
    <row r="7440" spans="1:10">
      <c r="A7440" s="71" t="s">
        <v>23945</v>
      </c>
      <c r="B7440" s="2" t="s">
        <v>2295</v>
      </c>
      <c r="C7440" s="2" t="s">
        <v>25</v>
      </c>
      <c r="D7440" s="64" t="s">
        <v>23</v>
      </c>
      <c r="E7440" s="37" t="s">
        <v>18674</v>
      </c>
      <c r="F7440" s="37" t="s">
        <v>36369</v>
      </c>
      <c r="G7440" s="44" t="s">
        <v>18676</v>
      </c>
      <c r="H7440" s="44" t="s">
        <v>42819</v>
      </c>
      <c r="I7440" s="44"/>
      <c r="J7440" s="43"/>
    </row>
    <row r="7441" spans="1:10">
      <c r="A7441" s="71" t="s">
        <v>23946</v>
      </c>
      <c r="B7441" s="2" t="s">
        <v>2296</v>
      </c>
      <c r="C7441" s="2" t="s">
        <v>25</v>
      </c>
      <c r="D7441" s="64" t="s">
        <v>23</v>
      </c>
      <c r="E7441" s="37" t="s">
        <v>18674</v>
      </c>
      <c r="F7441" s="37" t="s">
        <v>36369</v>
      </c>
      <c r="G7441" s="44" t="s">
        <v>18676</v>
      </c>
      <c r="H7441" s="44" t="s">
        <v>42820</v>
      </c>
      <c r="I7441" s="44"/>
      <c r="J7441" s="43"/>
    </row>
    <row r="7442" spans="1:10">
      <c r="A7442" s="71" t="s">
        <v>23947</v>
      </c>
      <c r="B7442" s="2" t="s">
        <v>2297</v>
      </c>
      <c r="C7442" s="2" t="s">
        <v>25</v>
      </c>
      <c r="D7442" s="64" t="s">
        <v>23</v>
      </c>
      <c r="E7442" s="37" t="s">
        <v>18674</v>
      </c>
      <c r="F7442" s="37" t="s">
        <v>36369</v>
      </c>
      <c r="G7442" s="44" t="s">
        <v>18676</v>
      </c>
      <c r="H7442" s="44" t="s">
        <v>42821</v>
      </c>
      <c r="I7442" s="44"/>
      <c r="J7442" s="43"/>
    </row>
    <row r="7443" spans="1:10">
      <c r="A7443" s="71" t="s">
        <v>23948</v>
      </c>
      <c r="B7443" s="2" t="s">
        <v>655</v>
      </c>
      <c r="C7443" s="2" t="s">
        <v>2</v>
      </c>
      <c r="D7443" s="64" t="s">
        <v>2</v>
      </c>
      <c r="E7443" s="37" t="s">
        <v>18669</v>
      </c>
      <c r="F7443" s="37"/>
      <c r="G7443" s="44" t="s">
        <v>18670</v>
      </c>
      <c r="H7443" s="44" t="s">
        <v>42822</v>
      </c>
      <c r="I7443" s="44"/>
      <c r="J7443" s="43"/>
    </row>
    <row r="7444" spans="1:10">
      <c r="A7444" s="71" t="s">
        <v>23949</v>
      </c>
      <c r="B7444" s="2" t="s">
        <v>17282</v>
      </c>
      <c r="C7444" s="2" t="s">
        <v>39</v>
      </c>
      <c r="D7444" s="64" t="s">
        <v>23</v>
      </c>
      <c r="E7444" s="37" t="s">
        <v>18669</v>
      </c>
      <c r="F7444" s="37" t="s">
        <v>36379</v>
      </c>
      <c r="G7444" s="44" t="s">
        <v>18670</v>
      </c>
      <c r="H7444" s="44" t="s">
        <v>42823</v>
      </c>
      <c r="I7444" s="44"/>
      <c r="J7444" s="43"/>
    </row>
    <row r="7445" spans="1:10">
      <c r="A7445" s="71" t="s">
        <v>23950</v>
      </c>
      <c r="B7445" s="2" t="s">
        <v>656</v>
      </c>
      <c r="C7445" s="2" t="s">
        <v>2</v>
      </c>
      <c r="D7445" s="64" t="s">
        <v>2</v>
      </c>
      <c r="E7445" s="37" t="s">
        <v>18669</v>
      </c>
      <c r="F7445" s="37" t="s">
        <v>36379</v>
      </c>
      <c r="G7445" s="44" t="s">
        <v>18670</v>
      </c>
      <c r="H7445" s="44" t="s">
        <v>42824</v>
      </c>
      <c r="I7445" s="44"/>
      <c r="J7445" s="43"/>
    </row>
    <row r="7446" spans="1:10">
      <c r="A7446" s="71" t="s">
        <v>23951</v>
      </c>
      <c r="B7446" s="2" t="s">
        <v>657</v>
      </c>
      <c r="C7446" s="2" t="s">
        <v>2</v>
      </c>
      <c r="D7446" s="64" t="s">
        <v>2</v>
      </c>
      <c r="E7446" s="37" t="s">
        <v>18669</v>
      </c>
      <c r="F7446" s="37"/>
      <c r="G7446" s="44" t="s">
        <v>18670</v>
      </c>
      <c r="H7446" s="44" t="s">
        <v>42825</v>
      </c>
      <c r="I7446" s="44" t="s">
        <v>42826</v>
      </c>
      <c r="J7446" s="43"/>
    </row>
    <row r="7447" spans="1:10">
      <c r="A7447" s="71" t="s">
        <v>23988</v>
      </c>
      <c r="B7447" s="2" t="s">
        <v>17792</v>
      </c>
      <c r="C7447" s="2" t="s">
        <v>40</v>
      </c>
      <c r="D7447" s="64" t="s">
        <v>23</v>
      </c>
      <c r="E7447" s="37" t="s">
        <v>18669</v>
      </c>
      <c r="F7447" s="37" t="s">
        <v>18672</v>
      </c>
      <c r="G7447" s="44" t="s">
        <v>18670</v>
      </c>
      <c r="H7447" s="44" t="s">
        <v>42827</v>
      </c>
      <c r="I7447" s="44" t="s">
        <v>42828</v>
      </c>
      <c r="J7447" s="43"/>
    </row>
    <row r="7448" spans="1:10">
      <c r="A7448" s="71" t="s">
        <v>23952</v>
      </c>
      <c r="B7448" s="2" t="s">
        <v>17793</v>
      </c>
      <c r="C7448" s="2" t="s">
        <v>40</v>
      </c>
      <c r="D7448" s="64" t="s">
        <v>23</v>
      </c>
      <c r="E7448" s="37" t="s">
        <v>18669</v>
      </c>
      <c r="F7448" s="37" t="s">
        <v>36389</v>
      </c>
      <c r="G7448" s="44" t="s">
        <v>18670</v>
      </c>
      <c r="H7448" s="44" t="s">
        <v>42829</v>
      </c>
      <c r="I7448" s="44"/>
      <c r="J7448" s="43"/>
    </row>
    <row r="7449" spans="1:10">
      <c r="A7449" s="71" t="s">
        <v>33135</v>
      </c>
      <c r="B7449" s="2" t="s">
        <v>5378</v>
      </c>
      <c r="C7449" s="2" t="s">
        <v>26</v>
      </c>
      <c r="D7449" s="64" t="s">
        <v>23</v>
      </c>
      <c r="E7449" s="37" t="s">
        <v>18669</v>
      </c>
      <c r="F7449" s="37"/>
      <c r="G7449" s="44" t="s">
        <v>18670</v>
      </c>
      <c r="H7449" s="44" t="s">
        <v>42830</v>
      </c>
      <c r="I7449" s="44"/>
      <c r="J7449" s="43"/>
    </row>
    <row r="7450" spans="1:10">
      <c r="A7450" s="71" t="s">
        <v>23953</v>
      </c>
      <c r="B7450" s="20" t="s">
        <v>5379</v>
      </c>
      <c r="C7450" s="30" t="s">
        <v>26</v>
      </c>
      <c r="D7450" s="64" t="s">
        <v>23</v>
      </c>
      <c r="E7450" s="37" t="s">
        <v>18669</v>
      </c>
      <c r="F7450" s="37" t="s">
        <v>18672</v>
      </c>
      <c r="G7450" s="44" t="s">
        <v>18670</v>
      </c>
      <c r="H7450" s="44" t="s">
        <v>42831</v>
      </c>
      <c r="I7450" s="44"/>
      <c r="J7450" s="43"/>
    </row>
    <row r="7451" spans="1:10">
      <c r="A7451" s="71" t="s">
        <v>23954</v>
      </c>
      <c r="B7451" s="2" t="s">
        <v>2298</v>
      </c>
      <c r="C7451" s="2" t="s">
        <v>25</v>
      </c>
      <c r="D7451" s="64" t="s">
        <v>23</v>
      </c>
      <c r="E7451" s="37" t="s">
        <v>18669</v>
      </c>
      <c r="F7451" s="37"/>
      <c r="G7451" s="44" t="s">
        <v>18670</v>
      </c>
      <c r="H7451" s="44" t="s">
        <v>42832</v>
      </c>
      <c r="I7451" s="44"/>
      <c r="J7451" s="43"/>
    </row>
    <row r="7452" spans="1:10">
      <c r="A7452" s="71" t="s">
        <v>33136</v>
      </c>
      <c r="B7452" s="2" t="s">
        <v>5380</v>
      </c>
      <c r="C7452" s="2" t="s">
        <v>26</v>
      </c>
      <c r="D7452" s="64" t="s">
        <v>23</v>
      </c>
      <c r="E7452" s="37" t="s">
        <v>18669</v>
      </c>
      <c r="F7452" s="37" t="s">
        <v>36364</v>
      </c>
      <c r="G7452" s="44" t="s">
        <v>18670</v>
      </c>
      <c r="H7452" s="44" t="s">
        <v>42833</v>
      </c>
      <c r="I7452" s="44"/>
      <c r="J7452" s="43"/>
    </row>
    <row r="7453" spans="1:10">
      <c r="A7453" s="71" t="s">
        <v>23955</v>
      </c>
      <c r="B7453" s="2" t="s">
        <v>5381</v>
      </c>
      <c r="C7453" s="2" t="s">
        <v>26</v>
      </c>
      <c r="D7453" s="64" t="s">
        <v>23</v>
      </c>
      <c r="E7453" s="37" t="s">
        <v>18669</v>
      </c>
      <c r="F7453" s="37" t="s">
        <v>36366</v>
      </c>
      <c r="G7453" s="44" t="s">
        <v>18670</v>
      </c>
      <c r="H7453" s="44" t="s">
        <v>42834</v>
      </c>
      <c r="I7453" s="44"/>
      <c r="J7453" s="43"/>
    </row>
    <row r="7454" spans="1:10">
      <c r="A7454" s="71" t="s">
        <v>23956</v>
      </c>
      <c r="B7454" s="2" t="s">
        <v>5382</v>
      </c>
      <c r="C7454" s="2" t="s">
        <v>26</v>
      </c>
      <c r="D7454" s="64" t="s">
        <v>23</v>
      </c>
      <c r="E7454" s="37" t="s">
        <v>18674</v>
      </c>
      <c r="F7454" s="37" t="s">
        <v>36369</v>
      </c>
      <c r="G7454" s="44" t="s">
        <v>18676</v>
      </c>
      <c r="H7454" s="44" t="s">
        <v>42835</v>
      </c>
      <c r="I7454" s="44"/>
      <c r="J7454" s="43"/>
    </row>
    <row r="7455" spans="1:10">
      <c r="A7455" s="71" t="s">
        <v>33137</v>
      </c>
      <c r="B7455" s="2" t="s">
        <v>5383</v>
      </c>
      <c r="C7455" s="2" t="s">
        <v>26</v>
      </c>
      <c r="D7455" s="64" t="s">
        <v>23</v>
      </c>
      <c r="E7455" s="37" t="s">
        <v>18669</v>
      </c>
      <c r="F7455" s="37" t="s">
        <v>36366</v>
      </c>
      <c r="G7455" s="44" t="s">
        <v>18670</v>
      </c>
      <c r="H7455" s="44" t="s">
        <v>42836</v>
      </c>
      <c r="I7455" s="44"/>
      <c r="J7455" s="43"/>
    </row>
    <row r="7456" spans="1:10">
      <c r="A7456" s="71" t="s">
        <v>33138</v>
      </c>
      <c r="B7456" s="2" t="s">
        <v>12824</v>
      </c>
      <c r="C7456" s="2" t="s">
        <v>34</v>
      </c>
      <c r="D7456" s="64" t="s">
        <v>23</v>
      </c>
      <c r="E7456" s="37" t="s">
        <v>18669</v>
      </c>
      <c r="F7456" s="37"/>
      <c r="G7456" s="44" t="s">
        <v>18670</v>
      </c>
      <c r="H7456" s="44" t="s">
        <v>42837</v>
      </c>
      <c r="I7456" s="44"/>
      <c r="J7456" s="43"/>
    </row>
    <row r="7457" spans="1:10">
      <c r="A7457" s="71" t="s">
        <v>23957</v>
      </c>
      <c r="B7457" s="2" t="s">
        <v>16079</v>
      </c>
      <c r="C7457" s="2" t="s">
        <v>37</v>
      </c>
      <c r="D7457" s="64" t="s">
        <v>23</v>
      </c>
      <c r="E7457" s="37" t="s">
        <v>18669</v>
      </c>
      <c r="F7457" s="37" t="s">
        <v>36419</v>
      </c>
      <c r="G7457" s="44" t="s">
        <v>18670</v>
      </c>
      <c r="H7457" s="44" t="s">
        <v>42838</v>
      </c>
      <c r="I7457" s="44"/>
      <c r="J7457" s="43"/>
    </row>
    <row r="7458" spans="1:10">
      <c r="A7458" s="71" t="s">
        <v>23958</v>
      </c>
      <c r="B7458" s="2" t="s">
        <v>17794</v>
      </c>
      <c r="C7458" s="2" t="s">
        <v>40</v>
      </c>
      <c r="D7458" s="64" t="s">
        <v>23</v>
      </c>
      <c r="E7458" s="37" t="s">
        <v>18669</v>
      </c>
      <c r="F7458" s="37" t="s">
        <v>36421</v>
      </c>
      <c r="G7458" s="44" t="s">
        <v>18670</v>
      </c>
      <c r="H7458" s="44" t="s">
        <v>42839</v>
      </c>
      <c r="I7458" s="44"/>
      <c r="J7458" s="43"/>
    </row>
    <row r="7459" spans="1:10">
      <c r="A7459" s="71" t="s">
        <v>23959</v>
      </c>
      <c r="B7459" s="2" t="s">
        <v>5384</v>
      </c>
      <c r="C7459" s="2" t="s">
        <v>26</v>
      </c>
      <c r="D7459" s="64" t="s">
        <v>23</v>
      </c>
      <c r="E7459" s="37" t="s">
        <v>18669</v>
      </c>
      <c r="F7459" s="37" t="s">
        <v>36366</v>
      </c>
      <c r="G7459" s="44" t="s">
        <v>18670</v>
      </c>
      <c r="H7459" s="44" t="s">
        <v>42840</v>
      </c>
      <c r="I7459" s="44" t="s">
        <v>42841</v>
      </c>
      <c r="J7459" s="43"/>
    </row>
    <row r="7460" spans="1:10">
      <c r="A7460" s="71" t="s">
        <v>33139</v>
      </c>
      <c r="B7460" s="2" t="s">
        <v>10856</v>
      </c>
      <c r="C7460" s="2" t="s">
        <v>33</v>
      </c>
      <c r="D7460" s="64" t="s">
        <v>23</v>
      </c>
      <c r="E7460" s="37" t="s">
        <v>18669</v>
      </c>
      <c r="F7460" s="37"/>
      <c r="G7460" s="44" t="s">
        <v>18670</v>
      </c>
      <c r="H7460" s="44" t="s">
        <v>42842</v>
      </c>
      <c r="I7460" s="44"/>
      <c r="J7460" s="43"/>
    </row>
    <row r="7461" spans="1:10">
      <c r="A7461" s="71" t="s">
        <v>23960</v>
      </c>
      <c r="B7461" s="2" t="s">
        <v>2299</v>
      </c>
      <c r="C7461" s="2" t="s">
        <v>25</v>
      </c>
      <c r="D7461" s="64" t="s">
        <v>23</v>
      </c>
      <c r="E7461" s="37" t="s">
        <v>18669</v>
      </c>
      <c r="F7461" s="37" t="s">
        <v>36364</v>
      </c>
      <c r="G7461" s="44" t="s">
        <v>18670</v>
      </c>
      <c r="H7461" s="44"/>
      <c r="I7461" s="44"/>
      <c r="J7461" s="43"/>
    </row>
    <row r="7462" spans="1:10">
      <c r="A7462" s="71" t="s">
        <v>23961</v>
      </c>
      <c r="B7462" s="2" t="s">
        <v>2300</v>
      </c>
      <c r="C7462" s="2" t="s">
        <v>25</v>
      </c>
      <c r="D7462" s="64" t="s">
        <v>23</v>
      </c>
      <c r="E7462" s="37" t="s">
        <v>18669</v>
      </c>
      <c r="F7462" s="37" t="s">
        <v>36364</v>
      </c>
      <c r="G7462" s="44" t="s">
        <v>18670</v>
      </c>
      <c r="H7462" s="44"/>
      <c r="I7462" s="44"/>
      <c r="J7462" s="43"/>
    </row>
    <row r="7463" spans="1:10">
      <c r="A7463" s="71" t="s">
        <v>23962</v>
      </c>
      <c r="B7463" s="2" t="s">
        <v>2301</v>
      </c>
      <c r="C7463" s="2" t="s">
        <v>25</v>
      </c>
      <c r="D7463" s="64" t="s">
        <v>23</v>
      </c>
      <c r="E7463" s="37" t="s">
        <v>18669</v>
      </c>
      <c r="F7463" s="37"/>
      <c r="G7463" s="44" t="s">
        <v>18670</v>
      </c>
      <c r="H7463" s="44" t="s">
        <v>42843</v>
      </c>
      <c r="I7463" s="44"/>
      <c r="J7463" s="43"/>
    </row>
    <row r="7464" spans="1:10">
      <c r="A7464" s="71" t="s">
        <v>23989</v>
      </c>
      <c r="B7464" s="2" t="s">
        <v>2302</v>
      </c>
      <c r="C7464" s="2" t="s">
        <v>25</v>
      </c>
      <c r="D7464" s="64" t="s">
        <v>23</v>
      </c>
      <c r="E7464" s="37" t="s">
        <v>18669</v>
      </c>
      <c r="F7464" s="37"/>
      <c r="G7464" s="44" t="s">
        <v>18670</v>
      </c>
      <c r="H7464" s="44" t="s">
        <v>42844</v>
      </c>
      <c r="I7464" s="44" t="s">
        <v>42845</v>
      </c>
      <c r="J7464" s="43"/>
    </row>
    <row r="7465" spans="1:10">
      <c r="A7465" s="71" t="s">
        <v>23963</v>
      </c>
      <c r="B7465" s="2" t="s">
        <v>2303</v>
      </c>
      <c r="C7465" s="2" t="s">
        <v>25</v>
      </c>
      <c r="D7465" s="64" t="s">
        <v>23</v>
      </c>
      <c r="E7465" s="37" t="s">
        <v>18669</v>
      </c>
      <c r="F7465" s="37" t="s">
        <v>36364</v>
      </c>
      <c r="G7465" s="44" t="s">
        <v>18670</v>
      </c>
      <c r="H7465" s="44" t="s">
        <v>42846</v>
      </c>
      <c r="I7465" s="44"/>
      <c r="J7465" s="43"/>
    </row>
    <row r="7466" spans="1:10">
      <c r="A7466" s="71" t="s">
        <v>23964</v>
      </c>
      <c r="B7466" s="2" t="s">
        <v>2304</v>
      </c>
      <c r="C7466" s="2" t="s">
        <v>25</v>
      </c>
      <c r="D7466" s="64" t="s">
        <v>23</v>
      </c>
      <c r="E7466" s="37" t="s">
        <v>18669</v>
      </c>
      <c r="F7466" s="37" t="s">
        <v>36375</v>
      </c>
      <c r="G7466" s="44" t="s">
        <v>18670</v>
      </c>
      <c r="H7466" s="44" t="s">
        <v>42847</v>
      </c>
      <c r="I7466" s="44"/>
      <c r="J7466" s="43"/>
    </row>
    <row r="7467" spans="1:10">
      <c r="A7467" s="71" t="s">
        <v>33140</v>
      </c>
      <c r="B7467" s="2" t="s">
        <v>2305</v>
      </c>
      <c r="C7467" s="2" t="s">
        <v>25</v>
      </c>
      <c r="D7467" s="64" t="s">
        <v>23</v>
      </c>
      <c r="E7467" s="37" t="s">
        <v>18669</v>
      </c>
      <c r="F7467" s="37" t="s">
        <v>36375</v>
      </c>
      <c r="G7467" s="44" t="s">
        <v>18670</v>
      </c>
      <c r="H7467" s="44" t="s">
        <v>42848</v>
      </c>
      <c r="I7467" s="44"/>
      <c r="J7467" s="43"/>
    </row>
    <row r="7468" spans="1:10">
      <c r="A7468" s="71" t="s">
        <v>33141</v>
      </c>
      <c r="B7468" s="20" t="s">
        <v>5385</v>
      </c>
      <c r="C7468" s="30" t="s">
        <v>26</v>
      </c>
      <c r="D7468" s="64" t="s">
        <v>23</v>
      </c>
      <c r="E7468" s="37" t="s">
        <v>18669</v>
      </c>
      <c r="F7468" s="37" t="s">
        <v>36381</v>
      </c>
      <c r="G7468" s="44" t="s">
        <v>18670</v>
      </c>
      <c r="H7468" s="44"/>
      <c r="I7468" s="44"/>
      <c r="J7468" s="43"/>
    </row>
    <row r="7469" spans="1:10">
      <c r="A7469" s="71" t="s">
        <v>33142</v>
      </c>
      <c r="B7469" s="2" t="s">
        <v>12825</v>
      </c>
      <c r="C7469" s="2" t="s">
        <v>34</v>
      </c>
      <c r="D7469" s="64" t="s">
        <v>23</v>
      </c>
      <c r="E7469" s="37" t="s">
        <v>18669</v>
      </c>
      <c r="F7469" s="37" t="s">
        <v>36373</v>
      </c>
      <c r="G7469" s="44" t="s">
        <v>18670</v>
      </c>
      <c r="H7469" s="44" t="s">
        <v>42849</v>
      </c>
      <c r="I7469" s="44"/>
      <c r="J7469" s="43"/>
    </row>
    <row r="7470" spans="1:10">
      <c r="A7470" s="71" t="s">
        <v>33143</v>
      </c>
      <c r="B7470" s="2" t="s">
        <v>12826</v>
      </c>
      <c r="C7470" s="2" t="s">
        <v>34</v>
      </c>
      <c r="D7470" s="64" t="s">
        <v>23</v>
      </c>
      <c r="E7470" s="37" t="s">
        <v>18669</v>
      </c>
      <c r="F7470" s="37" t="s">
        <v>18673</v>
      </c>
      <c r="G7470" s="44" t="s">
        <v>18670</v>
      </c>
      <c r="H7470" s="44"/>
      <c r="I7470" s="44"/>
      <c r="J7470" s="43"/>
    </row>
    <row r="7471" spans="1:10">
      <c r="A7471" s="71" t="s">
        <v>33144</v>
      </c>
      <c r="B7471" s="2" t="s">
        <v>5386</v>
      </c>
      <c r="C7471" s="2" t="s">
        <v>26</v>
      </c>
      <c r="D7471" s="64" t="s">
        <v>23</v>
      </c>
      <c r="E7471" s="37" t="s">
        <v>18669</v>
      </c>
      <c r="F7471" s="37" t="s">
        <v>36364</v>
      </c>
      <c r="G7471" s="44" t="s">
        <v>18670</v>
      </c>
      <c r="H7471" s="44"/>
      <c r="I7471" s="44"/>
      <c r="J7471" s="43"/>
    </row>
    <row r="7472" spans="1:10">
      <c r="A7472" s="71" t="s">
        <v>33145</v>
      </c>
      <c r="B7472" s="2" t="s">
        <v>12827</v>
      </c>
      <c r="C7472" s="2" t="s">
        <v>34</v>
      </c>
      <c r="D7472" s="64" t="s">
        <v>23</v>
      </c>
      <c r="E7472" s="37" t="s">
        <v>18669</v>
      </c>
      <c r="F7472" s="37"/>
      <c r="G7472" s="44" t="s">
        <v>18670</v>
      </c>
      <c r="H7472" s="44"/>
      <c r="I7472" s="44"/>
      <c r="J7472" s="43"/>
    </row>
    <row r="7473" spans="1:10">
      <c r="A7473" s="71" t="s">
        <v>33146</v>
      </c>
      <c r="B7473" s="2" t="s">
        <v>12828</v>
      </c>
      <c r="C7473" s="2" t="s">
        <v>34</v>
      </c>
      <c r="D7473" s="64" t="s">
        <v>23</v>
      </c>
      <c r="E7473" s="37" t="s">
        <v>18669</v>
      </c>
      <c r="F7473" s="37" t="s">
        <v>36378</v>
      </c>
      <c r="G7473" s="44" t="s">
        <v>18670</v>
      </c>
      <c r="H7473" s="44"/>
      <c r="I7473" s="44"/>
      <c r="J7473" s="43"/>
    </row>
    <row r="7474" spans="1:10">
      <c r="A7474" s="71" t="s">
        <v>33147</v>
      </c>
      <c r="B7474" s="20" t="s">
        <v>12829</v>
      </c>
      <c r="C7474" s="30" t="s">
        <v>34</v>
      </c>
      <c r="D7474" s="64" t="s">
        <v>23</v>
      </c>
      <c r="E7474" s="37" t="s">
        <v>18669</v>
      </c>
      <c r="F7474" s="37"/>
      <c r="G7474" s="44" t="s">
        <v>18670</v>
      </c>
      <c r="H7474" s="44" t="s">
        <v>42850</v>
      </c>
      <c r="I7474" s="44"/>
      <c r="J7474" s="43"/>
    </row>
    <row r="7475" spans="1:10">
      <c r="A7475" s="71" t="s">
        <v>23965</v>
      </c>
      <c r="B7475" s="2" t="s">
        <v>17283</v>
      </c>
      <c r="C7475" s="2" t="s">
        <v>39</v>
      </c>
      <c r="D7475" s="64" t="s">
        <v>23</v>
      </c>
      <c r="E7475" s="37" t="s">
        <v>18669</v>
      </c>
      <c r="F7475" s="37" t="s">
        <v>36365</v>
      </c>
      <c r="G7475" s="44" t="s">
        <v>18670</v>
      </c>
      <c r="H7475" s="44" t="s">
        <v>42851</v>
      </c>
      <c r="I7475" s="44"/>
      <c r="J7475" s="43"/>
    </row>
    <row r="7476" spans="1:10">
      <c r="A7476" s="71" t="s">
        <v>33148</v>
      </c>
      <c r="B7476" s="2" t="s">
        <v>12830</v>
      </c>
      <c r="C7476" s="2" t="s">
        <v>34</v>
      </c>
      <c r="D7476" s="64" t="s">
        <v>23</v>
      </c>
      <c r="E7476" s="37" t="s">
        <v>18669</v>
      </c>
      <c r="F7476" s="37" t="s">
        <v>36373</v>
      </c>
      <c r="G7476" s="44" t="s">
        <v>18670</v>
      </c>
      <c r="H7476" s="44"/>
      <c r="I7476" s="44"/>
      <c r="J7476" s="43"/>
    </row>
    <row r="7477" spans="1:10">
      <c r="A7477" s="71" t="s">
        <v>23966</v>
      </c>
      <c r="B7477" s="2" t="s">
        <v>12831</v>
      </c>
      <c r="C7477" s="2" t="s">
        <v>34</v>
      </c>
      <c r="D7477" s="64" t="s">
        <v>23</v>
      </c>
      <c r="E7477" s="37" t="s">
        <v>18669</v>
      </c>
      <c r="F7477" s="37"/>
      <c r="G7477" s="44" t="s">
        <v>18670</v>
      </c>
      <c r="H7477" s="44"/>
      <c r="I7477" s="44"/>
      <c r="J7477" s="43"/>
    </row>
    <row r="7478" spans="1:10">
      <c r="A7478" s="71" t="s">
        <v>23967</v>
      </c>
      <c r="B7478" s="2" t="s">
        <v>17284</v>
      </c>
      <c r="C7478" s="2" t="s">
        <v>39</v>
      </c>
      <c r="D7478" s="64" t="s">
        <v>23</v>
      </c>
      <c r="E7478" s="37" t="s">
        <v>18669</v>
      </c>
      <c r="F7478" s="37" t="s">
        <v>36373</v>
      </c>
      <c r="G7478" s="44" t="s">
        <v>18670</v>
      </c>
      <c r="H7478" s="44"/>
      <c r="I7478" s="44"/>
      <c r="J7478" s="43"/>
    </row>
    <row r="7479" spans="1:10">
      <c r="A7479" s="71" t="s">
        <v>33149</v>
      </c>
      <c r="B7479" s="2" t="s">
        <v>5387</v>
      </c>
      <c r="C7479" s="2" t="s">
        <v>26</v>
      </c>
      <c r="D7479" s="64" t="s">
        <v>23</v>
      </c>
      <c r="E7479" s="37" t="s">
        <v>18669</v>
      </c>
      <c r="F7479" s="37" t="s">
        <v>18672</v>
      </c>
      <c r="G7479" s="44" t="s">
        <v>18670</v>
      </c>
      <c r="H7479" s="44" t="s">
        <v>42852</v>
      </c>
      <c r="I7479" s="44" t="s">
        <v>42853</v>
      </c>
      <c r="J7479" s="43"/>
    </row>
    <row r="7480" spans="1:10">
      <c r="A7480" s="71" t="s">
        <v>23968</v>
      </c>
      <c r="B7480" s="2" t="s">
        <v>2306</v>
      </c>
      <c r="C7480" s="2" t="s">
        <v>25</v>
      </c>
      <c r="D7480" s="64" t="s">
        <v>23</v>
      </c>
      <c r="E7480" s="37" t="s">
        <v>18669</v>
      </c>
      <c r="F7480" s="37" t="s">
        <v>36378</v>
      </c>
      <c r="G7480" s="44" t="s">
        <v>18670</v>
      </c>
      <c r="H7480" s="44" t="s">
        <v>42854</v>
      </c>
      <c r="I7480" s="44"/>
      <c r="J7480" s="43"/>
    </row>
    <row r="7481" spans="1:10">
      <c r="A7481" s="71" t="s">
        <v>33150</v>
      </c>
      <c r="B7481" s="2" t="s">
        <v>5388</v>
      </c>
      <c r="C7481" s="2" t="s">
        <v>26</v>
      </c>
      <c r="D7481" s="64" t="s">
        <v>23</v>
      </c>
      <c r="E7481" s="37" t="s">
        <v>18669</v>
      </c>
      <c r="F7481" s="37" t="s">
        <v>36365</v>
      </c>
      <c r="G7481" s="44" t="s">
        <v>18670</v>
      </c>
      <c r="H7481" s="44"/>
      <c r="I7481" s="44"/>
      <c r="J7481" s="43"/>
    </row>
    <row r="7482" spans="1:10">
      <c r="A7482" s="71" t="s">
        <v>23969</v>
      </c>
      <c r="B7482" s="2" t="s">
        <v>14800</v>
      </c>
      <c r="C7482" s="2" t="s">
        <v>35</v>
      </c>
      <c r="D7482" s="64" t="s">
        <v>23</v>
      </c>
      <c r="E7482" s="37" t="s">
        <v>18669</v>
      </c>
      <c r="F7482" s="37">
        <v>380</v>
      </c>
      <c r="G7482" s="44" t="s">
        <v>18670</v>
      </c>
      <c r="H7482" s="44"/>
      <c r="I7482" s="44"/>
      <c r="J7482" s="43"/>
    </row>
    <row r="7483" spans="1:10">
      <c r="A7483" s="71" t="s">
        <v>23970</v>
      </c>
      <c r="B7483" s="2" t="s">
        <v>15616</v>
      </c>
      <c r="C7483" s="2" t="s">
        <v>36</v>
      </c>
      <c r="D7483" s="64" t="s">
        <v>23</v>
      </c>
      <c r="E7483" s="37" t="s">
        <v>18669</v>
      </c>
      <c r="F7483" s="37"/>
      <c r="G7483" s="44" t="s">
        <v>18670</v>
      </c>
      <c r="H7483" s="44" t="s">
        <v>42855</v>
      </c>
      <c r="I7483" s="44"/>
      <c r="J7483" s="43"/>
    </row>
    <row r="7484" spans="1:10">
      <c r="A7484" s="71" t="s">
        <v>23971</v>
      </c>
      <c r="B7484" s="2" t="s">
        <v>5389</v>
      </c>
      <c r="C7484" s="2" t="s">
        <v>26</v>
      </c>
      <c r="D7484" s="64" t="s">
        <v>23</v>
      </c>
      <c r="E7484" s="37" t="s">
        <v>18669</v>
      </c>
      <c r="F7484" s="37"/>
      <c r="G7484" s="44" t="s">
        <v>18670</v>
      </c>
      <c r="H7484" s="44" t="s">
        <v>42856</v>
      </c>
      <c r="I7484" s="44"/>
      <c r="J7484" s="43"/>
    </row>
    <row r="7485" spans="1:10">
      <c r="A7485" s="71" t="s">
        <v>23972</v>
      </c>
      <c r="B7485" s="2" t="s">
        <v>5390</v>
      </c>
      <c r="C7485" s="2" t="s">
        <v>26</v>
      </c>
      <c r="D7485" s="64" t="s">
        <v>23</v>
      </c>
      <c r="E7485" s="37" t="s">
        <v>18669</v>
      </c>
      <c r="F7485" s="37" t="s">
        <v>36374</v>
      </c>
      <c r="G7485" s="44" t="s">
        <v>18670</v>
      </c>
      <c r="H7485" s="44"/>
      <c r="I7485" s="44"/>
      <c r="J7485" s="43"/>
    </row>
    <row r="7486" spans="1:10">
      <c r="A7486" s="71" t="s">
        <v>23990</v>
      </c>
      <c r="B7486" s="2" t="s">
        <v>5391</v>
      </c>
      <c r="C7486" s="2" t="s">
        <v>26</v>
      </c>
      <c r="D7486" s="64" t="s">
        <v>23</v>
      </c>
      <c r="E7486" s="37" t="s">
        <v>36386</v>
      </c>
      <c r="F7486" s="37" t="s">
        <v>36387</v>
      </c>
      <c r="G7486" s="44" t="s">
        <v>36451</v>
      </c>
      <c r="H7486" s="44" t="s">
        <v>42857</v>
      </c>
      <c r="I7486" s="44"/>
      <c r="J7486" s="43"/>
    </row>
    <row r="7487" spans="1:10">
      <c r="A7487" s="71" t="s">
        <v>23973</v>
      </c>
      <c r="B7487" s="2" t="s">
        <v>17795</v>
      </c>
      <c r="C7487" s="2" t="s">
        <v>40</v>
      </c>
      <c r="D7487" s="64" t="s">
        <v>23</v>
      </c>
      <c r="E7487" s="37" t="s">
        <v>18669</v>
      </c>
      <c r="F7487" s="37"/>
      <c r="G7487" s="44" t="s">
        <v>18670</v>
      </c>
      <c r="H7487" s="44" t="s">
        <v>42858</v>
      </c>
      <c r="I7487" s="44"/>
      <c r="J7487" s="43"/>
    </row>
    <row r="7488" spans="1:10">
      <c r="A7488" s="71" t="s">
        <v>23991</v>
      </c>
      <c r="B7488" s="2" t="s">
        <v>2307</v>
      </c>
      <c r="C7488" s="2" t="s">
        <v>25</v>
      </c>
      <c r="D7488" s="64" t="s">
        <v>23</v>
      </c>
      <c r="E7488" s="37" t="s">
        <v>18674</v>
      </c>
      <c r="F7488" s="37" t="s">
        <v>36369</v>
      </c>
      <c r="G7488" s="44" t="s">
        <v>18676</v>
      </c>
      <c r="H7488" s="44" t="s">
        <v>42859</v>
      </c>
      <c r="I7488" s="44"/>
      <c r="J7488" s="43"/>
    </row>
    <row r="7489" spans="1:10">
      <c r="A7489" s="71" t="s">
        <v>23992</v>
      </c>
      <c r="B7489" s="20" t="s">
        <v>2308</v>
      </c>
      <c r="C7489" s="30" t="s">
        <v>25</v>
      </c>
      <c r="D7489" s="64" t="s">
        <v>23</v>
      </c>
      <c r="E7489" s="37" t="s">
        <v>18674</v>
      </c>
      <c r="F7489" s="37" t="s">
        <v>36369</v>
      </c>
      <c r="G7489" s="44" t="s">
        <v>18676</v>
      </c>
      <c r="H7489" s="44" t="s">
        <v>42860</v>
      </c>
      <c r="I7489" s="44"/>
      <c r="J7489" s="43"/>
    </row>
    <row r="7490" spans="1:10">
      <c r="A7490" s="71" t="s">
        <v>23993</v>
      </c>
      <c r="B7490" s="2" t="s">
        <v>12832</v>
      </c>
      <c r="C7490" s="2" t="s">
        <v>34</v>
      </c>
      <c r="D7490" s="64" t="s">
        <v>23</v>
      </c>
      <c r="E7490" s="37" t="s">
        <v>18669</v>
      </c>
      <c r="F7490" s="37" t="s">
        <v>36365</v>
      </c>
      <c r="G7490" s="44" t="s">
        <v>18670</v>
      </c>
      <c r="H7490" s="44"/>
      <c r="I7490" s="44"/>
      <c r="J7490" s="43"/>
    </row>
    <row r="7491" spans="1:10">
      <c r="A7491" s="71" t="s">
        <v>33151</v>
      </c>
      <c r="B7491" s="2" t="s">
        <v>9052</v>
      </c>
      <c r="C7491" s="2" t="s">
        <v>31</v>
      </c>
      <c r="D7491" s="64" t="s">
        <v>23</v>
      </c>
      <c r="E7491" s="37" t="s">
        <v>18669</v>
      </c>
      <c r="F7491" s="37" t="s">
        <v>36365</v>
      </c>
      <c r="G7491" s="44" t="s">
        <v>18670</v>
      </c>
      <c r="H7491" s="44" t="s">
        <v>42861</v>
      </c>
      <c r="I7491" s="44"/>
      <c r="J7491" s="43"/>
    </row>
    <row r="7492" spans="1:10">
      <c r="A7492" s="71" t="s">
        <v>23994</v>
      </c>
      <c r="B7492" s="2" t="s">
        <v>10857</v>
      </c>
      <c r="C7492" s="2" t="s">
        <v>33</v>
      </c>
      <c r="D7492" s="64" t="s">
        <v>23</v>
      </c>
      <c r="E7492" s="37" t="s">
        <v>18669</v>
      </c>
      <c r="F7492" s="37" t="s">
        <v>36373</v>
      </c>
      <c r="G7492" s="44" t="s">
        <v>18670</v>
      </c>
      <c r="H7492" s="44"/>
      <c r="I7492" s="44"/>
      <c r="J7492" s="43"/>
    </row>
    <row r="7493" spans="1:10">
      <c r="A7493" s="71" t="s">
        <v>33152</v>
      </c>
      <c r="B7493" s="2" t="s">
        <v>9053</v>
      </c>
      <c r="C7493" s="2" t="s">
        <v>31</v>
      </c>
      <c r="D7493" s="64" t="s">
        <v>23</v>
      </c>
      <c r="E7493" s="37" t="s">
        <v>18669</v>
      </c>
      <c r="F7493" s="37" t="s">
        <v>36364</v>
      </c>
      <c r="G7493" s="44" t="s">
        <v>18670</v>
      </c>
      <c r="H7493" s="44"/>
      <c r="I7493" s="44"/>
      <c r="J7493" s="43"/>
    </row>
    <row r="7494" spans="1:10">
      <c r="A7494" s="71" t="s">
        <v>33153</v>
      </c>
      <c r="B7494" s="2" t="s">
        <v>10858</v>
      </c>
      <c r="C7494" s="2" t="s">
        <v>33</v>
      </c>
      <c r="D7494" s="64" t="s">
        <v>23</v>
      </c>
      <c r="E7494" s="37" t="s">
        <v>18669</v>
      </c>
      <c r="F7494" s="37" t="s">
        <v>36363</v>
      </c>
      <c r="G7494" s="44" t="s">
        <v>18670</v>
      </c>
      <c r="H7494" s="44" t="s">
        <v>42862</v>
      </c>
      <c r="I7494" s="44"/>
      <c r="J7494" s="43"/>
    </row>
    <row r="7495" spans="1:10">
      <c r="A7495" s="71" t="s">
        <v>23995</v>
      </c>
      <c r="B7495" s="2" t="s">
        <v>16080</v>
      </c>
      <c r="C7495" s="2" t="s">
        <v>37</v>
      </c>
      <c r="D7495" s="64" t="s">
        <v>23</v>
      </c>
      <c r="E7495" s="37" t="s">
        <v>18669</v>
      </c>
      <c r="F7495" s="37"/>
      <c r="G7495" s="44" t="s">
        <v>18670</v>
      </c>
      <c r="H7495" s="44" t="s">
        <v>42863</v>
      </c>
      <c r="I7495" s="44"/>
      <c r="J7495" s="43"/>
    </row>
    <row r="7496" spans="1:10">
      <c r="A7496" s="71" t="s">
        <v>23996</v>
      </c>
      <c r="B7496" s="2" t="s">
        <v>15617</v>
      </c>
      <c r="C7496" s="2" t="s">
        <v>36</v>
      </c>
      <c r="D7496" s="64" t="s">
        <v>23</v>
      </c>
      <c r="E7496" s="37" t="s">
        <v>18669</v>
      </c>
      <c r="F7496" s="37"/>
      <c r="G7496" s="44" t="s">
        <v>18670</v>
      </c>
      <c r="H7496" s="44" t="s">
        <v>42864</v>
      </c>
      <c r="I7496" s="44"/>
      <c r="J7496" s="43"/>
    </row>
    <row r="7497" spans="1:10">
      <c r="A7497" s="71" t="s">
        <v>23997</v>
      </c>
      <c r="B7497" s="20" t="s">
        <v>17285</v>
      </c>
      <c r="C7497" s="30" t="s">
        <v>39</v>
      </c>
      <c r="D7497" s="64" t="s">
        <v>23</v>
      </c>
      <c r="E7497" s="37" t="s">
        <v>18669</v>
      </c>
      <c r="F7497" s="37" t="s">
        <v>36373</v>
      </c>
      <c r="G7497" s="44" t="s">
        <v>18670</v>
      </c>
      <c r="H7497" s="44"/>
      <c r="I7497" s="44"/>
      <c r="J7497" s="43"/>
    </row>
    <row r="7498" spans="1:10">
      <c r="A7498" s="71" t="s">
        <v>23998</v>
      </c>
      <c r="B7498" s="2" t="s">
        <v>15618</v>
      </c>
      <c r="C7498" s="2" t="s">
        <v>36</v>
      </c>
      <c r="D7498" s="64" t="s">
        <v>23</v>
      </c>
      <c r="E7498" s="37" t="s">
        <v>18669</v>
      </c>
      <c r="F7498" s="37" t="s">
        <v>36381</v>
      </c>
      <c r="G7498" s="44" t="s">
        <v>18670</v>
      </c>
      <c r="H7498" s="44" t="s">
        <v>42865</v>
      </c>
      <c r="I7498" s="44" t="s">
        <v>42866</v>
      </c>
      <c r="J7498" s="43"/>
    </row>
    <row r="7499" spans="1:10">
      <c r="A7499" s="71" t="s">
        <v>33154</v>
      </c>
      <c r="B7499" s="2" t="s">
        <v>5392</v>
      </c>
      <c r="C7499" s="2" t="s">
        <v>26</v>
      </c>
      <c r="D7499" s="64" t="s">
        <v>23</v>
      </c>
      <c r="E7499" s="37" t="s">
        <v>18669</v>
      </c>
      <c r="F7499" s="37"/>
      <c r="G7499" s="44" t="s">
        <v>18670</v>
      </c>
      <c r="H7499" s="44" t="s">
        <v>42867</v>
      </c>
      <c r="I7499" s="44"/>
      <c r="J7499" s="43"/>
    </row>
    <row r="7500" spans="1:10">
      <c r="A7500" s="71" t="s">
        <v>23999</v>
      </c>
      <c r="B7500" s="2" t="s">
        <v>14801</v>
      </c>
      <c r="C7500" s="2" t="s">
        <v>35</v>
      </c>
      <c r="D7500" s="64" t="s">
        <v>23</v>
      </c>
      <c r="E7500" s="37" t="s">
        <v>18669</v>
      </c>
      <c r="F7500" s="37" t="s">
        <v>36378</v>
      </c>
      <c r="G7500" s="44" t="s">
        <v>18670</v>
      </c>
      <c r="H7500" s="44" t="s">
        <v>42868</v>
      </c>
      <c r="I7500" s="44"/>
      <c r="J7500" s="43"/>
    </row>
    <row r="7501" spans="1:10">
      <c r="A7501" s="71" t="s">
        <v>24000</v>
      </c>
      <c r="B7501" s="2" t="s">
        <v>17796</v>
      </c>
      <c r="C7501" s="2" t="s">
        <v>40</v>
      </c>
      <c r="D7501" s="64" t="s">
        <v>23</v>
      </c>
      <c r="E7501" s="37" t="s">
        <v>18669</v>
      </c>
      <c r="F7501" s="37" t="s">
        <v>36377</v>
      </c>
      <c r="G7501" s="44" t="s">
        <v>18670</v>
      </c>
      <c r="H7501" s="44" t="s">
        <v>42869</v>
      </c>
      <c r="I7501" s="44" t="s">
        <v>42870</v>
      </c>
      <c r="J7501" s="43"/>
    </row>
    <row r="7502" spans="1:10">
      <c r="A7502" s="71" t="s">
        <v>24001</v>
      </c>
      <c r="B7502" s="2" t="s">
        <v>16799</v>
      </c>
      <c r="C7502" s="2" t="s">
        <v>38</v>
      </c>
      <c r="D7502" s="64" t="s">
        <v>23</v>
      </c>
      <c r="E7502" s="37" t="s">
        <v>18669</v>
      </c>
      <c r="F7502" s="37" t="s">
        <v>36378</v>
      </c>
      <c r="G7502" s="44" t="s">
        <v>18670</v>
      </c>
      <c r="H7502" s="44" t="s">
        <v>42871</v>
      </c>
      <c r="I7502" s="44"/>
      <c r="J7502" s="43"/>
    </row>
    <row r="7503" spans="1:10">
      <c r="A7503" s="71" t="s">
        <v>24002</v>
      </c>
      <c r="B7503" s="20" t="s">
        <v>17797</v>
      </c>
      <c r="C7503" s="30" t="s">
        <v>40</v>
      </c>
      <c r="D7503" s="64" t="s">
        <v>23</v>
      </c>
      <c r="E7503" s="37" t="s">
        <v>18669</v>
      </c>
      <c r="F7503" s="37"/>
      <c r="G7503" s="44" t="s">
        <v>18670</v>
      </c>
      <c r="H7503" s="44" t="s">
        <v>42872</v>
      </c>
      <c r="I7503" s="44"/>
      <c r="J7503" s="43"/>
    </row>
    <row r="7504" spans="1:10">
      <c r="A7504" s="71" t="s">
        <v>24003</v>
      </c>
      <c r="B7504" s="2" t="s">
        <v>14802</v>
      </c>
      <c r="C7504" s="2" t="s">
        <v>35</v>
      </c>
      <c r="D7504" s="64" t="s">
        <v>23</v>
      </c>
      <c r="E7504" s="37" t="s">
        <v>18669</v>
      </c>
      <c r="F7504" s="37">
        <v>350</v>
      </c>
      <c r="G7504" s="44" t="s">
        <v>18670</v>
      </c>
      <c r="H7504" s="44"/>
      <c r="I7504" s="44"/>
      <c r="J7504" s="43"/>
    </row>
    <row r="7505" spans="1:10">
      <c r="A7505" s="71" t="s">
        <v>24004</v>
      </c>
      <c r="B7505" s="20" t="s">
        <v>14803</v>
      </c>
      <c r="C7505" s="30" t="s">
        <v>35</v>
      </c>
      <c r="D7505" s="64" t="s">
        <v>23</v>
      </c>
      <c r="E7505" s="37" t="s">
        <v>18669</v>
      </c>
      <c r="F7505" s="37">
        <v>350</v>
      </c>
      <c r="G7505" s="44" t="s">
        <v>18670</v>
      </c>
      <c r="H7505" s="44"/>
      <c r="I7505" s="44"/>
      <c r="J7505" s="43"/>
    </row>
    <row r="7506" spans="1:10">
      <c r="A7506" s="71" t="s">
        <v>24005</v>
      </c>
      <c r="B7506" s="2" t="s">
        <v>14804</v>
      </c>
      <c r="C7506" s="2" t="s">
        <v>35</v>
      </c>
      <c r="D7506" s="64" t="s">
        <v>23</v>
      </c>
      <c r="E7506" s="37" t="s">
        <v>18669</v>
      </c>
      <c r="F7506" s="37">
        <v>350</v>
      </c>
      <c r="G7506" s="44" t="s">
        <v>18670</v>
      </c>
      <c r="H7506" s="44"/>
      <c r="I7506" s="44"/>
      <c r="J7506" s="43"/>
    </row>
    <row r="7507" spans="1:10">
      <c r="A7507" s="71" t="s">
        <v>33155</v>
      </c>
      <c r="B7507" s="2" t="s">
        <v>5393</v>
      </c>
      <c r="C7507" s="2" t="s">
        <v>26</v>
      </c>
      <c r="D7507" s="64" t="s">
        <v>23</v>
      </c>
      <c r="E7507" s="37" t="s">
        <v>18669</v>
      </c>
      <c r="F7507" s="37"/>
      <c r="G7507" s="44" t="s">
        <v>18670</v>
      </c>
      <c r="H7507" s="44"/>
      <c r="I7507" s="44"/>
      <c r="J7507" s="43"/>
    </row>
    <row r="7508" spans="1:10">
      <c r="A7508" s="71" t="s">
        <v>24006</v>
      </c>
      <c r="B7508" s="2" t="s">
        <v>2309</v>
      </c>
      <c r="C7508" s="2" t="s">
        <v>25</v>
      </c>
      <c r="D7508" s="64" t="s">
        <v>23</v>
      </c>
      <c r="E7508" s="37" t="s">
        <v>18669</v>
      </c>
      <c r="F7508" s="37"/>
      <c r="G7508" s="44" t="s">
        <v>18670</v>
      </c>
      <c r="H7508" s="44" t="s">
        <v>42873</v>
      </c>
      <c r="I7508" s="44" t="s">
        <v>42874</v>
      </c>
      <c r="J7508" s="43"/>
    </row>
    <row r="7509" spans="1:10">
      <c r="A7509" s="71" t="s">
        <v>24007</v>
      </c>
      <c r="B7509" s="2" t="s">
        <v>2310</v>
      </c>
      <c r="C7509" s="2" t="s">
        <v>25</v>
      </c>
      <c r="D7509" s="64" t="s">
        <v>23</v>
      </c>
      <c r="E7509" s="37" t="s">
        <v>18674</v>
      </c>
      <c r="F7509" s="37" t="s">
        <v>36369</v>
      </c>
      <c r="G7509" s="44" t="s">
        <v>18676</v>
      </c>
      <c r="H7509" s="44" t="s">
        <v>42875</v>
      </c>
      <c r="I7509" s="44"/>
      <c r="J7509" s="43"/>
    </row>
    <row r="7510" spans="1:10">
      <c r="A7510" s="71" t="s">
        <v>24008</v>
      </c>
      <c r="B7510" s="2" t="s">
        <v>7691</v>
      </c>
      <c r="C7510" s="2" t="s">
        <v>28</v>
      </c>
      <c r="D7510" s="64" t="s">
        <v>23</v>
      </c>
      <c r="E7510" s="37" t="s">
        <v>18669</v>
      </c>
      <c r="F7510" s="37" t="s">
        <v>36366</v>
      </c>
      <c r="G7510" s="44" t="s">
        <v>18670</v>
      </c>
      <c r="H7510" s="44" t="s">
        <v>42876</v>
      </c>
      <c r="I7510" s="44"/>
      <c r="J7510" s="43"/>
    </row>
    <row r="7511" spans="1:10">
      <c r="A7511" s="71" t="s">
        <v>24009</v>
      </c>
      <c r="B7511" s="20" t="s">
        <v>5394</v>
      </c>
      <c r="C7511" s="30" t="s">
        <v>26</v>
      </c>
      <c r="D7511" s="64" t="s">
        <v>23</v>
      </c>
      <c r="E7511" s="37" t="s">
        <v>18669</v>
      </c>
      <c r="F7511" s="37">
        <v>350</v>
      </c>
      <c r="G7511" s="44" t="s">
        <v>18670</v>
      </c>
      <c r="H7511" s="44" t="s">
        <v>42877</v>
      </c>
      <c r="I7511" s="44"/>
      <c r="J7511" s="43"/>
    </row>
    <row r="7512" spans="1:10">
      <c r="A7512" s="70" t="s">
        <v>24010</v>
      </c>
      <c r="B7512" s="2" t="s">
        <v>2311</v>
      </c>
      <c r="C7512" s="2" t="s">
        <v>25</v>
      </c>
      <c r="D7512" s="64" t="s">
        <v>23</v>
      </c>
      <c r="E7512" s="37" t="str">
        <f>VLOOKUP(A7512,Zugang!A:G,5,FALSE)</f>
        <v>S.127</v>
      </c>
      <c r="F7512" s="37"/>
      <c r="G7512" s="44" t="s">
        <v>18676</v>
      </c>
      <c r="H7512" s="44"/>
      <c r="I7512" s="44"/>
      <c r="J7512" s="43"/>
    </row>
    <row r="7513" spans="1:10">
      <c r="A7513" s="70" t="s">
        <v>24011</v>
      </c>
      <c r="B7513" s="2" t="s">
        <v>2312</v>
      </c>
      <c r="C7513" s="2" t="s">
        <v>25</v>
      </c>
      <c r="D7513" s="64" t="s">
        <v>23</v>
      </c>
      <c r="E7513" s="37" t="str">
        <f>VLOOKUP(A7513,Zugang!A:G,5,FALSE)</f>
        <v>S.127</v>
      </c>
      <c r="F7513" s="37"/>
      <c r="G7513" s="44" t="s">
        <v>18676</v>
      </c>
      <c r="H7513" s="44"/>
      <c r="I7513" s="44"/>
      <c r="J7513" s="43"/>
    </row>
    <row r="7514" spans="1:10">
      <c r="A7514" s="71" t="s">
        <v>24012</v>
      </c>
      <c r="B7514" s="2" t="s">
        <v>15619</v>
      </c>
      <c r="C7514" s="2" t="s">
        <v>36</v>
      </c>
      <c r="D7514" s="64" t="s">
        <v>23</v>
      </c>
      <c r="E7514" s="37" t="s">
        <v>18674</v>
      </c>
      <c r="F7514" s="37" t="s">
        <v>36369</v>
      </c>
      <c r="G7514" s="44" t="s">
        <v>18676</v>
      </c>
      <c r="H7514" s="44" t="s">
        <v>42878</v>
      </c>
      <c r="I7514" s="44"/>
      <c r="J7514" s="43"/>
    </row>
    <row r="7515" spans="1:10">
      <c r="A7515" s="71" t="s">
        <v>24013</v>
      </c>
      <c r="B7515" s="2" t="s">
        <v>15620</v>
      </c>
      <c r="C7515" s="2" t="s">
        <v>36</v>
      </c>
      <c r="D7515" s="64" t="s">
        <v>23</v>
      </c>
      <c r="E7515" s="37" t="s">
        <v>18674</v>
      </c>
      <c r="F7515" s="37" t="s">
        <v>36369</v>
      </c>
      <c r="G7515" s="44" t="s">
        <v>18676</v>
      </c>
      <c r="H7515" s="44" t="s">
        <v>42879</v>
      </c>
      <c r="I7515" s="44"/>
      <c r="J7515" s="43"/>
    </row>
    <row r="7516" spans="1:10">
      <c r="A7516" s="71" t="s">
        <v>24014</v>
      </c>
      <c r="B7516" s="2" t="s">
        <v>10859</v>
      </c>
      <c r="C7516" s="2" t="s">
        <v>33</v>
      </c>
      <c r="D7516" s="64" t="s">
        <v>23</v>
      </c>
      <c r="E7516" s="37" t="s">
        <v>18669</v>
      </c>
      <c r="F7516" s="37" t="s">
        <v>18673</v>
      </c>
      <c r="G7516" s="44" t="s">
        <v>18670</v>
      </c>
      <c r="H7516" s="44" t="s">
        <v>42880</v>
      </c>
      <c r="I7516" s="44"/>
      <c r="J7516" s="43"/>
    </row>
    <row r="7517" spans="1:10">
      <c r="A7517" s="71" t="s">
        <v>24015</v>
      </c>
      <c r="B7517" s="2" t="s">
        <v>17798</v>
      </c>
      <c r="C7517" s="2" t="s">
        <v>40</v>
      </c>
      <c r="D7517" s="64" t="s">
        <v>23</v>
      </c>
      <c r="E7517" s="37" t="s">
        <v>18669</v>
      </c>
      <c r="F7517" s="37"/>
      <c r="G7517" s="44" t="s">
        <v>18670</v>
      </c>
      <c r="H7517" s="44" t="s">
        <v>42881</v>
      </c>
      <c r="I7517" s="44"/>
      <c r="J7517" s="43"/>
    </row>
    <row r="7518" spans="1:10">
      <c r="A7518" s="71" t="s">
        <v>33156</v>
      </c>
      <c r="B7518" s="2" t="s">
        <v>12833</v>
      </c>
      <c r="C7518" s="2" t="s">
        <v>34</v>
      </c>
      <c r="D7518" s="64" t="s">
        <v>23</v>
      </c>
      <c r="E7518" s="37" t="s">
        <v>18669</v>
      </c>
      <c r="F7518" s="37" t="s">
        <v>36365</v>
      </c>
      <c r="G7518" s="44" t="s">
        <v>18670</v>
      </c>
      <c r="H7518" s="44" t="s">
        <v>42882</v>
      </c>
      <c r="I7518" s="44"/>
      <c r="J7518" s="43"/>
    </row>
    <row r="7519" spans="1:10">
      <c r="A7519" s="71" t="s">
        <v>33157</v>
      </c>
      <c r="B7519" s="2" t="s">
        <v>12834</v>
      </c>
      <c r="C7519" s="2" t="s">
        <v>34</v>
      </c>
      <c r="D7519" s="64" t="s">
        <v>23</v>
      </c>
      <c r="E7519" s="37" t="s">
        <v>18669</v>
      </c>
      <c r="F7519" s="37" t="s">
        <v>36364</v>
      </c>
      <c r="G7519" s="44" t="s">
        <v>18670</v>
      </c>
      <c r="H7519" s="44" t="s">
        <v>42883</v>
      </c>
      <c r="I7519" s="44"/>
      <c r="J7519" s="43"/>
    </row>
    <row r="7520" spans="1:10">
      <c r="A7520" s="71" t="s">
        <v>24016</v>
      </c>
      <c r="B7520" s="2" t="s">
        <v>7692</v>
      </c>
      <c r="C7520" s="2" t="s">
        <v>28</v>
      </c>
      <c r="D7520" s="64" t="s">
        <v>23</v>
      </c>
      <c r="E7520" s="37" t="s">
        <v>18669</v>
      </c>
      <c r="F7520" s="37" t="s">
        <v>36378</v>
      </c>
      <c r="G7520" s="44" t="s">
        <v>18670</v>
      </c>
      <c r="H7520" s="44" t="s">
        <v>42884</v>
      </c>
      <c r="I7520" s="44"/>
      <c r="J7520" s="43"/>
    </row>
    <row r="7521" spans="1:10">
      <c r="A7521" s="71" t="s">
        <v>33158</v>
      </c>
      <c r="B7521" s="2" t="s">
        <v>10860</v>
      </c>
      <c r="C7521" s="2" t="s">
        <v>33</v>
      </c>
      <c r="D7521" s="64" t="s">
        <v>23</v>
      </c>
      <c r="E7521" s="37" t="s">
        <v>18669</v>
      </c>
      <c r="F7521" s="37"/>
      <c r="G7521" s="44" t="s">
        <v>18670</v>
      </c>
      <c r="H7521" s="44"/>
      <c r="I7521" s="44"/>
      <c r="J7521" s="43"/>
    </row>
    <row r="7522" spans="1:10">
      <c r="A7522" s="71" t="s">
        <v>33159</v>
      </c>
      <c r="B7522" s="2" t="s">
        <v>10861</v>
      </c>
      <c r="C7522" s="2" t="s">
        <v>33</v>
      </c>
      <c r="D7522" s="64" t="s">
        <v>23</v>
      </c>
      <c r="E7522" s="37" t="s">
        <v>18669</v>
      </c>
      <c r="F7522" s="37" t="s">
        <v>36375</v>
      </c>
      <c r="G7522" s="44" t="s">
        <v>18670</v>
      </c>
      <c r="H7522" s="44" t="s">
        <v>42885</v>
      </c>
      <c r="I7522" s="44"/>
      <c r="J7522" s="43"/>
    </row>
    <row r="7523" spans="1:10">
      <c r="A7523" s="71" t="s">
        <v>33160</v>
      </c>
      <c r="B7523" s="20" t="s">
        <v>10862</v>
      </c>
      <c r="C7523" s="30" t="s">
        <v>33</v>
      </c>
      <c r="D7523" s="64" t="s">
        <v>23</v>
      </c>
      <c r="E7523" s="37" t="s">
        <v>18669</v>
      </c>
      <c r="F7523" s="37"/>
      <c r="G7523" s="44" t="s">
        <v>18670</v>
      </c>
      <c r="H7523" s="44" t="s">
        <v>42886</v>
      </c>
      <c r="I7523" s="44" t="s">
        <v>42887</v>
      </c>
      <c r="J7523" s="43"/>
    </row>
    <row r="7524" spans="1:10">
      <c r="A7524" s="71" t="s">
        <v>24017</v>
      </c>
      <c r="B7524" s="2" t="s">
        <v>2313</v>
      </c>
      <c r="C7524" s="2" t="s">
        <v>25</v>
      </c>
      <c r="D7524" s="64" t="s">
        <v>23</v>
      </c>
      <c r="E7524" s="37" t="s">
        <v>18669</v>
      </c>
      <c r="F7524" s="37"/>
      <c r="G7524" s="44" t="s">
        <v>18670</v>
      </c>
      <c r="H7524" s="44" t="s">
        <v>42888</v>
      </c>
      <c r="I7524" s="44"/>
      <c r="J7524" s="43"/>
    </row>
    <row r="7525" spans="1:10">
      <c r="A7525" s="71" t="s">
        <v>24018</v>
      </c>
      <c r="B7525" s="2" t="s">
        <v>9054</v>
      </c>
      <c r="C7525" s="2" t="s">
        <v>31</v>
      </c>
      <c r="D7525" s="64" t="s">
        <v>23</v>
      </c>
      <c r="E7525" s="37" t="s">
        <v>18669</v>
      </c>
      <c r="F7525" s="37" t="s">
        <v>18673</v>
      </c>
      <c r="G7525" s="44" t="s">
        <v>18670</v>
      </c>
      <c r="H7525" s="44" t="s">
        <v>42889</v>
      </c>
      <c r="I7525" s="44"/>
      <c r="J7525" s="43"/>
    </row>
    <row r="7526" spans="1:10">
      <c r="A7526" s="71" t="s">
        <v>33161</v>
      </c>
      <c r="B7526" s="2" t="s">
        <v>10863</v>
      </c>
      <c r="C7526" s="2" t="s">
        <v>33</v>
      </c>
      <c r="D7526" s="64" t="s">
        <v>23</v>
      </c>
      <c r="E7526" s="37" t="s">
        <v>18669</v>
      </c>
      <c r="F7526" s="37" t="s">
        <v>36426</v>
      </c>
      <c r="G7526" s="44" t="s">
        <v>18670</v>
      </c>
      <c r="H7526" s="44" t="s">
        <v>42890</v>
      </c>
      <c r="I7526" s="44"/>
      <c r="J7526" s="43"/>
    </row>
    <row r="7527" spans="1:10">
      <c r="A7527" s="71" t="s">
        <v>24019</v>
      </c>
      <c r="B7527" s="20" t="s">
        <v>14805</v>
      </c>
      <c r="C7527" s="30" t="s">
        <v>35</v>
      </c>
      <c r="D7527" s="64" t="s">
        <v>23</v>
      </c>
      <c r="E7527" s="37" t="s">
        <v>18674</v>
      </c>
      <c r="F7527" s="37" t="s">
        <v>36369</v>
      </c>
      <c r="G7527" s="44" t="s">
        <v>18676</v>
      </c>
      <c r="H7527" s="44" t="s">
        <v>42891</v>
      </c>
      <c r="I7527" s="44"/>
      <c r="J7527" s="43"/>
    </row>
    <row r="7528" spans="1:10">
      <c r="A7528" s="71" t="s">
        <v>24020</v>
      </c>
      <c r="B7528" s="2" t="s">
        <v>10864</v>
      </c>
      <c r="C7528" s="2" t="s">
        <v>33</v>
      </c>
      <c r="D7528" s="64" t="s">
        <v>23</v>
      </c>
      <c r="E7528" s="37" t="s">
        <v>18669</v>
      </c>
      <c r="F7528" s="37" t="s">
        <v>36364</v>
      </c>
      <c r="G7528" s="44" t="s">
        <v>18670</v>
      </c>
      <c r="H7528" s="44" t="s">
        <v>42892</v>
      </c>
      <c r="I7528" s="44"/>
      <c r="J7528" s="43"/>
    </row>
    <row r="7529" spans="1:10">
      <c r="A7529" s="71" t="s">
        <v>24021</v>
      </c>
      <c r="B7529" s="50" t="s">
        <v>12835</v>
      </c>
      <c r="C7529" s="2" t="s">
        <v>34</v>
      </c>
      <c r="D7529" s="64" t="s">
        <v>23</v>
      </c>
      <c r="E7529" s="37" t="s">
        <v>18669</v>
      </c>
      <c r="F7529" s="37">
        <v>820</v>
      </c>
      <c r="G7529" s="44" t="s">
        <v>18670</v>
      </c>
      <c r="H7529" s="44" t="s">
        <v>42893</v>
      </c>
      <c r="I7529" s="44"/>
      <c r="J7529" s="43"/>
    </row>
    <row r="7530" spans="1:10">
      <c r="A7530" s="71" t="s">
        <v>24022</v>
      </c>
      <c r="B7530" s="2" t="s">
        <v>14806</v>
      </c>
      <c r="C7530" s="2" t="s">
        <v>35</v>
      </c>
      <c r="D7530" s="64" t="s">
        <v>23</v>
      </c>
      <c r="E7530" s="37" t="s">
        <v>18669</v>
      </c>
      <c r="F7530" s="37"/>
      <c r="G7530" s="44" t="s">
        <v>18670</v>
      </c>
      <c r="H7530" s="44" t="s">
        <v>42894</v>
      </c>
      <c r="I7530" s="44"/>
      <c r="J7530" s="43"/>
    </row>
    <row r="7531" spans="1:10">
      <c r="A7531" s="71" t="s">
        <v>24023</v>
      </c>
      <c r="B7531" s="2" t="s">
        <v>14807</v>
      </c>
      <c r="C7531" s="2" t="s">
        <v>35</v>
      </c>
      <c r="D7531" s="64" t="s">
        <v>23</v>
      </c>
      <c r="E7531" s="37" t="s">
        <v>18669</v>
      </c>
      <c r="F7531" s="37">
        <v>370</v>
      </c>
      <c r="G7531" s="44" t="s">
        <v>18670</v>
      </c>
      <c r="H7531" s="44"/>
      <c r="I7531" s="44"/>
      <c r="J7531" s="43"/>
    </row>
    <row r="7532" spans="1:10">
      <c r="A7532" s="71" t="s">
        <v>24024</v>
      </c>
      <c r="B7532" s="2" t="s">
        <v>10865</v>
      </c>
      <c r="C7532" s="2" t="s">
        <v>33</v>
      </c>
      <c r="D7532" s="64" t="s">
        <v>23</v>
      </c>
      <c r="E7532" s="37" t="s">
        <v>18669</v>
      </c>
      <c r="F7532" s="37" t="s">
        <v>36365</v>
      </c>
      <c r="G7532" s="44" t="s">
        <v>18670</v>
      </c>
      <c r="H7532" s="44" t="s">
        <v>42895</v>
      </c>
      <c r="I7532" s="44" t="s">
        <v>42896</v>
      </c>
      <c r="J7532" s="43"/>
    </row>
    <row r="7533" spans="1:10">
      <c r="A7533" s="71" t="s">
        <v>24025</v>
      </c>
      <c r="B7533" s="2" t="s">
        <v>10866</v>
      </c>
      <c r="C7533" s="2" t="s">
        <v>33</v>
      </c>
      <c r="D7533" s="64" t="s">
        <v>23</v>
      </c>
      <c r="E7533" s="37" t="s">
        <v>18674</v>
      </c>
      <c r="F7533" s="37" t="s">
        <v>18675</v>
      </c>
      <c r="G7533" s="44" t="s">
        <v>18676</v>
      </c>
      <c r="H7533" s="44" t="s">
        <v>42897</v>
      </c>
      <c r="I7533" s="44"/>
      <c r="J7533" s="43"/>
    </row>
    <row r="7534" spans="1:10">
      <c r="A7534" s="71" t="s">
        <v>33162</v>
      </c>
      <c r="B7534" s="20" t="s">
        <v>14808</v>
      </c>
      <c r="C7534" s="30" t="s">
        <v>35</v>
      </c>
      <c r="D7534" s="64" t="s">
        <v>23</v>
      </c>
      <c r="E7534" s="37" t="s">
        <v>18669</v>
      </c>
      <c r="F7534" s="37" t="s">
        <v>36381</v>
      </c>
      <c r="G7534" s="44" t="s">
        <v>18670</v>
      </c>
      <c r="H7534" s="44" t="s">
        <v>42898</v>
      </c>
      <c r="I7534" s="44"/>
      <c r="J7534" s="43"/>
    </row>
    <row r="7535" spans="1:10">
      <c r="A7535" s="71" t="s">
        <v>24026</v>
      </c>
      <c r="B7535" s="2" t="s">
        <v>2314</v>
      </c>
      <c r="C7535" s="2" t="s">
        <v>25</v>
      </c>
      <c r="D7535" s="64" t="s">
        <v>23</v>
      </c>
      <c r="E7535" s="37" t="s">
        <v>18669</v>
      </c>
      <c r="F7535" s="37" t="s">
        <v>18673</v>
      </c>
      <c r="G7535" s="44" t="s">
        <v>18670</v>
      </c>
      <c r="H7535" s="44" t="s">
        <v>42899</v>
      </c>
      <c r="I7535" s="44"/>
      <c r="J7535" s="43"/>
    </row>
    <row r="7536" spans="1:10">
      <c r="A7536" s="71" t="s">
        <v>24360</v>
      </c>
      <c r="B7536" s="2" t="s">
        <v>2315</v>
      </c>
      <c r="C7536" s="2" t="s">
        <v>25</v>
      </c>
      <c r="D7536" s="64" t="s">
        <v>23</v>
      </c>
      <c r="E7536" s="37" t="s">
        <v>18669</v>
      </c>
      <c r="F7536" s="37" t="s">
        <v>18672</v>
      </c>
      <c r="G7536" s="44" t="s">
        <v>18670</v>
      </c>
      <c r="H7536" s="44" t="s">
        <v>42900</v>
      </c>
      <c r="I7536" s="44"/>
      <c r="J7536" s="43"/>
    </row>
    <row r="7537" spans="1:10">
      <c r="A7537" s="71" t="s">
        <v>33163</v>
      </c>
      <c r="B7537" s="2" t="s">
        <v>12836</v>
      </c>
      <c r="C7537" s="2" t="s">
        <v>34</v>
      </c>
      <c r="D7537" s="64" t="s">
        <v>23</v>
      </c>
      <c r="E7537" s="37" t="s">
        <v>18669</v>
      </c>
      <c r="F7537" s="37" t="s">
        <v>36381</v>
      </c>
      <c r="G7537" s="44" t="s">
        <v>18670</v>
      </c>
      <c r="H7537" s="44" t="s">
        <v>42901</v>
      </c>
      <c r="I7537" s="44"/>
      <c r="J7537" s="43"/>
    </row>
    <row r="7538" spans="1:10">
      <c r="A7538" s="71" t="s">
        <v>33164</v>
      </c>
      <c r="B7538" s="2" t="s">
        <v>5396</v>
      </c>
      <c r="C7538" s="2" t="s">
        <v>26</v>
      </c>
      <c r="D7538" s="64" t="s">
        <v>23</v>
      </c>
      <c r="E7538" s="37" t="s">
        <v>18669</v>
      </c>
      <c r="F7538" s="37"/>
      <c r="G7538" s="44" t="s">
        <v>18670</v>
      </c>
      <c r="H7538" s="44" t="s">
        <v>42902</v>
      </c>
      <c r="I7538" s="44"/>
      <c r="J7538" s="43"/>
    </row>
    <row r="7539" spans="1:10">
      <c r="A7539" s="71" t="s">
        <v>24027</v>
      </c>
      <c r="B7539" s="20" t="s">
        <v>5397</v>
      </c>
      <c r="C7539" s="30" t="s">
        <v>26</v>
      </c>
      <c r="D7539" s="64" t="s">
        <v>23</v>
      </c>
      <c r="E7539" s="37" t="s">
        <v>18669</v>
      </c>
      <c r="F7539" s="37" t="s">
        <v>36365</v>
      </c>
      <c r="G7539" s="44" t="s">
        <v>18670</v>
      </c>
      <c r="H7539" s="44" t="s">
        <v>42903</v>
      </c>
      <c r="I7539" s="44"/>
      <c r="J7539" s="43"/>
    </row>
    <row r="7540" spans="1:10">
      <c r="A7540" s="71" t="s">
        <v>33165</v>
      </c>
      <c r="B7540" s="2" t="s">
        <v>5395</v>
      </c>
      <c r="C7540" s="2" t="s">
        <v>26</v>
      </c>
      <c r="D7540" s="64" t="s">
        <v>23</v>
      </c>
      <c r="E7540" s="37" t="s">
        <v>18669</v>
      </c>
      <c r="F7540" s="37" t="s">
        <v>36366</v>
      </c>
      <c r="G7540" s="44" t="s">
        <v>18670</v>
      </c>
      <c r="H7540" s="44" t="s">
        <v>42904</v>
      </c>
      <c r="I7540" s="44"/>
      <c r="J7540" s="43"/>
    </row>
    <row r="7541" spans="1:10">
      <c r="A7541" s="71" t="s">
        <v>33166</v>
      </c>
      <c r="B7541" s="2" t="s">
        <v>10867</v>
      </c>
      <c r="C7541" s="2" t="s">
        <v>33</v>
      </c>
      <c r="D7541" s="64" t="s">
        <v>23</v>
      </c>
      <c r="E7541" s="37" t="s">
        <v>18669</v>
      </c>
      <c r="F7541" s="37"/>
      <c r="G7541" s="44" t="s">
        <v>18670</v>
      </c>
      <c r="H7541" s="44" t="s">
        <v>42905</v>
      </c>
      <c r="I7541" s="44"/>
      <c r="J7541" s="43"/>
    </row>
    <row r="7542" spans="1:10">
      <c r="A7542" s="71" t="s">
        <v>24028</v>
      </c>
      <c r="B7542" s="2" t="s">
        <v>2316</v>
      </c>
      <c r="C7542" s="2" t="s">
        <v>25</v>
      </c>
      <c r="D7542" s="64" t="s">
        <v>23</v>
      </c>
      <c r="E7542" s="37" t="s">
        <v>18669</v>
      </c>
      <c r="F7542" s="37">
        <v>350</v>
      </c>
      <c r="G7542" s="44" t="s">
        <v>18670</v>
      </c>
      <c r="H7542" s="44" t="s">
        <v>42906</v>
      </c>
      <c r="I7542" s="44" t="s">
        <v>42907</v>
      </c>
      <c r="J7542" s="43"/>
    </row>
    <row r="7543" spans="1:10">
      <c r="A7543" s="71" t="s">
        <v>24029</v>
      </c>
      <c r="B7543" s="2" t="s">
        <v>7693</v>
      </c>
      <c r="C7543" s="2" t="s">
        <v>28</v>
      </c>
      <c r="D7543" s="64" t="s">
        <v>23</v>
      </c>
      <c r="E7543" s="37" t="s">
        <v>18669</v>
      </c>
      <c r="F7543" s="37" t="s">
        <v>36372</v>
      </c>
      <c r="G7543" s="44" t="s">
        <v>18670</v>
      </c>
      <c r="H7543" s="44" t="s">
        <v>42908</v>
      </c>
      <c r="I7543" s="44"/>
      <c r="J7543" s="43"/>
    </row>
    <row r="7544" spans="1:10">
      <c r="A7544" s="71" t="s">
        <v>24030</v>
      </c>
      <c r="B7544" s="2" t="s">
        <v>16081</v>
      </c>
      <c r="C7544" s="2" t="s">
        <v>37</v>
      </c>
      <c r="D7544" s="64" t="s">
        <v>23</v>
      </c>
      <c r="E7544" s="37" t="s">
        <v>18669</v>
      </c>
      <c r="F7544" s="37">
        <v>360</v>
      </c>
      <c r="G7544" s="44" t="s">
        <v>18670</v>
      </c>
      <c r="H7544" s="44" t="s">
        <v>42909</v>
      </c>
      <c r="I7544" s="44"/>
      <c r="J7544" s="43"/>
    </row>
    <row r="7545" spans="1:10">
      <c r="A7545" s="71" t="s">
        <v>24031</v>
      </c>
      <c r="B7545" s="2" t="s">
        <v>16082</v>
      </c>
      <c r="C7545" s="2" t="s">
        <v>37</v>
      </c>
      <c r="D7545" s="64" t="s">
        <v>23</v>
      </c>
      <c r="E7545" s="37" t="s">
        <v>18669</v>
      </c>
      <c r="F7545" s="37" t="s">
        <v>36366</v>
      </c>
      <c r="G7545" s="44" t="s">
        <v>18670</v>
      </c>
      <c r="H7545" s="44" t="s">
        <v>42910</v>
      </c>
      <c r="I7545" s="44"/>
      <c r="J7545" s="43"/>
    </row>
    <row r="7546" spans="1:10">
      <c r="A7546" s="71" t="s">
        <v>24032</v>
      </c>
      <c r="B7546" s="2" t="s">
        <v>7694</v>
      </c>
      <c r="C7546" s="2" t="s">
        <v>28</v>
      </c>
      <c r="D7546" s="64" t="s">
        <v>23</v>
      </c>
      <c r="E7546" s="37" t="s">
        <v>18669</v>
      </c>
      <c r="F7546" s="37" t="s">
        <v>36366</v>
      </c>
      <c r="G7546" s="44" t="s">
        <v>18670</v>
      </c>
      <c r="H7546" s="44" t="s">
        <v>42911</v>
      </c>
      <c r="I7546" s="44"/>
      <c r="J7546" s="43"/>
    </row>
    <row r="7547" spans="1:10">
      <c r="A7547" s="71" t="s">
        <v>24361</v>
      </c>
      <c r="B7547" s="2" t="s">
        <v>16083</v>
      </c>
      <c r="C7547" s="2" t="s">
        <v>37</v>
      </c>
      <c r="D7547" s="64" t="s">
        <v>23</v>
      </c>
      <c r="E7547" s="37" t="s">
        <v>18669</v>
      </c>
      <c r="F7547" s="37" t="s">
        <v>36381</v>
      </c>
      <c r="G7547" s="44" t="s">
        <v>18670</v>
      </c>
      <c r="H7547" s="44" t="s">
        <v>42912</v>
      </c>
      <c r="I7547" s="44"/>
      <c r="J7547" s="43"/>
    </row>
    <row r="7548" spans="1:10">
      <c r="A7548" s="71" t="s">
        <v>24033</v>
      </c>
      <c r="B7548" s="2" t="s">
        <v>16084</v>
      </c>
      <c r="C7548" s="2" t="s">
        <v>37</v>
      </c>
      <c r="D7548" s="64" t="s">
        <v>23</v>
      </c>
      <c r="E7548" s="37" t="s">
        <v>18669</v>
      </c>
      <c r="F7548" s="37" t="s">
        <v>36381</v>
      </c>
      <c r="G7548" s="44" t="s">
        <v>18670</v>
      </c>
      <c r="H7548" s="44" t="s">
        <v>42913</v>
      </c>
      <c r="I7548" s="44" t="s">
        <v>42914</v>
      </c>
      <c r="J7548" s="43"/>
    </row>
    <row r="7549" spans="1:10">
      <c r="A7549" s="71" t="s">
        <v>24034</v>
      </c>
      <c r="B7549" s="2" t="s">
        <v>10868</v>
      </c>
      <c r="C7549" s="2" t="s">
        <v>33</v>
      </c>
      <c r="D7549" s="64" t="s">
        <v>23</v>
      </c>
      <c r="E7549" s="37" t="s">
        <v>18669</v>
      </c>
      <c r="F7549" s="37"/>
      <c r="G7549" s="44" t="s">
        <v>18670</v>
      </c>
      <c r="H7549" s="44" t="s">
        <v>42915</v>
      </c>
      <c r="I7549" s="44"/>
      <c r="J7549" s="43"/>
    </row>
    <row r="7550" spans="1:10">
      <c r="A7550" s="71" t="s">
        <v>24035</v>
      </c>
      <c r="B7550" s="2" t="s">
        <v>2317</v>
      </c>
      <c r="C7550" s="2" t="s">
        <v>25</v>
      </c>
      <c r="D7550" s="64" t="s">
        <v>23</v>
      </c>
      <c r="E7550" s="37" t="s">
        <v>18669</v>
      </c>
      <c r="F7550" s="37" t="s">
        <v>36364</v>
      </c>
      <c r="G7550" s="44" t="s">
        <v>18670</v>
      </c>
      <c r="H7550" s="44" t="s">
        <v>42916</v>
      </c>
      <c r="I7550" s="44"/>
      <c r="J7550" s="43"/>
    </row>
    <row r="7551" spans="1:10">
      <c r="A7551" s="71" t="s">
        <v>24036</v>
      </c>
      <c r="B7551" s="2" t="s">
        <v>5398</v>
      </c>
      <c r="C7551" s="2" t="s">
        <v>26</v>
      </c>
      <c r="D7551" s="64" t="s">
        <v>23</v>
      </c>
      <c r="E7551" s="37" t="s">
        <v>18669</v>
      </c>
      <c r="F7551" s="37" t="s">
        <v>36364</v>
      </c>
      <c r="G7551" s="44" t="s">
        <v>18670</v>
      </c>
      <c r="H7551" s="44" t="s">
        <v>42917</v>
      </c>
      <c r="I7551" s="44"/>
      <c r="J7551" s="43"/>
    </row>
    <row r="7552" spans="1:10">
      <c r="A7552" s="71" t="s">
        <v>24037</v>
      </c>
      <c r="B7552" s="2" t="s">
        <v>2318</v>
      </c>
      <c r="C7552" s="2" t="s">
        <v>25</v>
      </c>
      <c r="D7552" s="64" t="s">
        <v>23</v>
      </c>
      <c r="E7552" s="37" t="s">
        <v>18669</v>
      </c>
      <c r="F7552" s="37"/>
      <c r="G7552" s="44" t="s">
        <v>18670</v>
      </c>
      <c r="H7552" s="44" t="s">
        <v>42918</v>
      </c>
      <c r="I7552" s="44"/>
      <c r="J7552" s="43"/>
    </row>
    <row r="7553" spans="1:10">
      <c r="A7553" s="71" t="s">
        <v>24038</v>
      </c>
      <c r="B7553" s="20" t="s">
        <v>16085</v>
      </c>
      <c r="C7553" s="30" t="s">
        <v>37</v>
      </c>
      <c r="D7553" s="64" t="s">
        <v>23</v>
      </c>
      <c r="E7553" s="37" t="s">
        <v>18669</v>
      </c>
      <c r="F7553" s="37" t="s">
        <v>36364</v>
      </c>
      <c r="G7553" s="44" t="s">
        <v>18670</v>
      </c>
      <c r="H7553" s="44" t="s">
        <v>42919</v>
      </c>
      <c r="I7553" s="44"/>
      <c r="J7553" s="43"/>
    </row>
    <row r="7554" spans="1:10">
      <c r="A7554" s="71" t="s">
        <v>24362</v>
      </c>
      <c r="B7554" s="2" t="s">
        <v>2320</v>
      </c>
      <c r="C7554" s="2" t="s">
        <v>25</v>
      </c>
      <c r="D7554" s="64" t="s">
        <v>23</v>
      </c>
      <c r="E7554" s="37" t="s">
        <v>18669</v>
      </c>
      <c r="F7554" s="37" t="s">
        <v>36437</v>
      </c>
      <c r="G7554" s="44" t="s">
        <v>18670</v>
      </c>
      <c r="H7554" s="44" t="s">
        <v>42920</v>
      </c>
      <c r="I7554" s="44"/>
      <c r="J7554" s="43"/>
    </row>
    <row r="7555" spans="1:10">
      <c r="A7555" s="71" t="s">
        <v>24039</v>
      </c>
      <c r="B7555" s="2" t="s">
        <v>2319</v>
      </c>
      <c r="C7555" s="2" t="s">
        <v>25</v>
      </c>
      <c r="D7555" s="64" t="s">
        <v>23</v>
      </c>
      <c r="E7555" s="37" t="s">
        <v>18669</v>
      </c>
      <c r="F7555" s="37" t="s">
        <v>36364</v>
      </c>
      <c r="G7555" s="44" t="s">
        <v>18670</v>
      </c>
      <c r="H7555" s="44" t="s">
        <v>42921</v>
      </c>
      <c r="I7555" s="44"/>
      <c r="J7555" s="43"/>
    </row>
    <row r="7556" spans="1:10">
      <c r="A7556" s="71" t="s">
        <v>24363</v>
      </c>
      <c r="B7556" s="20" t="s">
        <v>2321</v>
      </c>
      <c r="C7556" s="30" t="s">
        <v>25</v>
      </c>
      <c r="D7556" s="64" t="s">
        <v>23</v>
      </c>
      <c r="E7556" s="37" t="s">
        <v>18669</v>
      </c>
      <c r="F7556" s="37"/>
      <c r="G7556" s="44" t="s">
        <v>18670</v>
      </c>
      <c r="H7556" s="44" t="s">
        <v>42922</v>
      </c>
      <c r="I7556" s="44"/>
      <c r="J7556" s="43"/>
    </row>
    <row r="7557" spans="1:10">
      <c r="A7557" s="71" t="s">
        <v>33167</v>
      </c>
      <c r="B7557" s="2" t="s">
        <v>10869</v>
      </c>
      <c r="C7557" s="2" t="s">
        <v>33</v>
      </c>
      <c r="D7557" s="64" t="s">
        <v>23</v>
      </c>
      <c r="E7557" s="37" t="s">
        <v>18669</v>
      </c>
      <c r="F7557" s="37" t="s">
        <v>36364</v>
      </c>
      <c r="G7557" s="44" t="s">
        <v>18670</v>
      </c>
      <c r="H7557" s="44" t="s">
        <v>42923</v>
      </c>
      <c r="I7557" s="44"/>
      <c r="J7557" s="43"/>
    </row>
    <row r="7558" spans="1:10">
      <c r="A7558" s="71" t="s">
        <v>24040</v>
      </c>
      <c r="B7558" s="2" t="s">
        <v>2322</v>
      </c>
      <c r="C7558" s="2" t="s">
        <v>25</v>
      </c>
      <c r="D7558" s="64" t="s">
        <v>23</v>
      </c>
      <c r="E7558" s="37" t="s">
        <v>18669</v>
      </c>
      <c r="F7558" s="37"/>
      <c r="G7558" s="44" t="s">
        <v>18670</v>
      </c>
      <c r="H7558" s="44" t="s">
        <v>42924</v>
      </c>
      <c r="I7558" s="44"/>
      <c r="J7558" s="43"/>
    </row>
    <row r="7559" spans="1:10">
      <c r="A7559" s="71" t="s">
        <v>24041</v>
      </c>
      <c r="B7559" s="2" t="s">
        <v>2323</v>
      </c>
      <c r="C7559" s="2" t="s">
        <v>25</v>
      </c>
      <c r="D7559" s="64" t="s">
        <v>23</v>
      </c>
      <c r="E7559" s="37" t="s">
        <v>18669</v>
      </c>
      <c r="F7559" s="37" t="s">
        <v>36364</v>
      </c>
      <c r="G7559" s="44" t="s">
        <v>18670</v>
      </c>
      <c r="H7559" s="44" t="s">
        <v>42925</v>
      </c>
      <c r="I7559" s="44"/>
      <c r="J7559" s="43"/>
    </row>
    <row r="7560" spans="1:10">
      <c r="A7560" s="71" t="s">
        <v>24042</v>
      </c>
      <c r="B7560" s="2" t="s">
        <v>12837</v>
      </c>
      <c r="C7560" s="2" t="s">
        <v>34</v>
      </c>
      <c r="D7560" s="64" t="s">
        <v>23</v>
      </c>
      <c r="E7560" s="37" t="s">
        <v>18669</v>
      </c>
      <c r="F7560" s="37" t="s">
        <v>36364</v>
      </c>
      <c r="G7560" s="44" t="s">
        <v>18670</v>
      </c>
      <c r="H7560" s="44" t="s">
        <v>42926</v>
      </c>
      <c r="I7560" s="44"/>
      <c r="J7560" s="43"/>
    </row>
    <row r="7561" spans="1:10">
      <c r="A7561" s="71" t="s">
        <v>24043</v>
      </c>
      <c r="B7561" s="2" t="s">
        <v>17799</v>
      </c>
      <c r="C7561" s="2" t="s">
        <v>40</v>
      </c>
      <c r="D7561" s="64" t="s">
        <v>23</v>
      </c>
      <c r="E7561" s="37" t="s">
        <v>18669</v>
      </c>
      <c r="F7561" s="37" t="s">
        <v>36364</v>
      </c>
      <c r="G7561" s="44" t="s">
        <v>18670</v>
      </c>
      <c r="H7561" s="44" t="s">
        <v>42927</v>
      </c>
      <c r="I7561" s="44"/>
      <c r="J7561" s="43"/>
    </row>
    <row r="7562" spans="1:10">
      <c r="A7562" s="71" t="s">
        <v>24044</v>
      </c>
      <c r="B7562" s="2" t="s">
        <v>12838</v>
      </c>
      <c r="C7562" s="2" t="s">
        <v>34</v>
      </c>
      <c r="D7562" s="64" t="s">
        <v>23</v>
      </c>
      <c r="E7562" s="37" t="s">
        <v>18669</v>
      </c>
      <c r="F7562" s="37" t="s">
        <v>36364</v>
      </c>
      <c r="G7562" s="44" t="s">
        <v>18670</v>
      </c>
      <c r="H7562" s="44" t="s">
        <v>42928</v>
      </c>
      <c r="I7562" s="44"/>
      <c r="J7562" s="43"/>
    </row>
    <row r="7563" spans="1:10">
      <c r="A7563" s="71" t="s">
        <v>24045</v>
      </c>
      <c r="B7563" s="2" t="s">
        <v>16086</v>
      </c>
      <c r="C7563" s="2" t="s">
        <v>37</v>
      </c>
      <c r="D7563" s="64" t="s">
        <v>23</v>
      </c>
      <c r="E7563" s="37" t="s">
        <v>18669</v>
      </c>
      <c r="F7563" s="37" t="s">
        <v>36364</v>
      </c>
      <c r="G7563" s="44" t="s">
        <v>18670</v>
      </c>
      <c r="H7563" s="44" t="s">
        <v>42929</v>
      </c>
      <c r="I7563" s="44"/>
      <c r="J7563" s="43"/>
    </row>
    <row r="7564" spans="1:10">
      <c r="A7564" s="71" t="s">
        <v>24046</v>
      </c>
      <c r="B7564" s="2" t="s">
        <v>17800</v>
      </c>
      <c r="C7564" s="2" t="s">
        <v>40</v>
      </c>
      <c r="D7564" s="64" t="s">
        <v>23</v>
      </c>
      <c r="E7564" s="37" t="s">
        <v>18669</v>
      </c>
      <c r="F7564" s="37" t="s">
        <v>36364</v>
      </c>
      <c r="G7564" s="44" t="s">
        <v>18670</v>
      </c>
      <c r="H7564" s="44" t="s">
        <v>42930</v>
      </c>
      <c r="I7564" s="44"/>
      <c r="J7564" s="43"/>
    </row>
    <row r="7565" spans="1:10">
      <c r="A7565" s="71" t="s">
        <v>24047</v>
      </c>
      <c r="B7565" s="2" t="s">
        <v>7695</v>
      </c>
      <c r="C7565" s="2" t="s">
        <v>28</v>
      </c>
      <c r="D7565" s="64" t="s">
        <v>23</v>
      </c>
      <c r="E7565" s="37" t="s">
        <v>18669</v>
      </c>
      <c r="F7565" s="37" t="s">
        <v>36364</v>
      </c>
      <c r="G7565" s="44" t="s">
        <v>18670</v>
      </c>
      <c r="H7565" s="44" t="s">
        <v>42931</v>
      </c>
      <c r="I7565" s="44"/>
      <c r="J7565" s="43"/>
    </row>
    <row r="7566" spans="1:10">
      <c r="A7566" s="71" t="s">
        <v>24048</v>
      </c>
      <c r="B7566" s="2" t="s">
        <v>16087</v>
      </c>
      <c r="C7566" s="2" t="s">
        <v>37</v>
      </c>
      <c r="D7566" s="64" t="s">
        <v>23</v>
      </c>
      <c r="E7566" s="37" t="s">
        <v>18669</v>
      </c>
      <c r="F7566" s="37" t="s">
        <v>36364</v>
      </c>
      <c r="G7566" s="44" t="s">
        <v>18670</v>
      </c>
      <c r="H7566" s="44" t="s">
        <v>42932</v>
      </c>
      <c r="I7566" s="44" t="s">
        <v>42933</v>
      </c>
      <c r="J7566" s="43"/>
    </row>
    <row r="7567" spans="1:10">
      <c r="A7567" s="71" t="s">
        <v>24364</v>
      </c>
      <c r="B7567" s="2" t="s">
        <v>17801</v>
      </c>
      <c r="C7567" s="2" t="s">
        <v>40</v>
      </c>
      <c r="D7567" s="64" t="s">
        <v>23</v>
      </c>
      <c r="E7567" s="37" t="s">
        <v>18669</v>
      </c>
      <c r="F7567" s="37"/>
      <c r="G7567" s="44" t="s">
        <v>18670</v>
      </c>
      <c r="H7567" s="44" t="s">
        <v>42934</v>
      </c>
      <c r="I7567" s="44"/>
      <c r="J7567" s="43"/>
    </row>
    <row r="7568" spans="1:10">
      <c r="A7568" s="71" t="s">
        <v>24049</v>
      </c>
      <c r="B7568" s="2" t="s">
        <v>9839</v>
      </c>
      <c r="C7568" s="2" t="s">
        <v>32</v>
      </c>
      <c r="D7568" s="64" t="s">
        <v>23</v>
      </c>
      <c r="E7568" s="37" t="s">
        <v>18669</v>
      </c>
      <c r="F7568" s="37" t="s">
        <v>36364</v>
      </c>
      <c r="G7568" s="44" t="s">
        <v>18670</v>
      </c>
      <c r="H7568" s="44" t="s">
        <v>42935</v>
      </c>
      <c r="I7568" s="44"/>
      <c r="J7568" s="43"/>
    </row>
    <row r="7569" spans="1:10">
      <c r="A7569" s="71" t="s">
        <v>24050</v>
      </c>
      <c r="B7569" s="2" t="s">
        <v>16088</v>
      </c>
      <c r="C7569" s="2" t="s">
        <v>37</v>
      </c>
      <c r="D7569" s="64" t="s">
        <v>23</v>
      </c>
      <c r="E7569" s="37" t="s">
        <v>18669</v>
      </c>
      <c r="F7569" s="37" t="s">
        <v>36364</v>
      </c>
      <c r="G7569" s="44" t="s">
        <v>18670</v>
      </c>
      <c r="H7569" s="44" t="s">
        <v>42936</v>
      </c>
      <c r="I7569" s="44"/>
      <c r="J7569" s="43"/>
    </row>
    <row r="7570" spans="1:10">
      <c r="A7570" s="71" t="s">
        <v>24365</v>
      </c>
      <c r="B7570" s="2" t="s">
        <v>10870</v>
      </c>
      <c r="C7570" s="2" t="s">
        <v>33</v>
      </c>
      <c r="D7570" s="64" t="s">
        <v>23</v>
      </c>
      <c r="E7570" s="37" t="s">
        <v>18669</v>
      </c>
      <c r="F7570" s="37" t="s">
        <v>36364</v>
      </c>
      <c r="G7570" s="44" t="s">
        <v>18670</v>
      </c>
      <c r="H7570" s="44"/>
      <c r="I7570" s="44"/>
      <c r="J7570" s="43"/>
    </row>
    <row r="7571" spans="1:10">
      <c r="A7571" s="71" t="s">
        <v>24051</v>
      </c>
      <c r="B7571" s="2" t="s">
        <v>7696</v>
      </c>
      <c r="C7571" s="2" t="s">
        <v>28</v>
      </c>
      <c r="D7571" s="64" t="s">
        <v>23</v>
      </c>
      <c r="E7571" s="37" t="s">
        <v>18669</v>
      </c>
      <c r="F7571" s="37" t="s">
        <v>36364</v>
      </c>
      <c r="G7571" s="44" t="s">
        <v>18670</v>
      </c>
      <c r="H7571" s="44" t="s">
        <v>42937</v>
      </c>
      <c r="I7571" s="44"/>
      <c r="J7571" s="43"/>
    </row>
    <row r="7572" spans="1:10">
      <c r="A7572" s="71" t="s">
        <v>24052</v>
      </c>
      <c r="B7572" s="2" t="s">
        <v>16089</v>
      </c>
      <c r="C7572" s="2" t="s">
        <v>37</v>
      </c>
      <c r="D7572" s="64" t="s">
        <v>23</v>
      </c>
      <c r="E7572" s="37" t="s">
        <v>18669</v>
      </c>
      <c r="F7572" s="37" t="s">
        <v>36364</v>
      </c>
      <c r="G7572" s="44" t="s">
        <v>18670</v>
      </c>
      <c r="H7572" s="44" t="s">
        <v>42938</v>
      </c>
      <c r="I7572" s="44"/>
      <c r="J7572" s="43"/>
    </row>
    <row r="7573" spans="1:10">
      <c r="A7573" s="71" t="s">
        <v>24053</v>
      </c>
      <c r="B7573" s="2" t="s">
        <v>9840</v>
      </c>
      <c r="C7573" s="2" t="s">
        <v>32</v>
      </c>
      <c r="D7573" s="64" t="s">
        <v>23</v>
      </c>
      <c r="E7573" s="37" t="s">
        <v>36438</v>
      </c>
      <c r="F7573" s="37" t="s">
        <v>36440</v>
      </c>
      <c r="G7573" s="44" t="s">
        <v>36450</v>
      </c>
      <c r="H7573" s="44"/>
      <c r="I7573" s="44" t="s">
        <v>42939</v>
      </c>
      <c r="J7573" s="43"/>
    </row>
    <row r="7574" spans="1:10">
      <c r="A7574" s="71" t="s">
        <v>24054</v>
      </c>
      <c r="B7574" s="20" t="s">
        <v>16090</v>
      </c>
      <c r="C7574" s="30" t="s">
        <v>37</v>
      </c>
      <c r="D7574" s="64" t="s">
        <v>23</v>
      </c>
      <c r="E7574" s="37" t="s">
        <v>18669</v>
      </c>
      <c r="F7574" s="37" t="s">
        <v>36365</v>
      </c>
      <c r="G7574" s="44" t="s">
        <v>18670</v>
      </c>
      <c r="H7574" s="44" t="s">
        <v>42940</v>
      </c>
      <c r="I7574" s="44"/>
      <c r="J7574" s="43"/>
    </row>
    <row r="7575" spans="1:10">
      <c r="A7575" s="71" t="s">
        <v>24055</v>
      </c>
      <c r="B7575" s="2" t="s">
        <v>7697</v>
      </c>
      <c r="C7575" s="2" t="s">
        <v>28</v>
      </c>
      <c r="D7575" s="64" t="s">
        <v>23</v>
      </c>
      <c r="E7575" s="37" t="s">
        <v>18669</v>
      </c>
      <c r="F7575" s="37" t="s">
        <v>36365</v>
      </c>
      <c r="G7575" s="44" t="s">
        <v>18670</v>
      </c>
      <c r="H7575" s="44"/>
      <c r="I7575" s="44" t="s">
        <v>42941</v>
      </c>
      <c r="J7575" s="43"/>
    </row>
    <row r="7576" spans="1:10">
      <c r="A7576" s="71" t="s">
        <v>24366</v>
      </c>
      <c r="B7576" s="2" t="s">
        <v>17802</v>
      </c>
      <c r="C7576" s="2" t="s">
        <v>40</v>
      </c>
      <c r="D7576" s="64" t="s">
        <v>23</v>
      </c>
      <c r="E7576" s="37" t="s">
        <v>18669</v>
      </c>
      <c r="F7576" s="37" t="s">
        <v>36365</v>
      </c>
      <c r="G7576" s="44" t="s">
        <v>18670</v>
      </c>
      <c r="H7576" s="44"/>
      <c r="I7576" s="44"/>
      <c r="J7576" s="43"/>
    </row>
    <row r="7577" spans="1:10">
      <c r="A7577" s="71" t="s">
        <v>33168</v>
      </c>
      <c r="B7577" s="2" t="s">
        <v>10871</v>
      </c>
      <c r="C7577" s="2" t="s">
        <v>33</v>
      </c>
      <c r="D7577" s="64" t="s">
        <v>23</v>
      </c>
      <c r="E7577" s="37" t="s">
        <v>18669</v>
      </c>
      <c r="F7577" s="37"/>
      <c r="G7577" s="44" t="s">
        <v>18670</v>
      </c>
      <c r="H7577" s="44"/>
      <c r="I7577" s="44"/>
      <c r="J7577" s="43"/>
    </row>
    <row r="7578" spans="1:10">
      <c r="A7578" s="71" t="s">
        <v>24056</v>
      </c>
      <c r="B7578" s="2" t="s">
        <v>17803</v>
      </c>
      <c r="C7578" s="2" t="s">
        <v>40</v>
      </c>
      <c r="D7578" s="64" t="s">
        <v>23</v>
      </c>
      <c r="E7578" s="37" t="s">
        <v>18669</v>
      </c>
      <c r="F7578" s="37" t="s">
        <v>36364</v>
      </c>
      <c r="G7578" s="44" t="s">
        <v>18670</v>
      </c>
      <c r="H7578" s="44"/>
      <c r="I7578" s="44"/>
      <c r="J7578" s="43"/>
    </row>
    <row r="7579" spans="1:10">
      <c r="A7579" s="71" t="s">
        <v>24057</v>
      </c>
      <c r="B7579" s="2" t="s">
        <v>9841</v>
      </c>
      <c r="C7579" s="2" t="s">
        <v>32</v>
      </c>
      <c r="D7579" s="64" t="s">
        <v>23</v>
      </c>
      <c r="E7579" s="37" t="s">
        <v>18669</v>
      </c>
      <c r="F7579" s="37" t="s">
        <v>36396</v>
      </c>
      <c r="G7579" s="44" t="s">
        <v>18670</v>
      </c>
      <c r="H7579" s="44" t="s">
        <v>42942</v>
      </c>
      <c r="I7579" s="44"/>
      <c r="J7579" s="43"/>
    </row>
    <row r="7580" spans="1:10">
      <c r="A7580" s="71" t="s">
        <v>24058</v>
      </c>
      <c r="B7580" s="2" t="s">
        <v>10872</v>
      </c>
      <c r="C7580" s="2" t="s">
        <v>33</v>
      </c>
      <c r="D7580" s="64" t="s">
        <v>23</v>
      </c>
      <c r="E7580" s="37" t="s">
        <v>18669</v>
      </c>
      <c r="F7580" s="37" t="s">
        <v>36376</v>
      </c>
      <c r="G7580" s="44" t="s">
        <v>18670</v>
      </c>
      <c r="H7580" s="44"/>
      <c r="I7580" s="44"/>
      <c r="J7580" s="43"/>
    </row>
    <row r="7581" spans="1:10">
      <c r="A7581" s="71" t="s">
        <v>24059</v>
      </c>
      <c r="B7581" s="2" t="s">
        <v>2324</v>
      </c>
      <c r="C7581" s="2" t="s">
        <v>25</v>
      </c>
      <c r="D7581" s="64" t="s">
        <v>23</v>
      </c>
      <c r="E7581" s="37" t="s">
        <v>18669</v>
      </c>
      <c r="F7581" s="37" t="s">
        <v>36371</v>
      </c>
      <c r="G7581" s="44" t="s">
        <v>18670</v>
      </c>
      <c r="H7581" s="44" t="s">
        <v>42943</v>
      </c>
      <c r="I7581" s="44"/>
      <c r="J7581" s="43"/>
    </row>
    <row r="7582" spans="1:10">
      <c r="A7582" s="71" t="s">
        <v>24060</v>
      </c>
      <c r="B7582" s="20" t="s">
        <v>2325</v>
      </c>
      <c r="C7582" s="30" t="s">
        <v>25</v>
      </c>
      <c r="D7582" s="64" t="s">
        <v>23</v>
      </c>
      <c r="E7582" s="37" t="s">
        <v>18669</v>
      </c>
      <c r="F7582" s="37" t="s">
        <v>36371</v>
      </c>
      <c r="G7582" s="44" t="s">
        <v>18670</v>
      </c>
      <c r="H7582" s="44" t="s">
        <v>42944</v>
      </c>
      <c r="I7582" s="44"/>
      <c r="J7582" s="43"/>
    </row>
    <row r="7583" spans="1:10">
      <c r="A7583" s="71" t="s">
        <v>24367</v>
      </c>
      <c r="B7583" s="2" t="s">
        <v>2326</v>
      </c>
      <c r="C7583" s="2" t="s">
        <v>25</v>
      </c>
      <c r="D7583" s="64" t="s">
        <v>23</v>
      </c>
      <c r="E7583" s="37" t="s">
        <v>18669</v>
      </c>
      <c r="F7583" s="37" t="s">
        <v>36371</v>
      </c>
      <c r="G7583" s="44" t="s">
        <v>18670</v>
      </c>
      <c r="H7583" s="44" t="s">
        <v>42945</v>
      </c>
      <c r="I7583" s="44"/>
      <c r="J7583" s="43"/>
    </row>
    <row r="7584" spans="1:10">
      <c r="A7584" s="71" t="s">
        <v>24061</v>
      </c>
      <c r="B7584" s="2" t="s">
        <v>10873</v>
      </c>
      <c r="C7584" s="2" t="s">
        <v>33</v>
      </c>
      <c r="D7584" s="64" t="s">
        <v>23</v>
      </c>
      <c r="E7584" s="37" t="s">
        <v>18669</v>
      </c>
      <c r="F7584" s="37" t="s">
        <v>36372</v>
      </c>
      <c r="G7584" s="44" t="s">
        <v>18670</v>
      </c>
      <c r="H7584" s="44" t="s">
        <v>42946</v>
      </c>
      <c r="I7584" s="44"/>
      <c r="J7584" s="43"/>
    </row>
    <row r="7585" spans="1:10">
      <c r="A7585" s="70" t="s">
        <v>24062</v>
      </c>
      <c r="B7585" s="2" t="s">
        <v>12839</v>
      </c>
      <c r="C7585" s="2" t="s">
        <v>34</v>
      </c>
      <c r="D7585" s="64" t="s">
        <v>23</v>
      </c>
      <c r="E7585" s="37" t="str">
        <f>VLOOKUP(A7585,Zugang!A:G,5,FALSE)</f>
        <v>S.11</v>
      </c>
      <c r="F7585" s="37"/>
      <c r="G7585" s="37" t="s">
        <v>18670</v>
      </c>
      <c r="H7585" s="44"/>
      <c r="I7585" s="44"/>
      <c r="J7585" s="43"/>
    </row>
    <row r="7586" spans="1:10">
      <c r="A7586" s="71" t="s">
        <v>33169</v>
      </c>
      <c r="B7586" s="2" t="s">
        <v>14809</v>
      </c>
      <c r="C7586" s="2" t="s">
        <v>35</v>
      </c>
      <c r="D7586" s="64" t="s">
        <v>23</v>
      </c>
      <c r="E7586" s="37" t="s">
        <v>18669</v>
      </c>
      <c r="F7586" s="37" t="s">
        <v>36365</v>
      </c>
      <c r="G7586" s="44" t="s">
        <v>18670</v>
      </c>
      <c r="H7586" s="44"/>
      <c r="I7586" s="44"/>
      <c r="J7586" s="43"/>
    </row>
    <row r="7587" spans="1:10">
      <c r="A7587" s="71" t="s">
        <v>18685</v>
      </c>
      <c r="B7587" s="2" t="s">
        <v>18684</v>
      </c>
      <c r="C7587" s="2" t="s">
        <v>25</v>
      </c>
      <c r="D7587" s="65" t="s">
        <v>23</v>
      </c>
      <c r="E7587" s="37" t="s">
        <v>36438</v>
      </c>
      <c r="F7587" s="37" t="s">
        <v>36440</v>
      </c>
      <c r="G7587" s="44" t="s">
        <v>36450</v>
      </c>
      <c r="H7587" s="44"/>
      <c r="I7587" s="44"/>
      <c r="J7587" s="43"/>
    </row>
    <row r="7588" spans="1:10">
      <c r="A7588" s="71" t="s">
        <v>24063</v>
      </c>
      <c r="B7588" s="2" t="s">
        <v>7698</v>
      </c>
      <c r="C7588" s="2" t="s">
        <v>28</v>
      </c>
      <c r="D7588" s="64" t="s">
        <v>23</v>
      </c>
      <c r="E7588" s="37" t="s">
        <v>36438</v>
      </c>
      <c r="F7588" s="37" t="s">
        <v>36440</v>
      </c>
      <c r="G7588" s="44" t="s">
        <v>36450</v>
      </c>
      <c r="H7588" s="44"/>
      <c r="I7588" s="44" t="s">
        <v>42947</v>
      </c>
      <c r="J7588" s="43"/>
    </row>
    <row r="7589" spans="1:10">
      <c r="A7589" s="71" t="s">
        <v>24064</v>
      </c>
      <c r="B7589" s="2" t="s">
        <v>17804</v>
      </c>
      <c r="C7589" s="2" t="s">
        <v>40</v>
      </c>
      <c r="D7589" s="64" t="s">
        <v>23</v>
      </c>
      <c r="E7589" s="37" t="s">
        <v>36438</v>
      </c>
      <c r="F7589" s="37" t="s">
        <v>36440</v>
      </c>
      <c r="G7589" s="44" t="s">
        <v>36450</v>
      </c>
      <c r="H7589" s="44"/>
      <c r="I7589" s="44"/>
      <c r="J7589" s="43"/>
    </row>
    <row r="7590" spans="1:10">
      <c r="A7590" s="71" t="s">
        <v>24065</v>
      </c>
      <c r="B7590" s="2" t="s">
        <v>17805</v>
      </c>
      <c r="C7590" s="2" t="s">
        <v>40</v>
      </c>
      <c r="D7590" s="64" t="s">
        <v>23</v>
      </c>
      <c r="E7590" s="37" t="s">
        <v>36438</v>
      </c>
      <c r="F7590" s="37" t="s">
        <v>36440</v>
      </c>
      <c r="G7590" s="44" t="s">
        <v>36450</v>
      </c>
      <c r="H7590" s="44"/>
      <c r="I7590" s="44"/>
      <c r="J7590" s="43"/>
    </row>
    <row r="7591" spans="1:10">
      <c r="A7591" s="71" t="s">
        <v>24066</v>
      </c>
      <c r="B7591" s="2" t="s">
        <v>7699</v>
      </c>
      <c r="C7591" s="2" t="s">
        <v>28</v>
      </c>
      <c r="D7591" s="64" t="s">
        <v>23</v>
      </c>
      <c r="E7591" s="37" t="s">
        <v>18669</v>
      </c>
      <c r="F7591" s="37" t="s">
        <v>36364</v>
      </c>
      <c r="G7591" s="44" t="s">
        <v>18670</v>
      </c>
      <c r="H7591" s="44"/>
      <c r="I7591" s="44"/>
      <c r="J7591" s="43"/>
    </row>
    <row r="7592" spans="1:10">
      <c r="A7592" s="71" t="s">
        <v>24067</v>
      </c>
      <c r="B7592" s="2" t="s">
        <v>16091</v>
      </c>
      <c r="C7592" s="2" t="s">
        <v>37</v>
      </c>
      <c r="D7592" s="64" t="s">
        <v>23</v>
      </c>
      <c r="E7592" s="37" t="s">
        <v>18669</v>
      </c>
      <c r="F7592" s="37" t="s">
        <v>36382</v>
      </c>
      <c r="G7592" s="44" t="s">
        <v>18670</v>
      </c>
      <c r="H7592" s="44"/>
      <c r="I7592" s="44"/>
      <c r="J7592" s="43"/>
    </row>
    <row r="7593" spans="1:10">
      <c r="A7593" s="71" t="s">
        <v>24068</v>
      </c>
      <c r="B7593" s="20" t="s">
        <v>16092</v>
      </c>
      <c r="C7593" s="30" t="s">
        <v>37</v>
      </c>
      <c r="D7593" s="64" t="s">
        <v>23</v>
      </c>
      <c r="E7593" s="37" t="s">
        <v>18669</v>
      </c>
      <c r="F7593" s="37" t="s">
        <v>36421</v>
      </c>
      <c r="G7593" s="44" t="s">
        <v>18670</v>
      </c>
      <c r="H7593" s="44"/>
      <c r="I7593" s="44"/>
      <c r="J7593" s="43"/>
    </row>
    <row r="7594" spans="1:10">
      <c r="A7594" s="71" t="s">
        <v>24368</v>
      </c>
      <c r="B7594" s="2" t="s">
        <v>7700</v>
      </c>
      <c r="C7594" s="2" t="s">
        <v>28</v>
      </c>
      <c r="D7594" s="64" t="s">
        <v>23</v>
      </c>
      <c r="E7594" s="37" t="s">
        <v>18669</v>
      </c>
      <c r="F7594" s="37" t="s">
        <v>36364</v>
      </c>
      <c r="G7594" s="44" t="s">
        <v>18670</v>
      </c>
      <c r="H7594" s="44" t="s">
        <v>42948</v>
      </c>
      <c r="I7594" s="44"/>
      <c r="J7594" s="43"/>
    </row>
    <row r="7595" spans="1:10">
      <c r="A7595" s="71" t="s">
        <v>24069</v>
      </c>
      <c r="B7595" s="2" t="s">
        <v>2327</v>
      </c>
      <c r="C7595" s="2" t="s">
        <v>25</v>
      </c>
      <c r="D7595" s="64" t="s">
        <v>23</v>
      </c>
      <c r="E7595" s="37" t="s">
        <v>18669</v>
      </c>
      <c r="F7595" s="37"/>
      <c r="G7595" s="44" t="s">
        <v>18670</v>
      </c>
      <c r="H7595" s="44" t="s">
        <v>42949</v>
      </c>
      <c r="I7595" s="44"/>
      <c r="J7595" s="43"/>
    </row>
    <row r="7596" spans="1:10">
      <c r="A7596" s="71" t="s">
        <v>24070</v>
      </c>
      <c r="B7596" s="2" t="s">
        <v>2328</v>
      </c>
      <c r="C7596" s="2" t="s">
        <v>25</v>
      </c>
      <c r="D7596" s="64" t="s">
        <v>23</v>
      </c>
      <c r="E7596" s="37" t="s">
        <v>18674</v>
      </c>
      <c r="F7596" s="37" t="s">
        <v>36369</v>
      </c>
      <c r="G7596" s="44" t="s">
        <v>18676</v>
      </c>
      <c r="H7596" s="44" t="s">
        <v>42950</v>
      </c>
      <c r="I7596" s="44"/>
      <c r="J7596" s="43"/>
    </row>
    <row r="7597" spans="1:10">
      <c r="A7597" s="71" t="s">
        <v>24071</v>
      </c>
      <c r="B7597" s="2" t="s">
        <v>2329</v>
      </c>
      <c r="C7597" s="2" t="s">
        <v>25</v>
      </c>
      <c r="D7597" s="64" t="s">
        <v>23</v>
      </c>
      <c r="E7597" s="37" t="s">
        <v>18669</v>
      </c>
      <c r="F7597" s="37" t="s">
        <v>18672</v>
      </c>
      <c r="G7597" s="44" t="s">
        <v>18670</v>
      </c>
      <c r="H7597" s="44" t="s">
        <v>42951</v>
      </c>
      <c r="I7597" s="44"/>
      <c r="J7597" s="43"/>
    </row>
    <row r="7598" spans="1:10">
      <c r="A7598" s="71" t="s">
        <v>33170</v>
      </c>
      <c r="B7598" s="2" t="s">
        <v>5399</v>
      </c>
      <c r="C7598" s="2" t="s">
        <v>26</v>
      </c>
      <c r="D7598" s="64" t="s">
        <v>23</v>
      </c>
      <c r="E7598" s="37" t="s">
        <v>18669</v>
      </c>
      <c r="F7598" s="37"/>
      <c r="G7598" s="44" t="s">
        <v>18670</v>
      </c>
      <c r="H7598" s="44" t="s">
        <v>42952</v>
      </c>
      <c r="I7598" s="44" t="s">
        <v>42953</v>
      </c>
      <c r="J7598" s="43"/>
    </row>
    <row r="7599" spans="1:10">
      <c r="A7599" s="71" t="s">
        <v>24072</v>
      </c>
      <c r="B7599" s="20" t="s">
        <v>17286</v>
      </c>
      <c r="C7599" s="30" t="s">
        <v>39</v>
      </c>
      <c r="D7599" s="64" t="s">
        <v>23</v>
      </c>
      <c r="E7599" s="37" t="s">
        <v>18669</v>
      </c>
      <c r="F7599" s="37" t="s">
        <v>36373</v>
      </c>
      <c r="G7599" s="44" t="s">
        <v>18670</v>
      </c>
      <c r="H7599" s="44"/>
      <c r="I7599" s="44"/>
      <c r="J7599" s="43"/>
    </row>
    <row r="7600" spans="1:10">
      <c r="A7600" s="71" t="s">
        <v>24073</v>
      </c>
      <c r="B7600" s="2" t="s">
        <v>16800</v>
      </c>
      <c r="C7600" s="2" t="s">
        <v>38</v>
      </c>
      <c r="D7600" s="64" t="s">
        <v>23</v>
      </c>
      <c r="E7600" s="37" t="s">
        <v>18669</v>
      </c>
      <c r="F7600" s="37" t="s">
        <v>36365</v>
      </c>
      <c r="G7600" s="44" t="s">
        <v>18670</v>
      </c>
      <c r="H7600" s="44" t="s">
        <v>42954</v>
      </c>
      <c r="I7600" s="44"/>
      <c r="J7600" s="43"/>
    </row>
    <row r="7601" spans="1:10">
      <c r="A7601" s="71" t="s">
        <v>24074</v>
      </c>
      <c r="B7601" s="2" t="s">
        <v>17806</v>
      </c>
      <c r="C7601" s="2" t="s">
        <v>40</v>
      </c>
      <c r="D7601" s="64" t="s">
        <v>23</v>
      </c>
      <c r="E7601" s="37" t="s">
        <v>18669</v>
      </c>
      <c r="F7601" s="37" t="s">
        <v>36373</v>
      </c>
      <c r="G7601" s="44" t="s">
        <v>18670</v>
      </c>
      <c r="H7601" s="44"/>
      <c r="I7601" s="44"/>
      <c r="J7601" s="43"/>
    </row>
    <row r="7602" spans="1:10">
      <c r="A7602" s="71" t="s">
        <v>33171</v>
      </c>
      <c r="B7602" s="20" t="s">
        <v>12840</v>
      </c>
      <c r="C7602" s="30" t="s">
        <v>34</v>
      </c>
      <c r="D7602" s="64" t="s">
        <v>23</v>
      </c>
      <c r="E7602" s="37" t="s">
        <v>18669</v>
      </c>
      <c r="F7602" s="37" t="s">
        <v>36365</v>
      </c>
      <c r="G7602" s="44" t="s">
        <v>18670</v>
      </c>
      <c r="H7602" s="44"/>
      <c r="I7602" s="44"/>
      <c r="J7602" s="43"/>
    </row>
    <row r="7603" spans="1:10">
      <c r="A7603" s="71" t="s">
        <v>33172</v>
      </c>
      <c r="B7603" s="2" t="s">
        <v>5400</v>
      </c>
      <c r="C7603" s="2" t="s">
        <v>26</v>
      </c>
      <c r="D7603" s="64" t="s">
        <v>23</v>
      </c>
      <c r="E7603" s="37" t="s">
        <v>18669</v>
      </c>
      <c r="F7603" s="37" t="s">
        <v>36372</v>
      </c>
      <c r="G7603" s="44" t="s">
        <v>18670</v>
      </c>
      <c r="H7603" s="44"/>
      <c r="I7603" s="44"/>
      <c r="J7603" s="43"/>
    </row>
    <row r="7604" spans="1:10">
      <c r="A7604" s="71" t="s">
        <v>24075</v>
      </c>
      <c r="B7604" s="2" t="s">
        <v>5401</v>
      </c>
      <c r="C7604" s="2" t="s">
        <v>26</v>
      </c>
      <c r="D7604" s="64" t="s">
        <v>23</v>
      </c>
      <c r="E7604" s="37" t="s">
        <v>18669</v>
      </c>
      <c r="F7604" s="37" t="s">
        <v>36373</v>
      </c>
      <c r="G7604" s="44" t="s">
        <v>18670</v>
      </c>
      <c r="H7604" s="44"/>
      <c r="I7604" s="44"/>
      <c r="J7604" s="43"/>
    </row>
    <row r="7605" spans="1:10">
      <c r="A7605" s="71" t="s">
        <v>33173</v>
      </c>
      <c r="B7605" s="2" t="s">
        <v>5402</v>
      </c>
      <c r="C7605" s="2" t="s">
        <v>26</v>
      </c>
      <c r="D7605" s="64" t="s">
        <v>23</v>
      </c>
      <c r="E7605" s="37" t="s">
        <v>18669</v>
      </c>
      <c r="F7605" s="37" t="s">
        <v>36373</v>
      </c>
      <c r="G7605" s="44" t="s">
        <v>18670</v>
      </c>
      <c r="H7605" s="44"/>
      <c r="I7605" s="44"/>
      <c r="J7605" s="43"/>
    </row>
    <row r="7606" spans="1:10">
      <c r="A7606" s="71" t="s">
        <v>24076</v>
      </c>
      <c r="B7606" s="2" t="s">
        <v>5403</v>
      </c>
      <c r="C7606" s="2" t="s">
        <v>26</v>
      </c>
      <c r="D7606" s="64" t="s">
        <v>23</v>
      </c>
      <c r="E7606" s="37" t="s">
        <v>18669</v>
      </c>
      <c r="F7606" s="37" t="s">
        <v>18673</v>
      </c>
      <c r="G7606" s="44" t="s">
        <v>18670</v>
      </c>
      <c r="H7606" s="44"/>
      <c r="I7606" s="44"/>
      <c r="J7606" s="43"/>
    </row>
    <row r="7607" spans="1:10">
      <c r="A7607" s="71" t="s">
        <v>24077</v>
      </c>
      <c r="B7607" s="2" t="s">
        <v>5404</v>
      </c>
      <c r="C7607" s="2" t="s">
        <v>26</v>
      </c>
      <c r="D7607" s="64" t="s">
        <v>23</v>
      </c>
      <c r="E7607" s="37" t="s">
        <v>18669</v>
      </c>
      <c r="F7607" s="37" t="s">
        <v>36365</v>
      </c>
      <c r="G7607" s="44" t="s">
        <v>18670</v>
      </c>
      <c r="H7607" s="44" t="s">
        <v>42955</v>
      </c>
      <c r="I7607" s="44"/>
      <c r="J7607" s="43"/>
    </row>
    <row r="7608" spans="1:10">
      <c r="A7608" s="71" t="s">
        <v>24078</v>
      </c>
      <c r="B7608" s="2" t="s">
        <v>5405</v>
      </c>
      <c r="C7608" s="2" t="s">
        <v>26</v>
      </c>
      <c r="D7608" s="64" t="s">
        <v>23</v>
      </c>
      <c r="E7608" s="37" t="s">
        <v>18669</v>
      </c>
      <c r="F7608" s="37" t="s">
        <v>36371</v>
      </c>
      <c r="G7608" s="44" t="s">
        <v>18670</v>
      </c>
      <c r="H7608" s="44" t="s">
        <v>42956</v>
      </c>
      <c r="I7608" s="44"/>
      <c r="J7608" s="43"/>
    </row>
    <row r="7609" spans="1:10">
      <c r="A7609" s="70" t="s">
        <v>24369</v>
      </c>
      <c r="B7609" s="2" t="s">
        <v>5406</v>
      </c>
      <c r="C7609" s="2" t="s">
        <v>26</v>
      </c>
      <c r="D7609" s="64" t="s">
        <v>23</v>
      </c>
      <c r="E7609" s="37" t="str">
        <f>VLOOKUP(A7609,Zugang!A:G,5,FALSE)</f>
        <v>S.11</v>
      </c>
      <c r="F7609" s="37"/>
      <c r="G7609" s="37" t="s">
        <v>18670</v>
      </c>
      <c r="H7609" s="44"/>
      <c r="I7609" s="44"/>
      <c r="J7609" s="43"/>
    </row>
    <row r="7610" spans="1:10">
      <c r="A7610" s="71" t="s">
        <v>24079</v>
      </c>
      <c r="B7610" s="2" t="s">
        <v>5407</v>
      </c>
      <c r="C7610" s="2" t="s">
        <v>26</v>
      </c>
      <c r="D7610" s="64" t="s">
        <v>23</v>
      </c>
      <c r="E7610" s="37" t="s">
        <v>18669</v>
      </c>
      <c r="F7610" s="37" t="s">
        <v>36364</v>
      </c>
      <c r="G7610" s="44" t="s">
        <v>18670</v>
      </c>
      <c r="H7610" s="44" t="s">
        <v>42957</v>
      </c>
      <c r="I7610" s="44"/>
      <c r="J7610" s="43"/>
    </row>
    <row r="7611" spans="1:10">
      <c r="A7611" s="71" t="s">
        <v>24080</v>
      </c>
      <c r="B7611" s="2" t="s">
        <v>5408</v>
      </c>
      <c r="C7611" s="2" t="s">
        <v>26</v>
      </c>
      <c r="D7611" s="64" t="s">
        <v>23</v>
      </c>
      <c r="E7611" s="37" t="s">
        <v>18669</v>
      </c>
      <c r="F7611" s="37" t="s">
        <v>36365</v>
      </c>
      <c r="G7611" s="44" t="s">
        <v>18670</v>
      </c>
      <c r="H7611" s="44" t="s">
        <v>42958</v>
      </c>
      <c r="I7611" s="44"/>
      <c r="J7611" s="43"/>
    </row>
    <row r="7612" spans="1:10">
      <c r="A7612" s="71" t="s">
        <v>33174</v>
      </c>
      <c r="B7612" s="2" t="s">
        <v>5409</v>
      </c>
      <c r="C7612" s="2" t="s">
        <v>26</v>
      </c>
      <c r="D7612" s="64" t="s">
        <v>23</v>
      </c>
      <c r="E7612" s="37" t="s">
        <v>18669</v>
      </c>
      <c r="F7612" s="37"/>
      <c r="G7612" s="44" t="s">
        <v>18670</v>
      </c>
      <c r="H7612" s="44"/>
      <c r="I7612" s="44"/>
      <c r="J7612" s="43"/>
    </row>
    <row r="7613" spans="1:10">
      <c r="A7613" s="71" t="s">
        <v>33175</v>
      </c>
      <c r="B7613" s="2" t="s">
        <v>5410</v>
      </c>
      <c r="C7613" s="2" t="s">
        <v>26</v>
      </c>
      <c r="D7613" s="64" t="s">
        <v>23</v>
      </c>
      <c r="E7613" s="37" t="s">
        <v>18669</v>
      </c>
      <c r="F7613" s="37" t="s">
        <v>36372</v>
      </c>
      <c r="G7613" s="44" t="s">
        <v>18670</v>
      </c>
      <c r="H7613" s="44"/>
      <c r="I7613" s="44"/>
      <c r="J7613" s="43"/>
    </row>
    <row r="7614" spans="1:10">
      <c r="A7614" s="71" t="s">
        <v>24081</v>
      </c>
      <c r="B7614" s="2" t="s">
        <v>5411</v>
      </c>
      <c r="C7614" s="2" t="s">
        <v>26</v>
      </c>
      <c r="D7614" s="64" t="s">
        <v>23</v>
      </c>
      <c r="E7614" s="37" t="s">
        <v>18669</v>
      </c>
      <c r="F7614" s="37" t="s">
        <v>36378</v>
      </c>
      <c r="G7614" s="44" t="s">
        <v>18670</v>
      </c>
      <c r="H7614" s="44"/>
      <c r="I7614" s="44"/>
      <c r="J7614" s="43"/>
    </row>
    <row r="7615" spans="1:10">
      <c r="A7615" s="70" t="s">
        <v>24370</v>
      </c>
      <c r="B7615" s="2" t="s">
        <v>5412</v>
      </c>
      <c r="C7615" s="2" t="s">
        <v>26</v>
      </c>
      <c r="D7615" s="64" t="s">
        <v>23</v>
      </c>
      <c r="E7615" s="37" t="str">
        <f>VLOOKUP(A7615,Zugang!A:G,5,FALSE)</f>
        <v>S.11</v>
      </c>
      <c r="F7615" s="37"/>
      <c r="G7615" s="37" t="s">
        <v>18670</v>
      </c>
      <c r="H7615" s="44"/>
      <c r="I7615" s="44"/>
      <c r="J7615" s="43"/>
    </row>
    <row r="7616" spans="1:10">
      <c r="A7616" s="71" t="s">
        <v>24082</v>
      </c>
      <c r="B7616" s="2" t="s">
        <v>5413</v>
      </c>
      <c r="C7616" s="2" t="s">
        <v>26</v>
      </c>
      <c r="D7616" s="64" t="s">
        <v>23</v>
      </c>
      <c r="E7616" s="37" t="s">
        <v>18669</v>
      </c>
      <c r="F7616" s="37" t="s">
        <v>36365</v>
      </c>
      <c r="G7616" s="44" t="s">
        <v>18670</v>
      </c>
      <c r="H7616" s="44" t="s">
        <v>42959</v>
      </c>
      <c r="I7616" s="44"/>
      <c r="J7616" s="43"/>
    </row>
    <row r="7617" spans="1:10">
      <c r="A7617" s="71" t="s">
        <v>33176</v>
      </c>
      <c r="B7617" s="2" t="s">
        <v>5414</v>
      </c>
      <c r="C7617" s="2" t="s">
        <v>26</v>
      </c>
      <c r="D7617" s="64" t="s">
        <v>23</v>
      </c>
      <c r="E7617" s="37" t="s">
        <v>18669</v>
      </c>
      <c r="F7617" s="37"/>
      <c r="G7617" s="44" t="s">
        <v>18670</v>
      </c>
      <c r="H7617" s="44"/>
      <c r="I7617" s="44"/>
      <c r="J7617" s="43"/>
    </row>
    <row r="7618" spans="1:10">
      <c r="A7618" s="71" t="s">
        <v>24083</v>
      </c>
      <c r="B7618" s="2" t="s">
        <v>5415</v>
      </c>
      <c r="C7618" s="2" t="s">
        <v>26</v>
      </c>
      <c r="D7618" s="64" t="s">
        <v>23</v>
      </c>
      <c r="E7618" s="37" t="s">
        <v>18669</v>
      </c>
      <c r="F7618" s="37" t="s">
        <v>36366</v>
      </c>
      <c r="G7618" s="44" t="s">
        <v>18670</v>
      </c>
      <c r="H7618" s="44" t="s">
        <v>42960</v>
      </c>
      <c r="I7618" s="44"/>
      <c r="J7618" s="43"/>
    </row>
    <row r="7619" spans="1:10">
      <c r="A7619" s="71" t="s">
        <v>24084</v>
      </c>
      <c r="B7619" s="2" t="s">
        <v>5416</v>
      </c>
      <c r="C7619" s="2" t="s">
        <v>26</v>
      </c>
      <c r="D7619" s="64" t="s">
        <v>23</v>
      </c>
      <c r="E7619" s="37" t="s">
        <v>18669</v>
      </c>
      <c r="F7619" s="37" t="s">
        <v>36378</v>
      </c>
      <c r="G7619" s="44" t="s">
        <v>18670</v>
      </c>
      <c r="H7619" s="44"/>
      <c r="I7619" s="44"/>
      <c r="J7619" s="43"/>
    </row>
    <row r="7620" spans="1:10">
      <c r="A7620" s="71" t="s">
        <v>24085</v>
      </c>
      <c r="B7620" s="2" t="s">
        <v>5417</v>
      </c>
      <c r="C7620" s="2" t="s">
        <v>26</v>
      </c>
      <c r="D7620" s="64" t="s">
        <v>23</v>
      </c>
      <c r="E7620" s="37" t="s">
        <v>18669</v>
      </c>
      <c r="F7620" s="37">
        <v>810</v>
      </c>
      <c r="G7620" s="44" t="s">
        <v>18670</v>
      </c>
      <c r="H7620" s="44"/>
      <c r="I7620" s="44"/>
      <c r="J7620" s="43"/>
    </row>
    <row r="7621" spans="1:10">
      <c r="A7621" s="71" t="s">
        <v>33177</v>
      </c>
      <c r="B7621" s="2" t="s">
        <v>12841</v>
      </c>
      <c r="C7621" s="2" t="s">
        <v>34</v>
      </c>
      <c r="D7621" s="64" t="s">
        <v>23</v>
      </c>
      <c r="E7621" s="37" t="s">
        <v>18669</v>
      </c>
      <c r="F7621" s="37"/>
      <c r="G7621" s="44" t="s">
        <v>18670</v>
      </c>
      <c r="H7621" s="44"/>
      <c r="I7621" s="44"/>
      <c r="J7621" s="43"/>
    </row>
    <row r="7622" spans="1:10">
      <c r="A7622" s="71" t="s">
        <v>33178</v>
      </c>
      <c r="B7622" s="2" t="s">
        <v>5418</v>
      </c>
      <c r="C7622" s="2" t="s">
        <v>26</v>
      </c>
      <c r="D7622" s="64" t="s">
        <v>23</v>
      </c>
      <c r="E7622" s="37" t="s">
        <v>18669</v>
      </c>
      <c r="F7622" s="37"/>
      <c r="G7622" s="44" t="s">
        <v>18670</v>
      </c>
      <c r="H7622" s="44"/>
      <c r="I7622" s="44" t="s">
        <v>42961</v>
      </c>
      <c r="J7622" s="43"/>
    </row>
    <row r="7623" spans="1:10">
      <c r="A7623" s="71" t="s">
        <v>33179</v>
      </c>
      <c r="B7623" s="2" t="s">
        <v>5419</v>
      </c>
      <c r="C7623" s="2" t="s">
        <v>26</v>
      </c>
      <c r="D7623" s="64" t="s">
        <v>23</v>
      </c>
      <c r="E7623" s="37" t="s">
        <v>18669</v>
      </c>
      <c r="F7623" s="37" t="s">
        <v>36365</v>
      </c>
      <c r="G7623" s="44" t="s">
        <v>18670</v>
      </c>
      <c r="H7623" s="44" t="s">
        <v>42962</v>
      </c>
      <c r="I7623" s="44"/>
      <c r="J7623" s="43"/>
    </row>
    <row r="7624" spans="1:10">
      <c r="A7624" s="71" t="s">
        <v>33180</v>
      </c>
      <c r="B7624" s="2" t="s">
        <v>5420</v>
      </c>
      <c r="C7624" s="2" t="s">
        <v>26</v>
      </c>
      <c r="D7624" s="64" t="s">
        <v>23</v>
      </c>
      <c r="E7624" s="37" t="s">
        <v>18669</v>
      </c>
      <c r="F7624" s="37" t="s">
        <v>18672</v>
      </c>
      <c r="G7624" s="44" t="s">
        <v>18670</v>
      </c>
      <c r="H7624" s="44" t="s">
        <v>42963</v>
      </c>
      <c r="I7624" s="44"/>
      <c r="J7624" s="43"/>
    </row>
    <row r="7625" spans="1:10">
      <c r="A7625" s="71" t="s">
        <v>24371</v>
      </c>
      <c r="B7625" s="2" t="s">
        <v>5421</v>
      </c>
      <c r="C7625" s="2" t="s">
        <v>26</v>
      </c>
      <c r="D7625" s="64" t="s">
        <v>23</v>
      </c>
      <c r="E7625" s="37" t="s">
        <v>18669</v>
      </c>
      <c r="F7625" s="37"/>
      <c r="G7625" s="44" t="s">
        <v>18670</v>
      </c>
      <c r="H7625" s="44" t="s">
        <v>42964</v>
      </c>
      <c r="I7625" s="44"/>
      <c r="J7625" s="43"/>
    </row>
    <row r="7626" spans="1:10">
      <c r="A7626" s="71" t="s">
        <v>24086</v>
      </c>
      <c r="B7626" s="2" t="s">
        <v>5422</v>
      </c>
      <c r="C7626" s="2" t="s">
        <v>26</v>
      </c>
      <c r="D7626" s="64" t="s">
        <v>23</v>
      </c>
      <c r="E7626" s="37" t="s">
        <v>18669</v>
      </c>
      <c r="F7626" s="37" t="s">
        <v>36366</v>
      </c>
      <c r="G7626" s="44" t="s">
        <v>18670</v>
      </c>
      <c r="H7626" s="44" t="s">
        <v>42965</v>
      </c>
      <c r="I7626" s="44" t="s">
        <v>42966</v>
      </c>
      <c r="J7626" s="43"/>
    </row>
    <row r="7627" spans="1:10">
      <c r="A7627" s="71" t="s">
        <v>33181</v>
      </c>
      <c r="B7627" s="2" t="s">
        <v>5423</v>
      </c>
      <c r="C7627" s="2" t="s">
        <v>26</v>
      </c>
      <c r="D7627" s="64" t="s">
        <v>23</v>
      </c>
      <c r="E7627" s="37" t="s">
        <v>18669</v>
      </c>
      <c r="F7627" s="37"/>
      <c r="G7627" s="44" t="s">
        <v>18670</v>
      </c>
      <c r="H7627" s="44" t="s">
        <v>42967</v>
      </c>
      <c r="I7627" s="44"/>
      <c r="J7627" s="43"/>
    </row>
    <row r="7628" spans="1:10">
      <c r="A7628" s="71" t="s">
        <v>24087</v>
      </c>
      <c r="B7628" s="2" t="s">
        <v>5424</v>
      </c>
      <c r="C7628" s="2" t="s">
        <v>26</v>
      </c>
      <c r="D7628" s="64" t="s">
        <v>23</v>
      </c>
      <c r="E7628" s="37" t="s">
        <v>18669</v>
      </c>
      <c r="F7628" s="37" t="s">
        <v>36366</v>
      </c>
      <c r="G7628" s="44" t="s">
        <v>18670</v>
      </c>
      <c r="H7628" s="44" t="s">
        <v>42968</v>
      </c>
      <c r="I7628" s="44"/>
      <c r="J7628" s="43"/>
    </row>
    <row r="7629" spans="1:10">
      <c r="A7629" s="71" t="s">
        <v>24088</v>
      </c>
      <c r="B7629" s="2" t="s">
        <v>5425</v>
      </c>
      <c r="C7629" s="2" t="s">
        <v>26</v>
      </c>
      <c r="D7629" s="64" t="s">
        <v>23</v>
      </c>
      <c r="E7629" s="37" t="s">
        <v>18669</v>
      </c>
      <c r="F7629" s="37" t="s">
        <v>36366</v>
      </c>
      <c r="G7629" s="44" t="s">
        <v>18670</v>
      </c>
      <c r="H7629" s="44" t="s">
        <v>42969</v>
      </c>
      <c r="I7629" s="44"/>
      <c r="J7629" s="43"/>
    </row>
    <row r="7630" spans="1:10">
      <c r="A7630" s="71" t="s">
        <v>24372</v>
      </c>
      <c r="B7630" s="2" t="s">
        <v>5426</v>
      </c>
      <c r="C7630" s="2" t="s">
        <v>26</v>
      </c>
      <c r="D7630" s="64" t="s">
        <v>23</v>
      </c>
      <c r="E7630" s="37" t="s">
        <v>18669</v>
      </c>
      <c r="F7630" s="37">
        <v>350</v>
      </c>
      <c r="G7630" s="44" t="s">
        <v>18670</v>
      </c>
      <c r="H7630" s="44" t="s">
        <v>42970</v>
      </c>
      <c r="I7630" s="44"/>
      <c r="J7630" s="43"/>
    </row>
    <row r="7631" spans="1:10">
      <c r="A7631" s="71" t="s">
        <v>24089</v>
      </c>
      <c r="B7631" s="2" t="s">
        <v>5427</v>
      </c>
      <c r="C7631" s="2" t="s">
        <v>26</v>
      </c>
      <c r="D7631" s="64" t="s">
        <v>23</v>
      </c>
      <c r="E7631" s="37" t="s">
        <v>18669</v>
      </c>
      <c r="F7631" s="37" t="s">
        <v>36365</v>
      </c>
      <c r="G7631" s="44" t="s">
        <v>18670</v>
      </c>
      <c r="H7631" s="44"/>
      <c r="I7631" s="44"/>
      <c r="J7631" s="43"/>
    </row>
    <row r="7632" spans="1:10">
      <c r="A7632" s="71" t="s">
        <v>33182</v>
      </c>
      <c r="B7632" s="2" t="s">
        <v>5428</v>
      </c>
      <c r="C7632" s="2" t="s">
        <v>26</v>
      </c>
      <c r="D7632" s="64" t="s">
        <v>23</v>
      </c>
      <c r="E7632" s="37" t="s">
        <v>18669</v>
      </c>
      <c r="F7632" s="37"/>
      <c r="G7632" s="44" t="s">
        <v>18670</v>
      </c>
      <c r="H7632" s="44" t="s">
        <v>42971</v>
      </c>
      <c r="I7632" s="44"/>
      <c r="J7632" s="43"/>
    </row>
    <row r="7633" spans="1:10">
      <c r="A7633" s="71" t="s">
        <v>24090</v>
      </c>
      <c r="B7633" s="20" t="s">
        <v>5429</v>
      </c>
      <c r="C7633" s="30" t="s">
        <v>26</v>
      </c>
      <c r="D7633" s="64" t="s">
        <v>23</v>
      </c>
      <c r="E7633" s="37" t="s">
        <v>18669</v>
      </c>
      <c r="F7633" s="37" t="s">
        <v>36375</v>
      </c>
      <c r="G7633" s="44" t="s">
        <v>18670</v>
      </c>
      <c r="H7633" s="44"/>
      <c r="I7633" s="44"/>
      <c r="J7633" s="43"/>
    </row>
    <row r="7634" spans="1:10">
      <c r="A7634" s="71" t="s">
        <v>24376</v>
      </c>
      <c r="B7634" s="20" t="s">
        <v>5430</v>
      </c>
      <c r="C7634" s="30" t="s">
        <v>26</v>
      </c>
      <c r="D7634" s="64" t="s">
        <v>23</v>
      </c>
      <c r="E7634" s="37" t="s">
        <v>18669</v>
      </c>
      <c r="F7634" s="37" t="s">
        <v>36371</v>
      </c>
      <c r="G7634" s="44" t="s">
        <v>18670</v>
      </c>
      <c r="H7634" s="44"/>
      <c r="I7634" s="44"/>
      <c r="J7634" s="43"/>
    </row>
    <row r="7635" spans="1:10">
      <c r="A7635" s="71" t="s">
        <v>33183</v>
      </c>
      <c r="B7635" s="2" t="s">
        <v>5431</v>
      </c>
      <c r="C7635" s="2" t="s">
        <v>26</v>
      </c>
      <c r="D7635" s="64" t="s">
        <v>23</v>
      </c>
      <c r="E7635" s="37" t="s">
        <v>18669</v>
      </c>
      <c r="F7635" s="37"/>
      <c r="G7635" s="44" t="s">
        <v>18670</v>
      </c>
      <c r="H7635" s="44"/>
      <c r="I7635" s="44"/>
      <c r="J7635" s="43"/>
    </row>
    <row r="7636" spans="1:10">
      <c r="A7636" s="71" t="s">
        <v>33184</v>
      </c>
      <c r="B7636" s="2" t="s">
        <v>5432</v>
      </c>
      <c r="C7636" s="2" t="s">
        <v>26</v>
      </c>
      <c r="D7636" s="64" t="s">
        <v>23</v>
      </c>
      <c r="E7636" s="37" t="s">
        <v>18669</v>
      </c>
      <c r="F7636" s="37"/>
      <c r="G7636" s="44" t="s">
        <v>18670</v>
      </c>
      <c r="H7636" s="44"/>
      <c r="I7636" s="44"/>
      <c r="J7636" s="43"/>
    </row>
    <row r="7637" spans="1:10">
      <c r="A7637" s="71" t="s">
        <v>24091</v>
      </c>
      <c r="B7637" s="2" t="s">
        <v>5433</v>
      </c>
      <c r="C7637" s="2" t="s">
        <v>26</v>
      </c>
      <c r="D7637" s="64" t="s">
        <v>23</v>
      </c>
      <c r="E7637" s="37" t="s">
        <v>18669</v>
      </c>
      <c r="F7637" s="37" t="s">
        <v>36366</v>
      </c>
      <c r="G7637" s="44" t="s">
        <v>18670</v>
      </c>
      <c r="H7637" s="44" t="s">
        <v>42972</v>
      </c>
      <c r="I7637" s="44"/>
      <c r="J7637" s="43"/>
    </row>
    <row r="7638" spans="1:10">
      <c r="A7638" s="71" t="s">
        <v>24092</v>
      </c>
      <c r="B7638" s="2" t="s">
        <v>5434</v>
      </c>
      <c r="C7638" s="2" t="s">
        <v>26</v>
      </c>
      <c r="D7638" s="64" t="s">
        <v>23</v>
      </c>
      <c r="E7638" s="37" t="s">
        <v>18669</v>
      </c>
      <c r="F7638" s="37" t="s">
        <v>36366</v>
      </c>
      <c r="G7638" s="44" t="s">
        <v>18670</v>
      </c>
      <c r="H7638" s="44" t="s">
        <v>42973</v>
      </c>
      <c r="I7638" s="44"/>
      <c r="J7638" s="43"/>
    </row>
    <row r="7639" spans="1:10">
      <c r="A7639" s="71" t="s">
        <v>33185</v>
      </c>
      <c r="B7639" s="2" t="s">
        <v>5435</v>
      </c>
      <c r="C7639" s="2" t="s">
        <v>26</v>
      </c>
      <c r="D7639" s="64" t="s">
        <v>23</v>
      </c>
      <c r="E7639" s="37" t="s">
        <v>18669</v>
      </c>
      <c r="F7639" s="37"/>
      <c r="G7639" s="44" t="s">
        <v>18670</v>
      </c>
      <c r="H7639" s="44" t="s">
        <v>42974</v>
      </c>
      <c r="I7639" s="44"/>
      <c r="J7639" s="43"/>
    </row>
    <row r="7640" spans="1:10">
      <c r="A7640" s="71" t="s">
        <v>24093</v>
      </c>
      <c r="B7640" s="2" t="s">
        <v>5436</v>
      </c>
      <c r="C7640" s="2" t="s">
        <v>26</v>
      </c>
      <c r="D7640" s="64" t="s">
        <v>23</v>
      </c>
      <c r="E7640" s="37" t="s">
        <v>18669</v>
      </c>
      <c r="F7640" s="37" t="s">
        <v>36381</v>
      </c>
      <c r="G7640" s="44" t="s">
        <v>18670</v>
      </c>
      <c r="H7640" s="44"/>
      <c r="I7640" s="44"/>
      <c r="J7640" s="43"/>
    </row>
    <row r="7641" spans="1:10">
      <c r="A7641" s="71" t="s">
        <v>33186</v>
      </c>
      <c r="B7641" s="2" t="s">
        <v>5437</v>
      </c>
      <c r="C7641" s="2" t="s">
        <v>26</v>
      </c>
      <c r="D7641" s="64" t="s">
        <v>23</v>
      </c>
      <c r="E7641" s="37" t="s">
        <v>18669</v>
      </c>
      <c r="F7641" s="37" t="s">
        <v>36366</v>
      </c>
      <c r="G7641" s="44" t="s">
        <v>18670</v>
      </c>
      <c r="H7641" s="44"/>
      <c r="I7641" s="44"/>
      <c r="J7641" s="43"/>
    </row>
    <row r="7642" spans="1:10">
      <c r="A7642" s="71" t="s">
        <v>33187</v>
      </c>
      <c r="B7642" s="2" t="s">
        <v>5438</v>
      </c>
      <c r="C7642" s="2" t="s">
        <v>26</v>
      </c>
      <c r="D7642" s="64" t="s">
        <v>23</v>
      </c>
      <c r="E7642" s="37" t="s">
        <v>18669</v>
      </c>
      <c r="F7642" s="37" t="s">
        <v>36373</v>
      </c>
      <c r="G7642" s="44" t="s">
        <v>18670</v>
      </c>
      <c r="H7642" s="44" t="s">
        <v>42975</v>
      </c>
      <c r="I7642" s="44"/>
      <c r="J7642" s="43"/>
    </row>
    <row r="7643" spans="1:10">
      <c r="A7643" s="71" t="s">
        <v>33188</v>
      </c>
      <c r="B7643" s="2" t="s">
        <v>5439</v>
      </c>
      <c r="C7643" s="2" t="s">
        <v>26</v>
      </c>
      <c r="D7643" s="64" t="s">
        <v>23</v>
      </c>
      <c r="E7643" s="37" t="s">
        <v>18669</v>
      </c>
      <c r="F7643" s="37" t="s">
        <v>36372</v>
      </c>
      <c r="G7643" s="44" t="s">
        <v>18670</v>
      </c>
      <c r="H7643" s="44" t="s">
        <v>42976</v>
      </c>
      <c r="I7643" s="44"/>
      <c r="J7643" s="43"/>
    </row>
    <row r="7644" spans="1:10">
      <c r="A7644" s="71" t="s">
        <v>33189</v>
      </c>
      <c r="B7644" s="2" t="s">
        <v>5440</v>
      </c>
      <c r="C7644" s="2" t="s">
        <v>26</v>
      </c>
      <c r="D7644" s="64" t="s">
        <v>23</v>
      </c>
      <c r="E7644" s="37" t="s">
        <v>18669</v>
      </c>
      <c r="F7644" s="37"/>
      <c r="G7644" s="44" t="s">
        <v>18670</v>
      </c>
      <c r="H7644" s="44"/>
      <c r="I7644" s="44"/>
      <c r="J7644" s="43"/>
    </row>
    <row r="7645" spans="1:10">
      <c r="A7645" s="71" t="s">
        <v>33190</v>
      </c>
      <c r="B7645" s="2" t="s">
        <v>5441</v>
      </c>
      <c r="C7645" s="2" t="s">
        <v>26</v>
      </c>
      <c r="D7645" s="64" t="s">
        <v>23</v>
      </c>
      <c r="E7645" s="37" t="s">
        <v>18669</v>
      </c>
      <c r="F7645" s="37" t="s">
        <v>36381</v>
      </c>
      <c r="G7645" s="44" t="s">
        <v>18670</v>
      </c>
      <c r="H7645" s="44"/>
      <c r="I7645" s="44"/>
      <c r="J7645" s="43"/>
    </row>
    <row r="7646" spans="1:10">
      <c r="A7646" s="71" t="s">
        <v>33191</v>
      </c>
      <c r="B7646" s="2" t="s">
        <v>5442</v>
      </c>
      <c r="C7646" s="2" t="s">
        <v>26</v>
      </c>
      <c r="D7646" s="64" t="s">
        <v>23</v>
      </c>
      <c r="E7646" s="37" t="s">
        <v>18669</v>
      </c>
      <c r="F7646" s="37" t="s">
        <v>36373</v>
      </c>
      <c r="G7646" s="44" t="s">
        <v>18670</v>
      </c>
      <c r="H7646" s="44"/>
      <c r="I7646" s="44"/>
      <c r="J7646" s="43"/>
    </row>
    <row r="7647" spans="1:10">
      <c r="A7647" s="71" t="s">
        <v>33192</v>
      </c>
      <c r="B7647" s="2" t="s">
        <v>5443</v>
      </c>
      <c r="C7647" s="2" t="s">
        <v>26</v>
      </c>
      <c r="D7647" s="64" t="s">
        <v>23</v>
      </c>
      <c r="E7647" s="37" t="s">
        <v>18669</v>
      </c>
      <c r="F7647" s="37" t="s">
        <v>36373</v>
      </c>
      <c r="G7647" s="44" t="s">
        <v>18670</v>
      </c>
      <c r="H7647" s="44"/>
      <c r="I7647" s="44"/>
      <c r="J7647" s="43"/>
    </row>
    <row r="7648" spans="1:10">
      <c r="A7648" s="71" t="s">
        <v>24094</v>
      </c>
      <c r="B7648" s="2" t="s">
        <v>5444</v>
      </c>
      <c r="C7648" s="2" t="s">
        <v>26</v>
      </c>
      <c r="D7648" s="64" t="s">
        <v>23</v>
      </c>
      <c r="E7648" s="37" t="s">
        <v>18669</v>
      </c>
      <c r="F7648" s="37" t="s">
        <v>36365</v>
      </c>
      <c r="G7648" s="44" t="s">
        <v>18670</v>
      </c>
      <c r="H7648" s="44" t="s">
        <v>42977</v>
      </c>
      <c r="I7648" s="44"/>
      <c r="J7648" s="43"/>
    </row>
    <row r="7649" spans="1:10">
      <c r="A7649" s="71" t="s">
        <v>24095</v>
      </c>
      <c r="B7649" s="2" t="s">
        <v>5445</v>
      </c>
      <c r="C7649" s="2" t="s">
        <v>26</v>
      </c>
      <c r="D7649" s="64" t="s">
        <v>23</v>
      </c>
      <c r="E7649" s="37" t="s">
        <v>18669</v>
      </c>
      <c r="F7649" s="37" t="s">
        <v>36375</v>
      </c>
      <c r="G7649" s="44" t="s">
        <v>18670</v>
      </c>
      <c r="H7649" s="44"/>
      <c r="I7649" s="44"/>
      <c r="J7649" s="43"/>
    </row>
    <row r="7650" spans="1:10">
      <c r="A7650" s="71" t="s">
        <v>24096</v>
      </c>
      <c r="B7650" s="2" t="s">
        <v>5446</v>
      </c>
      <c r="C7650" s="2" t="s">
        <v>26</v>
      </c>
      <c r="D7650" s="64" t="s">
        <v>23</v>
      </c>
      <c r="E7650" s="37" t="s">
        <v>18669</v>
      </c>
      <c r="F7650" s="37" t="s">
        <v>36375</v>
      </c>
      <c r="G7650" s="44" t="s">
        <v>18670</v>
      </c>
      <c r="H7650" s="44"/>
      <c r="I7650" s="44"/>
      <c r="J7650" s="43"/>
    </row>
    <row r="7651" spans="1:10">
      <c r="A7651" s="71" t="s">
        <v>24097</v>
      </c>
      <c r="B7651" s="2" t="s">
        <v>5447</v>
      </c>
      <c r="C7651" s="2" t="s">
        <v>26</v>
      </c>
      <c r="D7651" s="64" t="s">
        <v>23</v>
      </c>
      <c r="E7651" s="37" t="s">
        <v>18669</v>
      </c>
      <c r="F7651" s="37"/>
      <c r="G7651" s="44" t="s">
        <v>18670</v>
      </c>
      <c r="H7651" s="44"/>
      <c r="I7651" s="44"/>
      <c r="J7651" s="43"/>
    </row>
    <row r="7652" spans="1:10">
      <c r="A7652" s="71" t="s">
        <v>24373</v>
      </c>
      <c r="B7652" s="2" t="s">
        <v>5448</v>
      </c>
      <c r="C7652" s="2" t="s">
        <v>26</v>
      </c>
      <c r="D7652" s="64" t="s">
        <v>23</v>
      </c>
      <c r="E7652" s="37" t="s">
        <v>18669</v>
      </c>
      <c r="F7652" s="37" t="s">
        <v>36365</v>
      </c>
      <c r="G7652" s="44" t="s">
        <v>18670</v>
      </c>
      <c r="H7652" s="44" t="s">
        <v>42978</v>
      </c>
      <c r="I7652" s="44"/>
      <c r="J7652" s="43"/>
    </row>
    <row r="7653" spans="1:10">
      <c r="A7653" s="71" t="s">
        <v>33193</v>
      </c>
      <c r="B7653" s="2" t="s">
        <v>5449</v>
      </c>
      <c r="C7653" s="2" t="s">
        <v>26</v>
      </c>
      <c r="D7653" s="64" t="s">
        <v>23</v>
      </c>
      <c r="E7653" s="37" t="s">
        <v>18669</v>
      </c>
      <c r="F7653" s="37" t="s">
        <v>36372</v>
      </c>
      <c r="G7653" s="44" t="s">
        <v>18670</v>
      </c>
      <c r="H7653" s="44" t="s">
        <v>42979</v>
      </c>
      <c r="I7653" s="44"/>
      <c r="J7653" s="43"/>
    </row>
    <row r="7654" spans="1:10">
      <c r="A7654" s="71" t="s">
        <v>33194</v>
      </c>
      <c r="B7654" s="2" t="s">
        <v>5450</v>
      </c>
      <c r="C7654" s="2" t="s">
        <v>26</v>
      </c>
      <c r="D7654" s="64" t="s">
        <v>23</v>
      </c>
      <c r="E7654" s="37" t="s">
        <v>18669</v>
      </c>
      <c r="F7654" s="37" t="s">
        <v>36374</v>
      </c>
      <c r="G7654" s="44" t="s">
        <v>18670</v>
      </c>
      <c r="H7654" s="44" t="s">
        <v>42980</v>
      </c>
      <c r="I7654" s="44"/>
      <c r="J7654" s="43"/>
    </row>
    <row r="7655" spans="1:10">
      <c r="A7655" s="71" t="s">
        <v>33195</v>
      </c>
      <c r="B7655" s="2" t="s">
        <v>5451</v>
      </c>
      <c r="C7655" s="2" t="s">
        <v>26</v>
      </c>
      <c r="D7655" s="64" t="s">
        <v>23</v>
      </c>
      <c r="E7655" s="37" t="s">
        <v>18669</v>
      </c>
      <c r="F7655" s="37"/>
      <c r="G7655" s="44" t="s">
        <v>18670</v>
      </c>
      <c r="H7655" s="44"/>
      <c r="I7655" s="44"/>
      <c r="J7655" s="43"/>
    </row>
    <row r="7656" spans="1:10">
      <c r="A7656" s="70" t="s">
        <v>24098</v>
      </c>
      <c r="B7656" s="2" t="s">
        <v>5452</v>
      </c>
      <c r="C7656" s="2" t="s">
        <v>26</v>
      </c>
      <c r="D7656" s="64" t="s">
        <v>23</v>
      </c>
      <c r="E7656" s="37" t="str">
        <f>VLOOKUP(A7656,Zugang!A:G,5,FALSE)</f>
        <v>S.11</v>
      </c>
      <c r="F7656" s="37"/>
      <c r="G7656" s="37" t="s">
        <v>18670</v>
      </c>
      <c r="H7656" s="44"/>
      <c r="I7656" s="44"/>
      <c r="J7656" s="43"/>
    </row>
    <row r="7657" spans="1:10">
      <c r="A7657" s="71" t="s">
        <v>24099</v>
      </c>
      <c r="B7657" s="2" t="s">
        <v>5453</v>
      </c>
      <c r="C7657" s="2" t="s">
        <v>26</v>
      </c>
      <c r="D7657" s="64" t="s">
        <v>23</v>
      </c>
      <c r="E7657" s="37" t="s">
        <v>18669</v>
      </c>
      <c r="F7657" s="37" t="s">
        <v>18673</v>
      </c>
      <c r="G7657" s="44" t="s">
        <v>18670</v>
      </c>
      <c r="H7657" s="44" t="s">
        <v>42981</v>
      </c>
      <c r="I7657" s="44"/>
      <c r="J7657" s="43"/>
    </row>
    <row r="7658" spans="1:10">
      <c r="A7658" s="71" t="s">
        <v>24100</v>
      </c>
      <c r="B7658" s="2" t="s">
        <v>5454</v>
      </c>
      <c r="C7658" s="2" t="s">
        <v>26</v>
      </c>
      <c r="D7658" s="64" t="s">
        <v>23</v>
      </c>
      <c r="E7658" s="37" t="s">
        <v>18669</v>
      </c>
      <c r="F7658" s="37" t="s">
        <v>36364</v>
      </c>
      <c r="G7658" s="44" t="s">
        <v>18670</v>
      </c>
      <c r="H7658" s="44" t="s">
        <v>42982</v>
      </c>
      <c r="I7658" s="44"/>
      <c r="J7658" s="43"/>
    </row>
    <row r="7659" spans="1:10">
      <c r="A7659" s="71" t="s">
        <v>24101</v>
      </c>
      <c r="B7659" s="2" t="s">
        <v>5455</v>
      </c>
      <c r="C7659" s="2" t="s">
        <v>26</v>
      </c>
      <c r="D7659" s="64" t="s">
        <v>23</v>
      </c>
      <c r="E7659" s="37" t="s">
        <v>18669</v>
      </c>
      <c r="F7659" s="37" t="s">
        <v>18673</v>
      </c>
      <c r="G7659" s="44" t="s">
        <v>18670</v>
      </c>
      <c r="H7659" s="44" t="s">
        <v>42983</v>
      </c>
      <c r="I7659" s="44"/>
      <c r="J7659" s="43"/>
    </row>
    <row r="7660" spans="1:10">
      <c r="A7660" s="71" t="s">
        <v>33196</v>
      </c>
      <c r="B7660" s="2" t="s">
        <v>5456</v>
      </c>
      <c r="C7660" s="2" t="s">
        <v>26</v>
      </c>
      <c r="D7660" s="64" t="s">
        <v>23</v>
      </c>
      <c r="E7660" s="37" t="s">
        <v>18669</v>
      </c>
      <c r="F7660" s="37"/>
      <c r="G7660" s="44" t="s">
        <v>18670</v>
      </c>
      <c r="H7660" s="44"/>
      <c r="I7660" s="44"/>
      <c r="J7660" s="43"/>
    </row>
    <row r="7661" spans="1:10">
      <c r="A7661" s="70" t="s">
        <v>24102</v>
      </c>
      <c r="B7661" s="2" t="s">
        <v>5457</v>
      </c>
      <c r="C7661" s="2" t="s">
        <v>26</v>
      </c>
      <c r="D7661" s="64" t="s">
        <v>23</v>
      </c>
      <c r="E7661" s="37" t="str">
        <f>VLOOKUP(A7661,Zugang!A:G,5,FALSE)</f>
        <v>S.11</v>
      </c>
      <c r="F7661" s="37"/>
      <c r="G7661" s="37" t="s">
        <v>18670</v>
      </c>
      <c r="H7661" s="44"/>
      <c r="I7661" s="44"/>
      <c r="J7661" s="43"/>
    </row>
    <row r="7662" spans="1:10">
      <c r="A7662" s="71" t="s">
        <v>33197</v>
      </c>
      <c r="B7662" s="2" t="s">
        <v>5458</v>
      </c>
      <c r="C7662" s="2" t="s">
        <v>26</v>
      </c>
      <c r="D7662" s="64" t="s">
        <v>23</v>
      </c>
      <c r="E7662" s="37" t="s">
        <v>18669</v>
      </c>
      <c r="F7662" s="37" t="s">
        <v>18673</v>
      </c>
      <c r="G7662" s="44" t="s">
        <v>18670</v>
      </c>
      <c r="H7662" s="44"/>
      <c r="I7662" s="44"/>
      <c r="J7662" s="43"/>
    </row>
    <row r="7663" spans="1:10">
      <c r="A7663" s="70" t="s">
        <v>24103</v>
      </c>
      <c r="B7663" s="2" t="s">
        <v>5459</v>
      </c>
      <c r="C7663" s="2" t="s">
        <v>26</v>
      </c>
      <c r="D7663" s="64" t="s">
        <v>23</v>
      </c>
      <c r="E7663" s="37" t="str">
        <f>VLOOKUP(A7663,Zugang!A:G,5,FALSE)</f>
        <v>S.11</v>
      </c>
      <c r="F7663" s="37"/>
      <c r="G7663" s="37" t="s">
        <v>18670</v>
      </c>
      <c r="H7663" s="44"/>
      <c r="I7663" s="44"/>
      <c r="J7663" s="43"/>
    </row>
    <row r="7664" spans="1:10">
      <c r="A7664" s="71" t="s">
        <v>24104</v>
      </c>
      <c r="B7664" s="2" t="s">
        <v>5460</v>
      </c>
      <c r="C7664" s="2" t="s">
        <v>26</v>
      </c>
      <c r="D7664" s="64" t="s">
        <v>23</v>
      </c>
      <c r="E7664" s="37" t="s">
        <v>18669</v>
      </c>
      <c r="F7664" s="37" t="s">
        <v>36366</v>
      </c>
      <c r="G7664" s="44" t="s">
        <v>18670</v>
      </c>
      <c r="H7664" s="44" t="s">
        <v>42984</v>
      </c>
      <c r="I7664" s="44"/>
      <c r="J7664" s="43"/>
    </row>
    <row r="7665" spans="1:10">
      <c r="A7665" s="71" t="s">
        <v>33198</v>
      </c>
      <c r="B7665" s="2" t="s">
        <v>5461</v>
      </c>
      <c r="C7665" s="2" t="s">
        <v>26</v>
      </c>
      <c r="D7665" s="64" t="s">
        <v>23</v>
      </c>
      <c r="E7665" s="37" t="s">
        <v>18669</v>
      </c>
      <c r="F7665" s="37"/>
      <c r="G7665" s="44" t="s">
        <v>18670</v>
      </c>
      <c r="H7665" s="44" t="s">
        <v>42985</v>
      </c>
      <c r="I7665" s="44" t="s">
        <v>42986</v>
      </c>
      <c r="J7665" s="43"/>
    </row>
    <row r="7666" spans="1:10">
      <c r="A7666" s="70" t="s">
        <v>24105</v>
      </c>
      <c r="B7666" s="2" t="s">
        <v>5462</v>
      </c>
      <c r="C7666" s="2" t="s">
        <v>26</v>
      </c>
      <c r="D7666" s="64" t="s">
        <v>23</v>
      </c>
      <c r="E7666" s="37" t="str">
        <f>VLOOKUP(A7666,Zugang!A:G,5,FALSE)</f>
        <v>S.11</v>
      </c>
      <c r="F7666" s="37"/>
      <c r="G7666" s="37" t="s">
        <v>18670</v>
      </c>
      <c r="H7666" s="44"/>
      <c r="I7666" s="44"/>
      <c r="J7666" s="43"/>
    </row>
    <row r="7667" spans="1:10">
      <c r="A7667" s="71" t="s">
        <v>33199</v>
      </c>
      <c r="B7667" s="2" t="s">
        <v>5463</v>
      </c>
      <c r="C7667" s="2" t="s">
        <v>26</v>
      </c>
      <c r="D7667" s="64" t="s">
        <v>23</v>
      </c>
      <c r="E7667" s="37" t="s">
        <v>18669</v>
      </c>
      <c r="F7667" s="37"/>
      <c r="G7667" s="44" t="s">
        <v>18670</v>
      </c>
      <c r="H7667" s="44"/>
      <c r="I7667" s="44"/>
      <c r="J7667" s="43"/>
    </row>
    <row r="7668" spans="1:10">
      <c r="A7668" s="71" t="s">
        <v>33200</v>
      </c>
      <c r="B7668" s="2" t="s">
        <v>5464</v>
      </c>
      <c r="C7668" s="2" t="s">
        <v>26</v>
      </c>
      <c r="D7668" s="64" t="s">
        <v>23</v>
      </c>
      <c r="E7668" s="37" t="s">
        <v>18669</v>
      </c>
      <c r="F7668" s="37" t="s">
        <v>36366</v>
      </c>
      <c r="G7668" s="44" t="s">
        <v>18670</v>
      </c>
      <c r="H7668" s="44" t="s">
        <v>42987</v>
      </c>
      <c r="I7668" s="44"/>
      <c r="J7668" s="43"/>
    </row>
    <row r="7669" spans="1:10">
      <c r="A7669" s="70" t="s">
        <v>24106</v>
      </c>
      <c r="B7669" s="2" t="s">
        <v>5465</v>
      </c>
      <c r="C7669" s="2" t="s">
        <v>26</v>
      </c>
      <c r="D7669" s="64" t="s">
        <v>23</v>
      </c>
      <c r="E7669" s="37" t="str">
        <f>VLOOKUP(A7669,Zugang!A:G,5,FALSE)</f>
        <v>S.11</v>
      </c>
      <c r="F7669" s="37"/>
      <c r="G7669" s="37" t="s">
        <v>18670</v>
      </c>
      <c r="H7669" s="44"/>
      <c r="I7669" s="44"/>
      <c r="J7669" s="43"/>
    </row>
    <row r="7670" spans="1:10">
      <c r="A7670" s="71" t="s">
        <v>24107</v>
      </c>
      <c r="B7670" s="2" t="s">
        <v>5466</v>
      </c>
      <c r="C7670" s="2" t="s">
        <v>26</v>
      </c>
      <c r="D7670" s="64" t="s">
        <v>23</v>
      </c>
      <c r="E7670" s="37" t="s">
        <v>18669</v>
      </c>
      <c r="F7670" s="37"/>
      <c r="G7670" s="44" t="s">
        <v>18670</v>
      </c>
      <c r="H7670" s="44" t="s">
        <v>42988</v>
      </c>
      <c r="I7670" s="44"/>
      <c r="J7670" s="43"/>
    </row>
    <row r="7671" spans="1:10">
      <c r="A7671" s="71" t="s">
        <v>33201</v>
      </c>
      <c r="B7671" s="2" t="s">
        <v>5467</v>
      </c>
      <c r="C7671" s="2" t="s">
        <v>26</v>
      </c>
      <c r="D7671" s="64" t="s">
        <v>23</v>
      </c>
      <c r="E7671" s="37" t="s">
        <v>18669</v>
      </c>
      <c r="F7671" s="37"/>
      <c r="G7671" s="44" t="s">
        <v>18670</v>
      </c>
      <c r="H7671" s="44"/>
      <c r="I7671" s="44"/>
      <c r="J7671" s="43"/>
    </row>
    <row r="7672" spans="1:10">
      <c r="A7672" s="71" t="s">
        <v>33202</v>
      </c>
      <c r="B7672" s="2" t="s">
        <v>5468</v>
      </c>
      <c r="C7672" s="2" t="s">
        <v>26</v>
      </c>
      <c r="D7672" s="64" t="s">
        <v>23</v>
      </c>
      <c r="E7672" s="37" t="s">
        <v>18669</v>
      </c>
      <c r="F7672" s="37"/>
      <c r="G7672" s="44" t="s">
        <v>18670</v>
      </c>
      <c r="H7672" s="44"/>
      <c r="I7672" s="44"/>
      <c r="J7672" s="43"/>
    </row>
    <row r="7673" spans="1:10">
      <c r="A7673" s="71" t="s">
        <v>24108</v>
      </c>
      <c r="B7673" s="2" t="s">
        <v>5469</v>
      </c>
      <c r="C7673" s="2" t="s">
        <v>26</v>
      </c>
      <c r="D7673" s="64" t="s">
        <v>23</v>
      </c>
      <c r="E7673" s="37" t="s">
        <v>18669</v>
      </c>
      <c r="F7673" s="37" t="s">
        <v>36365</v>
      </c>
      <c r="G7673" s="44" t="s">
        <v>18670</v>
      </c>
      <c r="H7673" s="44" t="s">
        <v>42989</v>
      </c>
      <c r="I7673" s="44"/>
      <c r="J7673" s="43"/>
    </row>
    <row r="7674" spans="1:10">
      <c r="A7674" s="70" t="s">
        <v>24109</v>
      </c>
      <c r="B7674" s="2" t="s">
        <v>5470</v>
      </c>
      <c r="C7674" s="2" t="s">
        <v>26</v>
      </c>
      <c r="D7674" s="64" t="s">
        <v>23</v>
      </c>
      <c r="E7674" s="37" t="str">
        <f>VLOOKUP(A7674,Zugang!A:G,5,FALSE)</f>
        <v>S.11</v>
      </c>
      <c r="F7674" s="37"/>
      <c r="G7674" s="37" t="s">
        <v>18670</v>
      </c>
      <c r="H7674" s="44"/>
      <c r="I7674" s="44"/>
      <c r="J7674" s="43"/>
    </row>
    <row r="7675" spans="1:10">
      <c r="A7675" s="70" t="s">
        <v>24110</v>
      </c>
      <c r="B7675" s="2" t="s">
        <v>5471</v>
      </c>
      <c r="C7675" s="2" t="s">
        <v>26</v>
      </c>
      <c r="D7675" s="64" t="s">
        <v>23</v>
      </c>
      <c r="E7675" s="37" t="str">
        <f>VLOOKUP(A7675,Zugang!A:G,5,FALSE)</f>
        <v>S.11</v>
      </c>
      <c r="F7675" s="37"/>
      <c r="G7675" s="37" t="s">
        <v>18670</v>
      </c>
      <c r="H7675" s="44"/>
      <c r="I7675" s="44"/>
      <c r="J7675" s="43"/>
    </row>
    <row r="7676" spans="1:10">
      <c r="A7676" s="71" t="s">
        <v>24374</v>
      </c>
      <c r="B7676" s="2" t="s">
        <v>5472</v>
      </c>
      <c r="C7676" s="2" t="s">
        <v>26</v>
      </c>
      <c r="D7676" s="64" t="s">
        <v>23</v>
      </c>
      <c r="E7676" s="37" t="s">
        <v>18669</v>
      </c>
      <c r="F7676" s="37" t="s">
        <v>36365</v>
      </c>
      <c r="G7676" s="44" t="s">
        <v>18670</v>
      </c>
      <c r="H7676" s="44" t="s">
        <v>42990</v>
      </c>
      <c r="I7676" s="44"/>
      <c r="J7676" s="43"/>
    </row>
    <row r="7677" spans="1:10">
      <c r="A7677" s="71" t="s">
        <v>24111</v>
      </c>
      <c r="B7677" s="2" t="s">
        <v>5473</v>
      </c>
      <c r="C7677" s="2" t="s">
        <v>26</v>
      </c>
      <c r="D7677" s="64" t="s">
        <v>23</v>
      </c>
      <c r="E7677" s="37" t="s">
        <v>18669</v>
      </c>
      <c r="F7677" s="37" t="s">
        <v>36378</v>
      </c>
      <c r="G7677" s="44" t="s">
        <v>18670</v>
      </c>
      <c r="H7677" s="44"/>
      <c r="I7677" s="44"/>
      <c r="J7677" s="43"/>
    </row>
    <row r="7678" spans="1:10">
      <c r="A7678" s="71" t="s">
        <v>24375</v>
      </c>
      <c r="B7678" s="2" t="s">
        <v>5474</v>
      </c>
      <c r="C7678" s="2" t="s">
        <v>26</v>
      </c>
      <c r="D7678" s="64" t="s">
        <v>23</v>
      </c>
      <c r="E7678" s="37" t="s">
        <v>18669</v>
      </c>
      <c r="F7678" s="37" t="s">
        <v>36365</v>
      </c>
      <c r="G7678" s="44" t="s">
        <v>18670</v>
      </c>
      <c r="H7678" s="44"/>
      <c r="I7678" s="44"/>
      <c r="J7678" s="43"/>
    </row>
    <row r="7679" spans="1:10">
      <c r="A7679" s="71" t="s">
        <v>24112</v>
      </c>
      <c r="B7679" s="20" t="s">
        <v>5475</v>
      </c>
      <c r="C7679" s="30" t="s">
        <v>26</v>
      </c>
      <c r="D7679" s="64" t="s">
        <v>23</v>
      </c>
      <c r="E7679" s="37" t="s">
        <v>18669</v>
      </c>
      <c r="F7679" s="37" t="s">
        <v>36365</v>
      </c>
      <c r="G7679" s="44" t="s">
        <v>18670</v>
      </c>
      <c r="H7679" s="44" t="s">
        <v>42991</v>
      </c>
      <c r="I7679" s="44"/>
      <c r="J7679" s="43"/>
    </row>
    <row r="7680" spans="1:10">
      <c r="A7680" s="71" t="s">
        <v>33203</v>
      </c>
      <c r="B7680" s="2" t="s">
        <v>5476</v>
      </c>
      <c r="C7680" s="2" t="s">
        <v>26</v>
      </c>
      <c r="D7680" s="64" t="s">
        <v>23</v>
      </c>
      <c r="E7680" s="37" t="s">
        <v>18669</v>
      </c>
      <c r="F7680" s="37" t="s">
        <v>36373</v>
      </c>
      <c r="G7680" s="44" t="s">
        <v>18670</v>
      </c>
      <c r="H7680" s="44" t="s">
        <v>42992</v>
      </c>
      <c r="I7680" s="44"/>
      <c r="J7680" s="43"/>
    </row>
    <row r="7681" spans="1:10">
      <c r="A7681" s="71" t="s">
        <v>33204</v>
      </c>
      <c r="B7681" s="20" t="s">
        <v>5483</v>
      </c>
      <c r="C7681" s="20" t="s">
        <v>26</v>
      </c>
      <c r="D7681" s="64" t="s">
        <v>23</v>
      </c>
      <c r="E7681" s="37" t="s">
        <v>18669</v>
      </c>
      <c r="F7681" s="37"/>
      <c r="G7681" s="44" t="s">
        <v>18670</v>
      </c>
      <c r="H7681" s="44"/>
      <c r="I7681" s="44"/>
      <c r="J7681" s="43"/>
    </row>
    <row r="7682" spans="1:10">
      <c r="A7682" s="71" t="s">
        <v>33205</v>
      </c>
      <c r="B7682" s="2" t="s">
        <v>5477</v>
      </c>
      <c r="C7682" s="2" t="s">
        <v>26</v>
      </c>
      <c r="D7682" s="64" t="s">
        <v>23</v>
      </c>
      <c r="E7682" s="37" t="s">
        <v>18669</v>
      </c>
      <c r="F7682" s="37" t="s">
        <v>36381</v>
      </c>
      <c r="G7682" s="44" t="s">
        <v>18670</v>
      </c>
      <c r="H7682" s="44"/>
      <c r="I7682" s="44"/>
      <c r="J7682" s="43"/>
    </row>
    <row r="7683" spans="1:10">
      <c r="A7683" s="71" t="s">
        <v>33206</v>
      </c>
      <c r="B7683" s="2" t="s">
        <v>5478</v>
      </c>
      <c r="C7683" s="2" t="s">
        <v>26</v>
      </c>
      <c r="D7683" s="64" t="s">
        <v>23</v>
      </c>
      <c r="E7683" s="37" t="s">
        <v>18669</v>
      </c>
      <c r="F7683" s="37"/>
      <c r="G7683" s="44" t="s">
        <v>18670</v>
      </c>
      <c r="H7683" s="44" t="s">
        <v>42993</v>
      </c>
      <c r="I7683" s="44"/>
      <c r="J7683" s="43"/>
    </row>
    <row r="7684" spans="1:10">
      <c r="A7684" s="71" t="s">
        <v>33207</v>
      </c>
      <c r="B7684" s="2" t="s">
        <v>5479</v>
      </c>
      <c r="C7684" s="2" t="s">
        <v>26</v>
      </c>
      <c r="D7684" s="64" t="s">
        <v>23</v>
      </c>
      <c r="E7684" s="37" t="s">
        <v>18669</v>
      </c>
      <c r="F7684" s="37"/>
      <c r="G7684" s="44" t="s">
        <v>18670</v>
      </c>
      <c r="H7684" s="44" t="s">
        <v>42994</v>
      </c>
      <c r="I7684" s="44"/>
      <c r="J7684" s="43"/>
    </row>
    <row r="7685" spans="1:10">
      <c r="A7685" s="71" t="s">
        <v>33208</v>
      </c>
      <c r="B7685" s="2" t="s">
        <v>5480</v>
      </c>
      <c r="C7685" s="2" t="s">
        <v>26</v>
      </c>
      <c r="D7685" s="64" t="s">
        <v>23</v>
      </c>
      <c r="E7685" s="37" t="s">
        <v>18669</v>
      </c>
      <c r="F7685" s="37"/>
      <c r="G7685" s="44" t="s">
        <v>18670</v>
      </c>
      <c r="H7685" s="44" t="s">
        <v>42995</v>
      </c>
      <c r="I7685" s="44"/>
      <c r="J7685" s="43"/>
    </row>
    <row r="7686" spans="1:10">
      <c r="A7686" s="71" t="s">
        <v>33209</v>
      </c>
      <c r="B7686" s="2" t="s">
        <v>5481</v>
      </c>
      <c r="C7686" s="2" t="s">
        <v>26</v>
      </c>
      <c r="D7686" s="64" t="s">
        <v>23</v>
      </c>
      <c r="E7686" s="37" t="s">
        <v>18669</v>
      </c>
      <c r="F7686" s="37"/>
      <c r="G7686" s="44" t="s">
        <v>18670</v>
      </c>
      <c r="H7686" s="44"/>
      <c r="I7686" s="44"/>
      <c r="J7686" s="43"/>
    </row>
    <row r="7687" spans="1:10">
      <c r="A7687" s="71" t="s">
        <v>33210</v>
      </c>
      <c r="B7687" s="2" t="s">
        <v>5482</v>
      </c>
      <c r="C7687" s="2" t="s">
        <v>26</v>
      </c>
      <c r="D7687" s="64" t="s">
        <v>23</v>
      </c>
      <c r="E7687" s="37" t="s">
        <v>18669</v>
      </c>
      <c r="F7687" s="37"/>
      <c r="G7687" s="44" t="s">
        <v>18670</v>
      </c>
      <c r="H7687" s="44" t="s">
        <v>42996</v>
      </c>
      <c r="I7687" s="44"/>
      <c r="J7687" s="43"/>
    </row>
    <row r="7688" spans="1:10">
      <c r="A7688" s="71" t="s">
        <v>33211</v>
      </c>
      <c r="B7688" s="20" t="s">
        <v>5484</v>
      </c>
      <c r="C7688" s="30" t="s">
        <v>26</v>
      </c>
      <c r="D7688" s="64" t="s">
        <v>23</v>
      </c>
      <c r="E7688" s="37" t="s">
        <v>18669</v>
      </c>
      <c r="F7688" s="37" t="s">
        <v>36365</v>
      </c>
      <c r="G7688" s="44" t="s">
        <v>18670</v>
      </c>
      <c r="H7688" s="44" t="s">
        <v>42997</v>
      </c>
      <c r="I7688" s="44"/>
      <c r="J7688" s="43"/>
    </row>
    <row r="7689" spans="1:10">
      <c r="A7689" s="71" t="s">
        <v>24113</v>
      </c>
      <c r="B7689" s="2" t="s">
        <v>5485</v>
      </c>
      <c r="C7689" s="2" t="s">
        <v>26</v>
      </c>
      <c r="D7689" s="64" t="s">
        <v>23</v>
      </c>
      <c r="E7689" s="37" t="s">
        <v>18669</v>
      </c>
      <c r="F7689" s="37" t="s">
        <v>18673</v>
      </c>
      <c r="G7689" s="44" t="s">
        <v>18670</v>
      </c>
      <c r="H7689" s="44"/>
      <c r="I7689" s="44"/>
      <c r="J7689" s="43"/>
    </row>
    <row r="7690" spans="1:10">
      <c r="A7690" s="71" t="s">
        <v>33212</v>
      </c>
      <c r="B7690" s="2" t="s">
        <v>5487</v>
      </c>
      <c r="C7690" s="2" t="s">
        <v>26</v>
      </c>
      <c r="D7690" s="64" t="s">
        <v>23</v>
      </c>
      <c r="E7690" s="37" t="s">
        <v>18669</v>
      </c>
      <c r="F7690" s="37"/>
      <c r="G7690" s="44" t="s">
        <v>18670</v>
      </c>
      <c r="H7690" s="44"/>
      <c r="I7690" s="44"/>
      <c r="J7690" s="43"/>
    </row>
    <row r="7691" spans="1:10">
      <c r="A7691" s="71" t="s">
        <v>24114</v>
      </c>
      <c r="B7691" s="2" t="s">
        <v>5486</v>
      </c>
      <c r="C7691" s="2" t="s">
        <v>26</v>
      </c>
      <c r="D7691" s="64" t="s">
        <v>23</v>
      </c>
      <c r="E7691" s="37" t="s">
        <v>18669</v>
      </c>
      <c r="F7691" s="37" t="s">
        <v>36366</v>
      </c>
      <c r="G7691" s="44" t="s">
        <v>18670</v>
      </c>
      <c r="H7691" s="44"/>
      <c r="I7691" s="44"/>
      <c r="J7691" s="43"/>
    </row>
    <row r="7692" spans="1:10">
      <c r="A7692" s="71" t="s">
        <v>24115</v>
      </c>
      <c r="B7692" s="2" t="s">
        <v>5488</v>
      </c>
      <c r="C7692" s="2" t="s">
        <v>26</v>
      </c>
      <c r="D7692" s="64" t="s">
        <v>23</v>
      </c>
      <c r="E7692" s="37" t="s">
        <v>18669</v>
      </c>
      <c r="F7692" s="37" t="s">
        <v>18673</v>
      </c>
      <c r="G7692" s="44" t="s">
        <v>18670</v>
      </c>
      <c r="H7692" s="44"/>
      <c r="I7692" s="44"/>
      <c r="J7692" s="43"/>
    </row>
    <row r="7693" spans="1:10">
      <c r="A7693" s="71" t="s">
        <v>24116</v>
      </c>
      <c r="B7693" s="2" t="s">
        <v>5489</v>
      </c>
      <c r="C7693" s="2" t="s">
        <v>26</v>
      </c>
      <c r="D7693" s="64" t="s">
        <v>23</v>
      </c>
      <c r="E7693" s="37" t="s">
        <v>18669</v>
      </c>
      <c r="F7693" s="37" t="s">
        <v>36365</v>
      </c>
      <c r="G7693" s="44" t="s">
        <v>18670</v>
      </c>
      <c r="H7693" s="44" t="s">
        <v>42998</v>
      </c>
      <c r="I7693" s="44"/>
      <c r="J7693" s="43"/>
    </row>
    <row r="7694" spans="1:10">
      <c r="A7694" s="71" t="s">
        <v>24117</v>
      </c>
      <c r="B7694" s="2" t="s">
        <v>5490</v>
      </c>
      <c r="C7694" s="2" t="s">
        <v>26</v>
      </c>
      <c r="D7694" s="64" t="s">
        <v>23</v>
      </c>
      <c r="E7694" s="37" t="s">
        <v>18669</v>
      </c>
      <c r="F7694" s="37"/>
      <c r="G7694" s="44" t="s">
        <v>18670</v>
      </c>
      <c r="H7694" s="44"/>
      <c r="I7694" s="44"/>
      <c r="J7694" s="43"/>
    </row>
    <row r="7695" spans="1:10">
      <c r="A7695" s="70" t="s">
        <v>24118</v>
      </c>
      <c r="B7695" s="2" t="s">
        <v>5491</v>
      </c>
      <c r="C7695" s="2" t="s">
        <v>26</v>
      </c>
      <c r="D7695" s="64" t="s">
        <v>23</v>
      </c>
      <c r="E7695" s="37" t="str">
        <f>VLOOKUP(A7695,Zugang!A:G,5,FALSE)</f>
        <v>S.11</v>
      </c>
      <c r="F7695" s="37"/>
      <c r="G7695" s="37" t="s">
        <v>18670</v>
      </c>
      <c r="H7695" s="44"/>
      <c r="I7695" s="44"/>
      <c r="J7695" s="43"/>
    </row>
    <row r="7696" spans="1:10">
      <c r="A7696" s="71" t="s">
        <v>24119</v>
      </c>
      <c r="B7696" s="2" t="s">
        <v>9055</v>
      </c>
      <c r="C7696" s="2" t="s">
        <v>31</v>
      </c>
      <c r="D7696" s="64" t="s">
        <v>23</v>
      </c>
      <c r="E7696" s="37" t="s">
        <v>18669</v>
      </c>
      <c r="F7696" s="37" t="s">
        <v>36403</v>
      </c>
      <c r="G7696" s="44" t="s">
        <v>18670</v>
      </c>
      <c r="H7696" s="44" t="s">
        <v>42999</v>
      </c>
      <c r="I7696" s="44"/>
      <c r="J7696" s="43"/>
    </row>
    <row r="7697" spans="1:10">
      <c r="A7697" s="71" t="s">
        <v>24377</v>
      </c>
      <c r="B7697" s="2" t="s">
        <v>16801</v>
      </c>
      <c r="C7697" s="2" t="s">
        <v>38</v>
      </c>
      <c r="D7697" s="64" t="s">
        <v>23</v>
      </c>
      <c r="E7697" s="37" t="s">
        <v>18669</v>
      </c>
      <c r="F7697" s="37">
        <v>360</v>
      </c>
      <c r="G7697" s="44" t="s">
        <v>18670</v>
      </c>
      <c r="H7697" s="44" t="s">
        <v>43000</v>
      </c>
      <c r="I7697" s="44"/>
      <c r="J7697" s="43"/>
    </row>
    <row r="7698" spans="1:10">
      <c r="A7698" s="71" t="s">
        <v>24120</v>
      </c>
      <c r="B7698" s="2" t="s">
        <v>2330</v>
      </c>
      <c r="C7698" s="2" t="s">
        <v>25</v>
      </c>
      <c r="D7698" s="64" t="s">
        <v>23</v>
      </c>
      <c r="E7698" s="37" t="s">
        <v>18669</v>
      </c>
      <c r="F7698" s="37" t="s">
        <v>18673</v>
      </c>
      <c r="G7698" s="44" t="s">
        <v>18670</v>
      </c>
      <c r="H7698" s="44" t="s">
        <v>43001</v>
      </c>
      <c r="I7698" s="44"/>
      <c r="J7698" s="43"/>
    </row>
    <row r="7699" spans="1:10">
      <c r="A7699" s="71" t="s">
        <v>33213</v>
      </c>
      <c r="B7699" s="2" t="s">
        <v>5492</v>
      </c>
      <c r="C7699" s="2" t="s">
        <v>26</v>
      </c>
      <c r="D7699" s="64" t="s">
        <v>23</v>
      </c>
      <c r="E7699" s="37" t="s">
        <v>18669</v>
      </c>
      <c r="F7699" s="37" t="s">
        <v>36381</v>
      </c>
      <c r="G7699" s="44" t="s">
        <v>18670</v>
      </c>
      <c r="H7699" s="44" t="s">
        <v>43002</v>
      </c>
      <c r="I7699" s="44"/>
      <c r="J7699" s="43"/>
    </row>
    <row r="7700" spans="1:10">
      <c r="A7700" s="71" t="s">
        <v>24121</v>
      </c>
      <c r="B7700" s="2" t="s">
        <v>7701</v>
      </c>
      <c r="C7700" s="2" t="s">
        <v>28</v>
      </c>
      <c r="D7700" s="64" t="s">
        <v>23</v>
      </c>
      <c r="E7700" s="37" t="s">
        <v>18669</v>
      </c>
      <c r="F7700" s="37" t="s">
        <v>36366</v>
      </c>
      <c r="G7700" s="44" t="s">
        <v>18670</v>
      </c>
      <c r="H7700" s="44" t="s">
        <v>43003</v>
      </c>
      <c r="I7700" s="44"/>
      <c r="J7700" s="43"/>
    </row>
    <row r="7701" spans="1:10">
      <c r="A7701" s="71" t="s">
        <v>24122</v>
      </c>
      <c r="B7701" s="2" t="s">
        <v>2331</v>
      </c>
      <c r="C7701" s="2" t="s">
        <v>25</v>
      </c>
      <c r="D7701" s="64" t="s">
        <v>23</v>
      </c>
      <c r="E7701" s="37" t="s">
        <v>18674</v>
      </c>
      <c r="F7701" s="37" t="s">
        <v>36369</v>
      </c>
      <c r="G7701" s="44" t="s">
        <v>18676</v>
      </c>
      <c r="H7701" s="44" t="s">
        <v>43004</v>
      </c>
      <c r="I7701" s="44"/>
      <c r="J7701" s="43"/>
    </row>
    <row r="7702" spans="1:10">
      <c r="A7702" s="71" t="s">
        <v>24123</v>
      </c>
      <c r="B7702" s="2" t="s">
        <v>17807</v>
      </c>
      <c r="C7702" s="2" t="s">
        <v>40</v>
      </c>
      <c r="D7702" s="64" t="s">
        <v>23</v>
      </c>
      <c r="E7702" s="37" t="s">
        <v>18669</v>
      </c>
      <c r="F7702" s="37" t="s">
        <v>36365</v>
      </c>
      <c r="G7702" s="44" t="s">
        <v>18670</v>
      </c>
      <c r="H7702" s="44"/>
      <c r="I7702" s="44"/>
      <c r="J7702" s="43"/>
    </row>
    <row r="7703" spans="1:10">
      <c r="A7703" s="71" t="s">
        <v>24378</v>
      </c>
      <c r="B7703" s="2" t="s">
        <v>10874</v>
      </c>
      <c r="C7703" s="2" t="s">
        <v>33</v>
      </c>
      <c r="D7703" s="64" t="s">
        <v>23</v>
      </c>
      <c r="E7703" s="37" t="s">
        <v>18669</v>
      </c>
      <c r="F7703" s="37" t="s">
        <v>36371</v>
      </c>
      <c r="G7703" s="44" t="s">
        <v>18670</v>
      </c>
      <c r="H7703" s="44" t="s">
        <v>43005</v>
      </c>
      <c r="I7703" s="44"/>
      <c r="J7703" s="43"/>
    </row>
    <row r="7704" spans="1:10">
      <c r="A7704" s="71" t="s">
        <v>33214</v>
      </c>
      <c r="B7704" s="2" t="s">
        <v>5493</v>
      </c>
      <c r="C7704" s="2" t="s">
        <v>26</v>
      </c>
      <c r="D7704" s="64" t="s">
        <v>23</v>
      </c>
      <c r="E7704" s="37" t="s">
        <v>18669</v>
      </c>
      <c r="F7704" s="37" t="s">
        <v>36366</v>
      </c>
      <c r="G7704" s="44" t="s">
        <v>18670</v>
      </c>
      <c r="H7704" s="44" t="s">
        <v>43006</v>
      </c>
      <c r="I7704" s="44"/>
      <c r="J7704" s="43"/>
    </row>
    <row r="7705" spans="1:10">
      <c r="A7705" s="71" t="s">
        <v>24124</v>
      </c>
      <c r="B7705" s="2" t="s">
        <v>16093</v>
      </c>
      <c r="C7705" s="2" t="s">
        <v>37</v>
      </c>
      <c r="D7705" s="64" t="s">
        <v>23</v>
      </c>
      <c r="E7705" s="37" t="s">
        <v>18669</v>
      </c>
      <c r="F7705" s="37"/>
      <c r="G7705" s="44" t="s">
        <v>18670</v>
      </c>
      <c r="H7705" s="44" t="s">
        <v>43007</v>
      </c>
      <c r="I7705" s="44"/>
      <c r="J7705" s="43"/>
    </row>
    <row r="7706" spans="1:10">
      <c r="A7706" s="71" t="s">
        <v>24125</v>
      </c>
      <c r="B7706" s="2" t="s">
        <v>16094</v>
      </c>
      <c r="C7706" s="2" t="s">
        <v>37</v>
      </c>
      <c r="D7706" s="64" t="s">
        <v>23</v>
      </c>
      <c r="E7706" s="37" t="s">
        <v>18669</v>
      </c>
      <c r="F7706" s="37" t="s">
        <v>36364</v>
      </c>
      <c r="G7706" s="44" t="s">
        <v>18670</v>
      </c>
      <c r="H7706" s="44" t="s">
        <v>43008</v>
      </c>
      <c r="I7706" s="44" t="s">
        <v>43009</v>
      </c>
      <c r="J7706" s="43"/>
    </row>
    <row r="7707" spans="1:10">
      <c r="A7707" s="71" t="s">
        <v>24126</v>
      </c>
      <c r="B7707" s="2" t="s">
        <v>16095</v>
      </c>
      <c r="C7707" s="2" t="s">
        <v>37</v>
      </c>
      <c r="D7707" s="64" t="s">
        <v>23</v>
      </c>
      <c r="E7707" s="37" t="s">
        <v>18669</v>
      </c>
      <c r="F7707" s="37" t="s">
        <v>36364</v>
      </c>
      <c r="G7707" s="44" t="s">
        <v>18670</v>
      </c>
      <c r="H7707" s="44" t="s">
        <v>43010</v>
      </c>
      <c r="I7707" s="44"/>
      <c r="J7707" s="43"/>
    </row>
    <row r="7708" spans="1:10">
      <c r="A7708" s="71" t="s">
        <v>33215</v>
      </c>
      <c r="B7708" s="2" t="s">
        <v>12842</v>
      </c>
      <c r="C7708" s="2" t="s">
        <v>34</v>
      </c>
      <c r="D7708" s="64" t="s">
        <v>23</v>
      </c>
      <c r="E7708" s="37" t="s">
        <v>18669</v>
      </c>
      <c r="F7708" s="37"/>
      <c r="G7708" s="44" t="s">
        <v>18670</v>
      </c>
      <c r="H7708" s="44" t="s">
        <v>43011</v>
      </c>
      <c r="I7708" s="44"/>
      <c r="J7708" s="43"/>
    </row>
    <row r="7709" spans="1:10">
      <c r="A7709" s="71" t="s">
        <v>33216</v>
      </c>
      <c r="B7709" s="2" t="s">
        <v>18179</v>
      </c>
      <c r="C7709" s="2" t="s">
        <v>524</v>
      </c>
      <c r="D7709" s="64" t="s">
        <v>3</v>
      </c>
      <c r="E7709" s="37" t="s">
        <v>18674</v>
      </c>
      <c r="F7709" s="37" t="s">
        <v>36369</v>
      </c>
      <c r="G7709" s="44" t="s">
        <v>18676</v>
      </c>
      <c r="H7709" s="44" t="s">
        <v>43012</v>
      </c>
      <c r="I7709" s="44"/>
      <c r="J7709" s="2"/>
    </row>
    <row r="7710" spans="1:10">
      <c r="A7710" s="71" t="s">
        <v>24127</v>
      </c>
      <c r="B7710" s="2" t="s">
        <v>18180</v>
      </c>
      <c r="C7710" s="2" t="s">
        <v>524</v>
      </c>
      <c r="D7710" s="64" t="s">
        <v>3</v>
      </c>
      <c r="E7710" s="37" t="s">
        <v>18669</v>
      </c>
      <c r="F7710" s="37" t="s">
        <v>36404</v>
      </c>
      <c r="G7710" s="44" t="s">
        <v>18670</v>
      </c>
      <c r="H7710" s="44" t="s">
        <v>43013</v>
      </c>
      <c r="I7710" s="44"/>
      <c r="J7710" s="2"/>
    </row>
    <row r="7711" spans="1:10">
      <c r="A7711" s="71" t="s">
        <v>24128</v>
      </c>
      <c r="B7711" s="2" t="s">
        <v>9056</v>
      </c>
      <c r="C7711" s="2" t="s">
        <v>31</v>
      </c>
      <c r="D7711" s="64" t="s">
        <v>23</v>
      </c>
      <c r="E7711" s="37" t="s">
        <v>18669</v>
      </c>
      <c r="F7711" s="37"/>
      <c r="G7711" s="44" t="s">
        <v>18670</v>
      </c>
      <c r="H7711" s="44" t="s">
        <v>43014</v>
      </c>
      <c r="I7711" s="44"/>
      <c r="J7711" s="43"/>
    </row>
    <row r="7712" spans="1:10">
      <c r="A7712" s="71" t="s">
        <v>24129</v>
      </c>
      <c r="B7712" s="2" t="s">
        <v>5494</v>
      </c>
      <c r="C7712" s="2" t="s">
        <v>26</v>
      </c>
      <c r="D7712" s="64" t="s">
        <v>23</v>
      </c>
      <c r="E7712" s="37" t="s">
        <v>18669</v>
      </c>
      <c r="F7712" s="37" t="s">
        <v>36371</v>
      </c>
      <c r="G7712" s="44" t="s">
        <v>18670</v>
      </c>
      <c r="H7712" s="44" t="s">
        <v>43015</v>
      </c>
      <c r="I7712" s="44"/>
      <c r="J7712" s="43"/>
    </row>
    <row r="7713" spans="1:10">
      <c r="A7713" s="71" t="s">
        <v>33217</v>
      </c>
      <c r="B7713" s="2" t="s">
        <v>9057</v>
      </c>
      <c r="C7713" s="2" t="s">
        <v>31</v>
      </c>
      <c r="D7713" s="64" t="s">
        <v>23</v>
      </c>
      <c r="E7713" s="37" t="s">
        <v>18669</v>
      </c>
      <c r="F7713" s="37" t="s">
        <v>36365</v>
      </c>
      <c r="G7713" s="44" t="s">
        <v>18670</v>
      </c>
      <c r="H7713" s="44" t="s">
        <v>43016</v>
      </c>
      <c r="I7713" s="44"/>
      <c r="J7713" s="43"/>
    </row>
    <row r="7714" spans="1:10">
      <c r="A7714" s="71" t="s">
        <v>33218</v>
      </c>
      <c r="B7714" s="2" t="s">
        <v>12843</v>
      </c>
      <c r="C7714" s="2" t="s">
        <v>34</v>
      </c>
      <c r="D7714" s="64" t="s">
        <v>23</v>
      </c>
      <c r="E7714" s="37" t="s">
        <v>18669</v>
      </c>
      <c r="F7714" s="37" t="s">
        <v>36365</v>
      </c>
      <c r="G7714" s="44" t="s">
        <v>18670</v>
      </c>
      <c r="H7714" s="44" t="s">
        <v>43017</v>
      </c>
      <c r="I7714" s="44"/>
      <c r="J7714" s="43"/>
    </row>
    <row r="7715" spans="1:10">
      <c r="A7715" s="71" t="s">
        <v>33219</v>
      </c>
      <c r="B7715" s="2" t="s">
        <v>5495</v>
      </c>
      <c r="C7715" s="2" t="s">
        <v>26</v>
      </c>
      <c r="D7715" s="64" t="s">
        <v>23</v>
      </c>
      <c r="E7715" s="37" t="s">
        <v>18669</v>
      </c>
      <c r="F7715" s="37" t="s">
        <v>36365</v>
      </c>
      <c r="G7715" s="44" t="s">
        <v>18670</v>
      </c>
      <c r="H7715" s="44" t="s">
        <v>43018</v>
      </c>
      <c r="I7715" s="44"/>
      <c r="J7715" s="43"/>
    </row>
    <row r="7716" spans="1:10">
      <c r="A7716" s="71" t="s">
        <v>33220</v>
      </c>
      <c r="B7716" s="2" t="s">
        <v>5496</v>
      </c>
      <c r="C7716" s="2" t="s">
        <v>26</v>
      </c>
      <c r="D7716" s="64" t="s">
        <v>23</v>
      </c>
      <c r="E7716" s="37" t="s">
        <v>18669</v>
      </c>
      <c r="F7716" s="37" t="s">
        <v>36370</v>
      </c>
      <c r="G7716" s="44" t="s">
        <v>18670</v>
      </c>
      <c r="H7716" s="44" t="s">
        <v>43019</v>
      </c>
      <c r="I7716" s="44"/>
      <c r="J7716" s="43"/>
    </row>
    <row r="7717" spans="1:10">
      <c r="A7717" s="71" t="s">
        <v>24379</v>
      </c>
      <c r="B7717" s="2" t="s">
        <v>9058</v>
      </c>
      <c r="C7717" s="2" t="s">
        <v>31</v>
      </c>
      <c r="D7717" s="64" t="s">
        <v>23</v>
      </c>
      <c r="E7717" s="37" t="s">
        <v>18669</v>
      </c>
      <c r="F7717" s="37" t="s">
        <v>36420</v>
      </c>
      <c r="G7717" s="44" t="s">
        <v>18670</v>
      </c>
      <c r="H7717" s="44" t="s">
        <v>43020</v>
      </c>
      <c r="I7717" s="44" t="s">
        <v>43021</v>
      </c>
      <c r="J7717" s="43"/>
    </row>
    <row r="7718" spans="1:10">
      <c r="A7718" s="71" t="s">
        <v>33221</v>
      </c>
      <c r="B7718" s="2" t="s">
        <v>12845</v>
      </c>
      <c r="C7718" s="2" t="s">
        <v>34</v>
      </c>
      <c r="D7718" s="64" t="s">
        <v>23</v>
      </c>
      <c r="E7718" s="37" t="s">
        <v>18669</v>
      </c>
      <c r="F7718" s="37"/>
      <c r="G7718" s="44" t="s">
        <v>18670</v>
      </c>
      <c r="H7718" s="44" t="s">
        <v>43022</v>
      </c>
      <c r="I7718" s="44"/>
      <c r="J7718" s="43"/>
    </row>
    <row r="7719" spans="1:10">
      <c r="A7719" s="71" t="s">
        <v>33222</v>
      </c>
      <c r="B7719" s="2" t="s">
        <v>12844</v>
      </c>
      <c r="C7719" s="2" t="s">
        <v>34</v>
      </c>
      <c r="D7719" s="64" t="s">
        <v>23</v>
      </c>
      <c r="E7719" s="37" t="s">
        <v>18669</v>
      </c>
      <c r="F7719" s="37" t="s">
        <v>36377</v>
      </c>
      <c r="G7719" s="44" t="s">
        <v>18670</v>
      </c>
      <c r="H7719" s="44" t="s">
        <v>43023</v>
      </c>
      <c r="I7719" s="44"/>
      <c r="J7719" s="43"/>
    </row>
    <row r="7720" spans="1:10">
      <c r="A7720" s="71" t="s">
        <v>24130</v>
      </c>
      <c r="B7720" s="2" t="s">
        <v>2332</v>
      </c>
      <c r="C7720" s="2" t="s">
        <v>25</v>
      </c>
      <c r="D7720" s="64" t="s">
        <v>23</v>
      </c>
      <c r="E7720" s="37" t="s">
        <v>18669</v>
      </c>
      <c r="F7720" s="37" t="s">
        <v>36377</v>
      </c>
      <c r="G7720" s="44" t="s">
        <v>18670</v>
      </c>
      <c r="H7720" s="44" t="s">
        <v>43024</v>
      </c>
      <c r="I7720" s="44"/>
      <c r="J7720" s="43"/>
    </row>
    <row r="7721" spans="1:10">
      <c r="A7721" s="71" t="s">
        <v>24131</v>
      </c>
      <c r="B7721" s="2" t="s">
        <v>2333</v>
      </c>
      <c r="C7721" s="2" t="s">
        <v>25</v>
      </c>
      <c r="D7721" s="64" t="s">
        <v>23</v>
      </c>
      <c r="E7721" s="37" t="s">
        <v>18669</v>
      </c>
      <c r="F7721" s="37" t="s">
        <v>36377</v>
      </c>
      <c r="G7721" s="44" t="s">
        <v>18670</v>
      </c>
      <c r="H7721" s="44" t="s">
        <v>43025</v>
      </c>
      <c r="I7721" s="44"/>
      <c r="J7721" s="43"/>
    </row>
    <row r="7722" spans="1:10">
      <c r="A7722" s="71" t="s">
        <v>24132</v>
      </c>
      <c r="B7722" s="2" t="s">
        <v>2334</v>
      </c>
      <c r="C7722" s="2" t="s">
        <v>25</v>
      </c>
      <c r="D7722" s="64" t="s">
        <v>23</v>
      </c>
      <c r="E7722" s="37" t="s">
        <v>18669</v>
      </c>
      <c r="F7722" s="37" t="s">
        <v>18672</v>
      </c>
      <c r="G7722" s="44" t="s">
        <v>18670</v>
      </c>
      <c r="H7722" s="44" t="s">
        <v>43026</v>
      </c>
      <c r="I7722" s="44"/>
      <c r="J7722" s="43"/>
    </row>
    <row r="7723" spans="1:10">
      <c r="A7723" s="71" t="s">
        <v>24133</v>
      </c>
      <c r="B7723" s="20" t="s">
        <v>5377</v>
      </c>
      <c r="C7723" s="20" t="s">
        <v>26</v>
      </c>
      <c r="D7723" s="64" t="s">
        <v>23</v>
      </c>
      <c r="E7723" s="37" t="s">
        <v>18669</v>
      </c>
      <c r="F7723" s="37" t="s">
        <v>36396</v>
      </c>
      <c r="G7723" s="44" t="s">
        <v>18670</v>
      </c>
      <c r="H7723" s="44" t="s">
        <v>43027</v>
      </c>
      <c r="I7723" s="44"/>
      <c r="J7723" s="43"/>
    </row>
    <row r="7724" spans="1:10">
      <c r="A7724" s="71" t="s">
        <v>33223</v>
      </c>
      <c r="B7724" s="2" t="s">
        <v>9050</v>
      </c>
      <c r="C7724" s="2" t="s">
        <v>31</v>
      </c>
      <c r="D7724" s="64" t="s">
        <v>23</v>
      </c>
      <c r="E7724" s="37" t="s">
        <v>18669</v>
      </c>
      <c r="F7724" s="37"/>
      <c r="G7724" s="44" t="s">
        <v>18670</v>
      </c>
      <c r="H7724" s="44" t="s">
        <v>43028</v>
      </c>
      <c r="I7724" s="44"/>
      <c r="J7724" s="43"/>
    </row>
    <row r="7725" spans="1:10">
      <c r="A7725" s="71" t="s">
        <v>33224</v>
      </c>
      <c r="B7725" s="2" t="s">
        <v>9051</v>
      </c>
      <c r="C7725" s="2" t="s">
        <v>31</v>
      </c>
      <c r="D7725" s="64" t="s">
        <v>23</v>
      </c>
      <c r="E7725" s="37" t="s">
        <v>18669</v>
      </c>
      <c r="F7725" s="37" t="s">
        <v>36372</v>
      </c>
      <c r="G7725" s="44" t="s">
        <v>18670</v>
      </c>
      <c r="H7725" s="44" t="s">
        <v>43029</v>
      </c>
      <c r="I7725" s="44"/>
      <c r="J7725" s="43"/>
    </row>
    <row r="7726" spans="1:10">
      <c r="A7726" s="71" t="s">
        <v>24134</v>
      </c>
      <c r="B7726" s="2" t="s">
        <v>5497</v>
      </c>
      <c r="C7726" s="2" t="s">
        <v>26</v>
      </c>
      <c r="D7726" s="64" t="s">
        <v>23</v>
      </c>
      <c r="E7726" s="37" t="s">
        <v>36367</v>
      </c>
      <c r="F7726" s="37" t="s">
        <v>36418</v>
      </c>
      <c r="G7726" s="44" t="s">
        <v>36448</v>
      </c>
      <c r="H7726" s="44"/>
      <c r="I7726" s="44"/>
      <c r="J7726" s="43"/>
    </row>
    <row r="7727" spans="1:10">
      <c r="A7727" s="71" t="s">
        <v>24135</v>
      </c>
      <c r="B7727" s="2" t="s">
        <v>5498</v>
      </c>
      <c r="C7727" s="2" t="s">
        <v>26</v>
      </c>
      <c r="D7727" s="64" t="s">
        <v>23</v>
      </c>
      <c r="E7727" s="37" t="s">
        <v>36367</v>
      </c>
      <c r="F7727" s="37" t="s">
        <v>36418</v>
      </c>
      <c r="G7727" s="44" t="s">
        <v>36448</v>
      </c>
      <c r="H7727" s="44"/>
      <c r="I7727" s="44"/>
      <c r="J7727" s="43"/>
    </row>
    <row r="7728" spans="1:10">
      <c r="A7728" s="71" t="s">
        <v>24136</v>
      </c>
      <c r="B7728" s="2" t="s">
        <v>2335</v>
      </c>
      <c r="C7728" s="2" t="s">
        <v>25</v>
      </c>
      <c r="D7728" s="64" t="s">
        <v>23</v>
      </c>
      <c r="E7728" s="37" t="s">
        <v>18669</v>
      </c>
      <c r="F7728" s="37" t="s">
        <v>36375</v>
      </c>
      <c r="G7728" s="44" t="s">
        <v>18670</v>
      </c>
      <c r="H7728" s="44" t="s">
        <v>43030</v>
      </c>
      <c r="I7728" s="44"/>
      <c r="J7728" s="43"/>
    </row>
    <row r="7729" spans="1:10">
      <c r="A7729" s="71" t="s">
        <v>24380</v>
      </c>
      <c r="B7729" s="2" t="s">
        <v>2336</v>
      </c>
      <c r="C7729" s="2" t="s">
        <v>25</v>
      </c>
      <c r="D7729" s="64" t="s">
        <v>23</v>
      </c>
      <c r="E7729" s="37" t="s">
        <v>18669</v>
      </c>
      <c r="F7729" s="37" t="s">
        <v>36375</v>
      </c>
      <c r="G7729" s="44" t="s">
        <v>18670</v>
      </c>
      <c r="H7729" s="44" t="s">
        <v>43031</v>
      </c>
      <c r="I7729" s="44"/>
      <c r="J7729" s="43"/>
    </row>
    <row r="7730" spans="1:10">
      <c r="A7730" s="71" t="s">
        <v>24137</v>
      </c>
      <c r="B7730" s="2" t="s">
        <v>2337</v>
      </c>
      <c r="C7730" s="2" t="s">
        <v>25</v>
      </c>
      <c r="D7730" s="64" t="s">
        <v>23</v>
      </c>
      <c r="E7730" s="37" t="s">
        <v>18669</v>
      </c>
      <c r="F7730" s="37" t="s">
        <v>36376</v>
      </c>
      <c r="G7730" s="44" t="s">
        <v>18670</v>
      </c>
      <c r="H7730" s="44" t="s">
        <v>43032</v>
      </c>
      <c r="I7730" s="44"/>
      <c r="J7730" s="43"/>
    </row>
    <row r="7731" spans="1:10">
      <c r="A7731" s="71" t="s">
        <v>24138</v>
      </c>
      <c r="B7731" s="20" t="s">
        <v>2338</v>
      </c>
      <c r="C7731" s="30" t="s">
        <v>25</v>
      </c>
      <c r="D7731" s="64" t="s">
        <v>23</v>
      </c>
      <c r="E7731" s="37" t="s">
        <v>18669</v>
      </c>
      <c r="F7731" s="37"/>
      <c r="G7731" s="44" t="s">
        <v>18670</v>
      </c>
      <c r="H7731" s="44" t="s">
        <v>43033</v>
      </c>
      <c r="I7731" s="44"/>
      <c r="J7731" s="43"/>
    </row>
    <row r="7732" spans="1:10">
      <c r="A7732" s="71" t="s">
        <v>24139</v>
      </c>
      <c r="B7732" s="2" t="s">
        <v>12846</v>
      </c>
      <c r="C7732" s="2" t="s">
        <v>34</v>
      </c>
      <c r="D7732" s="64" t="s">
        <v>23</v>
      </c>
      <c r="E7732" s="37" t="s">
        <v>18669</v>
      </c>
      <c r="F7732" s="37" t="s">
        <v>36375</v>
      </c>
      <c r="G7732" s="44" t="s">
        <v>18670</v>
      </c>
      <c r="H7732" s="44" t="s">
        <v>43034</v>
      </c>
      <c r="I7732" s="44"/>
      <c r="J7732" s="43"/>
    </row>
    <row r="7733" spans="1:10">
      <c r="A7733" s="71" t="s">
        <v>24140</v>
      </c>
      <c r="B7733" s="20" t="s">
        <v>2339</v>
      </c>
      <c r="C7733" s="30" t="s">
        <v>25</v>
      </c>
      <c r="D7733" s="64" t="s">
        <v>23</v>
      </c>
      <c r="E7733" s="37" t="s">
        <v>18669</v>
      </c>
      <c r="F7733" s="37" t="s">
        <v>36371</v>
      </c>
      <c r="G7733" s="44" t="s">
        <v>18670</v>
      </c>
      <c r="H7733" s="44" t="s">
        <v>43035</v>
      </c>
      <c r="I7733" s="44"/>
      <c r="J7733" s="43"/>
    </row>
    <row r="7734" spans="1:10">
      <c r="A7734" s="71" t="s">
        <v>24141</v>
      </c>
      <c r="B7734" s="2" t="s">
        <v>2340</v>
      </c>
      <c r="C7734" s="2" t="s">
        <v>25</v>
      </c>
      <c r="D7734" s="64" t="s">
        <v>23</v>
      </c>
      <c r="E7734" s="37" t="s">
        <v>18669</v>
      </c>
      <c r="F7734" s="37" t="s">
        <v>36426</v>
      </c>
      <c r="G7734" s="44" t="s">
        <v>18670</v>
      </c>
      <c r="H7734" s="44" t="s">
        <v>43036</v>
      </c>
      <c r="I7734" s="44"/>
      <c r="J7734" s="43"/>
    </row>
    <row r="7735" spans="1:10">
      <c r="A7735" s="71" t="s">
        <v>33225</v>
      </c>
      <c r="B7735" s="2" t="s">
        <v>5499</v>
      </c>
      <c r="C7735" s="2" t="s">
        <v>26</v>
      </c>
      <c r="D7735" s="64" t="s">
        <v>23</v>
      </c>
      <c r="E7735" s="37" t="s">
        <v>18669</v>
      </c>
      <c r="F7735" s="37"/>
      <c r="G7735" s="44" t="s">
        <v>18670</v>
      </c>
      <c r="H7735" s="44" t="s">
        <v>43037</v>
      </c>
      <c r="I7735" s="44"/>
      <c r="J7735" s="43"/>
    </row>
    <row r="7736" spans="1:10">
      <c r="A7736" s="71" t="s">
        <v>24142</v>
      </c>
      <c r="B7736" s="2" t="s">
        <v>12847</v>
      </c>
      <c r="C7736" s="2" t="s">
        <v>34</v>
      </c>
      <c r="D7736" s="64" t="s">
        <v>23</v>
      </c>
      <c r="E7736" s="37" t="s">
        <v>18669</v>
      </c>
      <c r="F7736" s="37" t="s">
        <v>36405</v>
      </c>
      <c r="G7736" s="44" t="s">
        <v>18670</v>
      </c>
      <c r="H7736" s="44"/>
      <c r="I7736" s="44"/>
      <c r="J7736" s="43"/>
    </row>
    <row r="7737" spans="1:10">
      <c r="A7737" s="71" t="s">
        <v>24143</v>
      </c>
      <c r="B7737" s="2" t="s">
        <v>2341</v>
      </c>
      <c r="C7737" s="2" t="s">
        <v>25</v>
      </c>
      <c r="D7737" s="64" t="s">
        <v>23</v>
      </c>
      <c r="E7737" s="37" t="s">
        <v>18669</v>
      </c>
      <c r="F7737" s="37"/>
      <c r="G7737" s="44" t="s">
        <v>18670</v>
      </c>
      <c r="H7737" s="44" t="s">
        <v>43038</v>
      </c>
      <c r="I7737" s="44"/>
      <c r="J7737" s="43"/>
    </row>
    <row r="7738" spans="1:10">
      <c r="A7738" s="71" t="s">
        <v>24144</v>
      </c>
      <c r="B7738" s="2" t="s">
        <v>5500</v>
      </c>
      <c r="C7738" s="2" t="s">
        <v>26</v>
      </c>
      <c r="D7738" s="64" t="s">
        <v>23</v>
      </c>
      <c r="E7738" s="37" t="s">
        <v>18669</v>
      </c>
      <c r="F7738" s="37" t="s">
        <v>36375</v>
      </c>
      <c r="G7738" s="44" t="s">
        <v>18670</v>
      </c>
      <c r="H7738" s="44"/>
      <c r="I7738" s="44"/>
      <c r="J7738" s="43"/>
    </row>
    <row r="7739" spans="1:10">
      <c r="A7739" s="71" t="s">
        <v>24145</v>
      </c>
      <c r="B7739" s="2" t="s">
        <v>9059</v>
      </c>
      <c r="C7739" s="2" t="s">
        <v>31</v>
      </c>
      <c r="D7739" s="64" t="s">
        <v>23</v>
      </c>
      <c r="E7739" s="37" t="s">
        <v>18674</v>
      </c>
      <c r="F7739" s="37" t="s">
        <v>36369</v>
      </c>
      <c r="G7739" s="44" t="s">
        <v>18676</v>
      </c>
      <c r="H7739" s="44" t="s">
        <v>43039</v>
      </c>
      <c r="I7739" s="44"/>
      <c r="J7739" s="43"/>
    </row>
    <row r="7740" spans="1:10">
      <c r="A7740" s="71" t="s">
        <v>33226</v>
      </c>
      <c r="B7740" s="2" t="s">
        <v>5501</v>
      </c>
      <c r="C7740" s="2" t="s">
        <v>26</v>
      </c>
      <c r="D7740" s="64" t="s">
        <v>23</v>
      </c>
      <c r="E7740" s="37" t="s">
        <v>18669</v>
      </c>
      <c r="F7740" s="37" t="s">
        <v>36366</v>
      </c>
      <c r="G7740" s="44" t="s">
        <v>18670</v>
      </c>
      <c r="H7740" s="44" t="s">
        <v>43040</v>
      </c>
      <c r="I7740" s="44" t="s">
        <v>43041</v>
      </c>
      <c r="J7740" s="43"/>
    </row>
    <row r="7741" spans="1:10">
      <c r="A7741" s="71" t="s">
        <v>24146</v>
      </c>
      <c r="B7741" s="2" t="s">
        <v>17791</v>
      </c>
      <c r="C7741" s="2" t="s">
        <v>40</v>
      </c>
      <c r="D7741" s="64" t="s">
        <v>23</v>
      </c>
      <c r="E7741" s="37" t="s">
        <v>18669</v>
      </c>
      <c r="F7741" s="37" t="s">
        <v>36364</v>
      </c>
      <c r="G7741" s="44" t="s">
        <v>18670</v>
      </c>
      <c r="H7741" s="44" t="s">
        <v>43042</v>
      </c>
      <c r="I7741" s="44"/>
      <c r="J7741" s="43"/>
    </row>
    <row r="7742" spans="1:10">
      <c r="A7742" s="71" t="s">
        <v>24147</v>
      </c>
      <c r="B7742" s="2" t="s">
        <v>16798</v>
      </c>
      <c r="C7742" s="2" t="s">
        <v>38</v>
      </c>
      <c r="D7742" s="64" t="s">
        <v>23</v>
      </c>
      <c r="E7742" s="37" t="s">
        <v>18669</v>
      </c>
      <c r="F7742" s="37" t="s">
        <v>36366</v>
      </c>
      <c r="G7742" s="44" t="s">
        <v>18670</v>
      </c>
      <c r="H7742" s="44" t="s">
        <v>43043</v>
      </c>
      <c r="I7742" s="44" t="s">
        <v>43044</v>
      </c>
      <c r="J7742" s="43"/>
    </row>
    <row r="7743" spans="1:10">
      <c r="A7743" s="71" t="s">
        <v>24148</v>
      </c>
      <c r="B7743" s="2" t="s">
        <v>12848</v>
      </c>
      <c r="C7743" s="2" t="s">
        <v>34</v>
      </c>
      <c r="D7743" s="64" t="s">
        <v>23</v>
      </c>
      <c r="E7743" s="37" t="s">
        <v>18669</v>
      </c>
      <c r="F7743" s="37" t="s">
        <v>18673</v>
      </c>
      <c r="G7743" s="44" t="s">
        <v>18670</v>
      </c>
      <c r="H7743" s="44" t="s">
        <v>43045</v>
      </c>
      <c r="I7743" s="44"/>
      <c r="J7743" s="43"/>
    </row>
    <row r="7744" spans="1:10">
      <c r="A7744" s="71" t="s">
        <v>24149</v>
      </c>
      <c r="B7744" s="20" t="s">
        <v>12849</v>
      </c>
      <c r="C7744" s="20" t="s">
        <v>34</v>
      </c>
      <c r="D7744" s="64" t="s">
        <v>23</v>
      </c>
      <c r="E7744" s="37" t="s">
        <v>18674</v>
      </c>
      <c r="F7744" s="37" t="s">
        <v>36369</v>
      </c>
      <c r="G7744" s="44" t="s">
        <v>18676</v>
      </c>
      <c r="H7744" s="44" t="s">
        <v>43046</v>
      </c>
      <c r="I7744" s="44"/>
      <c r="J7744" s="43"/>
    </row>
    <row r="7745" spans="1:10">
      <c r="A7745" s="71" t="s">
        <v>24150</v>
      </c>
      <c r="B7745" s="2" t="s">
        <v>2342</v>
      </c>
      <c r="C7745" s="2" t="s">
        <v>25</v>
      </c>
      <c r="D7745" s="64" t="s">
        <v>23</v>
      </c>
      <c r="E7745" s="37" t="s">
        <v>18669</v>
      </c>
      <c r="F7745" s="37" t="s">
        <v>36378</v>
      </c>
      <c r="G7745" s="44" t="s">
        <v>18670</v>
      </c>
      <c r="H7745" s="44" t="s">
        <v>43047</v>
      </c>
      <c r="I7745" s="44"/>
      <c r="J7745" s="43"/>
    </row>
    <row r="7746" spans="1:10">
      <c r="A7746" s="71" t="s">
        <v>33227</v>
      </c>
      <c r="B7746" s="2" t="s">
        <v>10875</v>
      </c>
      <c r="C7746" s="2" t="s">
        <v>33</v>
      </c>
      <c r="D7746" s="64" t="s">
        <v>23</v>
      </c>
      <c r="E7746" s="37" t="s">
        <v>18669</v>
      </c>
      <c r="F7746" s="37" t="s">
        <v>36412</v>
      </c>
      <c r="G7746" s="44" t="s">
        <v>18670</v>
      </c>
      <c r="H7746" s="44" t="s">
        <v>43048</v>
      </c>
      <c r="I7746" s="44"/>
      <c r="J7746" s="43"/>
    </row>
    <row r="7747" spans="1:10">
      <c r="A7747" s="71" t="s">
        <v>33228</v>
      </c>
      <c r="B7747" s="2" t="s">
        <v>10876</v>
      </c>
      <c r="C7747" s="2" t="s">
        <v>33</v>
      </c>
      <c r="D7747" s="64" t="s">
        <v>23</v>
      </c>
      <c r="E7747" s="37" t="s">
        <v>18669</v>
      </c>
      <c r="F7747" s="37">
        <v>490</v>
      </c>
      <c r="G7747" s="44" t="s">
        <v>18670</v>
      </c>
      <c r="H7747" s="44"/>
      <c r="I7747" s="44"/>
      <c r="J7747" s="43"/>
    </row>
    <row r="7748" spans="1:10">
      <c r="A7748" s="71" t="s">
        <v>24151</v>
      </c>
      <c r="B7748" s="50" t="s">
        <v>2343</v>
      </c>
      <c r="C7748" s="2" t="s">
        <v>25</v>
      </c>
      <c r="D7748" s="64" t="s">
        <v>23</v>
      </c>
      <c r="E7748" s="37" t="s">
        <v>18669</v>
      </c>
      <c r="F7748" s="37" t="s">
        <v>36366</v>
      </c>
      <c r="G7748" s="44" t="s">
        <v>18670</v>
      </c>
      <c r="H7748" s="44" t="s">
        <v>43049</v>
      </c>
      <c r="I7748" s="44"/>
      <c r="J7748" s="43"/>
    </row>
    <row r="7749" spans="1:10">
      <c r="A7749" s="71" t="s">
        <v>24152</v>
      </c>
      <c r="B7749" s="2" t="s">
        <v>2344</v>
      </c>
      <c r="C7749" s="2" t="s">
        <v>25</v>
      </c>
      <c r="D7749" s="64" t="s">
        <v>23</v>
      </c>
      <c r="E7749" s="37" t="s">
        <v>18669</v>
      </c>
      <c r="F7749" s="37" t="s">
        <v>36366</v>
      </c>
      <c r="G7749" s="44" t="s">
        <v>18670</v>
      </c>
      <c r="H7749" s="44" t="s">
        <v>43050</v>
      </c>
      <c r="I7749" s="44"/>
      <c r="J7749" s="43"/>
    </row>
    <row r="7750" spans="1:10">
      <c r="A7750" s="71" t="s">
        <v>33229</v>
      </c>
      <c r="B7750" s="2" t="s">
        <v>5502</v>
      </c>
      <c r="C7750" s="2" t="s">
        <v>26</v>
      </c>
      <c r="D7750" s="64" t="s">
        <v>23</v>
      </c>
      <c r="E7750" s="37" t="s">
        <v>18669</v>
      </c>
      <c r="F7750" s="37" t="s">
        <v>36366</v>
      </c>
      <c r="G7750" s="44" t="s">
        <v>18670</v>
      </c>
      <c r="H7750" s="44" t="s">
        <v>43051</v>
      </c>
      <c r="I7750" s="44"/>
      <c r="J7750" s="43"/>
    </row>
    <row r="7751" spans="1:10">
      <c r="A7751" s="71" t="s">
        <v>24381</v>
      </c>
      <c r="B7751" s="2" t="s">
        <v>2345</v>
      </c>
      <c r="C7751" s="2" t="s">
        <v>25</v>
      </c>
      <c r="D7751" s="64" t="s">
        <v>23</v>
      </c>
      <c r="E7751" s="37" t="s">
        <v>18669</v>
      </c>
      <c r="F7751" s="37" t="s">
        <v>36366</v>
      </c>
      <c r="G7751" s="44" t="s">
        <v>18670</v>
      </c>
      <c r="H7751" s="44" t="s">
        <v>43052</v>
      </c>
      <c r="I7751" s="44"/>
      <c r="J7751" s="43"/>
    </row>
    <row r="7752" spans="1:10">
      <c r="A7752" s="71" t="s">
        <v>24153</v>
      </c>
      <c r="B7752" s="2" t="s">
        <v>2346</v>
      </c>
      <c r="C7752" s="2" t="s">
        <v>25</v>
      </c>
      <c r="D7752" s="64" t="s">
        <v>23</v>
      </c>
      <c r="E7752" s="37" t="s">
        <v>18669</v>
      </c>
      <c r="F7752" s="37" t="s">
        <v>18673</v>
      </c>
      <c r="G7752" s="44" t="s">
        <v>18670</v>
      </c>
      <c r="H7752" s="44" t="s">
        <v>43053</v>
      </c>
      <c r="I7752" s="44"/>
      <c r="J7752" s="43"/>
    </row>
    <row r="7753" spans="1:10">
      <c r="A7753" s="71" t="s">
        <v>33230</v>
      </c>
      <c r="B7753" s="2" t="s">
        <v>14810</v>
      </c>
      <c r="C7753" s="2" t="s">
        <v>35</v>
      </c>
      <c r="D7753" s="64" t="s">
        <v>23</v>
      </c>
      <c r="E7753" s="37" t="s">
        <v>18669</v>
      </c>
      <c r="F7753" s="37" t="s">
        <v>36366</v>
      </c>
      <c r="G7753" s="44" t="s">
        <v>18670</v>
      </c>
      <c r="H7753" s="44" t="s">
        <v>43054</v>
      </c>
      <c r="I7753" s="44" t="s">
        <v>43055</v>
      </c>
      <c r="J7753" s="43"/>
    </row>
    <row r="7754" spans="1:10">
      <c r="A7754" s="71" t="s">
        <v>24154</v>
      </c>
      <c r="B7754" s="50" t="s">
        <v>2347</v>
      </c>
      <c r="C7754" s="2" t="s">
        <v>25</v>
      </c>
      <c r="D7754" s="64" t="s">
        <v>23</v>
      </c>
      <c r="E7754" s="37" t="s">
        <v>18669</v>
      </c>
      <c r="F7754" s="37" t="s">
        <v>18673</v>
      </c>
      <c r="G7754" s="44" t="s">
        <v>18670</v>
      </c>
      <c r="H7754" s="44" t="s">
        <v>43056</v>
      </c>
      <c r="I7754" s="44"/>
      <c r="J7754" s="43"/>
    </row>
    <row r="7755" spans="1:10">
      <c r="A7755" s="71" t="s">
        <v>24155</v>
      </c>
      <c r="B7755" s="2" t="s">
        <v>2348</v>
      </c>
      <c r="C7755" s="2" t="s">
        <v>25</v>
      </c>
      <c r="D7755" s="64" t="s">
        <v>23</v>
      </c>
      <c r="E7755" s="37" t="s">
        <v>18669</v>
      </c>
      <c r="F7755" s="37"/>
      <c r="G7755" s="44" t="s">
        <v>18670</v>
      </c>
      <c r="H7755" s="44" t="s">
        <v>43057</v>
      </c>
      <c r="I7755" s="44"/>
      <c r="J7755" s="43"/>
    </row>
    <row r="7756" spans="1:10">
      <c r="A7756" s="71" t="s">
        <v>24156</v>
      </c>
      <c r="B7756" s="2" t="s">
        <v>7326</v>
      </c>
      <c r="C7756" s="2" t="s">
        <v>27</v>
      </c>
      <c r="D7756" s="64" t="s">
        <v>24</v>
      </c>
      <c r="E7756" s="37" t="s">
        <v>18669</v>
      </c>
      <c r="F7756" s="37" t="s">
        <v>36376</v>
      </c>
      <c r="G7756" s="44" t="s">
        <v>18670</v>
      </c>
      <c r="H7756" s="44" t="s">
        <v>43058</v>
      </c>
      <c r="I7756" s="44"/>
      <c r="J7756" s="43"/>
    </row>
    <row r="7757" spans="1:10">
      <c r="A7757" s="71" t="s">
        <v>24382</v>
      </c>
      <c r="B7757" s="20" t="s">
        <v>7702</v>
      </c>
      <c r="C7757" s="30" t="s">
        <v>28</v>
      </c>
      <c r="D7757" s="64" t="s">
        <v>23</v>
      </c>
      <c r="E7757" s="37" t="s">
        <v>18669</v>
      </c>
      <c r="F7757" s="37" t="s">
        <v>36366</v>
      </c>
      <c r="G7757" s="44" t="s">
        <v>18670</v>
      </c>
      <c r="H7757" s="44" t="s">
        <v>43059</v>
      </c>
      <c r="I7757" s="44"/>
      <c r="J7757" s="43"/>
    </row>
    <row r="7758" spans="1:10">
      <c r="A7758" s="71" t="s">
        <v>33231</v>
      </c>
      <c r="B7758" s="2" t="s">
        <v>5506</v>
      </c>
      <c r="C7758" s="2" t="s">
        <v>26</v>
      </c>
      <c r="D7758" s="64" t="s">
        <v>23</v>
      </c>
      <c r="E7758" s="37" t="s">
        <v>18669</v>
      </c>
      <c r="F7758" s="37"/>
      <c r="G7758" s="44" t="s">
        <v>18670</v>
      </c>
      <c r="H7758" s="44" t="s">
        <v>43060</v>
      </c>
      <c r="I7758" s="44"/>
      <c r="J7758" s="43"/>
    </row>
    <row r="7759" spans="1:10">
      <c r="A7759" s="71" t="s">
        <v>24157</v>
      </c>
      <c r="B7759" s="20" t="s">
        <v>10877</v>
      </c>
      <c r="C7759" s="30" t="s">
        <v>33</v>
      </c>
      <c r="D7759" s="64" t="s">
        <v>23</v>
      </c>
      <c r="E7759" s="37" t="s">
        <v>18669</v>
      </c>
      <c r="F7759" s="37" t="s">
        <v>36372</v>
      </c>
      <c r="G7759" s="44" t="s">
        <v>18670</v>
      </c>
      <c r="H7759" s="44" t="s">
        <v>43061</v>
      </c>
      <c r="I7759" s="44"/>
      <c r="J7759" s="43"/>
    </row>
    <row r="7760" spans="1:10">
      <c r="A7760" s="71" t="s">
        <v>33232</v>
      </c>
      <c r="B7760" s="2" t="s">
        <v>9060</v>
      </c>
      <c r="C7760" s="2" t="s">
        <v>31</v>
      </c>
      <c r="D7760" s="64" t="s">
        <v>23</v>
      </c>
      <c r="E7760" s="37" t="s">
        <v>18669</v>
      </c>
      <c r="F7760" s="37" t="s">
        <v>36372</v>
      </c>
      <c r="G7760" s="44" t="s">
        <v>18670</v>
      </c>
      <c r="H7760" s="44" t="s">
        <v>43062</v>
      </c>
      <c r="I7760" s="44"/>
      <c r="J7760" s="43"/>
    </row>
    <row r="7761" spans="1:10">
      <c r="A7761" s="71" t="s">
        <v>33233</v>
      </c>
      <c r="B7761" s="2" t="s">
        <v>10878</v>
      </c>
      <c r="C7761" s="2" t="s">
        <v>33</v>
      </c>
      <c r="D7761" s="64" t="s">
        <v>23</v>
      </c>
      <c r="E7761" s="37" t="s">
        <v>18669</v>
      </c>
      <c r="F7761" s="37"/>
      <c r="G7761" s="44" t="s">
        <v>18670</v>
      </c>
      <c r="H7761" s="44" t="s">
        <v>43063</v>
      </c>
      <c r="I7761" s="44"/>
      <c r="J7761" s="43"/>
    </row>
    <row r="7762" spans="1:10">
      <c r="A7762" s="71" t="s">
        <v>33234</v>
      </c>
      <c r="B7762" s="2" t="s">
        <v>10879</v>
      </c>
      <c r="C7762" s="2" t="s">
        <v>33</v>
      </c>
      <c r="D7762" s="64" t="s">
        <v>23</v>
      </c>
      <c r="E7762" s="37" t="s">
        <v>18669</v>
      </c>
      <c r="F7762" s="37" t="s">
        <v>36372</v>
      </c>
      <c r="G7762" s="44" t="s">
        <v>18670</v>
      </c>
      <c r="H7762" s="44"/>
      <c r="I7762" s="44"/>
      <c r="J7762" s="43"/>
    </row>
    <row r="7763" spans="1:10">
      <c r="A7763" s="71" t="s">
        <v>33235</v>
      </c>
      <c r="B7763" s="2" t="s">
        <v>10880</v>
      </c>
      <c r="C7763" s="2" t="s">
        <v>33</v>
      </c>
      <c r="D7763" s="64" t="s">
        <v>23</v>
      </c>
      <c r="E7763" s="37" t="s">
        <v>18669</v>
      </c>
      <c r="F7763" s="37" t="s">
        <v>36372</v>
      </c>
      <c r="G7763" s="44" t="s">
        <v>18670</v>
      </c>
      <c r="H7763" s="44" t="s">
        <v>43064</v>
      </c>
      <c r="I7763" s="44"/>
      <c r="J7763" s="43"/>
    </row>
    <row r="7764" spans="1:10">
      <c r="A7764" s="71" t="s">
        <v>24158</v>
      </c>
      <c r="B7764" s="2" t="s">
        <v>2350</v>
      </c>
      <c r="C7764" s="2" t="s">
        <v>25</v>
      </c>
      <c r="D7764" s="64" t="s">
        <v>23</v>
      </c>
      <c r="E7764" s="37" t="s">
        <v>18669</v>
      </c>
      <c r="F7764" s="37" t="s">
        <v>36372</v>
      </c>
      <c r="G7764" s="44" t="s">
        <v>18670</v>
      </c>
      <c r="H7764" s="44" t="s">
        <v>43065</v>
      </c>
      <c r="I7764" s="44" t="s">
        <v>43066</v>
      </c>
      <c r="J7764" s="43"/>
    </row>
    <row r="7765" spans="1:10">
      <c r="A7765" s="71" t="s">
        <v>33236</v>
      </c>
      <c r="B7765" s="2" t="s">
        <v>5508</v>
      </c>
      <c r="C7765" s="2" t="s">
        <v>26</v>
      </c>
      <c r="D7765" s="64" t="s">
        <v>23</v>
      </c>
      <c r="E7765" s="37" t="s">
        <v>18669</v>
      </c>
      <c r="F7765" s="37" t="s">
        <v>36372</v>
      </c>
      <c r="G7765" s="44" t="s">
        <v>18670</v>
      </c>
      <c r="H7765" s="44" t="s">
        <v>43067</v>
      </c>
      <c r="I7765" s="44"/>
      <c r="J7765" s="43"/>
    </row>
    <row r="7766" spans="1:10">
      <c r="A7766" s="71" t="s">
        <v>33237</v>
      </c>
      <c r="B7766" s="2" t="s">
        <v>5509</v>
      </c>
      <c r="C7766" s="2" t="s">
        <v>26</v>
      </c>
      <c r="D7766" s="64" t="s">
        <v>23</v>
      </c>
      <c r="E7766" s="37" t="s">
        <v>18669</v>
      </c>
      <c r="F7766" s="37" t="s">
        <v>36372</v>
      </c>
      <c r="G7766" s="44" t="s">
        <v>18670</v>
      </c>
      <c r="H7766" s="44"/>
      <c r="I7766" s="44"/>
      <c r="J7766" s="43"/>
    </row>
    <row r="7767" spans="1:10">
      <c r="A7767" s="71" t="s">
        <v>24159</v>
      </c>
      <c r="B7767" s="20" t="s">
        <v>12850</v>
      </c>
      <c r="C7767" s="30" t="s">
        <v>34</v>
      </c>
      <c r="D7767" s="64" t="s">
        <v>23</v>
      </c>
      <c r="E7767" s="37" t="s">
        <v>18669</v>
      </c>
      <c r="F7767" s="37">
        <v>860</v>
      </c>
      <c r="G7767" s="44" t="s">
        <v>18670</v>
      </c>
      <c r="H7767" s="44" t="s">
        <v>43068</v>
      </c>
      <c r="I7767" s="44"/>
      <c r="J7767" s="43"/>
    </row>
    <row r="7768" spans="1:10">
      <c r="A7768" s="71" t="s">
        <v>24383</v>
      </c>
      <c r="B7768" s="2" t="s">
        <v>10881</v>
      </c>
      <c r="C7768" s="2" t="s">
        <v>33</v>
      </c>
      <c r="D7768" s="64" t="s">
        <v>23</v>
      </c>
      <c r="E7768" s="37" t="s">
        <v>18669</v>
      </c>
      <c r="F7768" s="37">
        <v>860</v>
      </c>
      <c r="G7768" s="44" t="s">
        <v>18670</v>
      </c>
      <c r="H7768" s="44" t="s">
        <v>43069</v>
      </c>
      <c r="I7768" s="44"/>
      <c r="J7768" s="43"/>
    </row>
    <row r="7769" spans="1:10">
      <c r="A7769" s="71" t="s">
        <v>24160</v>
      </c>
      <c r="B7769" s="2" t="s">
        <v>10882</v>
      </c>
      <c r="C7769" s="2" t="s">
        <v>33</v>
      </c>
      <c r="D7769" s="64" t="s">
        <v>23</v>
      </c>
      <c r="E7769" s="37" t="s">
        <v>18669</v>
      </c>
      <c r="F7769" s="37">
        <v>860</v>
      </c>
      <c r="G7769" s="44" t="s">
        <v>18670</v>
      </c>
      <c r="H7769" s="44" t="s">
        <v>43070</v>
      </c>
      <c r="I7769" s="44"/>
      <c r="J7769" s="43"/>
    </row>
    <row r="7770" spans="1:10">
      <c r="A7770" s="71" t="s">
        <v>24161</v>
      </c>
      <c r="B7770" s="2" t="s">
        <v>7703</v>
      </c>
      <c r="C7770" s="2" t="s">
        <v>28</v>
      </c>
      <c r="D7770" s="64" t="s">
        <v>23</v>
      </c>
      <c r="E7770" s="37" t="s">
        <v>18669</v>
      </c>
      <c r="F7770" s="37"/>
      <c r="G7770" s="44" t="s">
        <v>18670</v>
      </c>
      <c r="H7770" s="44" t="s">
        <v>43071</v>
      </c>
      <c r="I7770" s="44"/>
      <c r="J7770" s="43"/>
    </row>
    <row r="7771" spans="1:10">
      <c r="A7771" s="71" t="s">
        <v>33238</v>
      </c>
      <c r="B7771" s="2" t="s">
        <v>5510</v>
      </c>
      <c r="C7771" s="2" t="s">
        <v>26</v>
      </c>
      <c r="D7771" s="64" t="s">
        <v>23</v>
      </c>
      <c r="E7771" s="37" t="s">
        <v>18669</v>
      </c>
      <c r="F7771" s="37" t="s">
        <v>36372</v>
      </c>
      <c r="G7771" s="44" t="s">
        <v>18670</v>
      </c>
      <c r="H7771" s="44"/>
      <c r="I7771" s="44"/>
      <c r="J7771" s="43"/>
    </row>
    <row r="7772" spans="1:10">
      <c r="A7772" s="71" t="s">
        <v>24162</v>
      </c>
      <c r="B7772" s="2" t="s">
        <v>16096</v>
      </c>
      <c r="C7772" s="2" t="s">
        <v>37</v>
      </c>
      <c r="D7772" s="64" t="s">
        <v>23</v>
      </c>
      <c r="E7772" s="37" t="s">
        <v>18669</v>
      </c>
      <c r="F7772" s="37" t="s">
        <v>36378</v>
      </c>
      <c r="G7772" s="44" t="s">
        <v>18670</v>
      </c>
      <c r="H7772" s="44" t="s">
        <v>43072</v>
      </c>
      <c r="I7772" s="44"/>
      <c r="J7772" s="43"/>
    </row>
    <row r="7773" spans="1:10">
      <c r="A7773" s="71" t="s">
        <v>24163</v>
      </c>
      <c r="B7773" s="2" t="s">
        <v>9061</v>
      </c>
      <c r="C7773" s="2" t="s">
        <v>31</v>
      </c>
      <c r="D7773" s="64" t="s">
        <v>23</v>
      </c>
      <c r="E7773" s="37" t="s">
        <v>18669</v>
      </c>
      <c r="F7773" s="37" t="s">
        <v>36372</v>
      </c>
      <c r="G7773" s="44" t="s">
        <v>18670</v>
      </c>
      <c r="H7773" s="44" t="s">
        <v>43073</v>
      </c>
      <c r="I7773" s="44"/>
      <c r="J7773" s="43"/>
    </row>
    <row r="7774" spans="1:10">
      <c r="A7774" s="71" t="s">
        <v>24164</v>
      </c>
      <c r="B7774" s="2" t="s">
        <v>5511</v>
      </c>
      <c r="C7774" s="2" t="s">
        <v>26</v>
      </c>
      <c r="D7774" s="64" t="s">
        <v>23</v>
      </c>
      <c r="E7774" s="37" t="s">
        <v>18669</v>
      </c>
      <c r="F7774" s="37" t="s">
        <v>36372</v>
      </c>
      <c r="G7774" s="44" t="s">
        <v>18670</v>
      </c>
      <c r="H7774" s="44" t="s">
        <v>43074</v>
      </c>
      <c r="I7774" s="44"/>
      <c r="J7774" s="43"/>
    </row>
    <row r="7775" spans="1:10">
      <c r="A7775" s="70" t="s">
        <v>24165</v>
      </c>
      <c r="B7775" s="2" t="s">
        <v>16802</v>
      </c>
      <c r="C7775" s="2" t="s">
        <v>38</v>
      </c>
      <c r="D7775" s="64" t="s">
        <v>24</v>
      </c>
      <c r="E7775" s="37" t="str">
        <f>VLOOKUP(A7775,Zugang!A:G,5,FALSE)</f>
        <v>S.11</v>
      </c>
      <c r="F7775" s="37"/>
      <c r="G7775" s="37" t="s">
        <v>18670</v>
      </c>
      <c r="H7775" s="44"/>
      <c r="I7775" s="44"/>
      <c r="J7775" s="43"/>
    </row>
    <row r="7776" spans="1:10">
      <c r="A7776" s="70" t="s">
        <v>24166</v>
      </c>
      <c r="B7776" s="2" t="s">
        <v>16803</v>
      </c>
      <c r="C7776" s="2" t="s">
        <v>38</v>
      </c>
      <c r="D7776" s="64" t="s">
        <v>24</v>
      </c>
      <c r="E7776" s="37" t="str">
        <f>VLOOKUP(A7776,Zugang!A:G,5,FALSE)</f>
        <v>S.11</v>
      </c>
      <c r="F7776" s="37"/>
      <c r="G7776" s="37" t="s">
        <v>18670</v>
      </c>
      <c r="H7776" s="44"/>
      <c r="I7776" s="44"/>
      <c r="J7776" s="43"/>
    </row>
    <row r="7777" spans="1:10">
      <c r="A7777" s="71" t="s">
        <v>24167</v>
      </c>
      <c r="B7777" s="2" t="s">
        <v>7704</v>
      </c>
      <c r="C7777" s="2" t="s">
        <v>28</v>
      </c>
      <c r="D7777" s="64" t="s">
        <v>23</v>
      </c>
      <c r="E7777" s="37" t="s">
        <v>18669</v>
      </c>
      <c r="F7777" s="37" t="s">
        <v>36372</v>
      </c>
      <c r="G7777" s="44" t="s">
        <v>18670</v>
      </c>
      <c r="H7777" s="44" t="s">
        <v>43075</v>
      </c>
      <c r="I7777" s="44"/>
      <c r="J7777" s="43"/>
    </row>
    <row r="7778" spans="1:10">
      <c r="A7778" s="71" t="s">
        <v>24168</v>
      </c>
      <c r="B7778" s="2" t="s">
        <v>16097</v>
      </c>
      <c r="C7778" s="2" t="s">
        <v>37</v>
      </c>
      <c r="D7778" s="64" t="s">
        <v>23</v>
      </c>
      <c r="E7778" s="37" t="s">
        <v>18669</v>
      </c>
      <c r="F7778" s="37" t="s">
        <v>36378</v>
      </c>
      <c r="G7778" s="44" t="s">
        <v>18670</v>
      </c>
      <c r="H7778" s="44" t="s">
        <v>43076</v>
      </c>
      <c r="I7778" s="44"/>
      <c r="J7778" s="43"/>
    </row>
    <row r="7779" spans="1:10">
      <c r="A7779" s="71" t="s">
        <v>24384</v>
      </c>
      <c r="B7779" s="2" t="s">
        <v>9842</v>
      </c>
      <c r="C7779" s="2" t="s">
        <v>32</v>
      </c>
      <c r="D7779" s="64" t="s">
        <v>23</v>
      </c>
      <c r="E7779" s="37" t="s">
        <v>18669</v>
      </c>
      <c r="F7779" s="37">
        <v>810</v>
      </c>
      <c r="G7779" s="44" t="s">
        <v>18670</v>
      </c>
      <c r="H7779" s="44" t="s">
        <v>43077</v>
      </c>
      <c r="I7779" s="44"/>
      <c r="J7779" s="43"/>
    </row>
    <row r="7780" spans="1:10">
      <c r="A7780" s="71" t="s">
        <v>24169</v>
      </c>
      <c r="B7780" s="2" t="s">
        <v>2352</v>
      </c>
      <c r="C7780" s="2" t="s">
        <v>25</v>
      </c>
      <c r="D7780" s="64" t="s">
        <v>23</v>
      </c>
      <c r="E7780" s="37" t="s">
        <v>18669</v>
      </c>
      <c r="F7780" s="37" t="s">
        <v>36372</v>
      </c>
      <c r="G7780" s="44" t="s">
        <v>18670</v>
      </c>
      <c r="H7780" s="44" t="s">
        <v>43078</v>
      </c>
      <c r="I7780" s="44"/>
      <c r="J7780" s="43"/>
    </row>
    <row r="7781" spans="1:10">
      <c r="A7781" s="71" t="s">
        <v>33239</v>
      </c>
      <c r="B7781" s="20" t="s">
        <v>12851</v>
      </c>
      <c r="C7781" s="30" t="s">
        <v>34</v>
      </c>
      <c r="D7781" s="64" t="s">
        <v>23</v>
      </c>
      <c r="E7781" s="37" t="s">
        <v>18669</v>
      </c>
      <c r="F7781" s="37" t="s">
        <v>36372</v>
      </c>
      <c r="G7781" s="44" t="s">
        <v>18670</v>
      </c>
      <c r="H7781" s="44" t="s">
        <v>43079</v>
      </c>
      <c r="I7781" s="44"/>
      <c r="J7781" s="43"/>
    </row>
    <row r="7782" spans="1:10">
      <c r="A7782" s="71" t="s">
        <v>33240</v>
      </c>
      <c r="B7782" s="2" t="s">
        <v>10883</v>
      </c>
      <c r="C7782" s="2" t="s">
        <v>33</v>
      </c>
      <c r="D7782" s="64" t="s">
        <v>23</v>
      </c>
      <c r="E7782" s="37" t="s">
        <v>18669</v>
      </c>
      <c r="F7782" s="37" t="s">
        <v>36372</v>
      </c>
      <c r="G7782" s="44" t="s">
        <v>18670</v>
      </c>
      <c r="H7782" s="44" t="s">
        <v>43080</v>
      </c>
      <c r="I7782" s="44"/>
      <c r="J7782" s="43"/>
    </row>
    <row r="7783" spans="1:10">
      <c r="A7783" s="71" t="s">
        <v>24170</v>
      </c>
      <c r="B7783" s="2" t="s">
        <v>16098</v>
      </c>
      <c r="C7783" s="2" t="s">
        <v>37</v>
      </c>
      <c r="D7783" s="64" t="s">
        <v>23</v>
      </c>
      <c r="E7783" s="37" t="s">
        <v>18669</v>
      </c>
      <c r="F7783" s="37" t="s">
        <v>36389</v>
      </c>
      <c r="G7783" s="44" t="s">
        <v>18670</v>
      </c>
      <c r="H7783" s="44" t="s">
        <v>43081</v>
      </c>
      <c r="I7783" s="44"/>
      <c r="J7783" s="43"/>
    </row>
    <row r="7784" spans="1:10">
      <c r="A7784" s="71" t="s">
        <v>24171</v>
      </c>
      <c r="B7784" s="20" t="s">
        <v>5507</v>
      </c>
      <c r="C7784" s="30" t="s">
        <v>26</v>
      </c>
      <c r="D7784" s="64" t="s">
        <v>24</v>
      </c>
      <c r="E7784" s="37" t="s">
        <v>18669</v>
      </c>
      <c r="F7784" s="37" t="s">
        <v>36378</v>
      </c>
      <c r="G7784" s="44" t="s">
        <v>18670</v>
      </c>
      <c r="H7784" s="44" t="s">
        <v>43082</v>
      </c>
      <c r="I7784" s="44"/>
      <c r="J7784" s="43"/>
    </row>
    <row r="7785" spans="1:10">
      <c r="A7785" s="71" t="s">
        <v>33241</v>
      </c>
      <c r="B7785" s="2" t="s">
        <v>5503</v>
      </c>
      <c r="C7785" s="2" t="s">
        <v>26</v>
      </c>
      <c r="D7785" s="64" t="s">
        <v>23</v>
      </c>
      <c r="E7785" s="37" t="s">
        <v>18669</v>
      </c>
      <c r="F7785" s="37" t="s">
        <v>36372</v>
      </c>
      <c r="G7785" s="44" t="s">
        <v>18670</v>
      </c>
      <c r="H7785" s="44"/>
      <c r="I7785" s="44"/>
      <c r="J7785" s="43"/>
    </row>
    <row r="7786" spans="1:10">
      <c r="A7786" s="71" t="s">
        <v>33242</v>
      </c>
      <c r="B7786" s="2" t="s">
        <v>5504</v>
      </c>
      <c r="C7786" s="2" t="s">
        <v>26</v>
      </c>
      <c r="D7786" s="64" t="s">
        <v>23</v>
      </c>
      <c r="E7786" s="37" t="s">
        <v>18669</v>
      </c>
      <c r="F7786" s="37" t="s">
        <v>36372</v>
      </c>
      <c r="G7786" s="44" t="s">
        <v>18670</v>
      </c>
      <c r="H7786" s="44"/>
      <c r="I7786" s="44"/>
      <c r="J7786" s="43"/>
    </row>
    <row r="7787" spans="1:10">
      <c r="A7787" s="71" t="s">
        <v>24172</v>
      </c>
      <c r="B7787" s="2" t="s">
        <v>2349</v>
      </c>
      <c r="C7787" s="2" t="s">
        <v>25</v>
      </c>
      <c r="D7787" s="64" t="s">
        <v>23</v>
      </c>
      <c r="E7787" s="37" t="s">
        <v>18669</v>
      </c>
      <c r="F7787" s="37" t="s">
        <v>36372</v>
      </c>
      <c r="G7787" s="44" t="s">
        <v>18670</v>
      </c>
      <c r="H7787" s="44" t="s">
        <v>43083</v>
      </c>
      <c r="I7787" s="44" t="s">
        <v>43084</v>
      </c>
      <c r="J7787" s="43"/>
    </row>
    <row r="7788" spans="1:10">
      <c r="A7788" s="71" t="s">
        <v>33243</v>
      </c>
      <c r="B7788" s="2" t="s">
        <v>5505</v>
      </c>
      <c r="C7788" s="2" t="s">
        <v>26</v>
      </c>
      <c r="D7788" s="64" t="s">
        <v>23</v>
      </c>
      <c r="E7788" s="37" t="s">
        <v>18669</v>
      </c>
      <c r="F7788" s="37" t="s">
        <v>36372</v>
      </c>
      <c r="G7788" s="44" t="s">
        <v>18670</v>
      </c>
      <c r="H7788" s="44" t="s">
        <v>43085</v>
      </c>
      <c r="I7788" s="44"/>
      <c r="J7788" s="43"/>
    </row>
    <row r="7789" spans="1:10">
      <c r="A7789" s="71" t="s">
        <v>24173</v>
      </c>
      <c r="B7789" s="2" t="s">
        <v>9062</v>
      </c>
      <c r="C7789" s="2" t="s">
        <v>31</v>
      </c>
      <c r="D7789" s="64" t="s">
        <v>23</v>
      </c>
      <c r="E7789" s="37" t="s">
        <v>18669</v>
      </c>
      <c r="F7789" s="37" t="s">
        <v>36372</v>
      </c>
      <c r="G7789" s="44" t="s">
        <v>18670</v>
      </c>
      <c r="H7789" s="44" t="s">
        <v>43086</v>
      </c>
      <c r="I7789" s="44"/>
      <c r="J7789" s="43"/>
    </row>
    <row r="7790" spans="1:10">
      <c r="A7790" s="71" t="s">
        <v>24174</v>
      </c>
      <c r="B7790" s="2" t="s">
        <v>2351</v>
      </c>
      <c r="C7790" s="2" t="s">
        <v>25</v>
      </c>
      <c r="D7790" s="64" t="s">
        <v>23</v>
      </c>
      <c r="E7790" s="37" t="s">
        <v>18669</v>
      </c>
      <c r="F7790" s="37" t="s">
        <v>36388</v>
      </c>
      <c r="G7790" s="44" t="s">
        <v>18670</v>
      </c>
      <c r="H7790" s="44" t="s">
        <v>43087</v>
      </c>
      <c r="I7790" s="44" t="s">
        <v>43088</v>
      </c>
      <c r="J7790" s="43"/>
    </row>
    <row r="7791" spans="1:10">
      <c r="A7791" s="71" t="s">
        <v>24175</v>
      </c>
      <c r="B7791" s="2" t="s">
        <v>17808</v>
      </c>
      <c r="C7791" s="2" t="s">
        <v>40</v>
      </c>
      <c r="D7791" s="64" t="s">
        <v>23</v>
      </c>
      <c r="E7791" s="37" t="s">
        <v>18669</v>
      </c>
      <c r="F7791" s="37"/>
      <c r="G7791" s="44" t="s">
        <v>18670</v>
      </c>
      <c r="H7791" s="44" t="s">
        <v>43089</v>
      </c>
      <c r="I7791" s="44"/>
      <c r="J7791" s="43"/>
    </row>
    <row r="7792" spans="1:10">
      <c r="A7792" s="71" t="s">
        <v>24176</v>
      </c>
      <c r="B7792" s="2" t="s">
        <v>16099</v>
      </c>
      <c r="C7792" s="2" t="s">
        <v>37</v>
      </c>
      <c r="D7792" s="64" t="s">
        <v>23</v>
      </c>
      <c r="E7792" s="37" t="s">
        <v>18669</v>
      </c>
      <c r="F7792" s="37"/>
      <c r="G7792" s="44" t="s">
        <v>18670</v>
      </c>
      <c r="H7792" s="44" t="s">
        <v>43090</v>
      </c>
      <c r="I7792" s="44"/>
      <c r="J7792" s="43"/>
    </row>
    <row r="7793" spans="1:10">
      <c r="A7793" s="71" t="s">
        <v>24177</v>
      </c>
      <c r="B7793" s="2" t="s">
        <v>2353</v>
      </c>
      <c r="C7793" s="2" t="s">
        <v>25</v>
      </c>
      <c r="D7793" s="64" t="s">
        <v>23</v>
      </c>
      <c r="E7793" s="37" t="s">
        <v>18669</v>
      </c>
      <c r="F7793" s="37"/>
      <c r="G7793" s="44" t="s">
        <v>18670</v>
      </c>
      <c r="H7793" s="44"/>
      <c r="I7793" s="44"/>
      <c r="J7793" s="43"/>
    </row>
    <row r="7794" spans="1:10">
      <c r="A7794" s="71" t="s">
        <v>33244</v>
      </c>
      <c r="B7794" s="2" t="s">
        <v>5512</v>
      </c>
      <c r="C7794" s="2" t="s">
        <v>26</v>
      </c>
      <c r="D7794" s="64" t="s">
        <v>23</v>
      </c>
      <c r="E7794" s="37" t="s">
        <v>18669</v>
      </c>
      <c r="F7794" s="37" t="s">
        <v>18672</v>
      </c>
      <c r="G7794" s="44" t="s">
        <v>18670</v>
      </c>
      <c r="H7794" s="44"/>
      <c r="I7794" s="44"/>
      <c r="J7794" s="43"/>
    </row>
    <row r="7795" spans="1:10">
      <c r="A7795" s="71" t="s">
        <v>33245</v>
      </c>
      <c r="B7795" s="2" t="s">
        <v>5514</v>
      </c>
      <c r="C7795" s="2" t="s">
        <v>26</v>
      </c>
      <c r="D7795" s="64" t="s">
        <v>23</v>
      </c>
      <c r="E7795" s="37" t="s">
        <v>18669</v>
      </c>
      <c r="F7795" s="37" t="s">
        <v>18672</v>
      </c>
      <c r="G7795" s="44" t="s">
        <v>18670</v>
      </c>
      <c r="H7795" s="44"/>
      <c r="I7795" s="44"/>
      <c r="J7795" s="43"/>
    </row>
    <row r="7796" spans="1:10">
      <c r="A7796" s="71" t="s">
        <v>33246</v>
      </c>
      <c r="B7796" s="2" t="s">
        <v>5513</v>
      </c>
      <c r="C7796" s="2" t="s">
        <v>26</v>
      </c>
      <c r="D7796" s="64" t="s">
        <v>23</v>
      </c>
      <c r="E7796" s="37" t="s">
        <v>18669</v>
      </c>
      <c r="F7796" s="37" t="s">
        <v>18672</v>
      </c>
      <c r="G7796" s="44" t="s">
        <v>18670</v>
      </c>
      <c r="H7796" s="44"/>
      <c r="I7796" s="44"/>
      <c r="J7796" s="43"/>
    </row>
    <row r="7797" spans="1:10">
      <c r="A7797" s="71" t="s">
        <v>33247</v>
      </c>
      <c r="B7797" s="2" t="s">
        <v>5515</v>
      </c>
      <c r="C7797" s="2" t="s">
        <v>26</v>
      </c>
      <c r="D7797" s="64" t="s">
        <v>23</v>
      </c>
      <c r="E7797" s="37" t="s">
        <v>18669</v>
      </c>
      <c r="F7797" s="37" t="s">
        <v>18673</v>
      </c>
      <c r="G7797" s="44" t="s">
        <v>18670</v>
      </c>
      <c r="H7797" s="44"/>
      <c r="I7797" s="44"/>
      <c r="J7797" s="43"/>
    </row>
    <row r="7798" spans="1:10">
      <c r="A7798" s="71" t="s">
        <v>33248</v>
      </c>
      <c r="B7798" s="2" t="s">
        <v>5516</v>
      </c>
      <c r="C7798" s="2" t="s">
        <v>26</v>
      </c>
      <c r="D7798" s="64" t="s">
        <v>23</v>
      </c>
      <c r="E7798" s="37" t="s">
        <v>18669</v>
      </c>
      <c r="F7798" s="37" t="s">
        <v>36371</v>
      </c>
      <c r="G7798" s="44" t="s">
        <v>18670</v>
      </c>
      <c r="H7798" s="44"/>
      <c r="I7798" s="44"/>
      <c r="J7798" s="43"/>
    </row>
    <row r="7799" spans="1:10">
      <c r="A7799" s="71" t="s">
        <v>24178</v>
      </c>
      <c r="B7799" s="2" t="s">
        <v>17287</v>
      </c>
      <c r="C7799" s="2" t="s">
        <v>39</v>
      </c>
      <c r="D7799" s="64" t="s">
        <v>23</v>
      </c>
      <c r="E7799" s="37" t="s">
        <v>18669</v>
      </c>
      <c r="F7799" s="37"/>
      <c r="G7799" s="44" t="s">
        <v>18670</v>
      </c>
      <c r="H7799" s="44" t="s">
        <v>43091</v>
      </c>
      <c r="I7799" s="44"/>
      <c r="J7799" s="43"/>
    </row>
    <row r="7800" spans="1:10">
      <c r="A7800" s="71" t="s">
        <v>33249</v>
      </c>
      <c r="B7800" s="20" t="s">
        <v>10884</v>
      </c>
      <c r="C7800" s="30" t="s">
        <v>33</v>
      </c>
      <c r="D7800" s="64" t="s">
        <v>24</v>
      </c>
      <c r="E7800" s="37" t="s">
        <v>36367</v>
      </c>
      <c r="F7800" s="37" t="s">
        <v>36368</v>
      </c>
      <c r="G7800" s="44" t="s">
        <v>36448</v>
      </c>
      <c r="H7800" s="44" t="s">
        <v>43092</v>
      </c>
      <c r="I7800" s="44" t="s">
        <v>43093</v>
      </c>
      <c r="J7800" s="43"/>
    </row>
    <row r="7801" spans="1:10">
      <c r="A7801" s="71" t="s">
        <v>33250</v>
      </c>
      <c r="B7801" s="2" t="s">
        <v>12852</v>
      </c>
      <c r="C7801" s="2" t="s">
        <v>34</v>
      </c>
      <c r="D7801" s="64" t="s">
        <v>23</v>
      </c>
      <c r="E7801" s="37" t="s">
        <v>18669</v>
      </c>
      <c r="F7801" s="37" t="s">
        <v>18673</v>
      </c>
      <c r="G7801" s="44" t="s">
        <v>18670</v>
      </c>
      <c r="H7801" s="44" t="s">
        <v>43094</v>
      </c>
      <c r="I7801" s="44"/>
      <c r="J7801" s="43"/>
    </row>
    <row r="7802" spans="1:10">
      <c r="A7802" s="71" t="s">
        <v>33251</v>
      </c>
      <c r="B7802" s="2" t="s">
        <v>12853</v>
      </c>
      <c r="C7802" s="2" t="s">
        <v>34</v>
      </c>
      <c r="D7802" s="64" t="s">
        <v>23</v>
      </c>
      <c r="E7802" s="37" t="s">
        <v>18669</v>
      </c>
      <c r="F7802" s="37"/>
      <c r="G7802" s="44" t="s">
        <v>18670</v>
      </c>
      <c r="H7802" s="44" t="s">
        <v>43095</v>
      </c>
      <c r="I7802" s="44"/>
      <c r="J7802" s="43"/>
    </row>
    <row r="7803" spans="1:10">
      <c r="A7803" s="71" t="s">
        <v>33252</v>
      </c>
      <c r="B7803" s="2" t="s">
        <v>5517</v>
      </c>
      <c r="C7803" s="2" t="s">
        <v>26</v>
      </c>
      <c r="D7803" s="64" t="s">
        <v>23</v>
      </c>
      <c r="E7803" s="37" t="s">
        <v>18669</v>
      </c>
      <c r="F7803" s="37"/>
      <c r="G7803" s="44" t="s">
        <v>18670</v>
      </c>
      <c r="H7803" s="44" t="s">
        <v>43096</v>
      </c>
      <c r="I7803" s="44"/>
      <c r="J7803" s="43"/>
    </row>
    <row r="7804" spans="1:10">
      <c r="A7804" s="71" t="s">
        <v>33253</v>
      </c>
      <c r="B7804" s="2" t="s">
        <v>12854</v>
      </c>
      <c r="C7804" s="2" t="s">
        <v>34</v>
      </c>
      <c r="D7804" s="64" t="s">
        <v>23</v>
      </c>
      <c r="E7804" s="37" t="s">
        <v>18669</v>
      </c>
      <c r="F7804" s="37" t="s">
        <v>36365</v>
      </c>
      <c r="G7804" s="44" t="s">
        <v>18670</v>
      </c>
      <c r="H7804" s="44" t="s">
        <v>43097</v>
      </c>
      <c r="I7804" s="44" t="s">
        <v>43098</v>
      </c>
      <c r="J7804" s="43"/>
    </row>
    <row r="7805" spans="1:10">
      <c r="A7805" s="71" t="s">
        <v>24179</v>
      </c>
      <c r="B7805" s="2" t="s">
        <v>12855</v>
      </c>
      <c r="C7805" s="2" t="s">
        <v>34</v>
      </c>
      <c r="D7805" s="64" t="s">
        <v>23</v>
      </c>
      <c r="E7805" s="37" t="s">
        <v>18669</v>
      </c>
      <c r="F7805" s="37" t="s">
        <v>36365</v>
      </c>
      <c r="G7805" s="44" t="s">
        <v>18670</v>
      </c>
      <c r="H7805" s="44" t="s">
        <v>43099</v>
      </c>
      <c r="I7805" s="44"/>
      <c r="J7805" s="43"/>
    </row>
    <row r="7806" spans="1:10">
      <c r="A7806" s="71" t="s">
        <v>33254</v>
      </c>
      <c r="B7806" s="2" t="s">
        <v>5518</v>
      </c>
      <c r="C7806" s="2" t="s">
        <v>26</v>
      </c>
      <c r="D7806" s="64" t="s">
        <v>23</v>
      </c>
      <c r="E7806" s="37" t="s">
        <v>18669</v>
      </c>
      <c r="F7806" s="37"/>
      <c r="G7806" s="44" t="s">
        <v>18670</v>
      </c>
      <c r="H7806" s="44" t="s">
        <v>43100</v>
      </c>
      <c r="I7806" s="44" t="s">
        <v>43101</v>
      </c>
      <c r="J7806" s="43"/>
    </row>
    <row r="7807" spans="1:10">
      <c r="A7807" s="71" t="s">
        <v>33255</v>
      </c>
      <c r="B7807" s="2" t="s">
        <v>10886</v>
      </c>
      <c r="C7807" s="2" t="s">
        <v>33</v>
      </c>
      <c r="D7807" s="64" t="s">
        <v>23</v>
      </c>
      <c r="E7807" s="37" t="s">
        <v>18669</v>
      </c>
      <c r="F7807" s="37" t="s">
        <v>36365</v>
      </c>
      <c r="G7807" s="44" t="s">
        <v>18670</v>
      </c>
      <c r="H7807" s="44"/>
      <c r="I7807" s="44"/>
      <c r="J7807" s="43"/>
    </row>
    <row r="7808" spans="1:10">
      <c r="A7808" s="71" t="s">
        <v>33256</v>
      </c>
      <c r="B7808" s="2" t="s">
        <v>10887</v>
      </c>
      <c r="C7808" s="2" t="s">
        <v>33</v>
      </c>
      <c r="D7808" s="64" t="s">
        <v>23</v>
      </c>
      <c r="E7808" s="37" t="s">
        <v>18669</v>
      </c>
      <c r="F7808" s="37" t="s">
        <v>36365</v>
      </c>
      <c r="G7808" s="44" t="s">
        <v>18670</v>
      </c>
      <c r="H7808" s="44"/>
      <c r="I7808" s="44"/>
      <c r="J7808" s="43"/>
    </row>
    <row r="7809" spans="1:10">
      <c r="A7809" s="71" t="s">
        <v>24385</v>
      </c>
      <c r="B7809" s="20" t="s">
        <v>10888</v>
      </c>
      <c r="C7809" s="30" t="s">
        <v>33</v>
      </c>
      <c r="D7809" s="64" t="s">
        <v>23</v>
      </c>
      <c r="E7809" s="37" t="s">
        <v>18669</v>
      </c>
      <c r="F7809" s="37"/>
      <c r="G7809" s="44" t="s">
        <v>18670</v>
      </c>
      <c r="H7809" s="44"/>
      <c r="I7809" s="44"/>
      <c r="J7809" s="43"/>
    </row>
    <row r="7810" spans="1:10">
      <c r="A7810" s="71" t="s">
        <v>24180</v>
      </c>
      <c r="B7810" s="2" t="s">
        <v>2354</v>
      </c>
      <c r="C7810" s="2" t="s">
        <v>25</v>
      </c>
      <c r="D7810" s="64" t="s">
        <v>23</v>
      </c>
      <c r="E7810" s="37" t="s">
        <v>18669</v>
      </c>
      <c r="F7810" s="37" t="s">
        <v>36365</v>
      </c>
      <c r="G7810" s="44" t="s">
        <v>18670</v>
      </c>
      <c r="H7810" s="44"/>
      <c r="I7810" s="44"/>
      <c r="J7810" s="43"/>
    </row>
    <row r="7811" spans="1:10">
      <c r="A7811" s="71" t="s">
        <v>24181</v>
      </c>
      <c r="B7811" s="2" t="s">
        <v>2355</v>
      </c>
      <c r="C7811" s="2" t="s">
        <v>25</v>
      </c>
      <c r="D7811" s="64" t="s">
        <v>23</v>
      </c>
      <c r="E7811" s="37" t="s">
        <v>18669</v>
      </c>
      <c r="F7811" s="37" t="s">
        <v>36365</v>
      </c>
      <c r="G7811" s="44" t="s">
        <v>18670</v>
      </c>
      <c r="H7811" s="44"/>
      <c r="I7811" s="44" t="s">
        <v>43102</v>
      </c>
      <c r="J7811" s="43"/>
    </row>
    <row r="7812" spans="1:10">
      <c r="A7812" s="71" t="s">
        <v>33257</v>
      </c>
      <c r="B7812" s="50" t="s">
        <v>5522</v>
      </c>
      <c r="C7812" s="2" t="s">
        <v>26</v>
      </c>
      <c r="D7812" s="64" t="s">
        <v>23</v>
      </c>
      <c r="E7812" s="37" t="s">
        <v>18669</v>
      </c>
      <c r="F7812" s="37" t="s">
        <v>36374</v>
      </c>
      <c r="G7812" s="44" t="s">
        <v>18670</v>
      </c>
      <c r="H7812" s="44" t="s">
        <v>43103</v>
      </c>
      <c r="I7812" s="44"/>
      <c r="J7812" s="43"/>
    </row>
    <row r="7813" spans="1:10">
      <c r="A7813" s="71" t="s">
        <v>33258</v>
      </c>
      <c r="B7813" s="2" t="s">
        <v>5523</v>
      </c>
      <c r="C7813" s="2" t="s">
        <v>26</v>
      </c>
      <c r="D7813" s="64" t="s">
        <v>23</v>
      </c>
      <c r="E7813" s="37" t="s">
        <v>18669</v>
      </c>
      <c r="F7813" s="37"/>
      <c r="G7813" s="44" t="s">
        <v>18670</v>
      </c>
      <c r="H7813" s="44" t="s">
        <v>43104</v>
      </c>
      <c r="I7813" s="44"/>
      <c r="J7813" s="43"/>
    </row>
    <row r="7814" spans="1:10">
      <c r="A7814" s="71" t="s">
        <v>33259</v>
      </c>
      <c r="B7814" s="2" t="s">
        <v>9063</v>
      </c>
      <c r="C7814" s="2" t="s">
        <v>31</v>
      </c>
      <c r="D7814" s="64" t="s">
        <v>23</v>
      </c>
      <c r="E7814" s="37" t="s">
        <v>18669</v>
      </c>
      <c r="F7814" s="37" t="s">
        <v>36374</v>
      </c>
      <c r="G7814" s="44" t="s">
        <v>18670</v>
      </c>
      <c r="H7814" s="44" t="s">
        <v>43105</v>
      </c>
      <c r="I7814" s="44"/>
      <c r="J7814" s="43"/>
    </row>
    <row r="7815" spans="1:10">
      <c r="A7815" s="71" t="s">
        <v>33260</v>
      </c>
      <c r="B7815" s="2" t="s">
        <v>10889</v>
      </c>
      <c r="C7815" s="2" t="s">
        <v>33</v>
      </c>
      <c r="D7815" s="64" t="s">
        <v>23</v>
      </c>
      <c r="E7815" s="37" t="s">
        <v>18669</v>
      </c>
      <c r="F7815" s="37" t="s">
        <v>36374</v>
      </c>
      <c r="G7815" s="44" t="s">
        <v>18670</v>
      </c>
      <c r="H7815" s="44"/>
      <c r="I7815" s="44"/>
      <c r="J7815" s="43"/>
    </row>
    <row r="7816" spans="1:10">
      <c r="A7816" s="71" t="s">
        <v>24182</v>
      </c>
      <c r="B7816" s="2" t="s">
        <v>10890</v>
      </c>
      <c r="C7816" s="2" t="s">
        <v>33</v>
      </c>
      <c r="D7816" s="64" t="s">
        <v>23</v>
      </c>
      <c r="E7816" s="37" t="s">
        <v>18669</v>
      </c>
      <c r="F7816" s="37" t="s">
        <v>36374</v>
      </c>
      <c r="G7816" s="44" t="s">
        <v>18670</v>
      </c>
      <c r="H7816" s="44" t="s">
        <v>43106</v>
      </c>
      <c r="I7816" s="44"/>
      <c r="J7816" s="43"/>
    </row>
    <row r="7817" spans="1:10">
      <c r="A7817" s="71" t="s">
        <v>33261</v>
      </c>
      <c r="B7817" s="2" t="s">
        <v>10891</v>
      </c>
      <c r="C7817" s="2" t="s">
        <v>33</v>
      </c>
      <c r="D7817" s="64" t="s">
        <v>23</v>
      </c>
      <c r="E7817" s="37" t="s">
        <v>18669</v>
      </c>
      <c r="F7817" s="37" t="s">
        <v>36364</v>
      </c>
      <c r="G7817" s="44" t="s">
        <v>18670</v>
      </c>
      <c r="H7817" s="44" t="s">
        <v>43107</v>
      </c>
      <c r="I7817" s="44" t="s">
        <v>43108</v>
      </c>
      <c r="J7817" s="43"/>
    </row>
    <row r="7818" spans="1:10">
      <c r="A7818" s="71" t="s">
        <v>24183</v>
      </c>
      <c r="B7818" s="20" t="s">
        <v>2356</v>
      </c>
      <c r="C7818" s="30" t="s">
        <v>25</v>
      </c>
      <c r="D7818" s="64" t="s">
        <v>23</v>
      </c>
      <c r="E7818" s="37" t="s">
        <v>18669</v>
      </c>
      <c r="F7818" s="37"/>
      <c r="G7818" s="44" t="s">
        <v>18670</v>
      </c>
      <c r="H7818" s="44" t="s">
        <v>43109</v>
      </c>
      <c r="I7818" s="44" t="s">
        <v>43110</v>
      </c>
      <c r="J7818" s="43"/>
    </row>
    <row r="7819" spans="1:10">
      <c r="A7819" s="71" t="s">
        <v>24184</v>
      </c>
      <c r="B7819" s="2" t="s">
        <v>2357</v>
      </c>
      <c r="C7819" s="2" t="s">
        <v>25</v>
      </c>
      <c r="D7819" s="64" t="s">
        <v>23</v>
      </c>
      <c r="E7819" s="37" t="s">
        <v>18669</v>
      </c>
      <c r="F7819" s="37" t="s">
        <v>36364</v>
      </c>
      <c r="G7819" s="44" t="s">
        <v>18670</v>
      </c>
      <c r="H7819" s="44" t="s">
        <v>43111</v>
      </c>
      <c r="I7819" s="44" t="s">
        <v>43112</v>
      </c>
      <c r="J7819" s="43"/>
    </row>
    <row r="7820" spans="1:10">
      <c r="A7820" s="71" t="s">
        <v>24185</v>
      </c>
      <c r="B7820" s="2" t="s">
        <v>2358</v>
      </c>
      <c r="C7820" s="2" t="s">
        <v>25</v>
      </c>
      <c r="D7820" s="64" t="s">
        <v>23</v>
      </c>
      <c r="E7820" s="37" t="s">
        <v>18669</v>
      </c>
      <c r="F7820" s="37" t="s">
        <v>36364</v>
      </c>
      <c r="G7820" s="44" t="s">
        <v>18670</v>
      </c>
      <c r="H7820" s="44" t="s">
        <v>43113</v>
      </c>
      <c r="I7820" s="44"/>
      <c r="J7820" s="43"/>
    </row>
    <row r="7821" spans="1:10">
      <c r="A7821" s="71" t="s">
        <v>24386</v>
      </c>
      <c r="B7821" s="2" t="s">
        <v>2359</v>
      </c>
      <c r="C7821" s="2" t="s">
        <v>25</v>
      </c>
      <c r="D7821" s="64" t="s">
        <v>23</v>
      </c>
      <c r="E7821" s="37" t="s">
        <v>18669</v>
      </c>
      <c r="F7821" s="37"/>
      <c r="G7821" s="44" t="s">
        <v>18670</v>
      </c>
      <c r="H7821" s="44" t="s">
        <v>43114</v>
      </c>
      <c r="I7821" s="44"/>
      <c r="J7821" s="43"/>
    </row>
    <row r="7822" spans="1:10">
      <c r="A7822" s="71" t="s">
        <v>24186</v>
      </c>
      <c r="B7822" s="2" t="s">
        <v>2360</v>
      </c>
      <c r="C7822" s="2" t="s">
        <v>25</v>
      </c>
      <c r="D7822" s="64" t="s">
        <v>23</v>
      </c>
      <c r="E7822" s="37" t="s">
        <v>18669</v>
      </c>
      <c r="F7822" s="37"/>
      <c r="G7822" s="44" t="s">
        <v>18670</v>
      </c>
      <c r="H7822" s="44" t="s">
        <v>43115</v>
      </c>
      <c r="I7822" s="44" t="s">
        <v>43116</v>
      </c>
      <c r="J7822" s="43"/>
    </row>
    <row r="7823" spans="1:10">
      <c r="A7823" s="71" t="s">
        <v>24187</v>
      </c>
      <c r="B7823" s="2" t="s">
        <v>16100</v>
      </c>
      <c r="C7823" s="2" t="s">
        <v>37</v>
      </c>
      <c r="D7823" s="64" t="s">
        <v>23</v>
      </c>
      <c r="E7823" s="37" t="s">
        <v>18669</v>
      </c>
      <c r="F7823" s="37"/>
      <c r="G7823" s="44" t="s">
        <v>18670</v>
      </c>
      <c r="H7823" s="44"/>
      <c r="I7823" s="44"/>
      <c r="J7823" s="43"/>
    </row>
    <row r="7824" spans="1:10">
      <c r="A7824" s="71" t="s">
        <v>24188</v>
      </c>
      <c r="B7824" s="2" t="s">
        <v>14812</v>
      </c>
      <c r="C7824" s="2" t="s">
        <v>35</v>
      </c>
      <c r="D7824" s="64" t="s">
        <v>23</v>
      </c>
      <c r="E7824" s="37" t="s">
        <v>18669</v>
      </c>
      <c r="F7824" s="37">
        <v>350</v>
      </c>
      <c r="G7824" s="44" t="s">
        <v>18670</v>
      </c>
      <c r="H7824" s="44" t="s">
        <v>43117</v>
      </c>
      <c r="I7824" s="44"/>
      <c r="J7824" s="43"/>
    </row>
    <row r="7825" spans="1:10">
      <c r="A7825" s="71" t="s">
        <v>33262</v>
      </c>
      <c r="B7825" s="2" t="s">
        <v>10892</v>
      </c>
      <c r="C7825" s="2" t="s">
        <v>33</v>
      </c>
      <c r="D7825" s="64" t="s">
        <v>23</v>
      </c>
      <c r="E7825" s="37" t="s">
        <v>18669</v>
      </c>
      <c r="F7825" s="37" t="s">
        <v>36389</v>
      </c>
      <c r="G7825" s="44" t="s">
        <v>18670</v>
      </c>
      <c r="H7825" s="44" t="s">
        <v>43118</v>
      </c>
      <c r="I7825" s="44"/>
      <c r="J7825" s="43"/>
    </row>
    <row r="7826" spans="1:10">
      <c r="A7826" s="71" t="s">
        <v>33263</v>
      </c>
      <c r="B7826" s="2" t="s">
        <v>5524</v>
      </c>
      <c r="C7826" s="2" t="s">
        <v>26</v>
      </c>
      <c r="D7826" s="64" t="s">
        <v>23</v>
      </c>
      <c r="E7826" s="37" t="s">
        <v>18674</v>
      </c>
      <c r="F7826" s="37" t="s">
        <v>36369</v>
      </c>
      <c r="G7826" s="44" t="s">
        <v>18676</v>
      </c>
      <c r="H7826" s="44" t="s">
        <v>43119</v>
      </c>
      <c r="I7826" s="44"/>
      <c r="J7826" s="43"/>
    </row>
    <row r="7827" spans="1:10">
      <c r="A7827" s="71" t="s">
        <v>24189</v>
      </c>
      <c r="B7827" s="2" t="s">
        <v>9064</v>
      </c>
      <c r="C7827" s="2" t="s">
        <v>31</v>
      </c>
      <c r="D7827" s="64" t="s">
        <v>23</v>
      </c>
      <c r="E7827" s="37" t="s">
        <v>18669</v>
      </c>
      <c r="F7827" s="37" t="s">
        <v>36372</v>
      </c>
      <c r="G7827" s="44" t="s">
        <v>18670</v>
      </c>
      <c r="H7827" s="44" t="s">
        <v>43120</v>
      </c>
      <c r="I7827" s="44"/>
      <c r="J7827" s="43"/>
    </row>
    <row r="7828" spans="1:10">
      <c r="A7828" s="71" t="s">
        <v>33264</v>
      </c>
      <c r="B7828" s="2" t="s">
        <v>5525</v>
      </c>
      <c r="C7828" s="2" t="s">
        <v>26</v>
      </c>
      <c r="D7828" s="64" t="s">
        <v>23</v>
      </c>
      <c r="E7828" s="37" t="s">
        <v>18669</v>
      </c>
      <c r="F7828" s="37" t="s">
        <v>36372</v>
      </c>
      <c r="G7828" s="44" t="s">
        <v>18670</v>
      </c>
      <c r="H7828" s="44"/>
      <c r="I7828" s="44" t="s">
        <v>43121</v>
      </c>
      <c r="J7828" s="43"/>
    </row>
    <row r="7829" spans="1:10">
      <c r="A7829" s="71" t="s">
        <v>33265</v>
      </c>
      <c r="B7829" s="2" t="s">
        <v>5528</v>
      </c>
      <c r="C7829" s="2" t="s">
        <v>26</v>
      </c>
      <c r="D7829" s="64" t="s">
        <v>23</v>
      </c>
      <c r="E7829" s="37" t="s">
        <v>18669</v>
      </c>
      <c r="F7829" s="37" t="s">
        <v>36372</v>
      </c>
      <c r="G7829" s="44" t="s">
        <v>18670</v>
      </c>
      <c r="H7829" s="44" t="s">
        <v>43122</v>
      </c>
      <c r="I7829" s="44"/>
      <c r="J7829" s="43"/>
    </row>
    <row r="7830" spans="1:10">
      <c r="A7830" s="71" t="s">
        <v>24190</v>
      </c>
      <c r="B7830" s="2" t="s">
        <v>5526</v>
      </c>
      <c r="C7830" s="2" t="s">
        <v>26</v>
      </c>
      <c r="D7830" s="64" t="s">
        <v>23</v>
      </c>
      <c r="E7830" s="37" t="s">
        <v>18669</v>
      </c>
      <c r="F7830" s="37" t="s">
        <v>36372</v>
      </c>
      <c r="G7830" s="44" t="s">
        <v>18670</v>
      </c>
      <c r="H7830" s="44" t="s">
        <v>43123</v>
      </c>
      <c r="I7830" s="44"/>
      <c r="J7830" s="43"/>
    </row>
    <row r="7831" spans="1:10">
      <c r="A7831" s="71" t="s">
        <v>33266</v>
      </c>
      <c r="B7831" s="2" t="s">
        <v>5527</v>
      </c>
      <c r="C7831" s="2" t="s">
        <v>26</v>
      </c>
      <c r="D7831" s="64" t="s">
        <v>23</v>
      </c>
      <c r="E7831" s="37" t="s">
        <v>18669</v>
      </c>
      <c r="F7831" s="37" t="s">
        <v>36372</v>
      </c>
      <c r="G7831" s="44" t="s">
        <v>18670</v>
      </c>
      <c r="H7831" s="44"/>
      <c r="I7831" s="44"/>
      <c r="J7831" s="43"/>
    </row>
    <row r="7832" spans="1:10">
      <c r="A7832" s="71" t="s">
        <v>33267</v>
      </c>
      <c r="B7832" s="2" t="s">
        <v>5529</v>
      </c>
      <c r="C7832" s="2" t="s">
        <v>26</v>
      </c>
      <c r="D7832" s="64" t="s">
        <v>23</v>
      </c>
      <c r="E7832" s="37" t="s">
        <v>18669</v>
      </c>
      <c r="F7832" s="37" t="s">
        <v>36372</v>
      </c>
      <c r="G7832" s="44" t="s">
        <v>18670</v>
      </c>
      <c r="H7832" s="44" t="s">
        <v>43124</v>
      </c>
      <c r="I7832" s="44"/>
      <c r="J7832" s="43"/>
    </row>
    <row r="7833" spans="1:10">
      <c r="A7833" s="71" t="s">
        <v>33268</v>
      </c>
      <c r="B7833" s="2" t="s">
        <v>5530</v>
      </c>
      <c r="C7833" s="2" t="s">
        <v>26</v>
      </c>
      <c r="D7833" s="64" t="s">
        <v>23</v>
      </c>
      <c r="E7833" s="37" t="s">
        <v>18669</v>
      </c>
      <c r="F7833" s="37" t="s">
        <v>36372</v>
      </c>
      <c r="G7833" s="44" t="s">
        <v>18670</v>
      </c>
      <c r="H7833" s="44" t="s">
        <v>43125</v>
      </c>
      <c r="I7833" s="44"/>
      <c r="J7833" s="43"/>
    </row>
    <row r="7834" spans="1:10">
      <c r="A7834" s="71" t="s">
        <v>33269</v>
      </c>
      <c r="B7834" s="2" t="s">
        <v>9065</v>
      </c>
      <c r="C7834" s="2" t="s">
        <v>31</v>
      </c>
      <c r="D7834" s="64" t="s">
        <v>23</v>
      </c>
      <c r="E7834" s="37" t="s">
        <v>18669</v>
      </c>
      <c r="F7834" s="37" t="s">
        <v>36372</v>
      </c>
      <c r="G7834" s="44" t="s">
        <v>18670</v>
      </c>
      <c r="H7834" s="44" t="s">
        <v>43126</v>
      </c>
      <c r="I7834" s="44"/>
      <c r="J7834" s="43"/>
    </row>
    <row r="7835" spans="1:10">
      <c r="A7835" s="71" t="s">
        <v>33270</v>
      </c>
      <c r="B7835" s="2" t="s">
        <v>5531</v>
      </c>
      <c r="C7835" s="2" t="s">
        <v>26</v>
      </c>
      <c r="D7835" s="64" t="s">
        <v>23</v>
      </c>
      <c r="E7835" s="37" t="s">
        <v>18669</v>
      </c>
      <c r="F7835" s="37"/>
      <c r="G7835" s="44" t="s">
        <v>18670</v>
      </c>
      <c r="H7835" s="44"/>
      <c r="I7835" s="44"/>
      <c r="J7835" s="43"/>
    </row>
    <row r="7836" spans="1:10">
      <c r="A7836" s="71" t="s">
        <v>33271</v>
      </c>
      <c r="B7836" s="2" t="s">
        <v>12856</v>
      </c>
      <c r="C7836" s="2" t="s">
        <v>34</v>
      </c>
      <c r="D7836" s="64" t="s">
        <v>23</v>
      </c>
      <c r="E7836" s="37" t="s">
        <v>18669</v>
      </c>
      <c r="F7836" s="37"/>
      <c r="G7836" s="44" t="s">
        <v>18670</v>
      </c>
      <c r="H7836" s="44"/>
      <c r="I7836" s="44"/>
      <c r="J7836" s="43"/>
    </row>
    <row r="7837" spans="1:10">
      <c r="A7837" s="71" t="s">
        <v>24191</v>
      </c>
      <c r="B7837" s="2" t="s">
        <v>2361</v>
      </c>
      <c r="C7837" s="2" t="s">
        <v>25</v>
      </c>
      <c r="D7837" s="64" t="s">
        <v>23</v>
      </c>
      <c r="E7837" s="37" t="s">
        <v>18669</v>
      </c>
      <c r="F7837" s="37" t="s">
        <v>36372</v>
      </c>
      <c r="G7837" s="44" t="s">
        <v>18670</v>
      </c>
      <c r="H7837" s="44" t="s">
        <v>43127</v>
      </c>
      <c r="I7837" s="44" t="s">
        <v>43128</v>
      </c>
      <c r="J7837" s="43"/>
    </row>
    <row r="7838" spans="1:10">
      <c r="A7838" s="71" t="s">
        <v>33272</v>
      </c>
      <c r="B7838" s="20" t="s">
        <v>12857</v>
      </c>
      <c r="C7838" s="30" t="s">
        <v>34</v>
      </c>
      <c r="D7838" s="64" t="s">
        <v>23</v>
      </c>
      <c r="E7838" s="37" t="s">
        <v>18669</v>
      </c>
      <c r="F7838" s="37" t="s">
        <v>36372</v>
      </c>
      <c r="G7838" s="44" t="s">
        <v>18670</v>
      </c>
      <c r="H7838" s="44" t="s">
        <v>43129</v>
      </c>
      <c r="I7838" s="44" t="s">
        <v>43130</v>
      </c>
      <c r="J7838" s="43"/>
    </row>
    <row r="7839" spans="1:10">
      <c r="A7839" s="71" t="s">
        <v>33273</v>
      </c>
      <c r="B7839" s="2" t="s">
        <v>9066</v>
      </c>
      <c r="C7839" s="2" t="s">
        <v>31</v>
      </c>
      <c r="D7839" s="64" t="s">
        <v>24</v>
      </c>
      <c r="E7839" s="37" t="s">
        <v>18669</v>
      </c>
      <c r="F7839" s="37" t="s">
        <v>36385</v>
      </c>
      <c r="G7839" s="44" t="s">
        <v>18670</v>
      </c>
      <c r="H7839" s="44" t="s">
        <v>43131</v>
      </c>
      <c r="I7839" s="44"/>
      <c r="J7839" s="43"/>
    </row>
    <row r="7840" spans="1:10">
      <c r="A7840" s="71" t="s">
        <v>24192</v>
      </c>
      <c r="B7840" s="2" t="s">
        <v>9067</v>
      </c>
      <c r="C7840" s="2" t="s">
        <v>31</v>
      </c>
      <c r="D7840" s="64" t="s">
        <v>24</v>
      </c>
      <c r="E7840" s="37" t="s">
        <v>18669</v>
      </c>
      <c r="F7840" s="37" t="s">
        <v>36372</v>
      </c>
      <c r="G7840" s="44" t="s">
        <v>18670</v>
      </c>
      <c r="H7840" s="44" t="s">
        <v>43132</v>
      </c>
      <c r="I7840" s="44"/>
      <c r="J7840" s="43"/>
    </row>
    <row r="7841" spans="1:10">
      <c r="A7841" s="71" t="s">
        <v>24193</v>
      </c>
      <c r="B7841" s="2" t="s">
        <v>16101</v>
      </c>
      <c r="C7841" s="2" t="s">
        <v>37</v>
      </c>
      <c r="D7841" s="64" t="s">
        <v>23</v>
      </c>
      <c r="E7841" s="37" t="s">
        <v>18669</v>
      </c>
      <c r="F7841" s="37" t="s">
        <v>36372</v>
      </c>
      <c r="G7841" s="44" t="s">
        <v>18670</v>
      </c>
      <c r="H7841" s="44" t="s">
        <v>43133</v>
      </c>
      <c r="I7841" s="44"/>
      <c r="J7841" s="43"/>
    </row>
    <row r="7842" spans="1:10">
      <c r="A7842" s="71" t="s">
        <v>24194</v>
      </c>
      <c r="B7842" s="2" t="s">
        <v>16102</v>
      </c>
      <c r="C7842" s="2" t="s">
        <v>37</v>
      </c>
      <c r="D7842" s="64" t="s">
        <v>23</v>
      </c>
      <c r="E7842" s="37" t="s">
        <v>18669</v>
      </c>
      <c r="F7842" s="37"/>
      <c r="G7842" s="44" t="s">
        <v>18670</v>
      </c>
      <c r="H7842" s="44" t="s">
        <v>43134</v>
      </c>
      <c r="I7842" s="44"/>
      <c r="J7842" s="43"/>
    </row>
    <row r="7843" spans="1:10">
      <c r="A7843" s="71" t="s">
        <v>24195</v>
      </c>
      <c r="B7843" s="20" t="s">
        <v>9843</v>
      </c>
      <c r="C7843" s="30" t="s">
        <v>32</v>
      </c>
      <c r="D7843" s="64" t="s">
        <v>23</v>
      </c>
      <c r="E7843" s="37" t="s">
        <v>18669</v>
      </c>
      <c r="F7843" s="37" t="s">
        <v>36372</v>
      </c>
      <c r="G7843" s="44" t="s">
        <v>18670</v>
      </c>
      <c r="H7843" s="44" t="s">
        <v>43135</v>
      </c>
      <c r="I7843" s="44"/>
      <c r="J7843" s="43"/>
    </row>
    <row r="7844" spans="1:10">
      <c r="A7844" s="71" t="s">
        <v>33274</v>
      </c>
      <c r="B7844" s="2" t="s">
        <v>9068</v>
      </c>
      <c r="C7844" s="2" t="s">
        <v>31</v>
      </c>
      <c r="D7844" s="64" t="s">
        <v>23</v>
      </c>
      <c r="E7844" s="37" t="s">
        <v>18669</v>
      </c>
      <c r="F7844" s="37" t="s">
        <v>36372</v>
      </c>
      <c r="G7844" s="44" t="s">
        <v>18670</v>
      </c>
      <c r="H7844" s="44" t="s">
        <v>43136</v>
      </c>
      <c r="I7844" s="44"/>
      <c r="J7844" s="43"/>
    </row>
    <row r="7845" spans="1:10">
      <c r="A7845" s="71" t="s">
        <v>24196</v>
      </c>
      <c r="B7845" s="2" t="s">
        <v>2362</v>
      </c>
      <c r="C7845" s="2" t="s">
        <v>25</v>
      </c>
      <c r="D7845" s="64" t="s">
        <v>23</v>
      </c>
      <c r="E7845" s="37" t="s">
        <v>18669</v>
      </c>
      <c r="F7845" s="37" t="s">
        <v>36372</v>
      </c>
      <c r="G7845" s="44" t="s">
        <v>18670</v>
      </c>
      <c r="H7845" s="44"/>
      <c r="I7845" s="44"/>
      <c r="J7845" s="43"/>
    </row>
    <row r="7846" spans="1:10">
      <c r="A7846" s="71" t="s">
        <v>33275</v>
      </c>
      <c r="B7846" s="2" t="s">
        <v>9069</v>
      </c>
      <c r="C7846" s="2" t="s">
        <v>31</v>
      </c>
      <c r="D7846" s="64" t="s">
        <v>23</v>
      </c>
      <c r="E7846" s="37" t="s">
        <v>18669</v>
      </c>
      <c r="F7846" s="37" t="s">
        <v>36372</v>
      </c>
      <c r="G7846" s="44" t="s">
        <v>18670</v>
      </c>
      <c r="H7846" s="44" t="s">
        <v>43137</v>
      </c>
      <c r="I7846" s="44"/>
      <c r="J7846" s="43"/>
    </row>
    <row r="7847" spans="1:10">
      <c r="A7847" s="71" t="s">
        <v>24197</v>
      </c>
      <c r="B7847" s="2" t="s">
        <v>16103</v>
      </c>
      <c r="C7847" s="2" t="s">
        <v>37</v>
      </c>
      <c r="D7847" s="64" t="s">
        <v>23</v>
      </c>
      <c r="E7847" s="37" t="s">
        <v>18669</v>
      </c>
      <c r="F7847" s="37" t="s">
        <v>36372</v>
      </c>
      <c r="G7847" s="44" t="s">
        <v>18670</v>
      </c>
      <c r="H7847" s="44" t="s">
        <v>43138</v>
      </c>
      <c r="I7847" s="44"/>
      <c r="J7847" s="43"/>
    </row>
    <row r="7848" spans="1:10">
      <c r="A7848" s="71" t="s">
        <v>24198</v>
      </c>
      <c r="B7848" s="2" t="s">
        <v>16104</v>
      </c>
      <c r="C7848" s="2" t="s">
        <v>37</v>
      </c>
      <c r="D7848" s="64" t="s">
        <v>23</v>
      </c>
      <c r="E7848" s="37" t="s">
        <v>18669</v>
      </c>
      <c r="F7848" s="37"/>
      <c r="G7848" s="44" t="s">
        <v>18670</v>
      </c>
      <c r="H7848" s="44" t="s">
        <v>43139</v>
      </c>
      <c r="I7848" s="44"/>
      <c r="J7848" s="43"/>
    </row>
    <row r="7849" spans="1:10">
      <c r="A7849" s="71" t="s">
        <v>24199</v>
      </c>
      <c r="B7849" s="2" t="s">
        <v>17809</v>
      </c>
      <c r="C7849" s="2" t="s">
        <v>40</v>
      </c>
      <c r="D7849" s="64" t="s">
        <v>23</v>
      </c>
      <c r="E7849" s="37" t="s">
        <v>18669</v>
      </c>
      <c r="F7849" s="37" t="s">
        <v>36372</v>
      </c>
      <c r="G7849" s="44" t="s">
        <v>18670</v>
      </c>
      <c r="H7849" s="44" t="s">
        <v>43140</v>
      </c>
      <c r="I7849" s="44" t="s">
        <v>43141</v>
      </c>
      <c r="J7849" s="43"/>
    </row>
    <row r="7850" spans="1:10">
      <c r="A7850" s="71" t="s">
        <v>33276</v>
      </c>
      <c r="B7850" s="2" t="s">
        <v>14813</v>
      </c>
      <c r="C7850" s="2" t="s">
        <v>35</v>
      </c>
      <c r="D7850" s="64" t="s">
        <v>23</v>
      </c>
      <c r="E7850" s="37" t="s">
        <v>18669</v>
      </c>
      <c r="F7850" s="37" t="s">
        <v>36372</v>
      </c>
      <c r="G7850" s="44" t="s">
        <v>18670</v>
      </c>
      <c r="H7850" s="44"/>
      <c r="I7850" s="44"/>
      <c r="J7850" s="43"/>
    </row>
    <row r="7851" spans="1:10">
      <c r="A7851" s="71" t="s">
        <v>33277</v>
      </c>
      <c r="B7851" s="2" t="s">
        <v>12858</v>
      </c>
      <c r="C7851" s="2" t="s">
        <v>34</v>
      </c>
      <c r="D7851" s="64" t="s">
        <v>23</v>
      </c>
      <c r="E7851" s="37" t="s">
        <v>18669</v>
      </c>
      <c r="F7851" s="37" t="s">
        <v>36372</v>
      </c>
      <c r="G7851" s="44" t="s">
        <v>18670</v>
      </c>
      <c r="H7851" s="44" t="s">
        <v>43142</v>
      </c>
      <c r="I7851" s="44"/>
      <c r="J7851" s="43"/>
    </row>
    <row r="7852" spans="1:10">
      <c r="A7852" s="71" t="s">
        <v>33278</v>
      </c>
      <c r="B7852" s="2" t="s">
        <v>10893</v>
      </c>
      <c r="C7852" s="2" t="s">
        <v>33</v>
      </c>
      <c r="D7852" s="64" t="s">
        <v>23</v>
      </c>
      <c r="E7852" s="37" t="s">
        <v>18669</v>
      </c>
      <c r="F7852" s="37" t="s">
        <v>36372</v>
      </c>
      <c r="G7852" s="44" t="s">
        <v>18670</v>
      </c>
      <c r="H7852" s="44"/>
      <c r="I7852" s="44"/>
      <c r="J7852" s="43"/>
    </row>
    <row r="7853" spans="1:10">
      <c r="A7853" s="71" t="s">
        <v>24200</v>
      </c>
      <c r="B7853" s="2" t="s">
        <v>7705</v>
      </c>
      <c r="C7853" s="2" t="s">
        <v>28</v>
      </c>
      <c r="D7853" s="64" t="s">
        <v>23</v>
      </c>
      <c r="E7853" s="37" t="s">
        <v>18669</v>
      </c>
      <c r="F7853" s="37" t="s">
        <v>36372</v>
      </c>
      <c r="G7853" s="44" t="s">
        <v>18670</v>
      </c>
      <c r="H7853" s="44" t="s">
        <v>43143</v>
      </c>
      <c r="I7853" s="44"/>
      <c r="J7853" s="43"/>
    </row>
    <row r="7854" spans="1:10">
      <c r="A7854" s="71" t="s">
        <v>24387</v>
      </c>
      <c r="B7854" s="2" t="s">
        <v>7706</v>
      </c>
      <c r="C7854" s="2" t="s">
        <v>28</v>
      </c>
      <c r="D7854" s="64" t="s">
        <v>23</v>
      </c>
      <c r="E7854" s="37" t="s">
        <v>18669</v>
      </c>
      <c r="F7854" s="37" t="s">
        <v>36372</v>
      </c>
      <c r="G7854" s="44" t="s">
        <v>18670</v>
      </c>
      <c r="H7854" s="44" t="s">
        <v>43144</v>
      </c>
      <c r="I7854" s="44"/>
      <c r="J7854" s="43"/>
    </row>
    <row r="7855" spans="1:10">
      <c r="A7855" s="71" t="s">
        <v>24201</v>
      </c>
      <c r="B7855" s="2" t="s">
        <v>7707</v>
      </c>
      <c r="C7855" s="2" t="s">
        <v>28</v>
      </c>
      <c r="D7855" s="64" t="s">
        <v>23</v>
      </c>
      <c r="E7855" s="37" t="s">
        <v>18669</v>
      </c>
      <c r="F7855" s="37" t="s">
        <v>36389</v>
      </c>
      <c r="G7855" s="44" t="s">
        <v>18670</v>
      </c>
      <c r="H7855" s="44" t="s">
        <v>43145</v>
      </c>
      <c r="I7855" s="44"/>
      <c r="J7855" s="43"/>
    </row>
    <row r="7856" spans="1:10">
      <c r="A7856" s="71" t="s">
        <v>24202</v>
      </c>
      <c r="B7856" s="2" t="s">
        <v>7708</v>
      </c>
      <c r="C7856" s="2" t="s">
        <v>28</v>
      </c>
      <c r="D7856" s="64" t="s">
        <v>23</v>
      </c>
      <c r="E7856" s="37" t="s">
        <v>18669</v>
      </c>
      <c r="F7856" s="37" t="s">
        <v>36374</v>
      </c>
      <c r="G7856" s="44" t="s">
        <v>18670</v>
      </c>
      <c r="H7856" s="44" t="s">
        <v>43146</v>
      </c>
      <c r="I7856" s="44"/>
      <c r="J7856" s="43"/>
    </row>
    <row r="7857" spans="1:10">
      <c r="A7857" s="71" t="s">
        <v>24203</v>
      </c>
      <c r="B7857" s="2" t="s">
        <v>7709</v>
      </c>
      <c r="C7857" s="2" t="s">
        <v>28</v>
      </c>
      <c r="D7857" s="64" t="s">
        <v>23</v>
      </c>
      <c r="E7857" s="37" t="s">
        <v>18669</v>
      </c>
      <c r="F7857" s="37"/>
      <c r="G7857" s="44" t="s">
        <v>18670</v>
      </c>
      <c r="H7857" s="44" t="s">
        <v>43147</v>
      </c>
      <c r="I7857" s="44"/>
      <c r="J7857" s="43"/>
    </row>
    <row r="7858" spans="1:10">
      <c r="A7858" s="71" t="s">
        <v>33279</v>
      </c>
      <c r="B7858" s="2" t="s">
        <v>5532</v>
      </c>
      <c r="C7858" s="2" t="s">
        <v>26</v>
      </c>
      <c r="D7858" s="64" t="s">
        <v>23</v>
      </c>
      <c r="E7858" s="37" t="s">
        <v>18669</v>
      </c>
      <c r="F7858" s="37" t="s">
        <v>36372</v>
      </c>
      <c r="G7858" s="44" t="s">
        <v>18670</v>
      </c>
      <c r="H7858" s="44" t="s">
        <v>43148</v>
      </c>
      <c r="I7858" s="44"/>
      <c r="J7858" s="43"/>
    </row>
    <row r="7859" spans="1:10">
      <c r="A7859" s="71" t="s">
        <v>33280</v>
      </c>
      <c r="B7859" s="2" t="s">
        <v>5533</v>
      </c>
      <c r="C7859" s="2" t="s">
        <v>26</v>
      </c>
      <c r="D7859" s="64" t="s">
        <v>23</v>
      </c>
      <c r="E7859" s="37" t="s">
        <v>18669</v>
      </c>
      <c r="F7859" s="37" t="s">
        <v>36372</v>
      </c>
      <c r="G7859" s="44" t="s">
        <v>18670</v>
      </c>
      <c r="H7859" s="44"/>
      <c r="I7859" s="44"/>
      <c r="J7859" s="43"/>
    </row>
    <row r="7860" spans="1:10">
      <c r="A7860" s="71" t="s">
        <v>33281</v>
      </c>
      <c r="B7860" s="2" t="s">
        <v>14814</v>
      </c>
      <c r="C7860" s="2" t="s">
        <v>35</v>
      </c>
      <c r="D7860" s="64" t="s">
        <v>23</v>
      </c>
      <c r="E7860" s="37" t="s">
        <v>18669</v>
      </c>
      <c r="F7860" s="37" t="s">
        <v>36372</v>
      </c>
      <c r="G7860" s="44" t="s">
        <v>18670</v>
      </c>
      <c r="H7860" s="44" t="s">
        <v>43149</v>
      </c>
      <c r="I7860" s="44"/>
      <c r="J7860" s="43"/>
    </row>
    <row r="7861" spans="1:10">
      <c r="A7861" s="71" t="s">
        <v>24204</v>
      </c>
      <c r="B7861" s="2" t="s">
        <v>15621</v>
      </c>
      <c r="C7861" s="2" t="s">
        <v>36</v>
      </c>
      <c r="D7861" s="64" t="s">
        <v>23</v>
      </c>
      <c r="E7861" s="37" t="s">
        <v>18669</v>
      </c>
      <c r="F7861" s="37" t="s">
        <v>36372</v>
      </c>
      <c r="G7861" s="44" t="s">
        <v>18670</v>
      </c>
      <c r="H7861" s="44" t="s">
        <v>43150</v>
      </c>
      <c r="I7861" s="44"/>
      <c r="J7861" s="43"/>
    </row>
    <row r="7862" spans="1:10">
      <c r="A7862" s="71" t="s">
        <v>24205</v>
      </c>
      <c r="B7862" s="2" t="s">
        <v>15622</v>
      </c>
      <c r="C7862" s="2" t="s">
        <v>36</v>
      </c>
      <c r="D7862" s="64" t="s">
        <v>23</v>
      </c>
      <c r="E7862" s="37" t="s">
        <v>18669</v>
      </c>
      <c r="F7862" s="37"/>
      <c r="G7862" s="44" t="s">
        <v>18670</v>
      </c>
      <c r="H7862" s="44" t="s">
        <v>43151</v>
      </c>
      <c r="I7862" s="44"/>
      <c r="J7862" s="43"/>
    </row>
    <row r="7863" spans="1:10">
      <c r="A7863" s="71" t="s">
        <v>33282</v>
      </c>
      <c r="B7863" s="2" t="s">
        <v>5534</v>
      </c>
      <c r="C7863" s="2" t="s">
        <v>26</v>
      </c>
      <c r="D7863" s="64" t="s">
        <v>23</v>
      </c>
      <c r="E7863" s="37" t="s">
        <v>18669</v>
      </c>
      <c r="F7863" s="37" t="s">
        <v>36372</v>
      </c>
      <c r="G7863" s="44" t="s">
        <v>18670</v>
      </c>
      <c r="H7863" s="44" t="s">
        <v>43152</v>
      </c>
      <c r="I7863" s="44"/>
      <c r="J7863" s="43"/>
    </row>
    <row r="7864" spans="1:10">
      <c r="A7864" s="71" t="s">
        <v>24206</v>
      </c>
      <c r="B7864" s="2" t="s">
        <v>16105</v>
      </c>
      <c r="C7864" s="2" t="s">
        <v>37</v>
      </c>
      <c r="D7864" s="64" t="s">
        <v>23</v>
      </c>
      <c r="E7864" s="37" t="s">
        <v>18669</v>
      </c>
      <c r="F7864" s="37" t="s">
        <v>36372</v>
      </c>
      <c r="G7864" s="44" t="s">
        <v>18670</v>
      </c>
      <c r="H7864" s="44" t="s">
        <v>43153</v>
      </c>
      <c r="I7864" s="44" t="s">
        <v>43154</v>
      </c>
      <c r="J7864" s="43"/>
    </row>
    <row r="7865" spans="1:10">
      <c r="A7865" s="71" t="s">
        <v>24207</v>
      </c>
      <c r="B7865" s="2" t="s">
        <v>9070</v>
      </c>
      <c r="C7865" s="2" t="s">
        <v>31</v>
      </c>
      <c r="D7865" s="64" t="s">
        <v>23</v>
      </c>
      <c r="E7865" s="37" t="s">
        <v>18669</v>
      </c>
      <c r="F7865" s="37" t="s">
        <v>36372</v>
      </c>
      <c r="G7865" s="44" t="s">
        <v>18670</v>
      </c>
      <c r="H7865" s="44" t="s">
        <v>43155</v>
      </c>
      <c r="I7865" s="44"/>
      <c r="J7865" s="43"/>
    </row>
    <row r="7866" spans="1:10">
      <c r="A7866" s="71" t="s">
        <v>24208</v>
      </c>
      <c r="B7866" s="2" t="s">
        <v>16106</v>
      </c>
      <c r="C7866" s="2" t="s">
        <v>37</v>
      </c>
      <c r="D7866" s="64" t="s">
        <v>23</v>
      </c>
      <c r="E7866" s="37" t="s">
        <v>18669</v>
      </c>
      <c r="F7866" s="37" t="s">
        <v>36372</v>
      </c>
      <c r="G7866" s="44" t="s">
        <v>18670</v>
      </c>
      <c r="H7866" s="44" t="s">
        <v>43156</v>
      </c>
      <c r="I7866" s="44"/>
      <c r="J7866" s="43"/>
    </row>
    <row r="7867" spans="1:10">
      <c r="A7867" s="71" t="s">
        <v>24388</v>
      </c>
      <c r="B7867" s="2" t="s">
        <v>9844</v>
      </c>
      <c r="C7867" s="2" t="s">
        <v>32</v>
      </c>
      <c r="D7867" s="64" t="s">
        <v>24</v>
      </c>
      <c r="E7867" s="37" t="s">
        <v>18669</v>
      </c>
      <c r="F7867" s="37" t="s">
        <v>36372</v>
      </c>
      <c r="G7867" s="44" t="s">
        <v>18670</v>
      </c>
      <c r="H7867" s="44" t="s">
        <v>43157</v>
      </c>
      <c r="I7867" s="44" t="s">
        <v>43158</v>
      </c>
      <c r="J7867" s="43"/>
    </row>
    <row r="7868" spans="1:10">
      <c r="A7868" s="71" t="s">
        <v>33283</v>
      </c>
      <c r="B7868" s="2" t="s">
        <v>12859</v>
      </c>
      <c r="C7868" s="2" t="s">
        <v>34</v>
      </c>
      <c r="D7868" s="64" t="s">
        <v>23</v>
      </c>
      <c r="E7868" s="37" t="s">
        <v>18669</v>
      </c>
      <c r="F7868" s="37" t="s">
        <v>36365</v>
      </c>
      <c r="G7868" s="44" t="s">
        <v>18670</v>
      </c>
      <c r="H7868" s="44" t="s">
        <v>43159</v>
      </c>
      <c r="I7868" s="44"/>
      <c r="J7868" s="43"/>
    </row>
    <row r="7869" spans="1:10">
      <c r="A7869" s="71" t="s">
        <v>24209</v>
      </c>
      <c r="B7869" s="2" t="s">
        <v>5535</v>
      </c>
      <c r="C7869" s="2" t="s">
        <v>26</v>
      </c>
      <c r="D7869" s="64" t="s">
        <v>23</v>
      </c>
      <c r="E7869" s="37" t="s">
        <v>18669</v>
      </c>
      <c r="F7869" s="37" t="s">
        <v>36389</v>
      </c>
      <c r="G7869" s="44" t="s">
        <v>18670</v>
      </c>
      <c r="H7869" s="44" t="s">
        <v>43160</v>
      </c>
      <c r="I7869" s="44"/>
      <c r="J7869" s="43"/>
    </row>
    <row r="7870" spans="1:10">
      <c r="A7870" s="71" t="s">
        <v>24389</v>
      </c>
      <c r="B7870" s="2" t="s">
        <v>17288</v>
      </c>
      <c r="C7870" s="2" t="s">
        <v>39</v>
      </c>
      <c r="D7870" s="64" t="s">
        <v>23</v>
      </c>
      <c r="E7870" s="37" t="s">
        <v>18669</v>
      </c>
      <c r="F7870" s="37" t="s">
        <v>36389</v>
      </c>
      <c r="G7870" s="44" t="s">
        <v>18670</v>
      </c>
      <c r="H7870" s="44" t="s">
        <v>43161</v>
      </c>
      <c r="I7870" s="44"/>
      <c r="J7870" s="43"/>
    </row>
    <row r="7871" spans="1:10">
      <c r="A7871" s="71" t="s">
        <v>33284</v>
      </c>
      <c r="B7871" s="20" t="s">
        <v>12860</v>
      </c>
      <c r="C7871" s="30" t="s">
        <v>34</v>
      </c>
      <c r="D7871" s="64" t="s">
        <v>23</v>
      </c>
      <c r="E7871" s="37" t="s">
        <v>18669</v>
      </c>
      <c r="F7871" s="37" t="s">
        <v>36374</v>
      </c>
      <c r="G7871" s="44" t="s">
        <v>18670</v>
      </c>
      <c r="H7871" s="44" t="s">
        <v>43162</v>
      </c>
      <c r="I7871" s="44"/>
      <c r="J7871" s="43"/>
    </row>
    <row r="7872" spans="1:10">
      <c r="A7872" s="71" t="s">
        <v>33285</v>
      </c>
      <c r="B7872" s="2" t="s">
        <v>5536</v>
      </c>
      <c r="C7872" s="2" t="s">
        <v>26</v>
      </c>
      <c r="D7872" s="64" t="s">
        <v>23</v>
      </c>
      <c r="E7872" s="37" t="s">
        <v>18669</v>
      </c>
      <c r="F7872" s="37" t="s">
        <v>36374</v>
      </c>
      <c r="G7872" s="44" t="s">
        <v>18670</v>
      </c>
      <c r="H7872" s="44"/>
      <c r="I7872" s="44"/>
      <c r="J7872" s="43"/>
    </row>
    <row r="7873" spans="1:10">
      <c r="A7873" s="71" t="s">
        <v>33286</v>
      </c>
      <c r="B7873" s="2" t="s">
        <v>5537</v>
      </c>
      <c r="C7873" s="2" t="s">
        <v>26</v>
      </c>
      <c r="D7873" s="64" t="s">
        <v>23</v>
      </c>
      <c r="E7873" s="37" t="s">
        <v>18669</v>
      </c>
      <c r="F7873" s="37" t="s">
        <v>36374</v>
      </c>
      <c r="G7873" s="44" t="s">
        <v>18670</v>
      </c>
      <c r="H7873" s="44"/>
      <c r="I7873" s="44"/>
      <c r="J7873" s="43"/>
    </row>
    <row r="7874" spans="1:10">
      <c r="A7874" s="71" t="s">
        <v>33287</v>
      </c>
      <c r="B7874" s="2" t="s">
        <v>5519</v>
      </c>
      <c r="C7874" s="2" t="s">
        <v>26</v>
      </c>
      <c r="D7874" s="64" t="s">
        <v>23</v>
      </c>
      <c r="E7874" s="37" t="s">
        <v>18669</v>
      </c>
      <c r="F7874" s="37" t="s">
        <v>36374</v>
      </c>
      <c r="G7874" s="44" t="s">
        <v>18670</v>
      </c>
      <c r="H7874" s="44"/>
      <c r="I7874" s="44"/>
      <c r="J7874" s="43"/>
    </row>
    <row r="7875" spans="1:10">
      <c r="A7875" s="71" t="s">
        <v>33288</v>
      </c>
      <c r="B7875" s="2" t="s">
        <v>5520</v>
      </c>
      <c r="C7875" s="2" t="s">
        <v>26</v>
      </c>
      <c r="D7875" s="64" t="s">
        <v>23</v>
      </c>
      <c r="E7875" s="37" t="s">
        <v>18669</v>
      </c>
      <c r="F7875" s="37" t="s">
        <v>36374</v>
      </c>
      <c r="G7875" s="44" t="s">
        <v>18670</v>
      </c>
      <c r="H7875" s="44"/>
      <c r="I7875" s="44"/>
      <c r="J7875" s="43"/>
    </row>
    <row r="7876" spans="1:10">
      <c r="A7876" s="71" t="s">
        <v>33289</v>
      </c>
      <c r="B7876" s="2" t="s">
        <v>5521</v>
      </c>
      <c r="C7876" s="2" t="s">
        <v>26</v>
      </c>
      <c r="D7876" s="64" t="s">
        <v>23</v>
      </c>
      <c r="E7876" s="37" t="s">
        <v>18669</v>
      </c>
      <c r="F7876" s="37" t="s">
        <v>36374</v>
      </c>
      <c r="G7876" s="44" t="s">
        <v>18670</v>
      </c>
      <c r="H7876" s="44"/>
      <c r="I7876" s="44"/>
      <c r="J7876" s="43"/>
    </row>
    <row r="7877" spans="1:10">
      <c r="A7877" s="71" t="s">
        <v>24210</v>
      </c>
      <c r="B7877" s="2" t="s">
        <v>2363</v>
      </c>
      <c r="C7877" s="2" t="s">
        <v>25</v>
      </c>
      <c r="D7877" s="64" t="s">
        <v>23</v>
      </c>
      <c r="E7877" s="37" t="s">
        <v>18669</v>
      </c>
      <c r="F7877" s="37" t="s">
        <v>36374</v>
      </c>
      <c r="G7877" s="44" t="s">
        <v>18670</v>
      </c>
      <c r="H7877" s="44"/>
      <c r="I7877" s="44"/>
      <c r="J7877" s="43"/>
    </row>
    <row r="7878" spans="1:10">
      <c r="A7878" s="71" t="s">
        <v>33290</v>
      </c>
      <c r="B7878" s="2" t="s">
        <v>14815</v>
      </c>
      <c r="C7878" s="2" t="s">
        <v>35</v>
      </c>
      <c r="D7878" s="64" t="s">
        <v>23</v>
      </c>
      <c r="E7878" s="37" t="s">
        <v>18669</v>
      </c>
      <c r="F7878" s="37" t="s">
        <v>36364</v>
      </c>
      <c r="G7878" s="44" t="s">
        <v>18670</v>
      </c>
      <c r="H7878" s="44" t="s">
        <v>43163</v>
      </c>
      <c r="I7878" s="44"/>
      <c r="J7878" s="43"/>
    </row>
    <row r="7879" spans="1:10">
      <c r="A7879" s="71" t="s">
        <v>24211</v>
      </c>
      <c r="B7879" s="2" t="s">
        <v>2364</v>
      </c>
      <c r="C7879" s="2" t="s">
        <v>25</v>
      </c>
      <c r="D7879" s="64" t="s">
        <v>23</v>
      </c>
      <c r="E7879" s="37" t="s">
        <v>18669</v>
      </c>
      <c r="F7879" s="37" t="s">
        <v>36364</v>
      </c>
      <c r="G7879" s="44" t="s">
        <v>18670</v>
      </c>
      <c r="H7879" s="44" t="s">
        <v>43164</v>
      </c>
      <c r="I7879" s="44"/>
      <c r="J7879" s="43"/>
    </row>
    <row r="7880" spans="1:10">
      <c r="A7880" s="71" t="s">
        <v>24212</v>
      </c>
      <c r="B7880" s="2" t="s">
        <v>5538</v>
      </c>
      <c r="C7880" s="2" t="s">
        <v>26</v>
      </c>
      <c r="D7880" s="64" t="s">
        <v>23</v>
      </c>
      <c r="E7880" s="37" t="s">
        <v>18669</v>
      </c>
      <c r="F7880" s="37" t="s">
        <v>36378</v>
      </c>
      <c r="G7880" s="44" t="s">
        <v>18670</v>
      </c>
      <c r="H7880" s="44" t="s">
        <v>43165</v>
      </c>
      <c r="I7880" s="44"/>
      <c r="J7880" s="43"/>
    </row>
    <row r="7881" spans="1:10">
      <c r="A7881" s="71" t="s">
        <v>33291</v>
      </c>
      <c r="B7881" s="2" t="s">
        <v>5539</v>
      </c>
      <c r="C7881" s="2" t="s">
        <v>26</v>
      </c>
      <c r="D7881" s="64" t="s">
        <v>23</v>
      </c>
      <c r="E7881" s="37" t="s">
        <v>18669</v>
      </c>
      <c r="F7881" s="37" t="s">
        <v>36371</v>
      </c>
      <c r="G7881" s="44" t="s">
        <v>18670</v>
      </c>
      <c r="H7881" s="44"/>
      <c r="I7881" s="44"/>
      <c r="J7881" s="43"/>
    </row>
    <row r="7882" spans="1:10">
      <c r="A7882" s="71" t="s">
        <v>33292</v>
      </c>
      <c r="B7882" s="2" t="s">
        <v>5540</v>
      </c>
      <c r="C7882" s="2" t="s">
        <v>26</v>
      </c>
      <c r="D7882" s="64" t="s">
        <v>23</v>
      </c>
      <c r="E7882" s="37" t="s">
        <v>18669</v>
      </c>
      <c r="F7882" s="37" t="s">
        <v>36372</v>
      </c>
      <c r="G7882" s="44" t="s">
        <v>18670</v>
      </c>
      <c r="H7882" s="44"/>
      <c r="I7882" s="44"/>
      <c r="J7882" s="43"/>
    </row>
    <row r="7883" spans="1:10">
      <c r="A7883" s="71" t="s">
        <v>33293</v>
      </c>
      <c r="B7883" s="2" t="s">
        <v>5541</v>
      </c>
      <c r="C7883" s="2" t="s">
        <v>26</v>
      </c>
      <c r="D7883" s="64" t="s">
        <v>23</v>
      </c>
      <c r="E7883" s="37" t="s">
        <v>18669</v>
      </c>
      <c r="F7883" s="37"/>
      <c r="G7883" s="44" t="s">
        <v>18670</v>
      </c>
      <c r="H7883" s="44"/>
      <c r="I7883" s="44"/>
      <c r="J7883" s="43"/>
    </row>
    <row r="7884" spans="1:10">
      <c r="A7884" s="71" t="s">
        <v>33294</v>
      </c>
      <c r="B7884" s="2" t="s">
        <v>10894</v>
      </c>
      <c r="C7884" s="2" t="s">
        <v>33</v>
      </c>
      <c r="D7884" s="64" t="s">
        <v>23</v>
      </c>
      <c r="E7884" s="37" t="s">
        <v>18669</v>
      </c>
      <c r="F7884" s="37" t="s">
        <v>36381</v>
      </c>
      <c r="G7884" s="44" t="s">
        <v>18670</v>
      </c>
      <c r="H7884" s="44"/>
      <c r="I7884" s="44"/>
      <c r="J7884" s="43"/>
    </row>
    <row r="7885" spans="1:10">
      <c r="A7885" s="71" t="s">
        <v>33295</v>
      </c>
      <c r="B7885" s="2" t="s">
        <v>10895</v>
      </c>
      <c r="C7885" s="2" t="s">
        <v>33</v>
      </c>
      <c r="D7885" s="64" t="s">
        <v>23</v>
      </c>
      <c r="E7885" s="37" t="s">
        <v>18669</v>
      </c>
      <c r="F7885" s="37" t="s">
        <v>36389</v>
      </c>
      <c r="G7885" s="44" t="s">
        <v>18670</v>
      </c>
      <c r="H7885" s="44" t="s">
        <v>43166</v>
      </c>
      <c r="I7885" s="44"/>
      <c r="J7885" s="43"/>
    </row>
    <row r="7886" spans="1:10">
      <c r="A7886" s="71" t="s">
        <v>33296</v>
      </c>
      <c r="B7886" s="2" t="s">
        <v>10896</v>
      </c>
      <c r="C7886" s="2" t="s">
        <v>33</v>
      </c>
      <c r="D7886" s="64" t="s">
        <v>23</v>
      </c>
      <c r="E7886" s="37" t="s">
        <v>18669</v>
      </c>
      <c r="F7886" s="37"/>
      <c r="G7886" s="44" t="s">
        <v>18670</v>
      </c>
      <c r="H7886" s="44"/>
      <c r="I7886" s="44"/>
      <c r="J7886" s="43"/>
    </row>
    <row r="7887" spans="1:10">
      <c r="A7887" s="71" t="s">
        <v>24390</v>
      </c>
      <c r="B7887" s="2" t="s">
        <v>9071</v>
      </c>
      <c r="C7887" s="2" t="s">
        <v>31</v>
      </c>
      <c r="D7887" s="64" t="s">
        <v>23</v>
      </c>
      <c r="E7887" s="37" t="s">
        <v>18669</v>
      </c>
      <c r="F7887" s="37" t="s">
        <v>36389</v>
      </c>
      <c r="G7887" s="44" t="s">
        <v>18670</v>
      </c>
      <c r="H7887" s="44" t="s">
        <v>43167</v>
      </c>
      <c r="I7887" s="44"/>
      <c r="J7887" s="43"/>
    </row>
    <row r="7888" spans="1:10">
      <c r="A7888" s="71" t="s">
        <v>24213</v>
      </c>
      <c r="B7888" s="2" t="s">
        <v>14811</v>
      </c>
      <c r="C7888" s="2" t="s">
        <v>35</v>
      </c>
      <c r="D7888" s="64" t="s">
        <v>23</v>
      </c>
      <c r="E7888" s="37" t="s">
        <v>18669</v>
      </c>
      <c r="F7888" s="37" t="s">
        <v>36389</v>
      </c>
      <c r="G7888" s="44" t="s">
        <v>18670</v>
      </c>
      <c r="H7888" s="44" t="s">
        <v>43168</v>
      </c>
      <c r="I7888" s="44"/>
      <c r="J7888" s="43"/>
    </row>
    <row r="7889" spans="1:10">
      <c r="A7889" s="71" t="s">
        <v>24214</v>
      </c>
      <c r="B7889" s="2" t="s">
        <v>10897</v>
      </c>
      <c r="C7889" s="2" t="s">
        <v>33</v>
      </c>
      <c r="D7889" s="64" t="s">
        <v>23</v>
      </c>
      <c r="E7889" s="37" t="s">
        <v>18669</v>
      </c>
      <c r="F7889" s="37" t="s">
        <v>36389</v>
      </c>
      <c r="G7889" s="44" t="s">
        <v>18670</v>
      </c>
      <c r="H7889" s="44" t="s">
        <v>43169</v>
      </c>
      <c r="I7889" s="44"/>
      <c r="J7889" s="43"/>
    </row>
    <row r="7890" spans="1:10">
      <c r="A7890" s="71" t="s">
        <v>33297</v>
      </c>
      <c r="B7890" s="2" t="s">
        <v>12861</v>
      </c>
      <c r="C7890" s="2" t="s">
        <v>34</v>
      </c>
      <c r="D7890" s="64" t="s">
        <v>23</v>
      </c>
      <c r="E7890" s="37" t="s">
        <v>18669</v>
      </c>
      <c r="F7890" s="37" t="s">
        <v>36381</v>
      </c>
      <c r="G7890" s="44" t="s">
        <v>18670</v>
      </c>
      <c r="H7890" s="44" t="s">
        <v>43170</v>
      </c>
      <c r="I7890" s="44" t="s">
        <v>43171</v>
      </c>
      <c r="J7890" s="43"/>
    </row>
    <row r="7891" spans="1:10">
      <c r="A7891" s="71" t="s">
        <v>33298</v>
      </c>
      <c r="B7891" s="20" t="s">
        <v>14816</v>
      </c>
      <c r="C7891" s="30" t="s">
        <v>35</v>
      </c>
      <c r="D7891" s="64" t="s">
        <v>23</v>
      </c>
      <c r="E7891" s="37" t="s">
        <v>18669</v>
      </c>
      <c r="F7891" s="37" t="s">
        <v>36381</v>
      </c>
      <c r="G7891" s="44" t="s">
        <v>18670</v>
      </c>
      <c r="H7891" s="44"/>
      <c r="I7891" s="44"/>
      <c r="J7891" s="43"/>
    </row>
    <row r="7892" spans="1:10">
      <c r="A7892" s="71" t="s">
        <v>24215</v>
      </c>
      <c r="B7892" s="2" t="s">
        <v>7710</v>
      </c>
      <c r="C7892" s="2" t="s">
        <v>28</v>
      </c>
      <c r="D7892" s="64" t="s">
        <v>23</v>
      </c>
      <c r="E7892" s="37" t="s">
        <v>18669</v>
      </c>
      <c r="F7892" s="37" t="s">
        <v>36366</v>
      </c>
      <c r="G7892" s="44" t="s">
        <v>18670</v>
      </c>
      <c r="H7892" s="44" t="s">
        <v>43172</v>
      </c>
      <c r="I7892" s="44"/>
      <c r="J7892" s="43"/>
    </row>
    <row r="7893" spans="1:10">
      <c r="A7893" s="71" t="s">
        <v>24216</v>
      </c>
      <c r="B7893" s="2" t="s">
        <v>16107</v>
      </c>
      <c r="C7893" s="2" t="s">
        <v>37</v>
      </c>
      <c r="D7893" s="64" t="s">
        <v>23</v>
      </c>
      <c r="E7893" s="37" t="s">
        <v>18669</v>
      </c>
      <c r="F7893" s="37" t="s">
        <v>36381</v>
      </c>
      <c r="G7893" s="44" t="s">
        <v>18670</v>
      </c>
      <c r="H7893" s="44" t="s">
        <v>43173</v>
      </c>
      <c r="I7893" s="44"/>
      <c r="J7893" s="43"/>
    </row>
    <row r="7894" spans="1:10">
      <c r="A7894" s="71" t="s">
        <v>33299</v>
      </c>
      <c r="B7894" s="2" t="s">
        <v>5542</v>
      </c>
      <c r="C7894" s="2" t="s">
        <v>26</v>
      </c>
      <c r="D7894" s="64" t="s">
        <v>23</v>
      </c>
      <c r="E7894" s="37" t="s">
        <v>18669</v>
      </c>
      <c r="F7894" s="37" t="s">
        <v>36381</v>
      </c>
      <c r="G7894" s="44" t="s">
        <v>18670</v>
      </c>
      <c r="H7894" s="44"/>
      <c r="I7894" s="44"/>
      <c r="J7894" s="43"/>
    </row>
    <row r="7895" spans="1:10">
      <c r="A7895" s="71" t="s">
        <v>33300</v>
      </c>
      <c r="B7895" s="20" t="s">
        <v>14817</v>
      </c>
      <c r="C7895" s="30" t="s">
        <v>35</v>
      </c>
      <c r="D7895" s="64" t="s">
        <v>23</v>
      </c>
      <c r="E7895" s="37" t="s">
        <v>18669</v>
      </c>
      <c r="F7895" s="37"/>
      <c r="G7895" s="44" t="s">
        <v>18670</v>
      </c>
      <c r="H7895" s="44"/>
      <c r="I7895" s="44"/>
      <c r="J7895" s="43"/>
    </row>
    <row r="7896" spans="1:10">
      <c r="A7896" s="71" t="s">
        <v>24217</v>
      </c>
      <c r="B7896" s="20" t="s">
        <v>14818</v>
      </c>
      <c r="C7896" s="30" t="s">
        <v>35</v>
      </c>
      <c r="D7896" s="64" t="s">
        <v>23</v>
      </c>
      <c r="E7896" s="37" t="s">
        <v>18669</v>
      </c>
      <c r="F7896" s="37" t="s">
        <v>36366</v>
      </c>
      <c r="G7896" s="44" t="s">
        <v>18670</v>
      </c>
      <c r="H7896" s="44"/>
      <c r="I7896" s="44"/>
      <c r="J7896" s="43"/>
    </row>
    <row r="7897" spans="1:10">
      <c r="A7897" s="71" t="s">
        <v>33301</v>
      </c>
      <c r="B7897" s="20" t="s">
        <v>14819</v>
      </c>
      <c r="C7897" s="30" t="s">
        <v>35</v>
      </c>
      <c r="D7897" s="64" t="s">
        <v>23</v>
      </c>
      <c r="E7897" s="37" t="s">
        <v>18669</v>
      </c>
      <c r="F7897" s="37" t="s">
        <v>36381</v>
      </c>
      <c r="G7897" s="44" t="s">
        <v>18670</v>
      </c>
      <c r="H7897" s="44"/>
      <c r="I7897" s="44"/>
      <c r="J7897" s="43"/>
    </row>
    <row r="7898" spans="1:10">
      <c r="A7898" s="71" t="s">
        <v>24218</v>
      </c>
      <c r="B7898" s="2" t="s">
        <v>16108</v>
      </c>
      <c r="C7898" s="2" t="s">
        <v>37</v>
      </c>
      <c r="D7898" s="64" t="s">
        <v>23</v>
      </c>
      <c r="E7898" s="37" t="s">
        <v>18669</v>
      </c>
      <c r="F7898" s="37"/>
      <c r="G7898" s="44" t="s">
        <v>18670</v>
      </c>
      <c r="H7898" s="44" t="s">
        <v>43174</v>
      </c>
      <c r="I7898" s="44" t="s">
        <v>43175</v>
      </c>
      <c r="J7898" s="43"/>
    </row>
    <row r="7899" spans="1:10">
      <c r="A7899" s="71" t="s">
        <v>33302</v>
      </c>
      <c r="B7899" s="20" t="s">
        <v>12862</v>
      </c>
      <c r="C7899" s="30" t="s">
        <v>34</v>
      </c>
      <c r="D7899" s="64" t="s">
        <v>23</v>
      </c>
      <c r="E7899" s="37" t="s">
        <v>18669</v>
      </c>
      <c r="F7899" s="37" t="s">
        <v>36381</v>
      </c>
      <c r="G7899" s="44" t="s">
        <v>18670</v>
      </c>
      <c r="H7899" s="44" t="s">
        <v>43176</v>
      </c>
      <c r="I7899" s="44"/>
      <c r="J7899" s="43"/>
    </row>
    <row r="7900" spans="1:10">
      <c r="A7900" s="71" t="s">
        <v>33303</v>
      </c>
      <c r="B7900" s="2" t="s">
        <v>9072</v>
      </c>
      <c r="C7900" s="2" t="s">
        <v>31</v>
      </c>
      <c r="D7900" s="64" t="s">
        <v>23</v>
      </c>
      <c r="E7900" s="37" t="s">
        <v>18669</v>
      </c>
      <c r="F7900" s="37" t="s">
        <v>36366</v>
      </c>
      <c r="G7900" s="44" t="s">
        <v>18670</v>
      </c>
      <c r="H7900" s="44" t="s">
        <v>43177</v>
      </c>
      <c r="I7900" s="44" t="s">
        <v>43178</v>
      </c>
      <c r="J7900" s="43"/>
    </row>
    <row r="7901" spans="1:10">
      <c r="A7901" s="71" t="s">
        <v>33304</v>
      </c>
      <c r="B7901" s="2" t="s">
        <v>12863</v>
      </c>
      <c r="C7901" s="2" t="s">
        <v>34</v>
      </c>
      <c r="D7901" s="64" t="s">
        <v>23</v>
      </c>
      <c r="E7901" s="37" t="s">
        <v>18669</v>
      </c>
      <c r="F7901" s="37" t="s">
        <v>36381</v>
      </c>
      <c r="G7901" s="44" t="s">
        <v>18670</v>
      </c>
      <c r="H7901" s="44" t="s">
        <v>43179</v>
      </c>
      <c r="I7901" s="44"/>
      <c r="J7901" s="43"/>
    </row>
    <row r="7902" spans="1:10">
      <c r="A7902" s="71" t="s">
        <v>24391</v>
      </c>
      <c r="B7902" s="20" t="s">
        <v>17810</v>
      </c>
      <c r="C7902" s="30" t="s">
        <v>40</v>
      </c>
      <c r="D7902" s="64" t="s">
        <v>23</v>
      </c>
      <c r="E7902" s="37" t="s">
        <v>18669</v>
      </c>
      <c r="F7902" s="37" t="s">
        <v>36365</v>
      </c>
      <c r="G7902" s="44" t="s">
        <v>18670</v>
      </c>
      <c r="H7902" s="44" t="s">
        <v>43180</v>
      </c>
      <c r="I7902" s="44"/>
      <c r="J7902" s="43"/>
    </row>
    <row r="7903" spans="1:10">
      <c r="A7903" s="71" t="s">
        <v>24219</v>
      </c>
      <c r="B7903" s="2" t="s">
        <v>9073</v>
      </c>
      <c r="C7903" s="2" t="s">
        <v>31</v>
      </c>
      <c r="D7903" s="64" t="s">
        <v>23</v>
      </c>
      <c r="E7903" s="37" t="s">
        <v>18674</v>
      </c>
      <c r="F7903" s="37" t="s">
        <v>36369</v>
      </c>
      <c r="G7903" s="44" t="s">
        <v>18676</v>
      </c>
      <c r="H7903" s="44" t="s">
        <v>43181</v>
      </c>
      <c r="I7903" s="44"/>
      <c r="J7903" s="43"/>
    </row>
    <row r="7904" spans="1:10">
      <c r="A7904" s="71" t="s">
        <v>24220</v>
      </c>
      <c r="B7904" s="2" t="s">
        <v>16804</v>
      </c>
      <c r="C7904" s="2" t="s">
        <v>38</v>
      </c>
      <c r="D7904" s="64" t="s">
        <v>23</v>
      </c>
      <c r="E7904" s="37" t="s">
        <v>18669</v>
      </c>
      <c r="F7904" s="37" t="s">
        <v>36365</v>
      </c>
      <c r="G7904" s="44" t="s">
        <v>18670</v>
      </c>
      <c r="H7904" s="44" t="s">
        <v>43182</v>
      </c>
      <c r="I7904" s="44" t="s">
        <v>43183</v>
      </c>
      <c r="J7904" s="43"/>
    </row>
    <row r="7905" spans="1:10">
      <c r="A7905" s="71" t="s">
        <v>24221</v>
      </c>
      <c r="B7905" s="2" t="s">
        <v>10898</v>
      </c>
      <c r="C7905" s="2" t="s">
        <v>33</v>
      </c>
      <c r="D7905" s="64" t="s">
        <v>23</v>
      </c>
      <c r="E7905" s="37" t="s">
        <v>18669</v>
      </c>
      <c r="F7905" s="37"/>
      <c r="G7905" s="44" t="s">
        <v>18670</v>
      </c>
      <c r="H7905" s="44" t="s">
        <v>43184</v>
      </c>
      <c r="I7905" s="44"/>
      <c r="J7905" s="43"/>
    </row>
    <row r="7906" spans="1:10">
      <c r="A7906" s="71" t="s">
        <v>33305</v>
      </c>
      <c r="B7906" s="2" t="s">
        <v>10899</v>
      </c>
      <c r="C7906" s="2" t="s">
        <v>33</v>
      </c>
      <c r="D7906" s="64" t="s">
        <v>23</v>
      </c>
      <c r="E7906" s="37" t="s">
        <v>18669</v>
      </c>
      <c r="F7906" s="37"/>
      <c r="G7906" s="44" t="s">
        <v>18670</v>
      </c>
      <c r="H7906" s="44" t="s">
        <v>43185</v>
      </c>
      <c r="I7906" s="44" t="s">
        <v>43186</v>
      </c>
      <c r="J7906" s="43"/>
    </row>
    <row r="7907" spans="1:10">
      <c r="A7907" s="71" t="s">
        <v>33306</v>
      </c>
      <c r="B7907" s="2" t="s">
        <v>12864</v>
      </c>
      <c r="C7907" s="2" t="s">
        <v>34</v>
      </c>
      <c r="D7907" s="64" t="s">
        <v>23</v>
      </c>
      <c r="E7907" s="37" t="s">
        <v>18669</v>
      </c>
      <c r="F7907" s="37"/>
      <c r="G7907" s="44" t="s">
        <v>18670</v>
      </c>
      <c r="H7907" s="44" t="s">
        <v>43187</v>
      </c>
      <c r="I7907" s="44"/>
      <c r="J7907" s="43"/>
    </row>
    <row r="7908" spans="1:10">
      <c r="A7908" s="71" t="s">
        <v>24222</v>
      </c>
      <c r="B7908" s="20" t="s">
        <v>14820</v>
      </c>
      <c r="C7908" s="30" t="s">
        <v>35</v>
      </c>
      <c r="D7908" s="64" t="s">
        <v>23</v>
      </c>
      <c r="E7908" s="37" t="s">
        <v>18669</v>
      </c>
      <c r="F7908" s="37" t="s">
        <v>18672</v>
      </c>
      <c r="G7908" s="44" t="s">
        <v>18670</v>
      </c>
      <c r="H7908" s="44" t="s">
        <v>43188</v>
      </c>
      <c r="I7908" s="44" t="s">
        <v>43189</v>
      </c>
      <c r="J7908" s="43"/>
    </row>
    <row r="7909" spans="1:10">
      <c r="A7909" s="71" t="s">
        <v>33307</v>
      </c>
      <c r="B7909" s="2" t="s">
        <v>10885</v>
      </c>
      <c r="C7909" s="2" t="s">
        <v>33</v>
      </c>
      <c r="D7909" s="64" t="s">
        <v>23</v>
      </c>
      <c r="E7909" s="37" t="s">
        <v>18669</v>
      </c>
      <c r="F7909" s="37" t="s">
        <v>36364</v>
      </c>
      <c r="G7909" s="44" t="s">
        <v>18670</v>
      </c>
      <c r="H7909" s="44" t="s">
        <v>43190</v>
      </c>
      <c r="I7909" s="44"/>
      <c r="J7909" s="43"/>
    </row>
    <row r="7910" spans="1:10">
      <c r="A7910" s="71" t="s">
        <v>33308</v>
      </c>
      <c r="B7910" s="2" t="s">
        <v>10900</v>
      </c>
      <c r="C7910" s="2" t="s">
        <v>33</v>
      </c>
      <c r="D7910" s="64" t="s">
        <v>23</v>
      </c>
      <c r="E7910" s="37" t="s">
        <v>18669</v>
      </c>
      <c r="F7910" s="37"/>
      <c r="G7910" s="44" t="s">
        <v>18670</v>
      </c>
      <c r="H7910" s="44" t="s">
        <v>43191</v>
      </c>
      <c r="I7910" s="44"/>
      <c r="J7910" s="43"/>
    </row>
    <row r="7911" spans="1:10">
      <c r="A7911" s="71" t="s">
        <v>33309</v>
      </c>
      <c r="B7911" s="2" t="s">
        <v>5543</v>
      </c>
      <c r="C7911" s="2" t="s">
        <v>26</v>
      </c>
      <c r="D7911" s="64" t="s">
        <v>23</v>
      </c>
      <c r="E7911" s="37" t="s">
        <v>18669</v>
      </c>
      <c r="F7911" s="37" t="s">
        <v>36364</v>
      </c>
      <c r="G7911" s="44" t="s">
        <v>18670</v>
      </c>
      <c r="H7911" s="44" t="s">
        <v>43192</v>
      </c>
      <c r="I7911" s="44"/>
      <c r="J7911" s="43"/>
    </row>
    <row r="7912" spans="1:10">
      <c r="A7912" s="71" t="s">
        <v>33310</v>
      </c>
      <c r="B7912" s="2" t="s">
        <v>14821</v>
      </c>
      <c r="C7912" s="2" t="s">
        <v>35</v>
      </c>
      <c r="D7912" s="64" t="s">
        <v>23</v>
      </c>
      <c r="E7912" s="37" t="s">
        <v>18669</v>
      </c>
      <c r="F7912" s="37" t="s">
        <v>36364</v>
      </c>
      <c r="G7912" s="44" t="s">
        <v>18670</v>
      </c>
      <c r="H7912" s="44"/>
      <c r="I7912" s="44"/>
      <c r="J7912" s="43"/>
    </row>
    <row r="7913" spans="1:10">
      <c r="A7913" s="71" t="s">
        <v>33311</v>
      </c>
      <c r="B7913" s="2" t="s">
        <v>5544</v>
      </c>
      <c r="C7913" s="2" t="s">
        <v>26</v>
      </c>
      <c r="D7913" s="64" t="s">
        <v>23</v>
      </c>
      <c r="E7913" s="37" t="s">
        <v>18669</v>
      </c>
      <c r="F7913" s="37" t="s">
        <v>36364</v>
      </c>
      <c r="G7913" s="44" t="s">
        <v>18670</v>
      </c>
      <c r="H7913" s="44" t="s">
        <v>43193</v>
      </c>
      <c r="I7913" s="44" t="s">
        <v>43194</v>
      </c>
      <c r="J7913" s="43"/>
    </row>
    <row r="7914" spans="1:10">
      <c r="A7914" s="71" t="s">
        <v>24392</v>
      </c>
      <c r="B7914" s="2" t="s">
        <v>2365</v>
      </c>
      <c r="C7914" s="2" t="s">
        <v>25</v>
      </c>
      <c r="D7914" s="64" t="s">
        <v>23</v>
      </c>
      <c r="E7914" s="37" t="s">
        <v>18669</v>
      </c>
      <c r="F7914" s="37" t="s">
        <v>36421</v>
      </c>
      <c r="G7914" s="44" t="s">
        <v>18670</v>
      </c>
      <c r="H7914" s="44" t="s">
        <v>43195</v>
      </c>
      <c r="I7914" s="44"/>
      <c r="J7914" s="43"/>
    </row>
    <row r="7915" spans="1:10">
      <c r="A7915" s="71" t="s">
        <v>33312</v>
      </c>
      <c r="B7915" s="2" t="s">
        <v>12865</v>
      </c>
      <c r="C7915" s="2" t="s">
        <v>34</v>
      </c>
      <c r="D7915" s="64" t="s">
        <v>23</v>
      </c>
      <c r="E7915" s="37" t="s">
        <v>18669</v>
      </c>
      <c r="F7915" s="37" t="s">
        <v>18673</v>
      </c>
      <c r="G7915" s="44" t="s">
        <v>18670</v>
      </c>
      <c r="H7915" s="44" t="s">
        <v>43196</v>
      </c>
      <c r="I7915" s="44"/>
      <c r="J7915" s="43"/>
    </row>
    <row r="7916" spans="1:10">
      <c r="A7916" s="71" t="s">
        <v>24223</v>
      </c>
      <c r="B7916" s="2" t="s">
        <v>14822</v>
      </c>
      <c r="C7916" s="2" t="s">
        <v>35</v>
      </c>
      <c r="D7916" s="64" t="s">
        <v>23</v>
      </c>
      <c r="E7916" s="37" t="s">
        <v>18669</v>
      </c>
      <c r="F7916" s="37" t="s">
        <v>36421</v>
      </c>
      <c r="G7916" s="44" t="s">
        <v>18670</v>
      </c>
      <c r="H7916" s="44" t="s">
        <v>43197</v>
      </c>
      <c r="I7916" s="44"/>
      <c r="J7916" s="43"/>
    </row>
    <row r="7917" spans="1:10">
      <c r="A7917" s="71" t="s">
        <v>24224</v>
      </c>
      <c r="B7917" s="2" t="s">
        <v>9845</v>
      </c>
      <c r="C7917" s="2" t="s">
        <v>32</v>
      </c>
      <c r="D7917" s="64" t="s">
        <v>23</v>
      </c>
      <c r="E7917" s="37" t="s">
        <v>18669</v>
      </c>
      <c r="F7917" s="37"/>
      <c r="G7917" s="44" t="s">
        <v>18670</v>
      </c>
      <c r="H7917" s="44" t="s">
        <v>43198</v>
      </c>
      <c r="I7917" s="44"/>
      <c r="J7917" s="43"/>
    </row>
    <row r="7918" spans="1:10">
      <c r="A7918" s="71" t="s">
        <v>33313</v>
      </c>
      <c r="B7918" s="2" t="s">
        <v>12866</v>
      </c>
      <c r="C7918" s="2" t="s">
        <v>34</v>
      </c>
      <c r="D7918" s="64" t="s">
        <v>23</v>
      </c>
      <c r="E7918" s="37" t="s">
        <v>18669</v>
      </c>
      <c r="F7918" s="37" t="s">
        <v>36421</v>
      </c>
      <c r="G7918" s="44" t="s">
        <v>18670</v>
      </c>
      <c r="H7918" s="44" t="s">
        <v>43199</v>
      </c>
      <c r="I7918" s="44"/>
      <c r="J7918" s="43"/>
    </row>
    <row r="7919" spans="1:10">
      <c r="A7919" s="71" t="s">
        <v>24225</v>
      </c>
      <c r="B7919" s="2" t="s">
        <v>10901</v>
      </c>
      <c r="C7919" s="2" t="s">
        <v>33</v>
      </c>
      <c r="D7919" s="64" t="s">
        <v>23</v>
      </c>
      <c r="E7919" s="37" t="s">
        <v>18669</v>
      </c>
      <c r="F7919" s="37" t="s">
        <v>36372</v>
      </c>
      <c r="G7919" s="44" t="s">
        <v>18670</v>
      </c>
      <c r="H7919" s="44" t="s">
        <v>43200</v>
      </c>
      <c r="I7919" s="44"/>
      <c r="J7919" s="43"/>
    </row>
    <row r="7920" spans="1:10">
      <c r="A7920" s="71" t="s">
        <v>24226</v>
      </c>
      <c r="B7920" s="2" t="s">
        <v>10902</v>
      </c>
      <c r="C7920" s="2" t="s">
        <v>33</v>
      </c>
      <c r="D7920" s="64" t="s">
        <v>23</v>
      </c>
      <c r="E7920" s="37" t="s">
        <v>18669</v>
      </c>
      <c r="F7920" s="37" t="s">
        <v>36372</v>
      </c>
      <c r="G7920" s="44" t="s">
        <v>18670</v>
      </c>
      <c r="H7920" s="44" t="s">
        <v>43201</v>
      </c>
      <c r="I7920" s="44"/>
      <c r="J7920" s="43"/>
    </row>
    <row r="7921" spans="1:10">
      <c r="A7921" s="71" t="s">
        <v>33314</v>
      </c>
      <c r="B7921" s="2" t="s">
        <v>10903</v>
      </c>
      <c r="C7921" s="2" t="s">
        <v>33</v>
      </c>
      <c r="D7921" s="64" t="s">
        <v>23</v>
      </c>
      <c r="E7921" s="37" t="s">
        <v>18669</v>
      </c>
      <c r="F7921" s="37" t="s">
        <v>36372</v>
      </c>
      <c r="G7921" s="44" t="s">
        <v>18670</v>
      </c>
      <c r="H7921" s="44" t="s">
        <v>43202</v>
      </c>
      <c r="I7921" s="44"/>
      <c r="J7921" s="43"/>
    </row>
    <row r="7922" spans="1:10">
      <c r="A7922" s="71" t="s">
        <v>33315</v>
      </c>
      <c r="B7922" s="2" t="s">
        <v>10904</v>
      </c>
      <c r="C7922" s="2" t="s">
        <v>33</v>
      </c>
      <c r="D7922" s="64" t="s">
        <v>23</v>
      </c>
      <c r="E7922" s="37" t="s">
        <v>18669</v>
      </c>
      <c r="F7922" s="37" t="s">
        <v>36388</v>
      </c>
      <c r="G7922" s="44" t="s">
        <v>18670</v>
      </c>
      <c r="H7922" s="44" t="s">
        <v>43203</v>
      </c>
      <c r="I7922" s="44"/>
      <c r="J7922" s="43"/>
    </row>
    <row r="7923" spans="1:10">
      <c r="A7923" s="71" t="s">
        <v>24227</v>
      </c>
      <c r="B7923" s="2" t="s">
        <v>5545</v>
      </c>
      <c r="C7923" s="2" t="s">
        <v>26</v>
      </c>
      <c r="D7923" s="64" t="s">
        <v>23</v>
      </c>
      <c r="E7923" s="37" t="s">
        <v>18669</v>
      </c>
      <c r="F7923" s="37" t="s">
        <v>18673</v>
      </c>
      <c r="G7923" s="44" t="s">
        <v>18670</v>
      </c>
      <c r="H7923" s="44" t="s">
        <v>43204</v>
      </c>
      <c r="I7923" s="44"/>
      <c r="J7923" s="43"/>
    </row>
    <row r="7924" spans="1:10">
      <c r="A7924" s="71" t="s">
        <v>24228</v>
      </c>
      <c r="B7924" s="2" t="s">
        <v>2366</v>
      </c>
      <c r="C7924" s="2" t="s">
        <v>25</v>
      </c>
      <c r="D7924" s="64" t="s">
        <v>23</v>
      </c>
      <c r="E7924" s="37" t="s">
        <v>18669</v>
      </c>
      <c r="F7924" s="37" t="s">
        <v>36377</v>
      </c>
      <c r="G7924" s="44" t="s">
        <v>18670</v>
      </c>
      <c r="H7924" s="44" t="s">
        <v>43205</v>
      </c>
      <c r="I7924" s="44"/>
      <c r="J7924" s="43"/>
    </row>
    <row r="7925" spans="1:10">
      <c r="A7925" s="71" t="s">
        <v>24229</v>
      </c>
      <c r="B7925" s="2" t="s">
        <v>5546</v>
      </c>
      <c r="C7925" s="2" t="s">
        <v>26</v>
      </c>
      <c r="D7925" s="64" t="s">
        <v>23</v>
      </c>
      <c r="E7925" s="37" t="s">
        <v>18674</v>
      </c>
      <c r="F7925" s="37" t="s">
        <v>36369</v>
      </c>
      <c r="G7925" s="44" t="s">
        <v>18676</v>
      </c>
      <c r="H7925" s="44" t="s">
        <v>43206</v>
      </c>
      <c r="I7925" s="44" t="s">
        <v>43207</v>
      </c>
      <c r="J7925" s="43"/>
    </row>
    <row r="7926" spans="1:10">
      <c r="A7926" s="71" t="s">
        <v>24230</v>
      </c>
      <c r="B7926" s="2" t="s">
        <v>9074</v>
      </c>
      <c r="C7926" s="2" t="s">
        <v>31</v>
      </c>
      <c r="D7926" s="64" t="s">
        <v>23</v>
      </c>
      <c r="E7926" s="37" t="s">
        <v>36367</v>
      </c>
      <c r="F7926" s="37" t="s">
        <v>36368</v>
      </c>
      <c r="G7926" s="44" t="s">
        <v>36448</v>
      </c>
      <c r="H7926" s="44" t="s">
        <v>43208</v>
      </c>
      <c r="I7926" s="44"/>
      <c r="J7926" s="43"/>
    </row>
    <row r="7927" spans="1:10">
      <c r="A7927" s="71" t="s">
        <v>24231</v>
      </c>
      <c r="B7927" s="2" t="s">
        <v>9075</v>
      </c>
      <c r="C7927" s="2" t="s">
        <v>31</v>
      </c>
      <c r="D7927" s="64" t="s">
        <v>23</v>
      </c>
      <c r="E7927" s="37" t="s">
        <v>18669</v>
      </c>
      <c r="F7927" s="37" t="s">
        <v>36364</v>
      </c>
      <c r="G7927" s="44" t="s">
        <v>18670</v>
      </c>
      <c r="H7927" s="44" t="s">
        <v>43209</v>
      </c>
      <c r="I7927" s="44"/>
      <c r="J7927" s="43"/>
    </row>
    <row r="7928" spans="1:10">
      <c r="A7928" s="71" t="s">
        <v>24232</v>
      </c>
      <c r="B7928" s="2" t="s">
        <v>9076</v>
      </c>
      <c r="C7928" s="2" t="s">
        <v>31</v>
      </c>
      <c r="D7928" s="64" t="s">
        <v>23</v>
      </c>
      <c r="E7928" s="37" t="s">
        <v>18669</v>
      </c>
      <c r="F7928" s="37" t="s">
        <v>36378</v>
      </c>
      <c r="G7928" s="44" t="s">
        <v>18670</v>
      </c>
      <c r="H7928" s="44" t="s">
        <v>43210</v>
      </c>
      <c r="I7928" s="44"/>
      <c r="J7928" s="43"/>
    </row>
    <row r="7929" spans="1:10">
      <c r="A7929" s="71" t="s">
        <v>33316</v>
      </c>
      <c r="B7929" s="20" t="s">
        <v>12867</v>
      </c>
      <c r="C7929" s="30" t="s">
        <v>34</v>
      </c>
      <c r="D7929" s="64" t="s">
        <v>23</v>
      </c>
      <c r="E7929" s="37" t="s">
        <v>18674</v>
      </c>
      <c r="F7929" s="37" t="s">
        <v>36369</v>
      </c>
      <c r="G7929" s="44" t="s">
        <v>18676</v>
      </c>
      <c r="H7929" s="44" t="s">
        <v>43211</v>
      </c>
      <c r="I7929" s="44" t="s">
        <v>43212</v>
      </c>
      <c r="J7929" s="43"/>
    </row>
    <row r="7930" spans="1:10">
      <c r="A7930" s="71" t="s">
        <v>33317</v>
      </c>
      <c r="B7930" s="2" t="s">
        <v>12868</v>
      </c>
      <c r="C7930" s="2" t="s">
        <v>34</v>
      </c>
      <c r="D7930" s="64" t="s">
        <v>23</v>
      </c>
      <c r="E7930" s="37" t="s">
        <v>18674</v>
      </c>
      <c r="F7930" s="37" t="s">
        <v>36369</v>
      </c>
      <c r="G7930" s="44" t="s">
        <v>18676</v>
      </c>
      <c r="H7930" s="44" t="s">
        <v>43213</v>
      </c>
      <c r="I7930" s="44"/>
      <c r="J7930" s="43"/>
    </row>
    <row r="7931" spans="1:10">
      <c r="A7931" s="71" t="s">
        <v>24233</v>
      </c>
      <c r="B7931" s="2" t="s">
        <v>7711</v>
      </c>
      <c r="C7931" s="2" t="s">
        <v>28</v>
      </c>
      <c r="D7931" s="64" t="s">
        <v>23</v>
      </c>
      <c r="E7931" s="37" t="s">
        <v>18669</v>
      </c>
      <c r="F7931" s="37" t="s">
        <v>36378</v>
      </c>
      <c r="G7931" s="44" t="s">
        <v>18670</v>
      </c>
      <c r="H7931" s="44" t="s">
        <v>43214</v>
      </c>
      <c r="I7931" s="44"/>
      <c r="J7931" s="43"/>
    </row>
    <row r="7932" spans="1:10">
      <c r="A7932" s="71" t="s">
        <v>33318</v>
      </c>
      <c r="B7932" s="2" t="s">
        <v>10905</v>
      </c>
      <c r="C7932" s="2" t="s">
        <v>33</v>
      </c>
      <c r="D7932" s="64" t="s">
        <v>23</v>
      </c>
      <c r="E7932" s="37" t="s">
        <v>18669</v>
      </c>
      <c r="F7932" s="37" t="s">
        <v>36364</v>
      </c>
      <c r="G7932" s="44" t="s">
        <v>18670</v>
      </c>
      <c r="H7932" s="44" t="s">
        <v>43215</v>
      </c>
      <c r="I7932" s="44" t="s">
        <v>43216</v>
      </c>
      <c r="J7932" s="43"/>
    </row>
    <row r="7933" spans="1:10">
      <c r="A7933" s="71" t="s">
        <v>24234</v>
      </c>
      <c r="B7933" s="2" t="s">
        <v>10906</v>
      </c>
      <c r="C7933" s="2" t="s">
        <v>33</v>
      </c>
      <c r="D7933" s="64" t="s">
        <v>23</v>
      </c>
      <c r="E7933" s="37" t="s">
        <v>18669</v>
      </c>
      <c r="F7933" s="37" t="s">
        <v>18673</v>
      </c>
      <c r="G7933" s="44" t="s">
        <v>18670</v>
      </c>
      <c r="H7933" s="44" t="s">
        <v>43217</v>
      </c>
      <c r="I7933" s="44"/>
      <c r="J7933" s="43"/>
    </row>
    <row r="7934" spans="1:10">
      <c r="A7934" s="71" t="s">
        <v>33319</v>
      </c>
      <c r="B7934" s="2" t="s">
        <v>12869</v>
      </c>
      <c r="C7934" s="2" t="s">
        <v>34</v>
      </c>
      <c r="D7934" s="64" t="s">
        <v>23</v>
      </c>
      <c r="E7934" s="37" t="s">
        <v>18669</v>
      </c>
      <c r="F7934" s="37" t="s">
        <v>36378</v>
      </c>
      <c r="G7934" s="44" t="s">
        <v>18670</v>
      </c>
      <c r="H7934" s="44" t="s">
        <v>43218</v>
      </c>
      <c r="I7934" s="44"/>
      <c r="J7934" s="43"/>
    </row>
    <row r="7935" spans="1:10">
      <c r="A7935" s="71" t="s">
        <v>24235</v>
      </c>
      <c r="B7935" s="2" t="s">
        <v>7712</v>
      </c>
      <c r="C7935" s="2" t="s">
        <v>28</v>
      </c>
      <c r="D7935" s="64" t="s">
        <v>23</v>
      </c>
      <c r="E7935" s="37" t="s">
        <v>18669</v>
      </c>
      <c r="F7935" s="37" t="s">
        <v>36388</v>
      </c>
      <c r="G7935" s="44" t="s">
        <v>18670</v>
      </c>
      <c r="H7935" s="44" t="s">
        <v>43219</v>
      </c>
      <c r="I7935" s="44"/>
      <c r="J7935" s="43"/>
    </row>
    <row r="7936" spans="1:10">
      <c r="A7936" s="71" t="s">
        <v>33320</v>
      </c>
      <c r="B7936" s="2" t="s">
        <v>14823</v>
      </c>
      <c r="C7936" s="2" t="s">
        <v>35</v>
      </c>
      <c r="D7936" s="64" t="s">
        <v>23</v>
      </c>
      <c r="E7936" s="37" t="s">
        <v>18669</v>
      </c>
      <c r="F7936" s="37" t="s">
        <v>36364</v>
      </c>
      <c r="G7936" s="44" t="s">
        <v>18670</v>
      </c>
      <c r="H7936" s="44" t="s">
        <v>43220</v>
      </c>
      <c r="I7936" s="44" t="s">
        <v>43221</v>
      </c>
      <c r="J7936" s="43"/>
    </row>
    <row r="7937" spans="1:10">
      <c r="A7937" s="71" t="s">
        <v>33321</v>
      </c>
      <c r="B7937" s="2" t="s">
        <v>10907</v>
      </c>
      <c r="C7937" s="2" t="s">
        <v>33</v>
      </c>
      <c r="D7937" s="64" t="s">
        <v>23</v>
      </c>
      <c r="E7937" s="37" t="s">
        <v>18669</v>
      </c>
      <c r="F7937" s="37" t="s">
        <v>36364</v>
      </c>
      <c r="G7937" s="44" t="s">
        <v>18670</v>
      </c>
      <c r="H7937" s="44" t="s">
        <v>43222</v>
      </c>
      <c r="I7937" s="44"/>
      <c r="J7937" s="43"/>
    </row>
    <row r="7938" spans="1:10">
      <c r="A7938" s="71" t="s">
        <v>33322</v>
      </c>
      <c r="B7938" s="2" t="s">
        <v>5547</v>
      </c>
      <c r="C7938" s="2" t="s">
        <v>26</v>
      </c>
      <c r="D7938" s="64" t="s">
        <v>23</v>
      </c>
      <c r="E7938" s="37" t="s">
        <v>18669</v>
      </c>
      <c r="F7938" s="37"/>
      <c r="G7938" s="44" t="s">
        <v>18670</v>
      </c>
      <c r="H7938" s="44" t="s">
        <v>43223</v>
      </c>
      <c r="I7938" s="44"/>
      <c r="J7938" s="43"/>
    </row>
    <row r="7939" spans="1:10">
      <c r="A7939" s="71" t="s">
        <v>33323</v>
      </c>
      <c r="B7939" s="20" t="s">
        <v>12870</v>
      </c>
      <c r="C7939" s="30" t="s">
        <v>34</v>
      </c>
      <c r="D7939" s="64" t="s">
        <v>23</v>
      </c>
      <c r="E7939" s="37" t="s">
        <v>18669</v>
      </c>
      <c r="F7939" s="37" t="s">
        <v>18673</v>
      </c>
      <c r="G7939" s="44" t="s">
        <v>18670</v>
      </c>
      <c r="H7939" s="44" t="s">
        <v>43224</v>
      </c>
      <c r="I7939" s="44"/>
      <c r="J7939" s="43"/>
    </row>
    <row r="7940" spans="1:10">
      <c r="A7940" s="71" t="s">
        <v>24236</v>
      </c>
      <c r="B7940" s="2" t="s">
        <v>14824</v>
      </c>
      <c r="C7940" s="2" t="s">
        <v>35</v>
      </c>
      <c r="D7940" s="64" t="s">
        <v>23</v>
      </c>
      <c r="E7940" s="37" t="s">
        <v>36367</v>
      </c>
      <c r="F7940" s="37" t="s">
        <v>36368</v>
      </c>
      <c r="G7940" s="44" t="s">
        <v>36448</v>
      </c>
      <c r="H7940" s="44" t="s">
        <v>43225</v>
      </c>
      <c r="I7940" s="44"/>
      <c r="J7940" s="43"/>
    </row>
    <row r="7941" spans="1:10">
      <c r="A7941" s="71" t="s">
        <v>24237</v>
      </c>
      <c r="B7941" s="2" t="s">
        <v>2367</v>
      </c>
      <c r="C7941" s="2" t="s">
        <v>25</v>
      </c>
      <c r="D7941" s="64" t="s">
        <v>23</v>
      </c>
      <c r="E7941" s="37" t="s">
        <v>18669</v>
      </c>
      <c r="F7941" s="37" t="s">
        <v>18673</v>
      </c>
      <c r="G7941" s="44" t="s">
        <v>18670</v>
      </c>
      <c r="H7941" s="44" t="s">
        <v>43226</v>
      </c>
      <c r="I7941" s="44" t="s">
        <v>43227</v>
      </c>
      <c r="J7941" s="43"/>
    </row>
    <row r="7942" spans="1:10">
      <c r="A7942" s="71" t="s">
        <v>24238</v>
      </c>
      <c r="B7942" s="20" t="s">
        <v>2368</v>
      </c>
      <c r="C7942" s="30" t="s">
        <v>25</v>
      </c>
      <c r="D7942" s="64" t="s">
        <v>23</v>
      </c>
      <c r="E7942" s="37" t="s">
        <v>18674</v>
      </c>
      <c r="F7942" s="37" t="s">
        <v>36369</v>
      </c>
      <c r="G7942" s="44" t="s">
        <v>18676</v>
      </c>
      <c r="H7942" s="44" t="s">
        <v>43228</v>
      </c>
      <c r="I7942" s="44"/>
      <c r="J7942" s="43"/>
    </row>
    <row r="7943" spans="1:10">
      <c r="A7943" s="71" t="s">
        <v>24239</v>
      </c>
      <c r="B7943" s="2" t="s">
        <v>2369</v>
      </c>
      <c r="C7943" s="2" t="s">
        <v>25</v>
      </c>
      <c r="D7943" s="64" t="s">
        <v>23</v>
      </c>
      <c r="E7943" s="37" t="s">
        <v>18669</v>
      </c>
      <c r="F7943" s="37" t="s">
        <v>18672</v>
      </c>
      <c r="G7943" s="44" t="s">
        <v>18670</v>
      </c>
      <c r="H7943" s="44" t="s">
        <v>43229</v>
      </c>
      <c r="I7943" s="44"/>
      <c r="J7943" s="43"/>
    </row>
    <row r="7944" spans="1:10">
      <c r="A7944" s="71" t="s">
        <v>24240</v>
      </c>
      <c r="B7944" s="2" t="s">
        <v>2370</v>
      </c>
      <c r="C7944" s="2" t="s">
        <v>25</v>
      </c>
      <c r="D7944" s="64" t="s">
        <v>23</v>
      </c>
      <c r="E7944" s="37" t="s">
        <v>18669</v>
      </c>
      <c r="F7944" s="37" t="s">
        <v>36364</v>
      </c>
      <c r="G7944" s="44" t="s">
        <v>18670</v>
      </c>
      <c r="H7944" s="44" t="s">
        <v>43230</v>
      </c>
      <c r="I7944" s="44"/>
      <c r="J7944" s="43"/>
    </row>
    <row r="7945" spans="1:10">
      <c r="A7945" s="71" t="s">
        <v>24241</v>
      </c>
      <c r="B7945" s="2" t="s">
        <v>2371</v>
      </c>
      <c r="C7945" s="2" t="s">
        <v>25</v>
      </c>
      <c r="D7945" s="64" t="s">
        <v>23</v>
      </c>
      <c r="E7945" s="37" t="s">
        <v>18674</v>
      </c>
      <c r="F7945" s="37" t="s">
        <v>36369</v>
      </c>
      <c r="G7945" s="44" t="s">
        <v>18676</v>
      </c>
      <c r="H7945" s="44" t="s">
        <v>43231</v>
      </c>
      <c r="I7945" s="44"/>
      <c r="J7945" s="43"/>
    </row>
    <row r="7946" spans="1:10">
      <c r="A7946" s="71" t="s">
        <v>24242</v>
      </c>
      <c r="B7946" s="50" t="s">
        <v>12873</v>
      </c>
      <c r="C7946" s="30" t="s">
        <v>34</v>
      </c>
      <c r="D7946" s="64" t="s">
        <v>23</v>
      </c>
      <c r="E7946" s="37" t="s">
        <v>18674</v>
      </c>
      <c r="F7946" s="37" t="s">
        <v>18675</v>
      </c>
      <c r="G7946" s="44" t="s">
        <v>18676</v>
      </c>
      <c r="H7946" s="44" t="s">
        <v>43232</v>
      </c>
      <c r="I7946" s="44"/>
      <c r="J7946" s="43"/>
    </row>
    <row r="7947" spans="1:10">
      <c r="A7947" s="71" t="s">
        <v>24243</v>
      </c>
      <c r="B7947" s="2" t="s">
        <v>12871</v>
      </c>
      <c r="C7947" s="2" t="s">
        <v>34</v>
      </c>
      <c r="D7947" s="64" t="s">
        <v>23</v>
      </c>
      <c r="E7947" s="37" t="s">
        <v>36367</v>
      </c>
      <c r="F7947" s="37" t="s">
        <v>36368</v>
      </c>
      <c r="G7947" s="44" t="s">
        <v>36448</v>
      </c>
      <c r="H7947" s="44" t="s">
        <v>43233</v>
      </c>
      <c r="I7947" s="44"/>
      <c r="J7947" s="43"/>
    </row>
    <row r="7948" spans="1:10">
      <c r="A7948" s="71" t="s">
        <v>24244</v>
      </c>
      <c r="B7948" s="2" t="s">
        <v>12872</v>
      </c>
      <c r="C7948" s="2" t="s">
        <v>34</v>
      </c>
      <c r="D7948" s="64" t="s">
        <v>23</v>
      </c>
      <c r="E7948" s="37" t="s">
        <v>18669</v>
      </c>
      <c r="F7948" s="37" t="s">
        <v>36364</v>
      </c>
      <c r="G7948" s="44" t="s">
        <v>18670</v>
      </c>
      <c r="H7948" s="44" t="s">
        <v>43234</v>
      </c>
      <c r="I7948" s="44"/>
      <c r="J7948" s="43"/>
    </row>
    <row r="7949" spans="1:10">
      <c r="A7949" s="71" t="s">
        <v>24245</v>
      </c>
      <c r="B7949" s="2" t="s">
        <v>12874</v>
      </c>
      <c r="C7949" s="2" t="s">
        <v>34</v>
      </c>
      <c r="D7949" s="64" t="s">
        <v>23</v>
      </c>
      <c r="E7949" s="37" t="s">
        <v>18669</v>
      </c>
      <c r="F7949" s="37"/>
      <c r="G7949" s="44" t="s">
        <v>18670</v>
      </c>
      <c r="H7949" s="44" t="s">
        <v>43235</v>
      </c>
      <c r="I7949" s="44"/>
      <c r="J7949" s="43"/>
    </row>
    <row r="7950" spans="1:10">
      <c r="A7950" s="71" t="s">
        <v>24246</v>
      </c>
      <c r="B7950" s="50" t="s">
        <v>12875</v>
      </c>
      <c r="C7950" s="2" t="s">
        <v>34</v>
      </c>
      <c r="D7950" s="64" t="s">
        <v>23</v>
      </c>
      <c r="E7950" s="37" t="s">
        <v>36393</v>
      </c>
      <c r="F7950" s="37" t="s">
        <v>36394</v>
      </c>
      <c r="G7950" s="44" t="s">
        <v>36447</v>
      </c>
      <c r="H7950" s="44" t="s">
        <v>43236</v>
      </c>
      <c r="I7950" s="44"/>
      <c r="J7950" s="43"/>
    </row>
    <row r="7951" spans="1:10">
      <c r="A7951" s="71" t="s">
        <v>33324</v>
      </c>
      <c r="B7951" s="2" t="s">
        <v>5548</v>
      </c>
      <c r="C7951" s="2" t="s">
        <v>26</v>
      </c>
      <c r="D7951" s="64" t="s">
        <v>23</v>
      </c>
      <c r="E7951" s="37" t="s">
        <v>18669</v>
      </c>
      <c r="F7951" s="37" t="s">
        <v>36381</v>
      </c>
      <c r="G7951" s="44" t="s">
        <v>18670</v>
      </c>
      <c r="H7951" s="44"/>
      <c r="I7951" s="44"/>
      <c r="J7951" s="43"/>
    </row>
    <row r="7952" spans="1:10">
      <c r="A7952" s="71" t="s">
        <v>24247</v>
      </c>
      <c r="B7952" s="2" t="s">
        <v>7713</v>
      </c>
      <c r="C7952" s="2" t="s">
        <v>28</v>
      </c>
      <c r="D7952" s="64" t="s">
        <v>23</v>
      </c>
      <c r="E7952" s="37" t="s">
        <v>18669</v>
      </c>
      <c r="F7952" s="37" t="s">
        <v>36406</v>
      </c>
      <c r="G7952" s="44" t="s">
        <v>18670</v>
      </c>
      <c r="H7952" s="44" t="s">
        <v>43237</v>
      </c>
      <c r="I7952" s="44"/>
      <c r="J7952" s="43"/>
    </row>
    <row r="7953" spans="1:10">
      <c r="A7953" s="71" t="s">
        <v>24248</v>
      </c>
      <c r="B7953" s="2" t="s">
        <v>9077</v>
      </c>
      <c r="C7953" s="2" t="s">
        <v>31</v>
      </c>
      <c r="D7953" s="64" t="s">
        <v>23</v>
      </c>
      <c r="E7953" s="37" t="s">
        <v>18669</v>
      </c>
      <c r="F7953" s="37" t="s">
        <v>36376</v>
      </c>
      <c r="G7953" s="44" t="s">
        <v>18670</v>
      </c>
      <c r="H7953" s="44" t="s">
        <v>43238</v>
      </c>
      <c r="I7953" s="44"/>
      <c r="J7953" s="43"/>
    </row>
    <row r="7954" spans="1:10">
      <c r="A7954" s="71" t="s">
        <v>33325</v>
      </c>
      <c r="B7954" s="2" t="s">
        <v>12877</v>
      </c>
      <c r="C7954" s="2" t="s">
        <v>34</v>
      </c>
      <c r="D7954" s="64" t="s">
        <v>23</v>
      </c>
      <c r="E7954" s="37" t="s">
        <v>18669</v>
      </c>
      <c r="F7954" s="37" t="s">
        <v>36412</v>
      </c>
      <c r="G7954" s="44" t="s">
        <v>18670</v>
      </c>
      <c r="H7954" s="44" t="s">
        <v>43239</v>
      </c>
      <c r="I7954" s="44" t="s">
        <v>43240</v>
      </c>
      <c r="J7954" s="43"/>
    </row>
    <row r="7955" spans="1:10">
      <c r="A7955" s="71" t="s">
        <v>33326</v>
      </c>
      <c r="B7955" s="2" t="s">
        <v>14776</v>
      </c>
      <c r="C7955" s="2" t="s">
        <v>35</v>
      </c>
      <c r="D7955" s="64" t="s">
        <v>23</v>
      </c>
      <c r="E7955" s="37" t="s">
        <v>18669</v>
      </c>
      <c r="F7955" s="37" t="s">
        <v>36378</v>
      </c>
      <c r="G7955" s="44" t="s">
        <v>18670</v>
      </c>
      <c r="H7955" s="44" t="s">
        <v>43241</v>
      </c>
      <c r="I7955" s="44"/>
      <c r="J7955" s="43"/>
    </row>
    <row r="7956" spans="1:10">
      <c r="A7956" s="71" t="s">
        <v>24249</v>
      </c>
      <c r="B7956" s="2" t="s">
        <v>17811</v>
      </c>
      <c r="C7956" s="2" t="s">
        <v>40</v>
      </c>
      <c r="D7956" s="64" t="s">
        <v>23</v>
      </c>
      <c r="E7956" s="37" t="s">
        <v>18669</v>
      </c>
      <c r="F7956" s="37" t="s">
        <v>36372</v>
      </c>
      <c r="G7956" s="44" t="s">
        <v>18670</v>
      </c>
      <c r="H7956" s="44" t="s">
        <v>43242</v>
      </c>
      <c r="I7956" s="44"/>
      <c r="J7956" s="43"/>
    </row>
    <row r="7957" spans="1:10">
      <c r="A7957" s="71" t="s">
        <v>33327</v>
      </c>
      <c r="B7957" s="2" t="s">
        <v>5549</v>
      </c>
      <c r="C7957" s="2" t="s">
        <v>26</v>
      </c>
      <c r="D7957" s="64" t="s">
        <v>23</v>
      </c>
      <c r="E7957" s="37" t="s">
        <v>18669</v>
      </c>
      <c r="F7957" s="37" t="s">
        <v>36366</v>
      </c>
      <c r="G7957" s="44" t="s">
        <v>18670</v>
      </c>
      <c r="H7957" s="44"/>
      <c r="I7957" s="44"/>
      <c r="J7957" s="43"/>
    </row>
    <row r="7958" spans="1:10">
      <c r="A7958" s="71" t="s">
        <v>33328</v>
      </c>
      <c r="B7958" s="2" t="s">
        <v>5550</v>
      </c>
      <c r="C7958" s="2" t="s">
        <v>26</v>
      </c>
      <c r="D7958" s="64" t="s">
        <v>23</v>
      </c>
      <c r="E7958" s="37" t="s">
        <v>18669</v>
      </c>
      <c r="F7958" s="37">
        <v>370</v>
      </c>
      <c r="G7958" s="44" t="s">
        <v>18670</v>
      </c>
      <c r="H7958" s="44" t="s">
        <v>43243</v>
      </c>
      <c r="I7958" s="44"/>
      <c r="J7958" s="43"/>
    </row>
    <row r="7959" spans="1:10">
      <c r="A7959" s="71" t="s">
        <v>24250</v>
      </c>
      <c r="B7959" s="2" t="s">
        <v>5552</v>
      </c>
      <c r="C7959" s="2" t="s">
        <v>26</v>
      </c>
      <c r="D7959" s="64" t="s">
        <v>23</v>
      </c>
      <c r="E7959" s="37" t="s">
        <v>18669</v>
      </c>
      <c r="F7959" s="37" t="s">
        <v>36365</v>
      </c>
      <c r="G7959" s="44" t="s">
        <v>18670</v>
      </c>
      <c r="H7959" s="44" t="s">
        <v>43244</v>
      </c>
      <c r="I7959" s="44"/>
      <c r="J7959" s="43"/>
    </row>
    <row r="7960" spans="1:10">
      <c r="A7960" s="71" t="s">
        <v>24251</v>
      </c>
      <c r="B7960" s="2" t="s">
        <v>5553</v>
      </c>
      <c r="C7960" s="2" t="s">
        <v>26</v>
      </c>
      <c r="D7960" s="64" t="s">
        <v>23</v>
      </c>
      <c r="E7960" s="37" t="s">
        <v>18669</v>
      </c>
      <c r="F7960" s="37" t="s">
        <v>36378</v>
      </c>
      <c r="G7960" s="44" t="s">
        <v>18670</v>
      </c>
      <c r="H7960" s="44"/>
      <c r="I7960" s="44"/>
      <c r="J7960" s="43"/>
    </row>
    <row r="7961" spans="1:10">
      <c r="A7961" s="70" t="s">
        <v>24252</v>
      </c>
      <c r="B7961" s="2" t="s">
        <v>5554</v>
      </c>
      <c r="C7961" s="2" t="s">
        <v>26</v>
      </c>
      <c r="D7961" s="64" t="s">
        <v>23</v>
      </c>
      <c r="E7961" s="37" t="str">
        <f>VLOOKUP(A7961,Zugang!A:G,5,FALSE)</f>
        <v>S.11</v>
      </c>
      <c r="F7961" s="37"/>
      <c r="G7961" s="37" t="s">
        <v>18670</v>
      </c>
      <c r="H7961" s="44"/>
      <c r="I7961" s="44"/>
      <c r="J7961" s="43"/>
    </row>
    <row r="7962" spans="1:10">
      <c r="A7962" s="71" t="s">
        <v>24253</v>
      </c>
      <c r="B7962" s="2" t="s">
        <v>5555</v>
      </c>
      <c r="C7962" s="2" t="s">
        <v>26</v>
      </c>
      <c r="D7962" s="64" t="s">
        <v>23</v>
      </c>
      <c r="E7962" s="37" t="s">
        <v>18669</v>
      </c>
      <c r="F7962" s="37"/>
      <c r="G7962" s="44" t="s">
        <v>18670</v>
      </c>
      <c r="H7962" s="44" t="s">
        <v>43245</v>
      </c>
      <c r="I7962" s="44"/>
      <c r="J7962" s="43"/>
    </row>
    <row r="7963" spans="1:10">
      <c r="A7963" s="71" t="s">
        <v>33329</v>
      </c>
      <c r="B7963" s="2" t="s">
        <v>5556</v>
      </c>
      <c r="C7963" s="2" t="s">
        <v>26</v>
      </c>
      <c r="D7963" s="64" t="s">
        <v>23</v>
      </c>
      <c r="E7963" s="37" t="s">
        <v>18669</v>
      </c>
      <c r="F7963" s="37" t="s">
        <v>36366</v>
      </c>
      <c r="G7963" s="44" t="s">
        <v>18670</v>
      </c>
      <c r="H7963" s="44"/>
      <c r="I7963" s="44"/>
      <c r="J7963" s="43"/>
    </row>
    <row r="7964" spans="1:10">
      <c r="A7964" s="71" t="s">
        <v>24254</v>
      </c>
      <c r="B7964" s="2" t="s">
        <v>5551</v>
      </c>
      <c r="C7964" s="2" t="s">
        <v>26</v>
      </c>
      <c r="D7964" s="64" t="s">
        <v>23</v>
      </c>
      <c r="E7964" s="37" t="s">
        <v>18669</v>
      </c>
      <c r="F7964" s="37"/>
      <c r="G7964" s="44" t="s">
        <v>18670</v>
      </c>
      <c r="H7964" s="44" t="s">
        <v>43246</v>
      </c>
      <c r="I7964" s="44"/>
      <c r="J7964" s="43"/>
    </row>
    <row r="7965" spans="1:10">
      <c r="A7965" s="71" t="s">
        <v>24255</v>
      </c>
      <c r="B7965" s="2" t="s">
        <v>5557</v>
      </c>
      <c r="C7965" s="2" t="s">
        <v>26</v>
      </c>
      <c r="D7965" s="64" t="s">
        <v>23</v>
      </c>
      <c r="E7965" s="37" t="s">
        <v>18669</v>
      </c>
      <c r="F7965" s="37" t="s">
        <v>36365</v>
      </c>
      <c r="G7965" s="44" t="s">
        <v>18670</v>
      </c>
      <c r="H7965" s="44"/>
      <c r="I7965" s="44"/>
      <c r="J7965" s="43"/>
    </row>
    <row r="7966" spans="1:10">
      <c r="A7966" s="71" t="s">
        <v>24256</v>
      </c>
      <c r="B7966" s="20" t="s">
        <v>9078</v>
      </c>
      <c r="C7966" s="30" t="s">
        <v>31</v>
      </c>
      <c r="D7966" s="64" t="s">
        <v>23</v>
      </c>
      <c r="E7966" s="37" t="s">
        <v>18669</v>
      </c>
      <c r="F7966" s="37" t="s">
        <v>18673</v>
      </c>
      <c r="G7966" s="44" t="s">
        <v>18670</v>
      </c>
      <c r="H7966" s="44" t="s">
        <v>43247</v>
      </c>
      <c r="I7966" s="44"/>
      <c r="J7966" s="43"/>
    </row>
    <row r="7967" spans="1:10">
      <c r="A7967" s="71" t="s">
        <v>33330</v>
      </c>
      <c r="B7967" s="2" t="s">
        <v>5558</v>
      </c>
      <c r="C7967" s="2" t="s">
        <v>26</v>
      </c>
      <c r="D7967" s="64" t="s">
        <v>23</v>
      </c>
      <c r="E7967" s="37" t="s">
        <v>18669</v>
      </c>
      <c r="F7967" s="37" t="s">
        <v>36381</v>
      </c>
      <c r="G7967" s="44" t="s">
        <v>18670</v>
      </c>
      <c r="H7967" s="44"/>
      <c r="I7967" s="44"/>
      <c r="J7967" s="43"/>
    </row>
    <row r="7968" spans="1:10">
      <c r="A7968" s="71" t="s">
        <v>24257</v>
      </c>
      <c r="B7968" s="2" t="s">
        <v>7327</v>
      </c>
      <c r="C7968" s="2" t="s">
        <v>27</v>
      </c>
      <c r="D7968" s="64" t="s">
        <v>24</v>
      </c>
      <c r="E7968" s="37" t="s">
        <v>18669</v>
      </c>
      <c r="F7968" s="37" t="s">
        <v>36364</v>
      </c>
      <c r="G7968" s="44" t="s">
        <v>18670</v>
      </c>
      <c r="H7968" s="44" t="s">
        <v>43248</v>
      </c>
      <c r="I7968" s="44"/>
      <c r="J7968" s="43"/>
    </row>
    <row r="7969" spans="1:10">
      <c r="A7969" s="71" t="s">
        <v>24258</v>
      </c>
      <c r="B7969" s="2" t="s">
        <v>10908</v>
      </c>
      <c r="C7969" s="2" t="s">
        <v>33</v>
      </c>
      <c r="D7969" s="64" t="s">
        <v>23</v>
      </c>
      <c r="E7969" s="37" t="s">
        <v>18669</v>
      </c>
      <c r="F7969" s="37" t="s">
        <v>18673</v>
      </c>
      <c r="G7969" s="44" t="s">
        <v>18670</v>
      </c>
      <c r="H7969" s="44" t="s">
        <v>43249</v>
      </c>
      <c r="I7969" s="44"/>
      <c r="J7969" s="43"/>
    </row>
    <row r="7970" spans="1:10">
      <c r="A7970" s="70" t="s">
        <v>24259</v>
      </c>
      <c r="B7970" s="2" t="s">
        <v>10909</v>
      </c>
      <c r="C7970" s="2" t="s">
        <v>33</v>
      </c>
      <c r="D7970" s="64" t="s">
        <v>23</v>
      </c>
      <c r="E7970" s="37" t="str">
        <f>VLOOKUP(A7970,Zugang!A:G,5,FALSE)</f>
        <v>S.11</v>
      </c>
      <c r="F7970" s="37"/>
      <c r="G7970" s="37" t="s">
        <v>18670</v>
      </c>
      <c r="H7970" s="44"/>
      <c r="I7970" s="44"/>
      <c r="J7970" s="43"/>
    </row>
    <row r="7971" spans="1:10">
      <c r="A7971" s="71" t="s">
        <v>33331</v>
      </c>
      <c r="B7971" s="2" t="s">
        <v>12879</v>
      </c>
      <c r="C7971" s="2" t="s">
        <v>34</v>
      </c>
      <c r="D7971" s="64" t="s">
        <v>23</v>
      </c>
      <c r="E7971" s="37" t="s">
        <v>18669</v>
      </c>
      <c r="F7971" s="37"/>
      <c r="G7971" s="44" t="s">
        <v>18670</v>
      </c>
      <c r="H7971" s="44" t="s">
        <v>43250</v>
      </c>
      <c r="I7971" s="44"/>
      <c r="J7971" s="43"/>
    </row>
    <row r="7972" spans="1:10">
      <c r="A7972" s="71" t="s">
        <v>33332</v>
      </c>
      <c r="B7972" s="2" t="s">
        <v>5559</v>
      </c>
      <c r="C7972" s="2" t="s">
        <v>26</v>
      </c>
      <c r="D7972" s="64" t="s">
        <v>23</v>
      </c>
      <c r="E7972" s="37" t="s">
        <v>18669</v>
      </c>
      <c r="F7972" s="37" t="s">
        <v>18673</v>
      </c>
      <c r="G7972" s="44" t="s">
        <v>18670</v>
      </c>
      <c r="H7972" s="44"/>
      <c r="I7972" s="44"/>
      <c r="J7972" s="43"/>
    </row>
    <row r="7973" spans="1:10">
      <c r="A7973" s="71" t="s">
        <v>33333</v>
      </c>
      <c r="B7973" s="2" t="s">
        <v>10910</v>
      </c>
      <c r="C7973" s="2" t="s">
        <v>33</v>
      </c>
      <c r="D7973" s="64" t="s">
        <v>23</v>
      </c>
      <c r="E7973" s="37" t="s">
        <v>18669</v>
      </c>
      <c r="F7973" s="37"/>
      <c r="G7973" s="44" t="s">
        <v>18670</v>
      </c>
      <c r="H7973" s="44" t="s">
        <v>43251</v>
      </c>
      <c r="I7973" s="44"/>
      <c r="J7973" s="43"/>
    </row>
    <row r="7974" spans="1:10">
      <c r="A7974" s="71" t="s">
        <v>33334</v>
      </c>
      <c r="B7974" s="20" t="s">
        <v>12878</v>
      </c>
      <c r="C7974" s="30" t="s">
        <v>34</v>
      </c>
      <c r="D7974" s="64" t="s">
        <v>23</v>
      </c>
      <c r="E7974" s="37" t="s">
        <v>18669</v>
      </c>
      <c r="F7974" s="37" t="s">
        <v>36396</v>
      </c>
      <c r="G7974" s="44" t="s">
        <v>18670</v>
      </c>
      <c r="H7974" s="44" t="s">
        <v>43252</v>
      </c>
      <c r="I7974" s="44"/>
      <c r="J7974" s="43"/>
    </row>
    <row r="7975" spans="1:10">
      <c r="A7975" s="71" t="s">
        <v>24260</v>
      </c>
      <c r="B7975" s="2" t="s">
        <v>16109</v>
      </c>
      <c r="C7975" s="2" t="s">
        <v>37</v>
      </c>
      <c r="D7975" s="64" t="s">
        <v>23</v>
      </c>
      <c r="E7975" s="37" t="s">
        <v>18669</v>
      </c>
      <c r="F7975" s="37"/>
      <c r="G7975" s="44" t="s">
        <v>18670</v>
      </c>
      <c r="H7975" s="44" t="s">
        <v>43253</v>
      </c>
      <c r="I7975" s="44"/>
      <c r="J7975" s="43"/>
    </row>
    <row r="7976" spans="1:10">
      <c r="A7976" s="71" t="s">
        <v>24261</v>
      </c>
      <c r="B7976" s="2" t="s">
        <v>16805</v>
      </c>
      <c r="C7976" s="2" t="s">
        <v>38</v>
      </c>
      <c r="D7976" s="64" t="s">
        <v>23</v>
      </c>
      <c r="E7976" s="37" t="s">
        <v>18669</v>
      </c>
      <c r="F7976" s="37"/>
      <c r="G7976" s="44" t="s">
        <v>18670</v>
      </c>
      <c r="H7976" s="44" t="s">
        <v>43254</v>
      </c>
      <c r="I7976" s="44"/>
      <c r="J7976" s="43"/>
    </row>
    <row r="7977" spans="1:10">
      <c r="A7977" s="71" t="s">
        <v>33335</v>
      </c>
      <c r="B7977" s="2" t="s">
        <v>5560</v>
      </c>
      <c r="C7977" s="2" t="s">
        <v>26</v>
      </c>
      <c r="D7977" s="64" t="s">
        <v>23</v>
      </c>
      <c r="E7977" s="37" t="s">
        <v>18669</v>
      </c>
      <c r="F7977" s="37" t="s">
        <v>36399</v>
      </c>
      <c r="G7977" s="44" t="s">
        <v>18670</v>
      </c>
      <c r="H7977" s="44" t="s">
        <v>43255</v>
      </c>
      <c r="I7977" s="44" t="s">
        <v>43256</v>
      </c>
      <c r="J7977" s="43"/>
    </row>
    <row r="7978" spans="1:10">
      <c r="A7978" s="71" t="s">
        <v>24262</v>
      </c>
      <c r="B7978" s="2" t="s">
        <v>16110</v>
      </c>
      <c r="C7978" s="2" t="s">
        <v>37</v>
      </c>
      <c r="D7978" s="64" t="s">
        <v>23</v>
      </c>
      <c r="E7978" s="37" t="s">
        <v>18669</v>
      </c>
      <c r="F7978" s="37" t="s">
        <v>36377</v>
      </c>
      <c r="G7978" s="44" t="s">
        <v>18670</v>
      </c>
      <c r="H7978" s="44" t="s">
        <v>43257</v>
      </c>
      <c r="I7978" s="44"/>
      <c r="J7978" s="43"/>
    </row>
    <row r="7979" spans="1:10">
      <c r="A7979" s="71" t="s">
        <v>24393</v>
      </c>
      <c r="B7979" s="20" t="s">
        <v>16111</v>
      </c>
      <c r="C7979" s="30" t="s">
        <v>37</v>
      </c>
      <c r="D7979" s="64" t="s">
        <v>23</v>
      </c>
      <c r="E7979" s="37" t="s">
        <v>18669</v>
      </c>
      <c r="F7979" s="37" t="s">
        <v>36399</v>
      </c>
      <c r="G7979" s="44" t="s">
        <v>18670</v>
      </c>
      <c r="H7979" s="44" t="s">
        <v>43258</v>
      </c>
      <c r="I7979" s="44"/>
      <c r="J7979" s="43"/>
    </row>
    <row r="7980" spans="1:10">
      <c r="A7980" s="71" t="s">
        <v>33336</v>
      </c>
      <c r="B7980" s="2" t="s">
        <v>5561</v>
      </c>
      <c r="C7980" s="2" t="s">
        <v>26</v>
      </c>
      <c r="D7980" s="64" t="s">
        <v>23</v>
      </c>
      <c r="E7980" s="37" t="s">
        <v>18669</v>
      </c>
      <c r="F7980" s="37" t="s">
        <v>36381</v>
      </c>
      <c r="G7980" s="44" t="s">
        <v>18670</v>
      </c>
      <c r="H7980" s="44"/>
      <c r="I7980" s="44"/>
      <c r="J7980" s="43"/>
    </row>
    <row r="7981" spans="1:10">
      <c r="A7981" s="71" t="s">
        <v>24263</v>
      </c>
      <c r="B7981" s="2" t="s">
        <v>2372</v>
      </c>
      <c r="C7981" s="2" t="s">
        <v>25</v>
      </c>
      <c r="D7981" s="64" t="s">
        <v>23</v>
      </c>
      <c r="E7981" s="37" t="s">
        <v>18669</v>
      </c>
      <c r="F7981" s="37" t="s">
        <v>36406</v>
      </c>
      <c r="G7981" s="44" t="s">
        <v>18670</v>
      </c>
      <c r="H7981" s="44" t="s">
        <v>43259</v>
      </c>
      <c r="I7981" s="44"/>
      <c r="J7981" s="43"/>
    </row>
    <row r="7982" spans="1:10">
      <c r="A7982" s="70" t="s">
        <v>24264</v>
      </c>
      <c r="B7982" s="2" t="s">
        <v>12880</v>
      </c>
      <c r="C7982" s="2" t="s">
        <v>34</v>
      </c>
      <c r="D7982" s="64" t="s">
        <v>23</v>
      </c>
      <c r="E7982" s="37" t="str">
        <f>VLOOKUP(A7982,Zugang!A:G,5,FALSE)</f>
        <v>S.11</v>
      </c>
      <c r="F7982" s="37"/>
      <c r="G7982" s="37" t="s">
        <v>18670</v>
      </c>
      <c r="H7982" s="44"/>
      <c r="I7982" s="44"/>
      <c r="J7982" s="43"/>
    </row>
    <row r="7983" spans="1:10">
      <c r="A7983" s="71" t="s">
        <v>33337</v>
      </c>
      <c r="B7983" s="20" t="s">
        <v>5564</v>
      </c>
      <c r="C7983" s="30" t="s">
        <v>26</v>
      </c>
      <c r="D7983" s="64" t="s">
        <v>23</v>
      </c>
      <c r="E7983" s="37" t="s">
        <v>18669</v>
      </c>
      <c r="F7983" s="37"/>
      <c r="G7983" s="44" t="s">
        <v>18670</v>
      </c>
      <c r="H7983" s="44" t="s">
        <v>43260</v>
      </c>
      <c r="I7983" s="44"/>
      <c r="J7983" s="43"/>
    </row>
    <row r="7984" spans="1:10">
      <c r="A7984" s="71" t="s">
        <v>33338</v>
      </c>
      <c r="B7984" s="2" t="s">
        <v>5562</v>
      </c>
      <c r="C7984" s="2" t="s">
        <v>26</v>
      </c>
      <c r="D7984" s="64" t="s">
        <v>23</v>
      </c>
      <c r="E7984" s="37" t="s">
        <v>18669</v>
      </c>
      <c r="F7984" s="37"/>
      <c r="G7984" s="44" t="s">
        <v>18670</v>
      </c>
      <c r="H7984" s="44"/>
      <c r="I7984" s="44"/>
      <c r="J7984" s="43"/>
    </row>
    <row r="7985" spans="1:10">
      <c r="A7985" s="71" t="s">
        <v>33339</v>
      </c>
      <c r="B7985" s="2" t="s">
        <v>12881</v>
      </c>
      <c r="C7985" s="2" t="s">
        <v>34</v>
      </c>
      <c r="D7985" s="64" t="s">
        <v>23</v>
      </c>
      <c r="E7985" s="37" t="s">
        <v>18669</v>
      </c>
      <c r="F7985" s="37" t="s">
        <v>36372</v>
      </c>
      <c r="G7985" s="44" t="s">
        <v>18670</v>
      </c>
      <c r="H7985" s="44" t="s">
        <v>43261</v>
      </c>
      <c r="I7985" s="44"/>
      <c r="J7985" s="43"/>
    </row>
    <row r="7986" spans="1:10">
      <c r="A7986" s="71" t="s">
        <v>24265</v>
      </c>
      <c r="B7986" s="2" t="s">
        <v>2373</v>
      </c>
      <c r="C7986" s="2" t="s">
        <v>25</v>
      </c>
      <c r="D7986" s="64" t="s">
        <v>23</v>
      </c>
      <c r="E7986" s="37" t="s">
        <v>18669</v>
      </c>
      <c r="F7986" s="37" t="s">
        <v>36372</v>
      </c>
      <c r="G7986" s="44" t="s">
        <v>18670</v>
      </c>
      <c r="H7986" s="44" t="s">
        <v>43262</v>
      </c>
      <c r="I7986" s="44" t="s">
        <v>43263</v>
      </c>
      <c r="J7986" s="43"/>
    </row>
    <row r="7987" spans="1:10">
      <c r="A7987" s="71" t="s">
        <v>24266</v>
      </c>
      <c r="B7987" s="2" t="s">
        <v>2374</v>
      </c>
      <c r="C7987" s="2" t="s">
        <v>25</v>
      </c>
      <c r="D7987" s="64" t="s">
        <v>23</v>
      </c>
      <c r="E7987" s="37" t="s">
        <v>18669</v>
      </c>
      <c r="F7987" s="37" t="s">
        <v>36372</v>
      </c>
      <c r="G7987" s="44" t="s">
        <v>18670</v>
      </c>
      <c r="H7987" s="44" t="s">
        <v>43264</v>
      </c>
      <c r="I7987" s="44"/>
      <c r="J7987" s="43"/>
    </row>
    <row r="7988" spans="1:10">
      <c r="A7988" s="71" t="s">
        <v>33340</v>
      </c>
      <c r="B7988" s="2" t="s">
        <v>9080</v>
      </c>
      <c r="C7988" s="2" t="s">
        <v>31</v>
      </c>
      <c r="D7988" s="64" t="s">
        <v>23</v>
      </c>
      <c r="E7988" s="37" t="s">
        <v>18669</v>
      </c>
      <c r="F7988" s="37" t="s">
        <v>36372</v>
      </c>
      <c r="G7988" s="44" t="s">
        <v>18670</v>
      </c>
      <c r="H7988" s="44" t="s">
        <v>43265</v>
      </c>
      <c r="I7988" s="44"/>
      <c r="J7988" s="43"/>
    </row>
    <row r="7989" spans="1:10">
      <c r="A7989" s="71" t="s">
        <v>24267</v>
      </c>
      <c r="B7989" s="2" t="s">
        <v>16112</v>
      </c>
      <c r="C7989" s="2" t="s">
        <v>37</v>
      </c>
      <c r="D7989" s="64" t="s">
        <v>23</v>
      </c>
      <c r="E7989" s="37" t="s">
        <v>18669</v>
      </c>
      <c r="F7989" s="37" t="s">
        <v>36372</v>
      </c>
      <c r="G7989" s="44" t="s">
        <v>18670</v>
      </c>
      <c r="H7989" s="44" t="s">
        <v>43266</v>
      </c>
      <c r="I7989" s="44"/>
      <c r="J7989" s="43"/>
    </row>
    <row r="7990" spans="1:10">
      <c r="A7990" s="71" t="s">
        <v>33341</v>
      </c>
      <c r="B7990" s="2" t="s">
        <v>9079</v>
      </c>
      <c r="C7990" s="2" t="s">
        <v>31</v>
      </c>
      <c r="D7990" s="64" t="s">
        <v>23</v>
      </c>
      <c r="E7990" s="37" t="s">
        <v>18669</v>
      </c>
      <c r="F7990" s="37"/>
      <c r="G7990" s="44" t="s">
        <v>18670</v>
      </c>
      <c r="H7990" s="44" t="s">
        <v>43267</v>
      </c>
      <c r="I7990" s="44"/>
      <c r="J7990" s="43"/>
    </row>
    <row r="7991" spans="1:10">
      <c r="A7991" s="71" t="s">
        <v>24268</v>
      </c>
      <c r="B7991" s="2" t="s">
        <v>17812</v>
      </c>
      <c r="C7991" s="2" t="s">
        <v>40</v>
      </c>
      <c r="D7991" s="64" t="s">
        <v>23</v>
      </c>
      <c r="E7991" s="37" t="s">
        <v>18669</v>
      </c>
      <c r="F7991" s="37">
        <v>960</v>
      </c>
      <c r="G7991" s="44" t="s">
        <v>18670</v>
      </c>
      <c r="H7991" s="44" t="s">
        <v>43268</v>
      </c>
      <c r="I7991" s="44"/>
      <c r="J7991" s="43"/>
    </row>
    <row r="7992" spans="1:10">
      <c r="A7992" s="71" t="s">
        <v>24269</v>
      </c>
      <c r="B7992" s="2" t="s">
        <v>2375</v>
      </c>
      <c r="C7992" s="2" t="s">
        <v>25</v>
      </c>
      <c r="D7992" s="64" t="s">
        <v>23</v>
      </c>
      <c r="E7992" s="37" t="s">
        <v>18669</v>
      </c>
      <c r="F7992" s="37"/>
      <c r="G7992" s="44" t="s">
        <v>18670</v>
      </c>
      <c r="H7992" s="44"/>
      <c r="I7992" s="44"/>
      <c r="J7992" s="43"/>
    </row>
    <row r="7993" spans="1:10">
      <c r="A7993" s="71" t="s">
        <v>24270</v>
      </c>
      <c r="B7993" s="2" t="s">
        <v>17813</v>
      </c>
      <c r="C7993" s="2" t="s">
        <v>40</v>
      </c>
      <c r="D7993" s="64" t="s">
        <v>23</v>
      </c>
      <c r="E7993" s="37" t="s">
        <v>18669</v>
      </c>
      <c r="F7993" s="37" t="s">
        <v>36372</v>
      </c>
      <c r="G7993" s="44" t="s">
        <v>18670</v>
      </c>
      <c r="H7993" s="44" t="s">
        <v>43269</v>
      </c>
      <c r="I7993" s="44"/>
      <c r="J7993" s="43"/>
    </row>
    <row r="7994" spans="1:10">
      <c r="A7994" s="71" t="s">
        <v>24271</v>
      </c>
      <c r="B7994" s="2" t="s">
        <v>17814</v>
      </c>
      <c r="C7994" s="2" t="s">
        <v>40</v>
      </c>
      <c r="D7994" s="64" t="s">
        <v>23</v>
      </c>
      <c r="E7994" s="37" t="s">
        <v>18669</v>
      </c>
      <c r="F7994" s="37" t="s">
        <v>36372</v>
      </c>
      <c r="G7994" s="44" t="s">
        <v>18670</v>
      </c>
      <c r="H7994" s="44" t="s">
        <v>43270</v>
      </c>
      <c r="I7994" s="44"/>
      <c r="J7994" s="43"/>
    </row>
    <row r="7995" spans="1:10">
      <c r="A7995" s="71" t="s">
        <v>24272</v>
      </c>
      <c r="B7995" s="2" t="s">
        <v>9846</v>
      </c>
      <c r="C7995" s="2" t="s">
        <v>32</v>
      </c>
      <c r="D7995" s="64" t="s">
        <v>23</v>
      </c>
      <c r="E7995" s="37" t="s">
        <v>18669</v>
      </c>
      <c r="F7995" s="37"/>
      <c r="G7995" s="44" t="s">
        <v>18670</v>
      </c>
      <c r="H7995" s="44" t="s">
        <v>43271</v>
      </c>
      <c r="I7995" s="44"/>
      <c r="J7995" s="43"/>
    </row>
    <row r="7996" spans="1:10">
      <c r="A7996" s="71" t="s">
        <v>24273</v>
      </c>
      <c r="B7996" s="2" t="s">
        <v>17289</v>
      </c>
      <c r="C7996" s="2" t="s">
        <v>39</v>
      </c>
      <c r="D7996" s="64" t="s">
        <v>23</v>
      </c>
      <c r="E7996" s="37" t="s">
        <v>18669</v>
      </c>
      <c r="F7996" s="37" t="s">
        <v>36372</v>
      </c>
      <c r="G7996" s="44" t="s">
        <v>18670</v>
      </c>
      <c r="H7996" s="44"/>
      <c r="I7996" s="44"/>
      <c r="J7996" s="43"/>
    </row>
    <row r="7997" spans="1:10">
      <c r="A7997" s="71" t="s">
        <v>24274</v>
      </c>
      <c r="B7997" s="2" t="s">
        <v>9847</v>
      </c>
      <c r="C7997" s="2" t="s">
        <v>32</v>
      </c>
      <c r="D7997" s="64" t="s">
        <v>23</v>
      </c>
      <c r="E7997" s="37" t="s">
        <v>18669</v>
      </c>
      <c r="F7997" s="37"/>
      <c r="G7997" s="44" t="s">
        <v>18670</v>
      </c>
      <c r="H7997" s="44" t="s">
        <v>43272</v>
      </c>
      <c r="I7997" s="44"/>
      <c r="J7997" s="43"/>
    </row>
    <row r="7998" spans="1:10">
      <c r="A7998" s="71" t="s">
        <v>24275</v>
      </c>
      <c r="B7998" s="2" t="s">
        <v>10912</v>
      </c>
      <c r="C7998" s="2" t="s">
        <v>33</v>
      </c>
      <c r="D7998" s="64" t="s">
        <v>23</v>
      </c>
      <c r="E7998" s="37" t="s">
        <v>18669</v>
      </c>
      <c r="F7998" s="37" t="s">
        <v>36396</v>
      </c>
      <c r="G7998" s="44" t="s">
        <v>18670</v>
      </c>
      <c r="H7998" s="44" t="s">
        <v>43273</v>
      </c>
      <c r="I7998" s="44"/>
      <c r="J7998" s="43"/>
    </row>
    <row r="7999" spans="1:10">
      <c r="A7999" s="71" t="s">
        <v>24276</v>
      </c>
      <c r="B7999" s="20" t="s">
        <v>9848</v>
      </c>
      <c r="C7999" s="30" t="s">
        <v>32</v>
      </c>
      <c r="D7999" s="64" t="s">
        <v>23</v>
      </c>
      <c r="E7999" s="37" t="s">
        <v>18669</v>
      </c>
      <c r="F7999" s="37" t="s">
        <v>36396</v>
      </c>
      <c r="G7999" s="44" t="s">
        <v>18670</v>
      </c>
      <c r="H7999" s="44" t="s">
        <v>43274</v>
      </c>
      <c r="I7999" s="44"/>
      <c r="J7999" s="43"/>
    </row>
    <row r="8000" spans="1:10">
      <c r="A8000" s="71" t="s">
        <v>33342</v>
      </c>
      <c r="B8000" s="2" t="s">
        <v>10914</v>
      </c>
      <c r="C8000" s="2" t="s">
        <v>33</v>
      </c>
      <c r="D8000" s="64" t="s">
        <v>23</v>
      </c>
      <c r="E8000" s="37" t="s">
        <v>18669</v>
      </c>
      <c r="F8000" s="37"/>
      <c r="G8000" s="44" t="s">
        <v>18670</v>
      </c>
      <c r="H8000" s="44" t="s">
        <v>43275</v>
      </c>
      <c r="I8000" s="44"/>
      <c r="J8000" s="43"/>
    </row>
    <row r="8001" spans="1:10">
      <c r="A8001" s="71" t="s">
        <v>24277</v>
      </c>
      <c r="B8001" s="2" t="s">
        <v>17815</v>
      </c>
      <c r="C8001" s="2" t="s">
        <v>40</v>
      </c>
      <c r="D8001" s="64" t="s">
        <v>23</v>
      </c>
      <c r="E8001" s="37" t="s">
        <v>18669</v>
      </c>
      <c r="F8001" s="37" t="s">
        <v>36372</v>
      </c>
      <c r="G8001" s="44" t="s">
        <v>18670</v>
      </c>
      <c r="H8001" s="44" t="s">
        <v>43276</v>
      </c>
      <c r="I8001" s="44"/>
      <c r="J8001" s="43"/>
    </row>
    <row r="8002" spans="1:10">
      <c r="A8002" s="71" t="s">
        <v>33343</v>
      </c>
      <c r="B8002" s="2" t="s">
        <v>10911</v>
      </c>
      <c r="C8002" s="2" t="s">
        <v>33</v>
      </c>
      <c r="D8002" s="64" t="s">
        <v>23</v>
      </c>
      <c r="E8002" s="37" t="s">
        <v>18669</v>
      </c>
      <c r="F8002" s="37" t="s">
        <v>36372</v>
      </c>
      <c r="G8002" s="44" t="s">
        <v>18670</v>
      </c>
      <c r="H8002" s="44" t="s">
        <v>43277</v>
      </c>
      <c r="I8002" s="44"/>
      <c r="J8002" s="43"/>
    </row>
    <row r="8003" spans="1:10">
      <c r="A8003" s="71" t="s">
        <v>33344</v>
      </c>
      <c r="B8003" s="2" t="s">
        <v>9081</v>
      </c>
      <c r="C8003" s="2" t="s">
        <v>31</v>
      </c>
      <c r="D8003" s="64" t="s">
        <v>23</v>
      </c>
      <c r="E8003" s="37" t="s">
        <v>18669</v>
      </c>
      <c r="F8003" s="37" t="s">
        <v>36396</v>
      </c>
      <c r="G8003" s="44" t="s">
        <v>18670</v>
      </c>
      <c r="H8003" s="44" t="s">
        <v>43278</v>
      </c>
      <c r="I8003" s="44"/>
      <c r="J8003" s="43"/>
    </row>
    <row r="8004" spans="1:10">
      <c r="A8004" s="71" t="s">
        <v>24278</v>
      </c>
      <c r="B8004" s="2" t="s">
        <v>17290</v>
      </c>
      <c r="C8004" s="2" t="s">
        <v>39</v>
      </c>
      <c r="D8004" s="64" t="s">
        <v>23</v>
      </c>
      <c r="E8004" s="37" t="s">
        <v>18669</v>
      </c>
      <c r="F8004" s="37"/>
      <c r="G8004" s="44" t="s">
        <v>18670</v>
      </c>
      <c r="H8004" s="44"/>
      <c r="I8004" s="44"/>
      <c r="J8004" s="43"/>
    </row>
    <row r="8005" spans="1:10">
      <c r="A8005" s="71" t="s">
        <v>24279</v>
      </c>
      <c r="B8005" s="2" t="s">
        <v>17291</v>
      </c>
      <c r="C8005" s="2" t="s">
        <v>39</v>
      </c>
      <c r="D8005" s="64" t="s">
        <v>23</v>
      </c>
      <c r="E8005" s="37" t="s">
        <v>18669</v>
      </c>
      <c r="F8005" s="37" t="s">
        <v>36377</v>
      </c>
      <c r="G8005" s="44" t="s">
        <v>18670</v>
      </c>
      <c r="H8005" s="44" t="s">
        <v>43279</v>
      </c>
      <c r="I8005" s="44"/>
      <c r="J8005" s="43"/>
    </row>
    <row r="8006" spans="1:10">
      <c r="A8006" s="71" t="s">
        <v>24280</v>
      </c>
      <c r="B8006" s="2" t="s">
        <v>17292</v>
      </c>
      <c r="C8006" s="2" t="s">
        <v>39</v>
      </c>
      <c r="D8006" s="64" t="s">
        <v>23</v>
      </c>
      <c r="E8006" s="37" t="s">
        <v>18669</v>
      </c>
      <c r="F8006" s="37"/>
      <c r="G8006" s="44" t="s">
        <v>18670</v>
      </c>
      <c r="H8006" s="44"/>
      <c r="I8006" s="44"/>
      <c r="J8006" s="43"/>
    </row>
    <row r="8007" spans="1:10">
      <c r="A8007" s="71" t="s">
        <v>24394</v>
      </c>
      <c r="B8007" s="2" t="s">
        <v>17293</v>
      </c>
      <c r="C8007" s="2" t="s">
        <v>39</v>
      </c>
      <c r="D8007" s="64" t="s">
        <v>23</v>
      </c>
      <c r="E8007" s="37" t="s">
        <v>18669</v>
      </c>
      <c r="F8007" s="37"/>
      <c r="G8007" s="44" t="s">
        <v>18670</v>
      </c>
      <c r="H8007" s="44"/>
      <c r="I8007" s="44"/>
      <c r="J8007" s="43"/>
    </row>
    <row r="8008" spans="1:10">
      <c r="A8008" s="71" t="s">
        <v>24281</v>
      </c>
      <c r="B8008" s="2" t="s">
        <v>17294</v>
      </c>
      <c r="C8008" s="2" t="s">
        <v>39</v>
      </c>
      <c r="D8008" s="64" t="s">
        <v>23</v>
      </c>
      <c r="E8008" s="37" t="s">
        <v>18669</v>
      </c>
      <c r="F8008" s="37"/>
      <c r="G8008" s="44" t="s">
        <v>18670</v>
      </c>
      <c r="H8008" s="44"/>
      <c r="I8008" s="44"/>
      <c r="J8008" s="43"/>
    </row>
    <row r="8009" spans="1:10">
      <c r="A8009" s="71" t="s">
        <v>24282</v>
      </c>
      <c r="B8009" s="2" t="s">
        <v>2376</v>
      </c>
      <c r="C8009" s="2" t="s">
        <v>25</v>
      </c>
      <c r="D8009" s="64" t="s">
        <v>23</v>
      </c>
      <c r="E8009" s="37" t="s">
        <v>18669</v>
      </c>
      <c r="F8009" s="37" t="s">
        <v>36378</v>
      </c>
      <c r="G8009" s="44" t="s">
        <v>18670</v>
      </c>
      <c r="H8009" s="44" t="s">
        <v>43280</v>
      </c>
      <c r="I8009" s="44"/>
      <c r="J8009" s="43"/>
    </row>
    <row r="8010" spans="1:10">
      <c r="A8010" s="71" t="s">
        <v>24283</v>
      </c>
      <c r="B8010" s="2" t="s">
        <v>17295</v>
      </c>
      <c r="C8010" s="2" t="s">
        <v>39</v>
      </c>
      <c r="D8010" s="64" t="s">
        <v>23</v>
      </c>
      <c r="E8010" s="37" t="s">
        <v>18669</v>
      </c>
      <c r="F8010" s="37" t="s">
        <v>18673</v>
      </c>
      <c r="G8010" s="44" t="s">
        <v>18670</v>
      </c>
      <c r="H8010" s="44" t="s">
        <v>43281</v>
      </c>
      <c r="I8010" s="44"/>
      <c r="J8010" s="43"/>
    </row>
    <row r="8011" spans="1:10">
      <c r="A8011" s="71" t="s">
        <v>33345</v>
      </c>
      <c r="B8011" s="2" t="s">
        <v>14825</v>
      </c>
      <c r="C8011" s="2" t="s">
        <v>35</v>
      </c>
      <c r="D8011" s="64" t="s">
        <v>23</v>
      </c>
      <c r="E8011" s="37" t="s">
        <v>18669</v>
      </c>
      <c r="F8011" s="37"/>
      <c r="G8011" s="44" t="s">
        <v>18670</v>
      </c>
      <c r="H8011" s="44"/>
      <c r="I8011" s="44"/>
      <c r="J8011" s="43"/>
    </row>
    <row r="8012" spans="1:10">
      <c r="A8012" s="71" t="s">
        <v>33346</v>
      </c>
      <c r="B8012" s="2" t="s">
        <v>5565</v>
      </c>
      <c r="C8012" s="2" t="s">
        <v>26</v>
      </c>
      <c r="D8012" s="64" t="s">
        <v>23</v>
      </c>
      <c r="E8012" s="37" t="s">
        <v>18669</v>
      </c>
      <c r="F8012" s="37" t="s">
        <v>36396</v>
      </c>
      <c r="G8012" s="44" t="s">
        <v>18670</v>
      </c>
      <c r="H8012" s="44"/>
      <c r="I8012" s="44"/>
      <c r="J8012" s="43"/>
    </row>
    <row r="8013" spans="1:10">
      <c r="A8013" s="71" t="s">
        <v>24284</v>
      </c>
      <c r="B8013" s="2" t="s">
        <v>2377</v>
      </c>
      <c r="C8013" s="2" t="s">
        <v>25</v>
      </c>
      <c r="D8013" s="64" t="s">
        <v>23</v>
      </c>
      <c r="E8013" s="37" t="s">
        <v>18669</v>
      </c>
      <c r="F8013" s="37" t="s">
        <v>36396</v>
      </c>
      <c r="G8013" s="44" t="s">
        <v>18670</v>
      </c>
      <c r="H8013" s="44"/>
      <c r="I8013" s="44"/>
      <c r="J8013" s="43"/>
    </row>
    <row r="8014" spans="1:10">
      <c r="A8014" s="71" t="s">
        <v>33347</v>
      </c>
      <c r="B8014" s="2" t="s">
        <v>10915</v>
      </c>
      <c r="C8014" s="2" t="s">
        <v>33</v>
      </c>
      <c r="D8014" s="64" t="s">
        <v>23</v>
      </c>
      <c r="E8014" s="37" t="s">
        <v>18669</v>
      </c>
      <c r="F8014" s="37" t="s">
        <v>36372</v>
      </c>
      <c r="G8014" s="44" t="s">
        <v>18670</v>
      </c>
      <c r="H8014" s="44" t="s">
        <v>43282</v>
      </c>
      <c r="I8014" s="44" t="s">
        <v>43283</v>
      </c>
      <c r="J8014" s="43"/>
    </row>
    <row r="8015" spans="1:10">
      <c r="A8015" s="71" t="s">
        <v>33348</v>
      </c>
      <c r="B8015" s="2" t="s">
        <v>10916</v>
      </c>
      <c r="C8015" s="2" t="s">
        <v>33</v>
      </c>
      <c r="D8015" s="64" t="s">
        <v>23</v>
      </c>
      <c r="E8015" s="37" t="s">
        <v>18669</v>
      </c>
      <c r="F8015" s="37" t="s">
        <v>36372</v>
      </c>
      <c r="G8015" s="44" t="s">
        <v>18670</v>
      </c>
      <c r="H8015" s="44" t="s">
        <v>43284</v>
      </c>
      <c r="I8015" s="44" t="s">
        <v>43285</v>
      </c>
      <c r="J8015" s="43"/>
    </row>
    <row r="8016" spans="1:10">
      <c r="A8016" s="71" t="s">
        <v>33349</v>
      </c>
      <c r="B8016" s="2" t="s">
        <v>10917</v>
      </c>
      <c r="C8016" s="2" t="s">
        <v>33</v>
      </c>
      <c r="D8016" s="64" t="s">
        <v>23</v>
      </c>
      <c r="E8016" s="37" t="s">
        <v>18669</v>
      </c>
      <c r="F8016" s="37" t="s">
        <v>36400</v>
      </c>
      <c r="G8016" s="44" t="s">
        <v>18670</v>
      </c>
      <c r="H8016" s="44" t="s">
        <v>43286</v>
      </c>
      <c r="I8016" s="44"/>
      <c r="J8016" s="43"/>
    </row>
    <row r="8017" spans="1:10">
      <c r="A8017" s="71" t="s">
        <v>24285</v>
      </c>
      <c r="B8017" s="2" t="s">
        <v>16113</v>
      </c>
      <c r="C8017" s="2" t="s">
        <v>37</v>
      </c>
      <c r="D8017" s="64" t="s">
        <v>23</v>
      </c>
      <c r="E8017" s="37" t="s">
        <v>18669</v>
      </c>
      <c r="F8017" s="37" t="s">
        <v>36372</v>
      </c>
      <c r="G8017" s="44" t="s">
        <v>18670</v>
      </c>
      <c r="H8017" s="44" t="s">
        <v>43287</v>
      </c>
      <c r="I8017" s="44"/>
      <c r="J8017" s="43"/>
    </row>
    <row r="8018" spans="1:10">
      <c r="A8018" s="71" t="s">
        <v>33350</v>
      </c>
      <c r="B8018" s="2" t="s">
        <v>5563</v>
      </c>
      <c r="C8018" s="2" t="s">
        <v>26</v>
      </c>
      <c r="D8018" s="64" t="s">
        <v>23</v>
      </c>
      <c r="E8018" s="37" t="s">
        <v>18669</v>
      </c>
      <c r="F8018" s="37"/>
      <c r="G8018" s="44" t="s">
        <v>18670</v>
      </c>
      <c r="H8018" s="44" t="s">
        <v>43288</v>
      </c>
      <c r="I8018" s="44"/>
      <c r="J8018" s="43"/>
    </row>
    <row r="8019" spans="1:10">
      <c r="A8019" s="71" t="s">
        <v>33351</v>
      </c>
      <c r="B8019" s="2" t="s">
        <v>9082</v>
      </c>
      <c r="C8019" s="2" t="s">
        <v>31</v>
      </c>
      <c r="D8019" s="64" t="s">
        <v>23</v>
      </c>
      <c r="E8019" s="37" t="s">
        <v>18669</v>
      </c>
      <c r="F8019" s="37"/>
      <c r="G8019" s="44" t="s">
        <v>18670</v>
      </c>
      <c r="H8019" s="44" t="s">
        <v>43289</v>
      </c>
      <c r="I8019" s="44"/>
      <c r="J8019" s="43"/>
    </row>
    <row r="8020" spans="1:10">
      <c r="A8020" s="71" t="s">
        <v>24286</v>
      </c>
      <c r="B8020" s="2" t="s">
        <v>17816</v>
      </c>
      <c r="C8020" s="2" t="s">
        <v>40</v>
      </c>
      <c r="D8020" s="64" t="s">
        <v>23</v>
      </c>
      <c r="E8020" s="37" t="s">
        <v>18669</v>
      </c>
      <c r="F8020" s="37" t="s">
        <v>36372</v>
      </c>
      <c r="G8020" s="44" t="s">
        <v>18670</v>
      </c>
      <c r="H8020" s="44" t="s">
        <v>43290</v>
      </c>
      <c r="I8020" s="44"/>
      <c r="J8020" s="43"/>
    </row>
    <row r="8021" spans="1:10">
      <c r="A8021" s="71" t="s">
        <v>24287</v>
      </c>
      <c r="B8021" s="2" t="s">
        <v>2378</v>
      </c>
      <c r="C8021" s="2" t="s">
        <v>25</v>
      </c>
      <c r="D8021" s="64" t="s">
        <v>23</v>
      </c>
      <c r="E8021" s="37" t="s">
        <v>18669</v>
      </c>
      <c r="F8021" s="37" t="s">
        <v>36372</v>
      </c>
      <c r="G8021" s="44" t="s">
        <v>18670</v>
      </c>
      <c r="H8021" s="44" t="s">
        <v>43291</v>
      </c>
      <c r="I8021" s="44"/>
      <c r="J8021" s="43"/>
    </row>
    <row r="8022" spans="1:10">
      <c r="A8022" s="71" t="s">
        <v>33352</v>
      </c>
      <c r="B8022" s="2" t="s">
        <v>10918</v>
      </c>
      <c r="C8022" s="2" t="s">
        <v>33</v>
      </c>
      <c r="D8022" s="64" t="s">
        <v>23</v>
      </c>
      <c r="E8022" s="37" t="s">
        <v>18669</v>
      </c>
      <c r="F8022" s="37" t="s">
        <v>36372</v>
      </c>
      <c r="G8022" s="44" t="s">
        <v>18670</v>
      </c>
      <c r="H8022" s="44" t="s">
        <v>43292</v>
      </c>
      <c r="I8022" s="44"/>
      <c r="J8022" s="43"/>
    </row>
    <row r="8023" spans="1:10">
      <c r="A8023" s="71" t="s">
        <v>24288</v>
      </c>
      <c r="B8023" s="2" t="s">
        <v>17817</v>
      </c>
      <c r="C8023" s="2" t="s">
        <v>40</v>
      </c>
      <c r="D8023" s="64" t="s">
        <v>23</v>
      </c>
      <c r="E8023" s="37" t="s">
        <v>18669</v>
      </c>
      <c r="F8023" s="37" t="s">
        <v>36396</v>
      </c>
      <c r="G8023" s="44" t="s">
        <v>18670</v>
      </c>
      <c r="H8023" s="44" t="s">
        <v>43293</v>
      </c>
      <c r="I8023" s="44"/>
      <c r="J8023" s="43"/>
    </row>
    <row r="8024" spans="1:10">
      <c r="A8024" s="71" t="s">
        <v>24289</v>
      </c>
      <c r="B8024" s="2" t="s">
        <v>16114</v>
      </c>
      <c r="C8024" s="2" t="s">
        <v>37</v>
      </c>
      <c r="D8024" s="64" t="s">
        <v>23</v>
      </c>
      <c r="E8024" s="37" t="s">
        <v>18669</v>
      </c>
      <c r="F8024" s="37" t="s">
        <v>36372</v>
      </c>
      <c r="G8024" s="44" t="s">
        <v>18670</v>
      </c>
      <c r="H8024" s="44" t="s">
        <v>43294</v>
      </c>
      <c r="I8024" s="44" t="s">
        <v>43295</v>
      </c>
      <c r="J8024" s="43"/>
    </row>
    <row r="8025" spans="1:10">
      <c r="A8025" s="71" t="s">
        <v>33353</v>
      </c>
      <c r="B8025" s="2" t="s">
        <v>5566</v>
      </c>
      <c r="C8025" s="2" t="s">
        <v>26</v>
      </c>
      <c r="D8025" s="64" t="s">
        <v>23</v>
      </c>
      <c r="E8025" s="37" t="s">
        <v>18669</v>
      </c>
      <c r="F8025" s="37" t="s">
        <v>36390</v>
      </c>
      <c r="G8025" s="44" t="s">
        <v>18670</v>
      </c>
      <c r="H8025" s="44" t="s">
        <v>43296</v>
      </c>
      <c r="I8025" s="44"/>
      <c r="J8025" s="43"/>
    </row>
    <row r="8026" spans="1:10">
      <c r="A8026" s="71" t="s">
        <v>24290</v>
      </c>
      <c r="B8026" s="2" t="s">
        <v>7714</v>
      </c>
      <c r="C8026" s="2" t="s">
        <v>28</v>
      </c>
      <c r="D8026" s="64" t="s">
        <v>23</v>
      </c>
      <c r="E8026" s="37" t="s">
        <v>18669</v>
      </c>
      <c r="F8026" s="37" t="s">
        <v>36372</v>
      </c>
      <c r="G8026" s="44" t="s">
        <v>18670</v>
      </c>
      <c r="H8026" s="44" t="s">
        <v>43297</v>
      </c>
      <c r="I8026" s="44"/>
      <c r="J8026" s="43"/>
    </row>
    <row r="8027" spans="1:10">
      <c r="A8027" s="71" t="s">
        <v>24291</v>
      </c>
      <c r="B8027" s="2" t="s">
        <v>10919</v>
      </c>
      <c r="C8027" s="2" t="s">
        <v>33</v>
      </c>
      <c r="D8027" s="64" t="s">
        <v>23</v>
      </c>
      <c r="E8027" s="37" t="s">
        <v>18669</v>
      </c>
      <c r="F8027" s="37" t="s">
        <v>36372</v>
      </c>
      <c r="G8027" s="44" t="s">
        <v>18670</v>
      </c>
      <c r="H8027" s="44" t="s">
        <v>43298</v>
      </c>
      <c r="I8027" s="44"/>
      <c r="J8027" s="43"/>
    </row>
    <row r="8028" spans="1:10">
      <c r="A8028" s="71" t="s">
        <v>33354</v>
      </c>
      <c r="B8028" s="2" t="s">
        <v>5567</v>
      </c>
      <c r="C8028" s="2" t="s">
        <v>26</v>
      </c>
      <c r="D8028" s="64" t="s">
        <v>23</v>
      </c>
      <c r="E8028" s="37" t="s">
        <v>18669</v>
      </c>
      <c r="F8028" s="37" t="s">
        <v>36372</v>
      </c>
      <c r="G8028" s="44" t="s">
        <v>18670</v>
      </c>
      <c r="H8028" s="44"/>
      <c r="I8028" s="44"/>
      <c r="J8028" s="43"/>
    </row>
    <row r="8029" spans="1:10">
      <c r="A8029" s="71" t="s">
        <v>24292</v>
      </c>
      <c r="B8029" s="2" t="s">
        <v>10920</v>
      </c>
      <c r="C8029" s="2" t="s">
        <v>33</v>
      </c>
      <c r="D8029" s="64" t="s">
        <v>23</v>
      </c>
      <c r="E8029" s="37" t="s">
        <v>18669</v>
      </c>
      <c r="F8029" s="37" t="s">
        <v>36372</v>
      </c>
      <c r="G8029" s="44" t="s">
        <v>18670</v>
      </c>
      <c r="H8029" s="44" t="s">
        <v>43299</v>
      </c>
      <c r="I8029" s="44"/>
      <c r="J8029" s="43"/>
    </row>
    <row r="8030" spans="1:10">
      <c r="A8030" s="71" t="s">
        <v>33355</v>
      </c>
      <c r="B8030" s="2" t="s">
        <v>5568</v>
      </c>
      <c r="C8030" s="2" t="s">
        <v>26</v>
      </c>
      <c r="D8030" s="64" t="s">
        <v>23</v>
      </c>
      <c r="E8030" s="37" t="s">
        <v>18669</v>
      </c>
      <c r="F8030" s="37" t="s">
        <v>18672</v>
      </c>
      <c r="G8030" s="44" t="s">
        <v>18670</v>
      </c>
      <c r="H8030" s="44"/>
      <c r="I8030" s="44"/>
      <c r="J8030" s="43"/>
    </row>
    <row r="8031" spans="1:10">
      <c r="A8031" s="71" t="s">
        <v>24395</v>
      </c>
      <c r="B8031" s="2" t="s">
        <v>16115</v>
      </c>
      <c r="C8031" s="2" t="s">
        <v>37</v>
      </c>
      <c r="D8031" s="64" t="s">
        <v>23</v>
      </c>
      <c r="E8031" s="37" t="s">
        <v>18669</v>
      </c>
      <c r="F8031" s="37" t="s">
        <v>36396</v>
      </c>
      <c r="G8031" s="44" t="s">
        <v>18670</v>
      </c>
      <c r="H8031" s="44" t="s">
        <v>43300</v>
      </c>
      <c r="I8031" s="44"/>
      <c r="J8031" s="43"/>
    </row>
    <row r="8032" spans="1:10">
      <c r="A8032" s="71" t="s">
        <v>24293</v>
      </c>
      <c r="B8032" s="2" t="s">
        <v>2379</v>
      </c>
      <c r="C8032" s="2" t="s">
        <v>25</v>
      </c>
      <c r="D8032" s="64" t="s">
        <v>23</v>
      </c>
      <c r="E8032" s="37" t="s">
        <v>18669</v>
      </c>
      <c r="F8032" s="37" t="s">
        <v>36363</v>
      </c>
      <c r="G8032" s="44" t="s">
        <v>18670</v>
      </c>
      <c r="H8032" s="44" t="s">
        <v>43301</v>
      </c>
      <c r="I8032" s="44"/>
      <c r="J8032" s="43"/>
    </row>
    <row r="8033" spans="1:10">
      <c r="A8033" s="71" t="s">
        <v>24294</v>
      </c>
      <c r="B8033" s="2" t="s">
        <v>2380</v>
      </c>
      <c r="C8033" s="2" t="s">
        <v>25</v>
      </c>
      <c r="D8033" s="64" t="s">
        <v>23</v>
      </c>
      <c r="E8033" s="37" t="s">
        <v>18669</v>
      </c>
      <c r="F8033" s="37" t="s">
        <v>18672</v>
      </c>
      <c r="G8033" s="44" t="s">
        <v>18670</v>
      </c>
      <c r="H8033" s="44" t="s">
        <v>43302</v>
      </c>
      <c r="I8033" s="44"/>
      <c r="J8033" s="43"/>
    </row>
    <row r="8034" spans="1:10">
      <c r="A8034" s="71" t="s">
        <v>24295</v>
      </c>
      <c r="B8034" s="2" t="s">
        <v>10913</v>
      </c>
      <c r="C8034" s="2" t="s">
        <v>33</v>
      </c>
      <c r="D8034" s="64" t="s">
        <v>23</v>
      </c>
      <c r="E8034" s="37" t="s">
        <v>18669</v>
      </c>
      <c r="F8034" s="37" t="s">
        <v>36396</v>
      </c>
      <c r="G8034" s="44" t="s">
        <v>18670</v>
      </c>
      <c r="H8034" s="44" t="s">
        <v>43303</v>
      </c>
      <c r="I8034" s="44"/>
      <c r="J8034" s="43"/>
    </row>
    <row r="8035" spans="1:10">
      <c r="A8035" s="71" t="s">
        <v>24296</v>
      </c>
      <c r="B8035" s="2" t="s">
        <v>7328</v>
      </c>
      <c r="C8035" s="2" t="s">
        <v>27</v>
      </c>
      <c r="D8035" s="64" t="s">
        <v>24</v>
      </c>
      <c r="E8035" s="37" t="s">
        <v>18669</v>
      </c>
      <c r="F8035" s="37" t="s">
        <v>18673</v>
      </c>
      <c r="G8035" s="44" t="s">
        <v>18670</v>
      </c>
      <c r="H8035" s="44" t="s">
        <v>43304</v>
      </c>
      <c r="I8035" s="44"/>
      <c r="J8035" s="43"/>
    </row>
    <row r="8036" spans="1:10">
      <c r="A8036" s="71" t="s">
        <v>24297</v>
      </c>
      <c r="B8036" s="2" t="s">
        <v>7329</v>
      </c>
      <c r="C8036" s="2" t="s">
        <v>27</v>
      </c>
      <c r="D8036" s="64" t="s">
        <v>24</v>
      </c>
      <c r="E8036" s="37" t="s">
        <v>18669</v>
      </c>
      <c r="F8036" s="37" t="s">
        <v>18673</v>
      </c>
      <c r="G8036" s="44" t="s">
        <v>18670</v>
      </c>
      <c r="H8036" s="44" t="s">
        <v>43305</v>
      </c>
      <c r="I8036" s="44"/>
      <c r="J8036" s="43"/>
    </row>
    <row r="8037" spans="1:10">
      <c r="A8037" s="71" t="s">
        <v>24298</v>
      </c>
      <c r="B8037" s="2" t="s">
        <v>9849</v>
      </c>
      <c r="C8037" s="2" t="s">
        <v>32</v>
      </c>
      <c r="D8037" s="64" t="s">
        <v>23</v>
      </c>
      <c r="E8037" s="37" t="s">
        <v>18669</v>
      </c>
      <c r="F8037" s="37" t="s">
        <v>36396</v>
      </c>
      <c r="G8037" s="44" t="s">
        <v>18670</v>
      </c>
      <c r="H8037" s="44"/>
      <c r="I8037" s="44"/>
      <c r="J8037" s="43"/>
    </row>
    <row r="8038" spans="1:10">
      <c r="A8038" s="71" t="s">
        <v>24299</v>
      </c>
      <c r="B8038" s="2" t="s">
        <v>2381</v>
      </c>
      <c r="C8038" s="2" t="s">
        <v>25</v>
      </c>
      <c r="D8038" s="64" t="s">
        <v>23</v>
      </c>
      <c r="E8038" s="37" t="s">
        <v>18669</v>
      </c>
      <c r="F8038" s="37" t="s">
        <v>36372</v>
      </c>
      <c r="G8038" s="44" t="s">
        <v>18670</v>
      </c>
      <c r="H8038" s="44" t="s">
        <v>43306</v>
      </c>
      <c r="I8038" s="44"/>
      <c r="J8038" s="43"/>
    </row>
    <row r="8039" spans="1:10">
      <c r="A8039" s="71" t="s">
        <v>24300</v>
      </c>
      <c r="B8039" s="2" t="s">
        <v>9850</v>
      </c>
      <c r="C8039" s="2" t="s">
        <v>32</v>
      </c>
      <c r="D8039" s="64" t="s">
        <v>23</v>
      </c>
      <c r="E8039" s="37" t="s">
        <v>18669</v>
      </c>
      <c r="F8039" s="37" t="s">
        <v>36396</v>
      </c>
      <c r="G8039" s="44" t="s">
        <v>18670</v>
      </c>
      <c r="H8039" s="44"/>
      <c r="I8039" s="44"/>
      <c r="J8039" s="43"/>
    </row>
    <row r="8040" spans="1:10">
      <c r="A8040" s="71" t="s">
        <v>24301</v>
      </c>
      <c r="B8040" s="2" t="s">
        <v>17296</v>
      </c>
      <c r="C8040" s="2" t="s">
        <v>39</v>
      </c>
      <c r="D8040" s="64" t="s">
        <v>23</v>
      </c>
      <c r="E8040" s="37" t="s">
        <v>18669</v>
      </c>
      <c r="F8040" s="37" t="s">
        <v>36396</v>
      </c>
      <c r="G8040" s="44" t="s">
        <v>18670</v>
      </c>
      <c r="H8040" s="44"/>
      <c r="I8040" s="44"/>
      <c r="J8040" s="43"/>
    </row>
    <row r="8041" spans="1:10">
      <c r="A8041" s="71" t="s">
        <v>33356</v>
      </c>
      <c r="B8041" s="2" t="s">
        <v>10921</v>
      </c>
      <c r="C8041" s="2" t="s">
        <v>33</v>
      </c>
      <c r="D8041" s="64" t="s">
        <v>23</v>
      </c>
      <c r="E8041" s="37" t="s">
        <v>18669</v>
      </c>
      <c r="F8041" s="37"/>
      <c r="G8041" s="44" t="s">
        <v>18670</v>
      </c>
      <c r="H8041" s="44"/>
      <c r="I8041" s="44"/>
      <c r="J8041" s="43"/>
    </row>
    <row r="8042" spans="1:10">
      <c r="A8042" s="71" t="s">
        <v>24302</v>
      </c>
      <c r="B8042" s="2" t="s">
        <v>17297</v>
      </c>
      <c r="C8042" s="2" t="s">
        <v>39</v>
      </c>
      <c r="D8042" s="64" t="s">
        <v>23</v>
      </c>
      <c r="E8042" s="37" t="s">
        <v>18669</v>
      </c>
      <c r="F8042" s="37" t="s">
        <v>36396</v>
      </c>
      <c r="G8042" s="44" t="s">
        <v>18670</v>
      </c>
      <c r="H8042" s="44" t="s">
        <v>43307</v>
      </c>
      <c r="I8042" s="44"/>
      <c r="J8042" s="43"/>
    </row>
    <row r="8043" spans="1:10">
      <c r="A8043" s="71" t="s">
        <v>24303</v>
      </c>
      <c r="B8043" s="2" t="s">
        <v>2382</v>
      </c>
      <c r="C8043" s="2" t="s">
        <v>25</v>
      </c>
      <c r="D8043" s="64" t="s">
        <v>23</v>
      </c>
      <c r="E8043" s="37" t="s">
        <v>18669</v>
      </c>
      <c r="F8043" s="37" t="s">
        <v>36396</v>
      </c>
      <c r="G8043" s="44" t="s">
        <v>18670</v>
      </c>
      <c r="H8043" s="44"/>
      <c r="I8043" s="44"/>
      <c r="J8043" s="43"/>
    </row>
    <row r="8044" spans="1:10">
      <c r="A8044" s="71" t="s">
        <v>24396</v>
      </c>
      <c r="B8044" s="2" t="s">
        <v>9851</v>
      </c>
      <c r="C8044" s="2" t="s">
        <v>32</v>
      </c>
      <c r="D8044" s="64" t="s">
        <v>23</v>
      </c>
      <c r="E8044" s="37" t="s">
        <v>18669</v>
      </c>
      <c r="F8044" s="37"/>
      <c r="G8044" s="44" t="s">
        <v>18670</v>
      </c>
      <c r="H8044" s="44" t="s">
        <v>43308</v>
      </c>
      <c r="I8044" s="44"/>
      <c r="J8044" s="43"/>
    </row>
    <row r="8045" spans="1:10">
      <c r="A8045" s="71" t="s">
        <v>24304</v>
      </c>
      <c r="B8045" s="2" t="s">
        <v>9852</v>
      </c>
      <c r="C8045" s="2" t="s">
        <v>32</v>
      </c>
      <c r="D8045" s="64" t="s">
        <v>23</v>
      </c>
      <c r="E8045" s="37" t="s">
        <v>18669</v>
      </c>
      <c r="F8045" s="37" t="s">
        <v>36396</v>
      </c>
      <c r="G8045" s="44" t="s">
        <v>18670</v>
      </c>
      <c r="H8045" s="44"/>
      <c r="I8045" s="44"/>
      <c r="J8045" s="43"/>
    </row>
    <row r="8046" spans="1:10">
      <c r="A8046" s="71" t="s">
        <v>24305</v>
      </c>
      <c r="B8046" s="2" t="s">
        <v>17298</v>
      </c>
      <c r="C8046" s="2" t="s">
        <v>39</v>
      </c>
      <c r="D8046" s="64" t="s">
        <v>23</v>
      </c>
      <c r="E8046" s="37" t="s">
        <v>18669</v>
      </c>
      <c r="F8046" s="37" t="s">
        <v>36396</v>
      </c>
      <c r="G8046" s="44" t="s">
        <v>18670</v>
      </c>
      <c r="H8046" s="44"/>
      <c r="I8046" s="44"/>
      <c r="J8046" s="43"/>
    </row>
    <row r="8047" spans="1:10">
      <c r="A8047" s="71" t="s">
        <v>24306</v>
      </c>
      <c r="B8047" s="2" t="s">
        <v>9853</v>
      </c>
      <c r="C8047" s="2" t="s">
        <v>32</v>
      </c>
      <c r="D8047" s="64" t="s">
        <v>23</v>
      </c>
      <c r="E8047" s="37" t="s">
        <v>18669</v>
      </c>
      <c r="F8047" s="37" t="s">
        <v>36396</v>
      </c>
      <c r="G8047" s="44" t="s">
        <v>18670</v>
      </c>
      <c r="H8047" s="44"/>
      <c r="I8047" s="44"/>
      <c r="J8047" s="43"/>
    </row>
    <row r="8048" spans="1:10">
      <c r="A8048" s="71" t="s">
        <v>24307</v>
      </c>
      <c r="B8048" s="2" t="s">
        <v>9854</v>
      </c>
      <c r="C8048" s="2" t="s">
        <v>32</v>
      </c>
      <c r="D8048" s="64" t="s">
        <v>23</v>
      </c>
      <c r="E8048" s="37" t="s">
        <v>18669</v>
      </c>
      <c r="F8048" s="37"/>
      <c r="G8048" s="44" t="s">
        <v>18670</v>
      </c>
      <c r="H8048" s="44"/>
      <c r="I8048" s="44"/>
      <c r="J8048" s="43"/>
    </row>
    <row r="8049" spans="1:10">
      <c r="A8049" s="71" t="s">
        <v>24308</v>
      </c>
      <c r="B8049" s="2" t="s">
        <v>9855</v>
      </c>
      <c r="C8049" s="2" t="s">
        <v>32</v>
      </c>
      <c r="D8049" s="64" t="s">
        <v>23</v>
      </c>
      <c r="E8049" s="37" t="s">
        <v>18669</v>
      </c>
      <c r="F8049" s="37"/>
      <c r="G8049" s="44" t="s">
        <v>18670</v>
      </c>
      <c r="H8049" s="44" t="s">
        <v>43309</v>
      </c>
      <c r="I8049" s="44"/>
      <c r="J8049" s="43"/>
    </row>
    <row r="8050" spans="1:10">
      <c r="A8050" s="71" t="s">
        <v>24309</v>
      </c>
      <c r="B8050" s="2" t="s">
        <v>9856</v>
      </c>
      <c r="C8050" s="2" t="s">
        <v>32</v>
      </c>
      <c r="D8050" s="64" t="s">
        <v>23</v>
      </c>
      <c r="E8050" s="37" t="s">
        <v>18669</v>
      </c>
      <c r="F8050" s="37" t="s">
        <v>36396</v>
      </c>
      <c r="G8050" s="44" t="s">
        <v>18670</v>
      </c>
      <c r="H8050" s="44"/>
      <c r="I8050" s="44"/>
      <c r="J8050" s="43"/>
    </row>
    <row r="8051" spans="1:10">
      <c r="A8051" s="71" t="s">
        <v>24397</v>
      </c>
      <c r="B8051" s="2" t="s">
        <v>9857</v>
      </c>
      <c r="C8051" s="2" t="s">
        <v>32</v>
      </c>
      <c r="D8051" s="64" t="s">
        <v>23</v>
      </c>
      <c r="E8051" s="37" t="s">
        <v>18669</v>
      </c>
      <c r="F8051" s="37" t="s">
        <v>36396</v>
      </c>
      <c r="G8051" s="44" t="s">
        <v>18670</v>
      </c>
      <c r="H8051" s="44" t="s">
        <v>43310</v>
      </c>
      <c r="I8051" s="44"/>
      <c r="J8051" s="43"/>
    </row>
    <row r="8052" spans="1:10">
      <c r="A8052" s="71" t="s">
        <v>24310</v>
      </c>
      <c r="B8052" s="2" t="s">
        <v>9858</v>
      </c>
      <c r="C8052" s="2" t="s">
        <v>32</v>
      </c>
      <c r="D8052" s="64" t="s">
        <v>23</v>
      </c>
      <c r="E8052" s="37" t="s">
        <v>18669</v>
      </c>
      <c r="F8052" s="37" t="s">
        <v>36396</v>
      </c>
      <c r="G8052" s="44" t="s">
        <v>18670</v>
      </c>
      <c r="H8052" s="44" t="s">
        <v>43311</v>
      </c>
      <c r="I8052" s="44"/>
      <c r="J8052" s="43"/>
    </row>
    <row r="8053" spans="1:10">
      <c r="A8053" s="71" t="s">
        <v>24311</v>
      </c>
      <c r="B8053" s="2" t="s">
        <v>9859</v>
      </c>
      <c r="C8053" s="2" t="s">
        <v>32</v>
      </c>
      <c r="D8053" s="64" t="s">
        <v>23</v>
      </c>
      <c r="E8053" s="37" t="s">
        <v>18669</v>
      </c>
      <c r="F8053" s="37" t="s">
        <v>36396</v>
      </c>
      <c r="G8053" s="44" t="s">
        <v>18670</v>
      </c>
      <c r="H8053" s="44"/>
      <c r="I8053" s="44"/>
      <c r="J8053" s="43"/>
    </row>
    <row r="8054" spans="1:10">
      <c r="A8054" s="71" t="s">
        <v>24312</v>
      </c>
      <c r="B8054" s="2" t="s">
        <v>9860</v>
      </c>
      <c r="C8054" s="2" t="s">
        <v>32</v>
      </c>
      <c r="D8054" s="64" t="s">
        <v>23</v>
      </c>
      <c r="E8054" s="37" t="s">
        <v>18669</v>
      </c>
      <c r="F8054" s="37" t="s">
        <v>36396</v>
      </c>
      <c r="G8054" s="44" t="s">
        <v>18670</v>
      </c>
      <c r="H8054" s="44"/>
      <c r="I8054" s="44"/>
      <c r="J8054" s="43"/>
    </row>
    <row r="8055" spans="1:10">
      <c r="A8055" s="71" t="s">
        <v>24313</v>
      </c>
      <c r="B8055" s="2" t="s">
        <v>2383</v>
      </c>
      <c r="C8055" s="2" t="s">
        <v>25</v>
      </c>
      <c r="D8055" s="64" t="s">
        <v>23</v>
      </c>
      <c r="E8055" s="37" t="s">
        <v>18669</v>
      </c>
      <c r="F8055" s="37" t="s">
        <v>36372</v>
      </c>
      <c r="G8055" s="44" t="s">
        <v>18670</v>
      </c>
      <c r="H8055" s="44" t="s">
        <v>43312</v>
      </c>
      <c r="I8055" s="44"/>
      <c r="J8055" s="43"/>
    </row>
    <row r="8056" spans="1:10">
      <c r="A8056" s="71" t="s">
        <v>33357</v>
      </c>
      <c r="B8056" s="2" t="s">
        <v>14826</v>
      </c>
      <c r="C8056" s="2" t="s">
        <v>35</v>
      </c>
      <c r="D8056" s="64" t="s">
        <v>23</v>
      </c>
      <c r="E8056" s="37" t="s">
        <v>18669</v>
      </c>
      <c r="F8056" s="37"/>
      <c r="G8056" s="44" t="s">
        <v>18670</v>
      </c>
      <c r="H8056" s="44" t="s">
        <v>43313</v>
      </c>
      <c r="I8056" s="44"/>
      <c r="J8056" s="43"/>
    </row>
    <row r="8057" spans="1:10">
      <c r="A8057" s="71" t="s">
        <v>24314</v>
      </c>
      <c r="B8057" s="2" t="s">
        <v>7715</v>
      </c>
      <c r="C8057" s="2" t="s">
        <v>28</v>
      </c>
      <c r="D8057" s="64" t="s">
        <v>23</v>
      </c>
      <c r="E8057" s="37" t="s">
        <v>18669</v>
      </c>
      <c r="F8057" s="37"/>
      <c r="G8057" s="44" t="s">
        <v>18670</v>
      </c>
      <c r="H8057" s="44"/>
      <c r="I8057" s="44"/>
      <c r="J8057" s="43"/>
    </row>
    <row r="8058" spans="1:10">
      <c r="A8058" s="71" t="s">
        <v>24315</v>
      </c>
      <c r="B8058" s="2" t="s">
        <v>2384</v>
      </c>
      <c r="C8058" s="2" t="s">
        <v>25</v>
      </c>
      <c r="D8058" s="64" t="s">
        <v>23</v>
      </c>
      <c r="E8058" s="37" t="s">
        <v>18669</v>
      </c>
      <c r="F8058" s="37" t="s">
        <v>36399</v>
      </c>
      <c r="G8058" s="44" t="s">
        <v>18670</v>
      </c>
      <c r="H8058" s="44" t="s">
        <v>43314</v>
      </c>
      <c r="I8058" s="44"/>
      <c r="J8058" s="43"/>
    </row>
    <row r="8059" spans="1:10">
      <c r="A8059" s="71" t="s">
        <v>24316</v>
      </c>
      <c r="B8059" s="2" t="s">
        <v>9083</v>
      </c>
      <c r="C8059" s="2" t="s">
        <v>31</v>
      </c>
      <c r="D8059" s="64" t="s">
        <v>23</v>
      </c>
      <c r="E8059" s="37" t="s">
        <v>36415</v>
      </c>
      <c r="F8059" s="37" t="s">
        <v>36416</v>
      </c>
      <c r="G8059" s="44" t="s">
        <v>36449</v>
      </c>
      <c r="H8059" s="44"/>
      <c r="I8059" s="44"/>
      <c r="J8059" s="43"/>
    </row>
    <row r="8060" spans="1:10">
      <c r="A8060" s="71" t="s">
        <v>33358</v>
      </c>
      <c r="B8060" s="2" t="s">
        <v>9084</v>
      </c>
      <c r="C8060" s="2" t="s">
        <v>31</v>
      </c>
      <c r="D8060" s="64" t="s">
        <v>23</v>
      </c>
      <c r="E8060" s="37" t="s">
        <v>36438</v>
      </c>
      <c r="F8060" s="37" t="s">
        <v>36440</v>
      </c>
      <c r="G8060" s="44" t="s">
        <v>36450</v>
      </c>
      <c r="H8060" s="44"/>
      <c r="I8060" s="44"/>
      <c r="J8060" s="43"/>
    </row>
    <row r="8061" spans="1:10">
      <c r="A8061" s="71" t="s">
        <v>33359</v>
      </c>
      <c r="B8061" s="2" t="s">
        <v>5569</v>
      </c>
      <c r="C8061" s="2" t="s">
        <v>26</v>
      </c>
      <c r="D8061" s="64" t="s">
        <v>23</v>
      </c>
      <c r="E8061" s="37" t="s">
        <v>36367</v>
      </c>
      <c r="F8061" s="37" t="s">
        <v>36368</v>
      </c>
      <c r="G8061" s="44" t="s">
        <v>36448</v>
      </c>
      <c r="H8061" s="44" t="s">
        <v>43315</v>
      </c>
      <c r="I8061" s="44"/>
      <c r="J8061" s="43"/>
    </row>
    <row r="8062" spans="1:10">
      <c r="A8062" s="71" t="s">
        <v>24317</v>
      </c>
      <c r="B8062" s="2" t="s">
        <v>14827</v>
      </c>
      <c r="C8062" s="2" t="s">
        <v>35</v>
      </c>
      <c r="D8062" s="64" t="s">
        <v>23</v>
      </c>
      <c r="E8062" s="37" t="s">
        <v>18669</v>
      </c>
      <c r="F8062" s="37" t="s">
        <v>36365</v>
      </c>
      <c r="G8062" s="44" t="s">
        <v>18670</v>
      </c>
      <c r="H8062" s="44" t="s">
        <v>43316</v>
      </c>
      <c r="I8062" s="44"/>
      <c r="J8062" s="43"/>
    </row>
    <row r="8063" spans="1:10">
      <c r="A8063" s="70" t="s">
        <v>24318</v>
      </c>
      <c r="B8063" s="2" t="s">
        <v>7716</v>
      </c>
      <c r="C8063" s="2" t="s">
        <v>28</v>
      </c>
      <c r="D8063" s="64" t="s">
        <v>23</v>
      </c>
      <c r="E8063" s="37" t="str">
        <f>VLOOKUP(A8063,Zugang!A:G,5,FALSE)</f>
        <v>S.11</v>
      </c>
      <c r="F8063" s="37"/>
      <c r="G8063" s="37" t="s">
        <v>18670</v>
      </c>
      <c r="H8063" s="44"/>
      <c r="I8063" s="44"/>
      <c r="J8063" s="43"/>
    </row>
    <row r="8064" spans="1:10">
      <c r="A8064" s="71" t="s">
        <v>24319</v>
      </c>
      <c r="B8064" s="2" t="s">
        <v>9085</v>
      </c>
      <c r="C8064" s="2" t="s">
        <v>31</v>
      </c>
      <c r="D8064" s="64" t="s">
        <v>23</v>
      </c>
      <c r="E8064" s="37" t="s">
        <v>18674</v>
      </c>
      <c r="F8064" s="37" t="s">
        <v>18675</v>
      </c>
      <c r="G8064" s="44" t="s">
        <v>18676</v>
      </c>
      <c r="H8064" s="44" t="s">
        <v>43317</v>
      </c>
      <c r="I8064" s="44"/>
      <c r="J8064" s="43"/>
    </row>
    <row r="8065" spans="1:10">
      <c r="A8065" s="71" t="s">
        <v>24320</v>
      </c>
      <c r="B8065" s="2" t="s">
        <v>9086</v>
      </c>
      <c r="C8065" s="2" t="s">
        <v>31</v>
      </c>
      <c r="D8065" s="64" t="s">
        <v>23</v>
      </c>
      <c r="E8065" s="37" t="s">
        <v>18669</v>
      </c>
      <c r="F8065" s="37" t="s">
        <v>36366</v>
      </c>
      <c r="G8065" s="44" t="s">
        <v>18670</v>
      </c>
      <c r="H8065" s="44" t="s">
        <v>43318</v>
      </c>
      <c r="I8065" s="44"/>
      <c r="J8065" s="43"/>
    </row>
    <row r="8066" spans="1:10">
      <c r="A8066" s="71" t="s">
        <v>24398</v>
      </c>
      <c r="B8066" s="2" t="s">
        <v>2385</v>
      </c>
      <c r="C8066" s="2" t="s">
        <v>25</v>
      </c>
      <c r="D8066" s="64" t="s">
        <v>23</v>
      </c>
      <c r="E8066" s="37" t="s">
        <v>18669</v>
      </c>
      <c r="F8066" s="37" t="s">
        <v>36379</v>
      </c>
      <c r="G8066" s="44" t="s">
        <v>18670</v>
      </c>
      <c r="H8066" s="44" t="s">
        <v>43319</v>
      </c>
      <c r="I8066" s="44"/>
      <c r="J8066" s="43"/>
    </row>
    <row r="8067" spans="1:10">
      <c r="A8067" s="71" t="s">
        <v>33360</v>
      </c>
      <c r="B8067" s="2" t="s">
        <v>10922</v>
      </c>
      <c r="C8067" s="2" t="s">
        <v>33</v>
      </c>
      <c r="D8067" s="64" t="s">
        <v>23</v>
      </c>
      <c r="E8067" s="37" t="s">
        <v>18669</v>
      </c>
      <c r="F8067" s="37" t="s">
        <v>18673</v>
      </c>
      <c r="G8067" s="44" t="s">
        <v>18670</v>
      </c>
      <c r="H8067" s="44" t="s">
        <v>43320</v>
      </c>
      <c r="I8067" s="44"/>
      <c r="J8067" s="43"/>
    </row>
    <row r="8068" spans="1:10">
      <c r="A8068" s="71" t="s">
        <v>24321</v>
      </c>
      <c r="B8068" s="2" t="s">
        <v>2386</v>
      </c>
      <c r="C8068" s="2" t="s">
        <v>25</v>
      </c>
      <c r="D8068" s="64" t="s">
        <v>23</v>
      </c>
      <c r="E8068" s="37" t="s">
        <v>18669</v>
      </c>
      <c r="F8068" s="37" t="s">
        <v>36366</v>
      </c>
      <c r="G8068" s="44" t="s">
        <v>18670</v>
      </c>
      <c r="H8068" s="44" t="s">
        <v>43321</v>
      </c>
      <c r="I8068" s="44"/>
      <c r="J8068" s="43"/>
    </row>
    <row r="8069" spans="1:10">
      <c r="A8069" s="71" t="s">
        <v>24322</v>
      </c>
      <c r="B8069" s="2" t="s">
        <v>2387</v>
      </c>
      <c r="C8069" s="2" t="s">
        <v>25</v>
      </c>
      <c r="D8069" s="64" t="s">
        <v>23</v>
      </c>
      <c r="E8069" s="37" t="s">
        <v>18669</v>
      </c>
      <c r="F8069" s="37" t="s">
        <v>36366</v>
      </c>
      <c r="G8069" s="44" t="s">
        <v>18670</v>
      </c>
      <c r="H8069" s="44" t="s">
        <v>43322</v>
      </c>
      <c r="I8069" s="44"/>
      <c r="J8069" s="43"/>
    </row>
    <row r="8070" spans="1:10">
      <c r="A8070" s="71" t="s">
        <v>24323</v>
      </c>
      <c r="B8070" s="2" t="s">
        <v>2388</v>
      </c>
      <c r="C8070" s="2" t="s">
        <v>25</v>
      </c>
      <c r="D8070" s="64" t="s">
        <v>23</v>
      </c>
      <c r="E8070" s="37" t="s">
        <v>18669</v>
      </c>
      <c r="F8070" s="37" t="s">
        <v>36366</v>
      </c>
      <c r="G8070" s="44" t="s">
        <v>18670</v>
      </c>
      <c r="H8070" s="44" t="s">
        <v>43323</v>
      </c>
      <c r="I8070" s="44"/>
      <c r="J8070" s="43"/>
    </row>
    <row r="8071" spans="1:10">
      <c r="A8071" s="71" t="s">
        <v>24399</v>
      </c>
      <c r="B8071" s="2" t="s">
        <v>2389</v>
      </c>
      <c r="C8071" s="2" t="s">
        <v>25</v>
      </c>
      <c r="D8071" s="64" t="s">
        <v>23</v>
      </c>
      <c r="E8071" s="37" t="s">
        <v>18669</v>
      </c>
      <c r="F8071" s="37" t="s">
        <v>18672</v>
      </c>
      <c r="G8071" s="44" t="s">
        <v>18670</v>
      </c>
      <c r="H8071" s="44" t="s">
        <v>43324</v>
      </c>
      <c r="I8071" s="44"/>
      <c r="J8071" s="43"/>
    </row>
    <row r="8072" spans="1:10">
      <c r="A8072" s="71" t="s">
        <v>24324</v>
      </c>
      <c r="B8072" s="2" t="s">
        <v>2390</v>
      </c>
      <c r="C8072" s="2" t="s">
        <v>25</v>
      </c>
      <c r="D8072" s="64" t="s">
        <v>23</v>
      </c>
      <c r="E8072" s="37" t="s">
        <v>18669</v>
      </c>
      <c r="F8072" s="37" t="s">
        <v>36366</v>
      </c>
      <c r="G8072" s="44" t="s">
        <v>18670</v>
      </c>
      <c r="H8072" s="44" t="s">
        <v>43325</v>
      </c>
      <c r="I8072" s="44"/>
      <c r="J8072" s="43"/>
    </row>
    <row r="8073" spans="1:10">
      <c r="A8073" s="71" t="s">
        <v>24325</v>
      </c>
      <c r="B8073" s="2" t="s">
        <v>2391</v>
      </c>
      <c r="C8073" s="2" t="s">
        <v>25</v>
      </c>
      <c r="D8073" s="64" t="s">
        <v>23</v>
      </c>
      <c r="E8073" s="37" t="s">
        <v>18669</v>
      </c>
      <c r="F8073" s="37" t="s">
        <v>36366</v>
      </c>
      <c r="G8073" s="44" t="s">
        <v>18670</v>
      </c>
      <c r="H8073" s="44" t="s">
        <v>43326</v>
      </c>
      <c r="I8073" s="44"/>
      <c r="J8073" s="43"/>
    </row>
    <row r="8074" spans="1:10">
      <c r="A8074" s="71" t="s">
        <v>24326</v>
      </c>
      <c r="B8074" s="2" t="s">
        <v>2392</v>
      </c>
      <c r="C8074" s="2" t="s">
        <v>25</v>
      </c>
      <c r="D8074" s="64" t="s">
        <v>23</v>
      </c>
      <c r="E8074" s="37" t="s">
        <v>18669</v>
      </c>
      <c r="F8074" s="37" t="s">
        <v>36366</v>
      </c>
      <c r="G8074" s="44" t="s">
        <v>18670</v>
      </c>
      <c r="H8074" s="44" t="s">
        <v>43327</v>
      </c>
      <c r="I8074" s="44"/>
      <c r="J8074" s="43"/>
    </row>
    <row r="8075" spans="1:10">
      <c r="A8075" s="71" t="s">
        <v>24327</v>
      </c>
      <c r="B8075" s="2" t="s">
        <v>2393</v>
      </c>
      <c r="C8075" s="2" t="s">
        <v>25</v>
      </c>
      <c r="D8075" s="64" t="s">
        <v>23</v>
      </c>
      <c r="E8075" s="37" t="s">
        <v>18669</v>
      </c>
      <c r="F8075" s="37" t="s">
        <v>36382</v>
      </c>
      <c r="G8075" s="44" t="s">
        <v>18670</v>
      </c>
      <c r="H8075" s="44" t="s">
        <v>43328</v>
      </c>
      <c r="I8075" s="44"/>
      <c r="J8075" s="43"/>
    </row>
    <row r="8076" spans="1:10">
      <c r="A8076" s="71" t="s">
        <v>24328</v>
      </c>
      <c r="B8076" s="2" t="s">
        <v>2394</v>
      </c>
      <c r="C8076" s="2" t="s">
        <v>25</v>
      </c>
      <c r="D8076" s="64" t="s">
        <v>23</v>
      </c>
      <c r="E8076" s="37" t="s">
        <v>18674</v>
      </c>
      <c r="F8076" s="37" t="s">
        <v>36369</v>
      </c>
      <c r="G8076" s="44" t="s">
        <v>18676</v>
      </c>
      <c r="H8076" s="44" t="s">
        <v>43329</v>
      </c>
      <c r="I8076" s="44"/>
      <c r="J8076" s="43"/>
    </row>
    <row r="8077" spans="1:10">
      <c r="A8077" s="71" t="s">
        <v>24329</v>
      </c>
      <c r="B8077" s="2" t="s">
        <v>2395</v>
      </c>
      <c r="C8077" s="2" t="s">
        <v>25</v>
      </c>
      <c r="D8077" s="64" t="s">
        <v>23</v>
      </c>
      <c r="E8077" s="37" t="s">
        <v>18669</v>
      </c>
      <c r="F8077" s="37" t="s">
        <v>36366</v>
      </c>
      <c r="G8077" s="44" t="s">
        <v>18670</v>
      </c>
      <c r="H8077" s="44" t="s">
        <v>43330</v>
      </c>
      <c r="I8077" s="44"/>
      <c r="J8077" s="43"/>
    </row>
    <row r="8078" spans="1:10">
      <c r="A8078" s="71" t="s">
        <v>33361</v>
      </c>
      <c r="B8078" s="2" t="s">
        <v>9087</v>
      </c>
      <c r="C8078" s="2" t="s">
        <v>31</v>
      </c>
      <c r="D8078" s="64" t="s">
        <v>23</v>
      </c>
      <c r="E8078" s="37" t="s">
        <v>18669</v>
      </c>
      <c r="F8078" s="37" t="s">
        <v>36364</v>
      </c>
      <c r="G8078" s="44" t="s">
        <v>18670</v>
      </c>
      <c r="H8078" s="44" t="s">
        <v>43331</v>
      </c>
      <c r="I8078" s="44"/>
      <c r="J8078" s="43"/>
    </row>
    <row r="8079" spans="1:10">
      <c r="A8079" s="71" t="s">
        <v>24330</v>
      </c>
      <c r="B8079" s="2" t="s">
        <v>2396</v>
      </c>
      <c r="C8079" s="2" t="s">
        <v>25</v>
      </c>
      <c r="D8079" s="64" t="s">
        <v>23</v>
      </c>
      <c r="E8079" s="37" t="s">
        <v>18669</v>
      </c>
      <c r="F8079" s="37" t="s">
        <v>36375</v>
      </c>
      <c r="G8079" s="44" t="s">
        <v>18670</v>
      </c>
      <c r="H8079" s="44" t="s">
        <v>43332</v>
      </c>
      <c r="I8079" s="44"/>
      <c r="J8079" s="43"/>
    </row>
    <row r="8080" spans="1:10">
      <c r="A8080" s="71" t="s">
        <v>24331</v>
      </c>
      <c r="B8080" s="2" t="s">
        <v>9861</v>
      </c>
      <c r="C8080" s="2" t="s">
        <v>32</v>
      </c>
      <c r="D8080" s="64" t="s">
        <v>23</v>
      </c>
      <c r="E8080" s="37" t="s">
        <v>18669</v>
      </c>
      <c r="F8080" s="37"/>
      <c r="G8080" s="44" t="s">
        <v>18670</v>
      </c>
      <c r="H8080" s="44" t="s">
        <v>43333</v>
      </c>
      <c r="I8080" s="44"/>
      <c r="J8080" s="43"/>
    </row>
    <row r="8081" spans="1:10">
      <c r="A8081" s="71" t="s">
        <v>24400</v>
      </c>
      <c r="B8081" s="2" t="s">
        <v>9862</v>
      </c>
      <c r="C8081" s="2" t="s">
        <v>32</v>
      </c>
      <c r="D8081" s="64" t="s">
        <v>23</v>
      </c>
      <c r="E8081" s="37" t="s">
        <v>18674</v>
      </c>
      <c r="F8081" s="37" t="s">
        <v>36369</v>
      </c>
      <c r="G8081" s="44" t="s">
        <v>18676</v>
      </c>
      <c r="H8081" s="44" t="s">
        <v>43334</v>
      </c>
      <c r="I8081" s="44"/>
      <c r="J8081" s="43"/>
    </row>
    <row r="8082" spans="1:10">
      <c r="A8082" s="71" t="s">
        <v>24332</v>
      </c>
      <c r="B8082" s="2" t="s">
        <v>16116</v>
      </c>
      <c r="C8082" s="2" t="s">
        <v>37</v>
      </c>
      <c r="D8082" s="64" t="s">
        <v>23</v>
      </c>
      <c r="E8082" s="37" t="s">
        <v>18669</v>
      </c>
      <c r="F8082" s="37" t="s">
        <v>36379</v>
      </c>
      <c r="G8082" s="44" t="s">
        <v>18670</v>
      </c>
      <c r="H8082" s="44" t="s">
        <v>43335</v>
      </c>
      <c r="I8082" s="44"/>
      <c r="J8082" s="43"/>
    </row>
    <row r="8083" spans="1:10">
      <c r="A8083" s="71" t="s">
        <v>24401</v>
      </c>
      <c r="B8083" s="2" t="s">
        <v>16117</v>
      </c>
      <c r="C8083" s="2" t="s">
        <v>37</v>
      </c>
      <c r="D8083" s="64" t="s">
        <v>23</v>
      </c>
      <c r="E8083" s="37" t="s">
        <v>18669</v>
      </c>
      <c r="F8083" s="37" t="s">
        <v>36364</v>
      </c>
      <c r="G8083" s="44" t="s">
        <v>18670</v>
      </c>
      <c r="H8083" s="44" t="s">
        <v>43336</v>
      </c>
      <c r="I8083" s="44"/>
      <c r="J8083" s="43"/>
    </row>
    <row r="8084" spans="1:10">
      <c r="A8084" s="71" t="s">
        <v>33362</v>
      </c>
      <c r="B8084" s="2" t="s">
        <v>10923</v>
      </c>
      <c r="C8084" s="2" t="s">
        <v>33</v>
      </c>
      <c r="D8084" s="64" t="s">
        <v>23</v>
      </c>
      <c r="E8084" s="37" t="s">
        <v>18669</v>
      </c>
      <c r="F8084" s="37" t="s">
        <v>36364</v>
      </c>
      <c r="G8084" s="44" t="s">
        <v>18670</v>
      </c>
      <c r="H8084" s="44" t="s">
        <v>43337</v>
      </c>
      <c r="I8084" s="44"/>
      <c r="J8084" s="43"/>
    </row>
    <row r="8085" spans="1:10">
      <c r="A8085" s="71" t="s">
        <v>24333</v>
      </c>
      <c r="B8085" s="2" t="s">
        <v>2397</v>
      </c>
      <c r="C8085" s="2" t="s">
        <v>25</v>
      </c>
      <c r="D8085" s="64" t="s">
        <v>23</v>
      </c>
      <c r="E8085" s="37" t="s">
        <v>18669</v>
      </c>
      <c r="F8085" s="37" t="s">
        <v>36375</v>
      </c>
      <c r="G8085" s="44" t="s">
        <v>18670</v>
      </c>
      <c r="H8085" s="44" t="s">
        <v>43338</v>
      </c>
      <c r="I8085" s="44"/>
      <c r="J8085" s="43"/>
    </row>
    <row r="8086" spans="1:10">
      <c r="A8086" s="71" t="s">
        <v>24334</v>
      </c>
      <c r="B8086" s="2" t="s">
        <v>2398</v>
      </c>
      <c r="C8086" s="2" t="s">
        <v>25</v>
      </c>
      <c r="D8086" s="64" t="s">
        <v>23</v>
      </c>
      <c r="E8086" s="37" t="s">
        <v>18669</v>
      </c>
      <c r="F8086" s="37" t="s">
        <v>36365</v>
      </c>
      <c r="G8086" s="44" t="s">
        <v>18670</v>
      </c>
      <c r="H8086" s="44"/>
      <c r="I8086" s="44"/>
      <c r="J8086" s="43"/>
    </row>
    <row r="8087" spans="1:10">
      <c r="A8087" s="71" t="s">
        <v>24335</v>
      </c>
      <c r="B8087" s="2" t="s">
        <v>17299</v>
      </c>
      <c r="C8087" s="2" t="s">
        <v>39</v>
      </c>
      <c r="D8087" s="64" t="s">
        <v>23</v>
      </c>
      <c r="E8087" s="37" t="s">
        <v>18669</v>
      </c>
      <c r="F8087" s="37"/>
      <c r="G8087" s="44" t="s">
        <v>18670</v>
      </c>
      <c r="H8087" s="44" t="s">
        <v>43339</v>
      </c>
      <c r="I8087" s="44" t="s">
        <v>43340</v>
      </c>
      <c r="J8087" s="43"/>
    </row>
    <row r="8088" spans="1:10">
      <c r="A8088" s="71" t="s">
        <v>24336</v>
      </c>
      <c r="B8088" s="2" t="s">
        <v>7717</v>
      </c>
      <c r="C8088" s="2" t="s">
        <v>28</v>
      </c>
      <c r="D8088" s="64" t="s">
        <v>23</v>
      </c>
      <c r="E8088" s="37" t="s">
        <v>18669</v>
      </c>
      <c r="F8088" s="37" t="s">
        <v>36364</v>
      </c>
      <c r="G8088" s="44" t="s">
        <v>18670</v>
      </c>
      <c r="H8088" s="44" t="s">
        <v>43341</v>
      </c>
      <c r="I8088" s="44"/>
      <c r="J8088" s="43"/>
    </row>
    <row r="8089" spans="1:10">
      <c r="A8089" s="71" t="s">
        <v>24337</v>
      </c>
      <c r="B8089" s="20" t="s">
        <v>7718</v>
      </c>
      <c r="C8089" s="30" t="s">
        <v>28</v>
      </c>
      <c r="D8089" s="64" t="s">
        <v>23</v>
      </c>
      <c r="E8089" s="37" t="s">
        <v>18669</v>
      </c>
      <c r="F8089" s="37" t="s">
        <v>36365</v>
      </c>
      <c r="G8089" s="44" t="s">
        <v>18670</v>
      </c>
      <c r="H8089" s="44"/>
      <c r="I8089" s="44"/>
      <c r="J8089" s="43"/>
    </row>
    <row r="8090" spans="1:10">
      <c r="A8090" s="71" t="s">
        <v>24402</v>
      </c>
      <c r="B8090" s="2" t="s">
        <v>16118</v>
      </c>
      <c r="C8090" s="2" t="s">
        <v>37</v>
      </c>
      <c r="D8090" s="64" t="s">
        <v>23</v>
      </c>
      <c r="E8090" s="37" t="s">
        <v>18669</v>
      </c>
      <c r="F8090" s="37" t="s">
        <v>36364</v>
      </c>
      <c r="G8090" s="44" t="s">
        <v>18670</v>
      </c>
      <c r="H8090" s="44" t="s">
        <v>43342</v>
      </c>
      <c r="I8090" s="44"/>
      <c r="J8090" s="43"/>
    </row>
    <row r="8091" spans="1:10">
      <c r="A8091" s="71" t="s">
        <v>33363</v>
      </c>
      <c r="B8091" s="50" t="s">
        <v>12882</v>
      </c>
      <c r="C8091" s="2" t="s">
        <v>34</v>
      </c>
      <c r="D8091" s="64" t="s">
        <v>23</v>
      </c>
      <c r="E8091" s="37" t="s">
        <v>18669</v>
      </c>
      <c r="F8091" s="37" t="s">
        <v>36381</v>
      </c>
      <c r="G8091" s="44" t="s">
        <v>18670</v>
      </c>
      <c r="H8091" s="44" t="s">
        <v>43343</v>
      </c>
      <c r="I8091" s="44"/>
      <c r="J8091" s="43"/>
    </row>
    <row r="8092" spans="1:10">
      <c r="A8092" s="71" t="s">
        <v>24338</v>
      </c>
      <c r="B8092" s="2" t="s">
        <v>7719</v>
      </c>
      <c r="C8092" s="2" t="s">
        <v>28</v>
      </c>
      <c r="D8092" s="64" t="s">
        <v>23</v>
      </c>
      <c r="E8092" s="37" t="s">
        <v>18669</v>
      </c>
      <c r="F8092" s="37" t="s">
        <v>36364</v>
      </c>
      <c r="G8092" s="44" t="s">
        <v>18670</v>
      </c>
      <c r="H8092" s="44" t="s">
        <v>43344</v>
      </c>
      <c r="I8092" s="44"/>
      <c r="J8092" s="43"/>
    </row>
    <row r="8093" spans="1:10">
      <c r="A8093" s="71" t="s">
        <v>24339</v>
      </c>
      <c r="B8093" s="2" t="s">
        <v>5570</v>
      </c>
      <c r="C8093" s="2" t="s">
        <v>26</v>
      </c>
      <c r="D8093" s="64" t="s">
        <v>23</v>
      </c>
      <c r="E8093" s="37" t="s">
        <v>18669</v>
      </c>
      <c r="F8093" s="37" t="s">
        <v>18673</v>
      </c>
      <c r="G8093" s="44" t="s">
        <v>18670</v>
      </c>
      <c r="H8093" s="44" t="s">
        <v>43345</v>
      </c>
      <c r="I8093" s="44" t="s">
        <v>43346</v>
      </c>
      <c r="J8093" s="43"/>
    </row>
    <row r="8094" spans="1:10">
      <c r="A8094" s="71" t="s">
        <v>33364</v>
      </c>
      <c r="B8094" s="2" t="s">
        <v>5571</v>
      </c>
      <c r="C8094" s="2" t="s">
        <v>26</v>
      </c>
      <c r="D8094" s="64" t="s">
        <v>23</v>
      </c>
      <c r="E8094" s="37" t="s">
        <v>18669</v>
      </c>
      <c r="F8094" s="37" t="s">
        <v>36372</v>
      </c>
      <c r="G8094" s="44" t="s">
        <v>18670</v>
      </c>
      <c r="H8094" s="44"/>
      <c r="I8094" s="44"/>
      <c r="J8094" s="43"/>
    </row>
    <row r="8095" spans="1:10">
      <c r="A8095" s="71" t="s">
        <v>24340</v>
      </c>
      <c r="B8095" s="2" t="s">
        <v>9863</v>
      </c>
      <c r="C8095" s="2" t="s">
        <v>32</v>
      </c>
      <c r="D8095" s="64" t="s">
        <v>23</v>
      </c>
      <c r="E8095" s="37" t="s">
        <v>18669</v>
      </c>
      <c r="F8095" s="37" t="s">
        <v>18673</v>
      </c>
      <c r="G8095" s="44" t="s">
        <v>18670</v>
      </c>
      <c r="H8095" s="44" t="s">
        <v>43347</v>
      </c>
      <c r="I8095" s="44"/>
      <c r="J8095" s="43"/>
    </row>
    <row r="8096" spans="1:10">
      <c r="A8096" s="71" t="s">
        <v>24341</v>
      </c>
      <c r="B8096" s="2" t="s">
        <v>16119</v>
      </c>
      <c r="C8096" s="2" t="s">
        <v>37</v>
      </c>
      <c r="D8096" s="64" t="s">
        <v>23</v>
      </c>
      <c r="E8096" s="37" t="s">
        <v>18669</v>
      </c>
      <c r="F8096" s="37" t="s">
        <v>36389</v>
      </c>
      <c r="G8096" s="44" t="s">
        <v>18670</v>
      </c>
      <c r="H8096" s="44" t="s">
        <v>43348</v>
      </c>
      <c r="I8096" s="44"/>
      <c r="J8096" s="43"/>
    </row>
    <row r="8097" spans="1:10">
      <c r="A8097" s="71" t="s">
        <v>24342</v>
      </c>
      <c r="B8097" s="2" t="s">
        <v>5572</v>
      </c>
      <c r="C8097" s="2" t="s">
        <v>26</v>
      </c>
      <c r="D8097" s="64" t="s">
        <v>24</v>
      </c>
      <c r="E8097" s="37" t="s">
        <v>18669</v>
      </c>
      <c r="F8097" s="37"/>
      <c r="G8097" s="44" t="s">
        <v>18670</v>
      </c>
      <c r="H8097" s="44" t="s">
        <v>43349</v>
      </c>
      <c r="I8097" s="44"/>
      <c r="J8097" s="43"/>
    </row>
    <row r="8098" spans="1:10">
      <c r="A8098" s="71" t="s">
        <v>24343</v>
      </c>
      <c r="B8098" s="2" t="s">
        <v>5573</v>
      </c>
      <c r="C8098" s="2" t="s">
        <v>26</v>
      </c>
      <c r="D8098" s="64" t="s">
        <v>23</v>
      </c>
      <c r="E8098" s="37" t="s">
        <v>18669</v>
      </c>
      <c r="F8098" s="37" t="s">
        <v>36406</v>
      </c>
      <c r="G8098" s="44" t="s">
        <v>18670</v>
      </c>
      <c r="H8098" s="44" t="s">
        <v>43350</v>
      </c>
      <c r="I8098" s="44"/>
      <c r="J8098" s="43"/>
    </row>
    <row r="8099" spans="1:10">
      <c r="A8099" s="71" t="s">
        <v>24344</v>
      </c>
      <c r="B8099" s="20" t="s">
        <v>7330</v>
      </c>
      <c r="C8099" s="30" t="s">
        <v>27</v>
      </c>
      <c r="D8099" s="64" t="s">
        <v>24</v>
      </c>
      <c r="E8099" s="37" t="s">
        <v>18669</v>
      </c>
      <c r="F8099" s="37" t="s">
        <v>36372</v>
      </c>
      <c r="G8099" s="44" t="s">
        <v>18670</v>
      </c>
      <c r="H8099" s="44" t="s">
        <v>43351</v>
      </c>
      <c r="I8099" s="44"/>
      <c r="J8099" s="43"/>
    </row>
    <row r="8100" spans="1:10">
      <c r="A8100" s="71" t="s">
        <v>24345</v>
      </c>
      <c r="B8100" s="2" t="s">
        <v>7331</v>
      </c>
      <c r="C8100" s="2" t="s">
        <v>27</v>
      </c>
      <c r="D8100" s="64" t="s">
        <v>24</v>
      </c>
      <c r="E8100" s="37" t="s">
        <v>18669</v>
      </c>
      <c r="F8100" s="37" t="s">
        <v>36372</v>
      </c>
      <c r="G8100" s="44" t="s">
        <v>18670</v>
      </c>
      <c r="H8100" s="44" t="s">
        <v>43352</v>
      </c>
      <c r="I8100" s="44"/>
      <c r="J8100" s="43"/>
    </row>
    <row r="8101" spans="1:10">
      <c r="A8101" s="70" t="s">
        <v>24346</v>
      </c>
      <c r="B8101" s="2" t="s">
        <v>5574</v>
      </c>
      <c r="C8101" s="2" t="s">
        <v>26</v>
      </c>
      <c r="D8101" s="64" t="s">
        <v>23</v>
      </c>
      <c r="E8101" s="37" t="str">
        <f>VLOOKUP(A8101,Zugang!A:G,5,FALSE)</f>
        <v>S.11</v>
      </c>
      <c r="F8101" s="37"/>
      <c r="G8101" s="37" t="s">
        <v>18670</v>
      </c>
      <c r="H8101" s="44"/>
      <c r="I8101" s="44"/>
      <c r="J8101" s="43"/>
    </row>
    <row r="8102" spans="1:10">
      <c r="A8102" s="71" t="s">
        <v>24403</v>
      </c>
      <c r="B8102" s="20" t="s">
        <v>2399</v>
      </c>
      <c r="C8102" s="30" t="s">
        <v>25</v>
      </c>
      <c r="D8102" s="64" t="s">
        <v>23</v>
      </c>
      <c r="E8102" s="37" t="s">
        <v>18669</v>
      </c>
      <c r="F8102" s="37" t="s">
        <v>36366</v>
      </c>
      <c r="G8102" s="44" t="s">
        <v>18670</v>
      </c>
      <c r="H8102" s="44" t="s">
        <v>43353</v>
      </c>
      <c r="I8102" s="44"/>
      <c r="J8102" s="43"/>
    </row>
    <row r="8103" spans="1:10">
      <c r="A8103" s="70" t="s">
        <v>24347</v>
      </c>
      <c r="B8103" s="2" t="s">
        <v>2400</v>
      </c>
      <c r="C8103" s="2" t="s">
        <v>25</v>
      </c>
      <c r="D8103" s="64" t="s">
        <v>23</v>
      </c>
      <c r="E8103" s="37" t="str">
        <f>VLOOKUP(A8103,Zugang!A:G,5,FALSE)</f>
        <v>S.11</v>
      </c>
      <c r="F8103" s="37"/>
      <c r="G8103" s="37" t="s">
        <v>18670</v>
      </c>
      <c r="H8103" s="44"/>
      <c r="I8103" s="44"/>
      <c r="J8103" s="43"/>
    </row>
    <row r="8104" spans="1:10">
      <c r="A8104" s="70" t="s">
        <v>24348</v>
      </c>
      <c r="B8104" s="2" t="s">
        <v>2401</v>
      </c>
      <c r="C8104" s="2" t="s">
        <v>25</v>
      </c>
      <c r="D8104" s="64" t="s">
        <v>23</v>
      </c>
      <c r="E8104" s="37" t="str">
        <f>VLOOKUP(A8104,Zugang!A:G,5,FALSE)</f>
        <v>S.127</v>
      </c>
      <c r="F8104" s="37"/>
      <c r="G8104" s="44" t="s">
        <v>18676</v>
      </c>
      <c r="H8104" s="44"/>
      <c r="I8104" s="44"/>
      <c r="J8104" s="43"/>
    </row>
    <row r="8105" spans="1:10">
      <c r="A8105" s="70" t="s">
        <v>24349</v>
      </c>
      <c r="B8105" s="2" t="s">
        <v>16806</v>
      </c>
      <c r="C8105" s="2" t="s">
        <v>38</v>
      </c>
      <c r="D8105" s="64" t="s">
        <v>23</v>
      </c>
      <c r="E8105" s="37" t="str">
        <f>VLOOKUP(A8105,Zugang!A:G,5,FALSE)</f>
        <v>S.11</v>
      </c>
      <c r="F8105" s="37"/>
      <c r="G8105" s="37" t="s">
        <v>18670</v>
      </c>
      <c r="H8105" s="44"/>
      <c r="I8105" s="44"/>
      <c r="J8105" s="43"/>
    </row>
    <row r="8106" spans="1:10">
      <c r="A8106" s="71" t="s">
        <v>24350</v>
      </c>
      <c r="B8106" s="2" t="s">
        <v>5575</v>
      </c>
      <c r="C8106" s="2" t="s">
        <v>26</v>
      </c>
      <c r="D8106" s="64" t="s">
        <v>23</v>
      </c>
      <c r="E8106" s="37" t="s">
        <v>18669</v>
      </c>
      <c r="F8106" s="37"/>
      <c r="G8106" s="44" t="s">
        <v>18670</v>
      </c>
      <c r="H8106" s="44" t="s">
        <v>43354</v>
      </c>
      <c r="I8106" s="44"/>
      <c r="J8106" s="43"/>
    </row>
    <row r="8107" spans="1:10">
      <c r="A8107" s="70" t="s">
        <v>24351</v>
      </c>
      <c r="B8107" s="2" t="s">
        <v>16807</v>
      </c>
      <c r="C8107" s="2" t="s">
        <v>38</v>
      </c>
      <c r="D8107" s="64" t="s">
        <v>23</v>
      </c>
      <c r="E8107" s="37" t="str">
        <f>VLOOKUP(A8107,Zugang!A:G,5,FALSE)</f>
        <v>S.11</v>
      </c>
      <c r="F8107" s="37"/>
      <c r="G8107" s="37" t="s">
        <v>18670</v>
      </c>
      <c r="H8107" s="44"/>
      <c r="I8107" s="44"/>
      <c r="J8107" s="43"/>
    </row>
    <row r="8108" spans="1:10">
      <c r="A8108" s="71" t="s">
        <v>24352</v>
      </c>
      <c r="B8108" s="2" t="s">
        <v>2402</v>
      </c>
      <c r="C8108" s="2" t="s">
        <v>25</v>
      </c>
      <c r="D8108" s="64" t="s">
        <v>23</v>
      </c>
      <c r="E8108" s="37" t="s">
        <v>18669</v>
      </c>
      <c r="F8108" s="37" t="s">
        <v>36379</v>
      </c>
      <c r="G8108" s="44" t="s">
        <v>18670</v>
      </c>
      <c r="H8108" s="44" t="s">
        <v>43355</v>
      </c>
      <c r="I8108" s="44"/>
      <c r="J8108" s="43"/>
    </row>
    <row r="8109" spans="1:10">
      <c r="A8109" s="71" t="s">
        <v>24353</v>
      </c>
      <c r="B8109" s="2" t="s">
        <v>2403</v>
      </c>
      <c r="C8109" s="2" t="s">
        <v>25</v>
      </c>
      <c r="D8109" s="64" t="s">
        <v>23</v>
      </c>
      <c r="E8109" s="37" t="s">
        <v>18669</v>
      </c>
      <c r="F8109" s="37" t="s">
        <v>36400</v>
      </c>
      <c r="G8109" s="44" t="s">
        <v>18670</v>
      </c>
      <c r="H8109" s="44" t="s">
        <v>43356</v>
      </c>
      <c r="I8109" s="44"/>
      <c r="J8109" s="43"/>
    </row>
    <row r="8110" spans="1:10">
      <c r="A8110" s="71" t="s">
        <v>24354</v>
      </c>
      <c r="B8110" s="2" t="s">
        <v>7720</v>
      </c>
      <c r="C8110" s="2" t="s">
        <v>28</v>
      </c>
      <c r="D8110" s="64" t="s">
        <v>23</v>
      </c>
      <c r="E8110" s="37" t="s">
        <v>18669</v>
      </c>
      <c r="F8110" s="37" t="s">
        <v>36400</v>
      </c>
      <c r="G8110" s="44" t="s">
        <v>18670</v>
      </c>
      <c r="H8110" s="44" t="s">
        <v>43357</v>
      </c>
      <c r="I8110" s="44"/>
      <c r="J8110" s="43"/>
    </row>
    <row r="8111" spans="1:10">
      <c r="A8111" s="71" t="s">
        <v>24404</v>
      </c>
      <c r="B8111" s="2" t="s">
        <v>9088</v>
      </c>
      <c r="C8111" s="2" t="s">
        <v>31</v>
      </c>
      <c r="D8111" s="64" t="s">
        <v>23</v>
      </c>
      <c r="E8111" s="37" t="s">
        <v>18669</v>
      </c>
      <c r="F8111" s="37">
        <v>350</v>
      </c>
      <c r="G8111" s="44" t="s">
        <v>18670</v>
      </c>
      <c r="H8111" s="44" t="s">
        <v>43358</v>
      </c>
      <c r="I8111" s="44"/>
      <c r="J8111" s="43"/>
    </row>
    <row r="8112" spans="1:10">
      <c r="A8112" s="71" t="s">
        <v>33365</v>
      </c>
      <c r="B8112" s="2" t="s">
        <v>9089</v>
      </c>
      <c r="C8112" s="2" t="s">
        <v>31</v>
      </c>
      <c r="D8112" s="64" t="s">
        <v>23</v>
      </c>
      <c r="E8112" s="37" t="s">
        <v>18669</v>
      </c>
      <c r="F8112" s="37" t="s">
        <v>36372</v>
      </c>
      <c r="G8112" s="44" t="s">
        <v>18670</v>
      </c>
      <c r="H8112" s="44" t="s">
        <v>43359</v>
      </c>
      <c r="I8112" s="44" t="s">
        <v>43360</v>
      </c>
      <c r="J8112" s="43"/>
    </row>
    <row r="8113" spans="1:10">
      <c r="A8113" s="71" t="s">
        <v>24355</v>
      </c>
      <c r="B8113" s="2" t="s">
        <v>9090</v>
      </c>
      <c r="C8113" s="2" t="s">
        <v>31</v>
      </c>
      <c r="D8113" s="64" t="s">
        <v>23</v>
      </c>
      <c r="E8113" s="37" t="s">
        <v>18669</v>
      </c>
      <c r="F8113" s="37" t="s">
        <v>36376</v>
      </c>
      <c r="G8113" s="44" t="s">
        <v>18670</v>
      </c>
      <c r="H8113" s="44" t="s">
        <v>43361</v>
      </c>
      <c r="I8113" s="44"/>
      <c r="J8113" s="43"/>
    </row>
    <row r="8114" spans="1:10">
      <c r="A8114" s="71" t="s">
        <v>24356</v>
      </c>
      <c r="B8114" s="2" t="s">
        <v>9091</v>
      </c>
      <c r="C8114" s="2" t="s">
        <v>31</v>
      </c>
      <c r="D8114" s="64" t="s">
        <v>23</v>
      </c>
      <c r="E8114" s="37" t="s">
        <v>18669</v>
      </c>
      <c r="F8114" s="37" t="s">
        <v>36396</v>
      </c>
      <c r="G8114" s="44" t="s">
        <v>18670</v>
      </c>
      <c r="H8114" s="44" t="s">
        <v>43362</v>
      </c>
      <c r="I8114" s="44"/>
      <c r="J8114" s="43"/>
    </row>
    <row r="8115" spans="1:10">
      <c r="A8115" s="71" t="s">
        <v>24357</v>
      </c>
      <c r="B8115" s="2" t="s">
        <v>8282</v>
      </c>
      <c r="C8115" s="2" t="s">
        <v>30</v>
      </c>
      <c r="D8115" s="64" t="s">
        <v>24</v>
      </c>
      <c r="E8115" s="37" t="s">
        <v>18669</v>
      </c>
      <c r="F8115" s="37" t="s">
        <v>36366</v>
      </c>
      <c r="G8115" s="44" t="s">
        <v>18670</v>
      </c>
      <c r="H8115" s="44" t="s">
        <v>43363</v>
      </c>
      <c r="I8115" s="44"/>
      <c r="J8115" s="43"/>
    </row>
    <row r="8116" spans="1:10">
      <c r="A8116" s="71" t="s">
        <v>24358</v>
      </c>
      <c r="B8116" s="2" t="s">
        <v>2404</v>
      </c>
      <c r="C8116" s="2" t="s">
        <v>25</v>
      </c>
      <c r="D8116" s="64" t="s">
        <v>23</v>
      </c>
      <c r="E8116" s="37" t="s">
        <v>18674</v>
      </c>
      <c r="F8116" s="37" t="s">
        <v>36369</v>
      </c>
      <c r="G8116" s="44" t="s">
        <v>18676</v>
      </c>
      <c r="H8116" s="44" t="s">
        <v>43364</v>
      </c>
      <c r="I8116" s="44"/>
      <c r="J8116" s="43"/>
    </row>
    <row r="8117" spans="1:10">
      <c r="A8117" s="71" t="s">
        <v>24359</v>
      </c>
      <c r="B8117" s="2" t="s">
        <v>2405</v>
      </c>
      <c r="C8117" s="2" t="s">
        <v>25</v>
      </c>
      <c r="D8117" s="64" t="s">
        <v>24</v>
      </c>
      <c r="E8117" s="37" t="s">
        <v>18669</v>
      </c>
      <c r="F8117" s="37"/>
      <c r="G8117" s="44" t="s">
        <v>18670</v>
      </c>
      <c r="H8117" s="44" t="s">
        <v>43365</v>
      </c>
      <c r="I8117" s="44"/>
      <c r="J8117" s="43"/>
    </row>
    <row r="8118" spans="1:10">
      <c r="A8118" s="71" t="s">
        <v>33366</v>
      </c>
      <c r="B8118" s="2" t="s">
        <v>12883</v>
      </c>
      <c r="C8118" s="2" t="s">
        <v>34</v>
      </c>
      <c r="D8118" s="64" t="s">
        <v>23</v>
      </c>
      <c r="E8118" s="37" t="s">
        <v>18669</v>
      </c>
      <c r="F8118" s="37"/>
      <c r="G8118" s="44" t="s">
        <v>18670</v>
      </c>
      <c r="H8118" s="44" t="s">
        <v>43366</v>
      </c>
      <c r="I8118" s="44"/>
      <c r="J8118" s="43"/>
    </row>
    <row r="8119" spans="1:10">
      <c r="A8119" s="71" t="s">
        <v>24405</v>
      </c>
      <c r="B8119" s="2" t="s">
        <v>7721</v>
      </c>
      <c r="C8119" s="2" t="s">
        <v>28</v>
      </c>
      <c r="D8119" s="64" t="s">
        <v>24</v>
      </c>
      <c r="E8119" s="37" t="s">
        <v>18669</v>
      </c>
      <c r="F8119" s="37" t="s">
        <v>36410</v>
      </c>
      <c r="G8119" s="44" t="s">
        <v>18670</v>
      </c>
      <c r="H8119" s="44" t="s">
        <v>43367</v>
      </c>
      <c r="I8119" s="44"/>
      <c r="J8119" s="43"/>
    </row>
    <row r="8120" spans="1:10">
      <c r="A8120" s="71" t="s">
        <v>24406</v>
      </c>
      <c r="B8120" s="2" t="s">
        <v>9092</v>
      </c>
      <c r="C8120" s="2" t="s">
        <v>31</v>
      </c>
      <c r="D8120" s="64" t="s">
        <v>23</v>
      </c>
      <c r="E8120" s="37" t="s">
        <v>18669</v>
      </c>
      <c r="F8120" s="37" t="s">
        <v>36372</v>
      </c>
      <c r="G8120" s="44" t="s">
        <v>18670</v>
      </c>
      <c r="H8120" s="44" t="s">
        <v>43368</v>
      </c>
      <c r="I8120" s="44"/>
      <c r="J8120" s="43"/>
    </row>
    <row r="8121" spans="1:10">
      <c r="A8121" s="71" t="s">
        <v>24407</v>
      </c>
      <c r="B8121" s="2" t="s">
        <v>14828</v>
      </c>
      <c r="C8121" s="2" t="s">
        <v>35</v>
      </c>
      <c r="D8121" s="64" t="s">
        <v>23</v>
      </c>
      <c r="E8121" s="37" t="s">
        <v>18669</v>
      </c>
      <c r="F8121" s="37" t="s">
        <v>36379</v>
      </c>
      <c r="G8121" s="44" t="s">
        <v>18670</v>
      </c>
      <c r="H8121" s="44" t="s">
        <v>43369</v>
      </c>
      <c r="I8121" s="44"/>
      <c r="J8121" s="43"/>
    </row>
    <row r="8122" spans="1:10">
      <c r="A8122" s="71" t="s">
        <v>33367</v>
      </c>
      <c r="B8122" s="2" t="s">
        <v>5576</v>
      </c>
      <c r="C8122" s="2" t="s">
        <v>26</v>
      </c>
      <c r="D8122" s="64" t="s">
        <v>23</v>
      </c>
      <c r="E8122" s="37" t="s">
        <v>18669</v>
      </c>
      <c r="F8122" s="37" t="s">
        <v>36379</v>
      </c>
      <c r="G8122" s="44" t="s">
        <v>18670</v>
      </c>
      <c r="H8122" s="44" t="s">
        <v>43370</v>
      </c>
      <c r="I8122" s="44"/>
      <c r="J8122" s="43"/>
    </row>
    <row r="8123" spans="1:10">
      <c r="A8123" s="71" t="s">
        <v>24408</v>
      </c>
      <c r="B8123" s="2" t="s">
        <v>9864</v>
      </c>
      <c r="C8123" s="2" t="s">
        <v>32</v>
      </c>
      <c r="D8123" s="64" t="s">
        <v>24</v>
      </c>
      <c r="E8123" s="37" t="s">
        <v>18669</v>
      </c>
      <c r="F8123" s="37"/>
      <c r="G8123" s="44" t="s">
        <v>18670</v>
      </c>
      <c r="H8123" s="44"/>
      <c r="I8123" s="44"/>
      <c r="J8123" s="43"/>
    </row>
    <row r="8124" spans="1:10">
      <c r="A8124" s="71" t="s">
        <v>24409</v>
      </c>
      <c r="B8124" s="2" t="s">
        <v>18181</v>
      </c>
      <c r="C8124" s="2" t="s">
        <v>524</v>
      </c>
      <c r="D8124" s="64" t="s">
        <v>3</v>
      </c>
      <c r="E8124" s="37" t="s">
        <v>18669</v>
      </c>
      <c r="F8124" s="37">
        <v>940</v>
      </c>
      <c r="G8124" s="44" t="s">
        <v>18670</v>
      </c>
      <c r="H8124" s="44"/>
      <c r="I8124" s="44"/>
      <c r="J8124" s="2"/>
    </row>
    <row r="8125" spans="1:10">
      <c r="A8125" s="71" t="s">
        <v>33368</v>
      </c>
      <c r="B8125" s="2" t="s">
        <v>10924</v>
      </c>
      <c r="C8125" s="2" t="s">
        <v>33</v>
      </c>
      <c r="D8125" s="64" t="s">
        <v>23</v>
      </c>
      <c r="E8125" s="37" t="s">
        <v>18669</v>
      </c>
      <c r="F8125" s="37"/>
      <c r="G8125" s="44" t="s">
        <v>18670</v>
      </c>
      <c r="H8125" s="44" t="s">
        <v>43371</v>
      </c>
      <c r="I8125" s="44"/>
      <c r="J8125" s="43"/>
    </row>
    <row r="8126" spans="1:10">
      <c r="A8126" s="71" t="s">
        <v>24410</v>
      </c>
      <c r="B8126" s="2" t="s">
        <v>16808</v>
      </c>
      <c r="C8126" s="2" t="s">
        <v>38</v>
      </c>
      <c r="D8126" s="64" t="s">
        <v>24</v>
      </c>
      <c r="E8126" s="37" t="s">
        <v>18669</v>
      </c>
      <c r="F8126" s="37" t="s">
        <v>36376</v>
      </c>
      <c r="G8126" s="44" t="s">
        <v>18670</v>
      </c>
      <c r="H8126" s="44"/>
      <c r="I8126" s="44"/>
      <c r="J8126" s="43"/>
    </row>
    <row r="8127" spans="1:10">
      <c r="A8127" s="71" t="s">
        <v>24411</v>
      </c>
      <c r="B8127" s="2" t="s">
        <v>9865</v>
      </c>
      <c r="C8127" s="2" t="s">
        <v>32</v>
      </c>
      <c r="D8127" s="64" t="s">
        <v>24</v>
      </c>
      <c r="E8127" s="37" t="s">
        <v>18669</v>
      </c>
      <c r="F8127" s="37">
        <v>710</v>
      </c>
      <c r="G8127" s="44" t="s">
        <v>18670</v>
      </c>
      <c r="H8127" s="44" t="s">
        <v>43372</v>
      </c>
      <c r="I8127" s="44"/>
      <c r="J8127" s="43"/>
    </row>
    <row r="8128" spans="1:10">
      <c r="A8128" s="71" t="s">
        <v>24412</v>
      </c>
      <c r="B8128" s="2" t="s">
        <v>17818</v>
      </c>
      <c r="C8128" s="2" t="s">
        <v>40</v>
      </c>
      <c r="D8128" s="64" t="s">
        <v>24</v>
      </c>
      <c r="E8128" s="37" t="s">
        <v>18669</v>
      </c>
      <c r="F8128" s="37" t="s">
        <v>18673</v>
      </c>
      <c r="G8128" s="44" t="s">
        <v>18670</v>
      </c>
      <c r="H8128" s="44" t="s">
        <v>43373</v>
      </c>
      <c r="I8128" s="44" t="s">
        <v>43374</v>
      </c>
      <c r="J8128" s="43"/>
    </row>
    <row r="8129" spans="1:10">
      <c r="A8129" s="71" t="s">
        <v>24413</v>
      </c>
      <c r="B8129" s="2" t="s">
        <v>7722</v>
      </c>
      <c r="C8129" s="2" t="s">
        <v>28</v>
      </c>
      <c r="D8129" s="64" t="s">
        <v>24</v>
      </c>
      <c r="E8129" s="37" t="s">
        <v>18669</v>
      </c>
      <c r="F8129" s="37"/>
      <c r="G8129" s="44" t="s">
        <v>18670</v>
      </c>
      <c r="H8129" s="44" t="s">
        <v>43375</v>
      </c>
      <c r="I8129" s="44"/>
      <c r="J8129" s="43"/>
    </row>
    <row r="8130" spans="1:10">
      <c r="A8130" s="71" t="s">
        <v>24414</v>
      </c>
      <c r="B8130" s="2" t="s">
        <v>9866</v>
      </c>
      <c r="C8130" s="2" t="s">
        <v>32</v>
      </c>
      <c r="D8130" s="64" t="s">
        <v>24</v>
      </c>
      <c r="E8130" s="37" t="s">
        <v>18669</v>
      </c>
      <c r="F8130" s="37"/>
      <c r="G8130" s="44" t="s">
        <v>18670</v>
      </c>
      <c r="H8130" s="44" t="s">
        <v>43376</v>
      </c>
      <c r="I8130" s="44"/>
      <c r="J8130" s="43"/>
    </row>
    <row r="8131" spans="1:10">
      <c r="A8131" s="71" t="s">
        <v>24415</v>
      </c>
      <c r="B8131" s="2" t="s">
        <v>16809</v>
      </c>
      <c r="C8131" s="2" t="s">
        <v>38</v>
      </c>
      <c r="D8131" s="64" t="s">
        <v>24</v>
      </c>
      <c r="E8131" s="37" t="s">
        <v>18669</v>
      </c>
      <c r="F8131" s="37" t="s">
        <v>36403</v>
      </c>
      <c r="G8131" s="44" t="s">
        <v>18670</v>
      </c>
      <c r="H8131" s="44"/>
      <c r="I8131" s="44"/>
      <c r="J8131" s="43"/>
    </row>
    <row r="8132" spans="1:10">
      <c r="A8132" s="71" t="s">
        <v>24416</v>
      </c>
      <c r="B8132" s="2" t="s">
        <v>10925</v>
      </c>
      <c r="C8132" s="2" t="s">
        <v>33</v>
      </c>
      <c r="D8132" s="64" t="s">
        <v>23</v>
      </c>
      <c r="E8132" s="37" t="s">
        <v>18669</v>
      </c>
      <c r="F8132" s="37" t="s">
        <v>36378</v>
      </c>
      <c r="G8132" s="44" t="s">
        <v>18670</v>
      </c>
      <c r="H8132" s="44" t="s">
        <v>43377</v>
      </c>
      <c r="I8132" s="44"/>
      <c r="J8132" s="43"/>
    </row>
    <row r="8133" spans="1:10">
      <c r="A8133" s="71" t="s">
        <v>24417</v>
      </c>
      <c r="B8133" s="2" t="s">
        <v>2406</v>
      </c>
      <c r="C8133" s="2" t="s">
        <v>25</v>
      </c>
      <c r="D8133" s="64" t="s">
        <v>23</v>
      </c>
      <c r="E8133" s="37" t="s">
        <v>18669</v>
      </c>
      <c r="F8133" s="37" t="s">
        <v>36378</v>
      </c>
      <c r="G8133" s="44" t="s">
        <v>18670</v>
      </c>
      <c r="H8133" s="44" t="s">
        <v>43378</v>
      </c>
      <c r="I8133" s="44"/>
      <c r="J8133" s="43"/>
    </row>
    <row r="8134" spans="1:10">
      <c r="A8134" s="71" t="s">
        <v>24418</v>
      </c>
      <c r="B8134" s="2" t="s">
        <v>16810</v>
      </c>
      <c r="C8134" s="2" t="s">
        <v>38</v>
      </c>
      <c r="D8134" s="64" t="s">
        <v>23</v>
      </c>
      <c r="E8134" s="37" t="s">
        <v>18669</v>
      </c>
      <c r="F8134" s="37">
        <v>930</v>
      </c>
      <c r="G8134" s="44" t="s">
        <v>18670</v>
      </c>
      <c r="H8134" s="44" t="s">
        <v>43379</v>
      </c>
      <c r="I8134" s="44"/>
      <c r="J8134" s="43"/>
    </row>
    <row r="8135" spans="1:10">
      <c r="A8135" s="71" t="s">
        <v>33369</v>
      </c>
      <c r="B8135" s="2" t="s">
        <v>10926</v>
      </c>
      <c r="C8135" s="2" t="s">
        <v>33</v>
      </c>
      <c r="D8135" s="64" t="s">
        <v>23</v>
      </c>
      <c r="E8135" s="37" t="s">
        <v>18669</v>
      </c>
      <c r="F8135" s="37" t="s">
        <v>36374</v>
      </c>
      <c r="G8135" s="44" t="s">
        <v>18670</v>
      </c>
      <c r="H8135" s="44"/>
      <c r="I8135" s="44"/>
      <c r="J8135" s="43"/>
    </row>
    <row r="8136" spans="1:10">
      <c r="A8136" s="71" t="s">
        <v>33370</v>
      </c>
      <c r="B8136" s="2" t="s">
        <v>14829</v>
      </c>
      <c r="C8136" s="2" t="s">
        <v>35</v>
      </c>
      <c r="D8136" s="64" t="s">
        <v>24</v>
      </c>
      <c r="E8136" s="37" t="s">
        <v>18669</v>
      </c>
      <c r="F8136" s="37" t="s">
        <v>36372</v>
      </c>
      <c r="G8136" s="44" t="s">
        <v>18670</v>
      </c>
      <c r="H8136" s="44" t="s">
        <v>43380</v>
      </c>
      <c r="I8136" s="44"/>
      <c r="J8136" s="43"/>
    </row>
    <row r="8137" spans="1:10">
      <c r="A8137" s="70" t="s">
        <v>24419</v>
      </c>
      <c r="B8137" s="2" t="s">
        <v>16120</v>
      </c>
      <c r="C8137" s="2" t="s">
        <v>37</v>
      </c>
      <c r="D8137" s="64" t="s">
        <v>23</v>
      </c>
      <c r="E8137" s="37" t="str">
        <f>VLOOKUP(A8137,Zugang!A:G,5,FALSE)</f>
        <v>S.11</v>
      </c>
      <c r="F8137" s="37"/>
      <c r="G8137" s="37" t="s">
        <v>18670</v>
      </c>
      <c r="H8137" s="44"/>
      <c r="I8137" s="44"/>
      <c r="J8137" s="43"/>
    </row>
    <row r="8138" spans="1:10">
      <c r="A8138" s="71" t="s">
        <v>33371</v>
      </c>
      <c r="B8138" s="2" t="s">
        <v>10927</v>
      </c>
      <c r="C8138" s="2" t="s">
        <v>33</v>
      </c>
      <c r="D8138" s="64" t="s">
        <v>23</v>
      </c>
      <c r="E8138" s="37" t="s">
        <v>18669</v>
      </c>
      <c r="F8138" s="37"/>
      <c r="G8138" s="44" t="s">
        <v>18670</v>
      </c>
      <c r="H8138" s="44" t="s">
        <v>43381</v>
      </c>
      <c r="I8138" s="44"/>
      <c r="J8138" s="43"/>
    </row>
    <row r="8139" spans="1:10">
      <c r="A8139" s="71" t="s">
        <v>24420</v>
      </c>
      <c r="B8139" s="2" t="s">
        <v>9867</v>
      </c>
      <c r="C8139" s="2" t="s">
        <v>32</v>
      </c>
      <c r="D8139" s="64" t="s">
        <v>23</v>
      </c>
      <c r="E8139" s="37" t="s">
        <v>18669</v>
      </c>
      <c r="F8139" s="37" t="s">
        <v>36371</v>
      </c>
      <c r="G8139" s="44" t="s">
        <v>18670</v>
      </c>
      <c r="H8139" s="44"/>
      <c r="I8139" s="44"/>
      <c r="J8139" s="43"/>
    </row>
    <row r="8140" spans="1:10">
      <c r="A8140" s="71" t="s">
        <v>33372</v>
      </c>
      <c r="B8140" s="2" t="s">
        <v>12884</v>
      </c>
      <c r="C8140" s="2" t="s">
        <v>34</v>
      </c>
      <c r="D8140" s="64" t="s">
        <v>24</v>
      </c>
      <c r="E8140" s="37" t="s">
        <v>18669</v>
      </c>
      <c r="F8140" s="37"/>
      <c r="G8140" s="44" t="s">
        <v>18670</v>
      </c>
      <c r="H8140" s="44"/>
      <c r="I8140" s="44" t="s">
        <v>43382</v>
      </c>
      <c r="J8140" s="43"/>
    </row>
    <row r="8141" spans="1:10">
      <c r="A8141" s="71" t="s">
        <v>24421</v>
      </c>
      <c r="B8141" s="2" t="s">
        <v>16811</v>
      </c>
      <c r="C8141" s="2" t="s">
        <v>38</v>
      </c>
      <c r="D8141" s="64" t="s">
        <v>24</v>
      </c>
      <c r="E8141" s="37" t="s">
        <v>18669</v>
      </c>
      <c r="F8141" s="37"/>
      <c r="G8141" s="44" t="s">
        <v>18670</v>
      </c>
      <c r="H8141" s="44" t="s">
        <v>43383</v>
      </c>
      <c r="I8141" s="44"/>
      <c r="J8141" s="43"/>
    </row>
    <row r="8142" spans="1:10">
      <c r="A8142" s="71" t="s">
        <v>24422</v>
      </c>
      <c r="B8142" s="2" t="s">
        <v>9868</v>
      </c>
      <c r="C8142" s="2" t="s">
        <v>32</v>
      </c>
      <c r="D8142" s="64" t="s">
        <v>24</v>
      </c>
      <c r="E8142" s="37" t="s">
        <v>18669</v>
      </c>
      <c r="F8142" s="37" t="s">
        <v>18673</v>
      </c>
      <c r="G8142" s="44" t="s">
        <v>18670</v>
      </c>
      <c r="H8142" s="44" t="s">
        <v>43384</v>
      </c>
      <c r="I8142" s="44" t="s">
        <v>43385</v>
      </c>
      <c r="J8142" s="43"/>
    </row>
    <row r="8143" spans="1:10">
      <c r="A8143" s="71" t="s">
        <v>24423</v>
      </c>
      <c r="B8143" s="2" t="s">
        <v>16812</v>
      </c>
      <c r="C8143" s="2" t="s">
        <v>38</v>
      </c>
      <c r="D8143" s="64" t="s">
        <v>24</v>
      </c>
      <c r="E8143" s="37" t="s">
        <v>18669</v>
      </c>
      <c r="F8143" s="37" t="s">
        <v>18673</v>
      </c>
      <c r="G8143" s="44" t="s">
        <v>18670</v>
      </c>
      <c r="H8143" s="44" t="s">
        <v>43386</v>
      </c>
      <c r="I8143" s="44" t="s">
        <v>43387</v>
      </c>
      <c r="J8143" s="43"/>
    </row>
    <row r="8144" spans="1:10">
      <c r="A8144" s="71" t="s">
        <v>24424</v>
      </c>
      <c r="B8144" s="20" t="s">
        <v>17300</v>
      </c>
      <c r="C8144" s="30" t="s">
        <v>39</v>
      </c>
      <c r="D8144" s="64" t="s">
        <v>24</v>
      </c>
      <c r="E8144" s="37" t="s">
        <v>18669</v>
      </c>
      <c r="F8144" s="37" t="s">
        <v>18673</v>
      </c>
      <c r="G8144" s="44" t="s">
        <v>18670</v>
      </c>
      <c r="H8144" s="44" t="s">
        <v>43388</v>
      </c>
      <c r="I8144" s="44"/>
      <c r="J8144" s="43"/>
    </row>
    <row r="8145" spans="1:10">
      <c r="A8145" s="71" t="s">
        <v>24425</v>
      </c>
      <c r="B8145" s="2" t="s">
        <v>9093</v>
      </c>
      <c r="C8145" s="2" t="s">
        <v>31</v>
      </c>
      <c r="D8145" s="64" t="s">
        <v>23</v>
      </c>
      <c r="E8145" s="37" t="s">
        <v>18669</v>
      </c>
      <c r="F8145" s="37" t="s">
        <v>36382</v>
      </c>
      <c r="G8145" s="44" t="s">
        <v>18670</v>
      </c>
      <c r="H8145" s="44" t="s">
        <v>43389</v>
      </c>
      <c r="I8145" s="44"/>
      <c r="J8145" s="43"/>
    </row>
    <row r="8146" spans="1:10">
      <c r="A8146" s="71" t="s">
        <v>33373</v>
      </c>
      <c r="B8146" s="2" t="s">
        <v>14830</v>
      </c>
      <c r="C8146" s="2" t="s">
        <v>35</v>
      </c>
      <c r="D8146" s="64" t="s">
        <v>23</v>
      </c>
      <c r="E8146" s="37" t="s">
        <v>18669</v>
      </c>
      <c r="F8146" s="37" t="s">
        <v>36366</v>
      </c>
      <c r="G8146" s="44" t="s">
        <v>18670</v>
      </c>
      <c r="H8146" s="44" t="s">
        <v>43390</v>
      </c>
      <c r="I8146" s="44" t="s">
        <v>43391</v>
      </c>
      <c r="J8146" s="43"/>
    </row>
    <row r="8147" spans="1:10">
      <c r="A8147" s="71" t="s">
        <v>33374</v>
      </c>
      <c r="B8147" s="2" t="s">
        <v>5577</v>
      </c>
      <c r="C8147" s="2" t="s">
        <v>26</v>
      </c>
      <c r="D8147" s="64" t="s">
        <v>23</v>
      </c>
      <c r="E8147" s="37" t="s">
        <v>18669</v>
      </c>
      <c r="F8147" s="37"/>
      <c r="G8147" s="44" t="s">
        <v>18670</v>
      </c>
      <c r="H8147" s="44"/>
      <c r="I8147" s="44"/>
      <c r="J8147" s="43"/>
    </row>
    <row r="8148" spans="1:10">
      <c r="A8148" s="71" t="s">
        <v>33375</v>
      </c>
      <c r="B8148" s="2" t="s">
        <v>5578</v>
      </c>
      <c r="C8148" s="2" t="s">
        <v>26</v>
      </c>
      <c r="D8148" s="64" t="s">
        <v>23</v>
      </c>
      <c r="E8148" s="37" t="s">
        <v>18669</v>
      </c>
      <c r="F8148" s="37"/>
      <c r="G8148" s="44" t="s">
        <v>18670</v>
      </c>
      <c r="H8148" s="44"/>
      <c r="I8148" s="44"/>
      <c r="J8148" s="43"/>
    </row>
    <row r="8149" spans="1:10">
      <c r="A8149" s="70" t="s">
        <v>24426</v>
      </c>
      <c r="B8149" s="2" t="s">
        <v>5579</v>
      </c>
      <c r="C8149" s="2" t="s">
        <v>26</v>
      </c>
      <c r="D8149" s="64" t="s">
        <v>23</v>
      </c>
      <c r="E8149" s="37" t="str">
        <f>VLOOKUP(A8149,Zugang!A:G,5,FALSE)</f>
        <v>S.127</v>
      </c>
      <c r="F8149" s="37"/>
      <c r="G8149" s="44" t="s">
        <v>18676</v>
      </c>
      <c r="H8149" s="44"/>
      <c r="I8149" s="44"/>
      <c r="J8149" s="43"/>
    </row>
    <row r="8150" spans="1:10">
      <c r="A8150" s="71" t="s">
        <v>33376</v>
      </c>
      <c r="B8150" s="2" t="s">
        <v>5580</v>
      </c>
      <c r="C8150" s="2" t="s">
        <v>26</v>
      </c>
      <c r="D8150" s="64" t="s">
        <v>23</v>
      </c>
      <c r="E8150" s="37" t="s">
        <v>18669</v>
      </c>
      <c r="F8150" s="37" t="s">
        <v>36365</v>
      </c>
      <c r="G8150" s="44" t="s">
        <v>18670</v>
      </c>
      <c r="H8150" s="44"/>
      <c r="I8150" s="44"/>
      <c r="J8150" s="43"/>
    </row>
    <row r="8151" spans="1:10">
      <c r="A8151" s="71" t="s">
        <v>33377</v>
      </c>
      <c r="B8151" s="2" t="s">
        <v>10928</v>
      </c>
      <c r="C8151" s="2" t="s">
        <v>33</v>
      </c>
      <c r="D8151" s="64" t="s">
        <v>23</v>
      </c>
      <c r="E8151" s="37" t="s">
        <v>18669</v>
      </c>
      <c r="F8151" s="37" t="s">
        <v>36374</v>
      </c>
      <c r="G8151" s="44" t="s">
        <v>18670</v>
      </c>
      <c r="H8151" s="44"/>
      <c r="I8151" s="44"/>
      <c r="J8151" s="43"/>
    </row>
    <row r="8152" spans="1:10">
      <c r="A8152" s="71" t="s">
        <v>33378</v>
      </c>
      <c r="B8152" s="2" t="s">
        <v>10929</v>
      </c>
      <c r="C8152" s="2" t="s">
        <v>33</v>
      </c>
      <c r="D8152" s="64" t="s">
        <v>23</v>
      </c>
      <c r="E8152" s="37" t="s">
        <v>18669</v>
      </c>
      <c r="F8152" s="37" t="s">
        <v>36374</v>
      </c>
      <c r="G8152" s="44" t="s">
        <v>18670</v>
      </c>
      <c r="H8152" s="44"/>
      <c r="I8152" s="44"/>
      <c r="J8152" s="43"/>
    </row>
    <row r="8153" spans="1:10">
      <c r="A8153" s="71" t="s">
        <v>33379</v>
      </c>
      <c r="B8153" s="2" t="s">
        <v>10930</v>
      </c>
      <c r="C8153" s="2" t="s">
        <v>33</v>
      </c>
      <c r="D8153" s="64" t="s">
        <v>23</v>
      </c>
      <c r="E8153" s="37" t="s">
        <v>18669</v>
      </c>
      <c r="F8153" s="37" t="s">
        <v>36365</v>
      </c>
      <c r="G8153" s="44" t="s">
        <v>18670</v>
      </c>
      <c r="H8153" s="44"/>
      <c r="I8153" s="44"/>
      <c r="J8153" s="43"/>
    </row>
    <row r="8154" spans="1:10">
      <c r="A8154" s="71" t="s">
        <v>33380</v>
      </c>
      <c r="B8154" s="2" t="s">
        <v>10931</v>
      </c>
      <c r="C8154" s="2" t="s">
        <v>33</v>
      </c>
      <c r="D8154" s="64" t="s">
        <v>23</v>
      </c>
      <c r="E8154" s="37" t="s">
        <v>18669</v>
      </c>
      <c r="F8154" s="37" t="s">
        <v>36373</v>
      </c>
      <c r="G8154" s="44" t="s">
        <v>18670</v>
      </c>
      <c r="H8154" s="44"/>
      <c r="I8154" s="44"/>
      <c r="J8154" s="43"/>
    </row>
    <row r="8155" spans="1:10">
      <c r="A8155" s="71" t="s">
        <v>33381</v>
      </c>
      <c r="B8155" s="2" t="s">
        <v>5581</v>
      </c>
      <c r="C8155" s="2" t="s">
        <v>26</v>
      </c>
      <c r="D8155" s="64" t="s">
        <v>23</v>
      </c>
      <c r="E8155" s="37" t="s">
        <v>18669</v>
      </c>
      <c r="F8155" s="37"/>
      <c r="G8155" s="44" t="s">
        <v>18670</v>
      </c>
      <c r="H8155" s="44" t="s">
        <v>43392</v>
      </c>
      <c r="I8155" s="44"/>
      <c r="J8155" s="43"/>
    </row>
    <row r="8156" spans="1:10">
      <c r="A8156" s="71" t="s">
        <v>33382</v>
      </c>
      <c r="B8156" s="20" t="s">
        <v>10932</v>
      </c>
      <c r="C8156" s="30" t="s">
        <v>33</v>
      </c>
      <c r="D8156" s="64" t="s">
        <v>23</v>
      </c>
      <c r="E8156" s="37" t="s">
        <v>18669</v>
      </c>
      <c r="F8156" s="37" t="s">
        <v>36365</v>
      </c>
      <c r="G8156" s="44" t="s">
        <v>18670</v>
      </c>
      <c r="H8156" s="44"/>
      <c r="I8156" s="44" t="s">
        <v>43393</v>
      </c>
      <c r="J8156" s="43"/>
    </row>
    <row r="8157" spans="1:10">
      <c r="A8157" s="71" t="s">
        <v>24427</v>
      </c>
      <c r="B8157" s="2" t="s">
        <v>16121</v>
      </c>
      <c r="C8157" s="2" t="s">
        <v>37</v>
      </c>
      <c r="D8157" s="64" t="s">
        <v>23</v>
      </c>
      <c r="E8157" s="37" t="s">
        <v>18669</v>
      </c>
      <c r="F8157" s="37" t="s">
        <v>36372</v>
      </c>
      <c r="G8157" s="44" t="s">
        <v>18670</v>
      </c>
      <c r="H8157" s="44" t="s">
        <v>43394</v>
      </c>
      <c r="I8157" s="44"/>
      <c r="J8157" s="43"/>
    </row>
    <row r="8158" spans="1:10">
      <c r="A8158" s="71" t="s">
        <v>24428</v>
      </c>
      <c r="B8158" s="2" t="s">
        <v>5582</v>
      </c>
      <c r="C8158" s="2" t="s">
        <v>26</v>
      </c>
      <c r="D8158" s="64" t="s">
        <v>23</v>
      </c>
      <c r="E8158" s="37" t="s">
        <v>18669</v>
      </c>
      <c r="F8158" s="37" t="s">
        <v>36366</v>
      </c>
      <c r="G8158" s="44" t="s">
        <v>18670</v>
      </c>
      <c r="H8158" s="44" t="s">
        <v>43395</v>
      </c>
      <c r="I8158" s="44"/>
      <c r="J8158" s="43"/>
    </row>
    <row r="8159" spans="1:10">
      <c r="A8159" s="71" t="s">
        <v>24429</v>
      </c>
      <c r="B8159" s="50" t="s">
        <v>9869</v>
      </c>
      <c r="C8159" s="2" t="s">
        <v>32</v>
      </c>
      <c r="D8159" s="64" t="s">
        <v>23</v>
      </c>
      <c r="E8159" s="37" t="s">
        <v>18669</v>
      </c>
      <c r="F8159" s="37"/>
      <c r="G8159" s="44" t="s">
        <v>18670</v>
      </c>
      <c r="H8159" s="44"/>
      <c r="I8159" s="44"/>
      <c r="J8159" s="43"/>
    </row>
    <row r="8160" spans="1:10">
      <c r="A8160" s="71" t="s">
        <v>33383</v>
      </c>
      <c r="B8160" s="2" t="s">
        <v>10933</v>
      </c>
      <c r="C8160" s="2" t="s">
        <v>33</v>
      </c>
      <c r="D8160" s="64" t="s">
        <v>23</v>
      </c>
      <c r="E8160" s="37" t="s">
        <v>18669</v>
      </c>
      <c r="F8160" s="37" t="s">
        <v>36365</v>
      </c>
      <c r="G8160" s="44" t="s">
        <v>18670</v>
      </c>
      <c r="H8160" s="44"/>
      <c r="I8160" s="44"/>
      <c r="J8160" s="43"/>
    </row>
    <row r="8161" spans="1:10">
      <c r="A8161" s="71" t="s">
        <v>33384</v>
      </c>
      <c r="B8161" s="20" t="s">
        <v>5583</v>
      </c>
      <c r="C8161" s="30" t="s">
        <v>26</v>
      </c>
      <c r="D8161" s="64" t="s">
        <v>23</v>
      </c>
      <c r="E8161" s="37" t="s">
        <v>18669</v>
      </c>
      <c r="F8161" s="37"/>
      <c r="G8161" s="44" t="s">
        <v>18670</v>
      </c>
      <c r="H8161" s="44" t="s">
        <v>43396</v>
      </c>
      <c r="I8161" s="44"/>
      <c r="J8161" s="43"/>
    </row>
    <row r="8162" spans="1:10">
      <c r="A8162" s="71" t="s">
        <v>24430</v>
      </c>
      <c r="B8162" s="2" t="s">
        <v>5584</v>
      </c>
      <c r="C8162" s="2" t="s">
        <v>26</v>
      </c>
      <c r="D8162" s="64" t="s">
        <v>23</v>
      </c>
      <c r="E8162" s="37" t="s">
        <v>18669</v>
      </c>
      <c r="F8162" s="37" t="s">
        <v>36372</v>
      </c>
      <c r="G8162" s="44" t="s">
        <v>18670</v>
      </c>
      <c r="H8162" s="44" t="s">
        <v>43397</v>
      </c>
      <c r="I8162" s="44"/>
      <c r="J8162" s="43"/>
    </row>
    <row r="8163" spans="1:10">
      <c r="A8163" s="71" t="s">
        <v>24431</v>
      </c>
      <c r="B8163" s="2" t="s">
        <v>9870</v>
      </c>
      <c r="C8163" s="2" t="s">
        <v>32</v>
      </c>
      <c r="D8163" s="64" t="s">
        <v>23</v>
      </c>
      <c r="E8163" s="37" t="s">
        <v>18669</v>
      </c>
      <c r="F8163" s="37"/>
      <c r="G8163" s="44" t="s">
        <v>18670</v>
      </c>
      <c r="H8163" s="44"/>
      <c r="I8163" s="44"/>
      <c r="J8163" s="43"/>
    </row>
    <row r="8164" spans="1:10">
      <c r="A8164" s="71" t="s">
        <v>24432</v>
      </c>
      <c r="B8164" s="2" t="s">
        <v>2407</v>
      </c>
      <c r="C8164" s="2" t="s">
        <v>25</v>
      </c>
      <c r="D8164" s="64" t="s">
        <v>23</v>
      </c>
      <c r="E8164" s="37" t="s">
        <v>18669</v>
      </c>
      <c r="F8164" s="37" t="s">
        <v>36372</v>
      </c>
      <c r="G8164" s="44" t="s">
        <v>18670</v>
      </c>
      <c r="H8164" s="44" t="s">
        <v>43398</v>
      </c>
      <c r="I8164" s="44"/>
      <c r="J8164" s="43"/>
    </row>
    <row r="8165" spans="1:10">
      <c r="A8165" s="71" t="s">
        <v>24433</v>
      </c>
      <c r="B8165" s="2" t="s">
        <v>7723</v>
      </c>
      <c r="C8165" s="2" t="s">
        <v>28</v>
      </c>
      <c r="D8165" s="64" t="s">
        <v>23</v>
      </c>
      <c r="E8165" s="37" t="s">
        <v>18669</v>
      </c>
      <c r="F8165" s="37"/>
      <c r="G8165" s="44" t="s">
        <v>18670</v>
      </c>
      <c r="H8165" s="44"/>
      <c r="I8165" s="44"/>
      <c r="J8165" s="43"/>
    </row>
    <row r="8166" spans="1:10">
      <c r="A8166" s="71" t="s">
        <v>33385</v>
      </c>
      <c r="B8166" s="2" t="s">
        <v>10934</v>
      </c>
      <c r="C8166" s="2" t="s">
        <v>33</v>
      </c>
      <c r="D8166" s="64" t="s">
        <v>23</v>
      </c>
      <c r="E8166" s="37" t="s">
        <v>18669</v>
      </c>
      <c r="F8166" s="37" t="s">
        <v>36365</v>
      </c>
      <c r="G8166" s="44" t="s">
        <v>18670</v>
      </c>
      <c r="H8166" s="44"/>
      <c r="I8166" s="44"/>
      <c r="J8166" s="43"/>
    </row>
    <row r="8167" spans="1:10">
      <c r="A8167" s="71" t="s">
        <v>24434</v>
      </c>
      <c r="B8167" s="2" t="s">
        <v>9871</v>
      </c>
      <c r="C8167" s="2" t="s">
        <v>32</v>
      </c>
      <c r="D8167" s="64" t="s">
        <v>23</v>
      </c>
      <c r="E8167" s="37" t="s">
        <v>18669</v>
      </c>
      <c r="F8167" s="37"/>
      <c r="G8167" s="44" t="s">
        <v>18670</v>
      </c>
      <c r="H8167" s="44"/>
      <c r="I8167" s="44"/>
      <c r="J8167" s="43"/>
    </row>
    <row r="8168" spans="1:10">
      <c r="A8168" s="71" t="s">
        <v>24435</v>
      </c>
      <c r="B8168" s="2" t="s">
        <v>9872</v>
      </c>
      <c r="C8168" s="2" t="s">
        <v>32</v>
      </c>
      <c r="D8168" s="64" t="s">
        <v>23</v>
      </c>
      <c r="E8168" s="37" t="s">
        <v>18669</v>
      </c>
      <c r="F8168" s="37"/>
      <c r="G8168" s="44" t="s">
        <v>18670</v>
      </c>
      <c r="H8168" s="44"/>
      <c r="I8168" s="44" t="s">
        <v>43399</v>
      </c>
      <c r="J8168" s="43"/>
    </row>
    <row r="8169" spans="1:10">
      <c r="A8169" s="71" t="s">
        <v>33386</v>
      </c>
      <c r="B8169" s="2" t="s">
        <v>5586</v>
      </c>
      <c r="C8169" s="2" t="s">
        <v>26</v>
      </c>
      <c r="D8169" s="64" t="s">
        <v>23</v>
      </c>
      <c r="E8169" s="37" t="s">
        <v>18669</v>
      </c>
      <c r="F8169" s="37" t="s">
        <v>36365</v>
      </c>
      <c r="G8169" s="44" t="s">
        <v>18670</v>
      </c>
      <c r="H8169" s="44" t="s">
        <v>43400</v>
      </c>
      <c r="I8169" s="44"/>
      <c r="J8169" s="43"/>
    </row>
    <row r="8170" spans="1:10">
      <c r="A8170" s="71" t="s">
        <v>24436</v>
      </c>
      <c r="B8170" s="2" t="s">
        <v>5585</v>
      </c>
      <c r="C8170" s="2" t="s">
        <v>26</v>
      </c>
      <c r="D8170" s="64" t="s">
        <v>23</v>
      </c>
      <c r="E8170" s="37" t="s">
        <v>18669</v>
      </c>
      <c r="F8170" s="37"/>
      <c r="G8170" s="44" t="s">
        <v>18670</v>
      </c>
      <c r="H8170" s="44" t="s">
        <v>43401</v>
      </c>
      <c r="I8170" s="44"/>
      <c r="J8170" s="43"/>
    </row>
    <row r="8171" spans="1:10">
      <c r="A8171" s="71" t="s">
        <v>33387</v>
      </c>
      <c r="B8171" s="2" t="s">
        <v>5587</v>
      </c>
      <c r="C8171" s="2" t="s">
        <v>26</v>
      </c>
      <c r="D8171" s="64" t="s">
        <v>23</v>
      </c>
      <c r="E8171" s="37" t="s">
        <v>18669</v>
      </c>
      <c r="F8171" s="37" t="s">
        <v>36364</v>
      </c>
      <c r="G8171" s="44" t="s">
        <v>18670</v>
      </c>
      <c r="H8171" s="44" t="s">
        <v>43402</v>
      </c>
      <c r="I8171" s="44"/>
      <c r="J8171" s="43"/>
    </row>
    <row r="8172" spans="1:10">
      <c r="A8172" s="71" t="s">
        <v>24437</v>
      </c>
      <c r="B8172" s="2" t="s">
        <v>2408</v>
      </c>
      <c r="C8172" s="2" t="s">
        <v>25</v>
      </c>
      <c r="D8172" s="64" t="s">
        <v>23</v>
      </c>
      <c r="E8172" s="37" t="s">
        <v>18669</v>
      </c>
      <c r="F8172" s="37" t="s">
        <v>36371</v>
      </c>
      <c r="G8172" s="44" t="s">
        <v>18670</v>
      </c>
      <c r="H8172" s="44" t="s">
        <v>43403</v>
      </c>
      <c r="I8172" s="44"/>
      <c r="J8172" s="43"/>
    </row>
    <row r="8173" spans="1:10">
      <c r="A8173" s="71" t="s">
        <v>24438</v>
      </c>
      <c r="B8173" s="2" t="s">
        <v>10935</v>
      </c>
      <c r="C8173" s="2" t="s">
        <v>33</v>
      </c>
      <c r="D8173" s="64" t="s">
        <v>23</v>
      </c>
      <c r="E8173" s="37" t="s">
        <v>18669</v>
      </c>
      <c r="F8173" s="37" t="s">
        <v>36371</v>
      </c>
      <c r="G8173" s="44" t="s">
        <v>18670</v>
      </c>
      <c r="H8173" s="44" t="s">
        <v>43404</v>
      </c>
      <c r="I8173" s="44"/>
      <c r="J8173" s="43"/>
    </row>
    <row r="8174" spans="1:10">
      <c r="A8174" s="71" t="s">
        <v>24439</v>
      </c>
      <c r="B8174" s="2" t="s">
        <v>2409</v>
      </c>
      <c r="C8174" s="2" t="s">
        <v>25</v>
      </c>
      <c r="D8174" s="64" t="s">
        <v>23</v>
      </c>
      <c r="E8174" s="37" t="s">
        <v>18669</v>
      </c>
      <c r="F8174" s="37" t="s">
        <v>18673</v>
      </c>
      <c r="G8174" s="44" t="s">
        <v>18670</v>
      </c>
      <c r="H8174" s="44" t="s">
        <v>43405</v>
      </c>
      <c r="I8174" s="44"/>
      <c r="J8174" s="43"/>
    </row>
    <row r="8175" spans="1:10">
      <c r="A8175" s="71" t="s">
        <v>24440</v>
      </c>
      <c r="B8175" s="2" t="s">
        <v>9873</v>
      </c>
      <c r="C8175" s="2" t="s">
        <v>32</v>
      </c>
      <c r="D8175" s="64" t="s">
        <v>23</v>
      </c>
      <c r="E8175" s="37" t="s">
        <v>18669</v>
      </c>
      <c r="F8175" s="37"/>
      <c r="G8175" s="44" t="s">
        <v>18670</v>
      </c>
      <c r="H8175" s="44" t="s">
        <v>43406</v>
      </c>
      <c r="I8175" s="44"/>
      <c r="J8175" s="43"/>
    </row>
    <row r="8176" spans="1:10">
      <c r="A8176" s="71" t="s">
        <v>24441</v>
      </c>
      <c r="B8176" s="2" t="s">
        <v>9874</v>
      </c>
      <c r="C8176" s="2" t="s">
        <v>32</v>
      </c>
      <c r="D8176" s="64" t="s">
        <v>23</v>
      </c>
      <c r="E8176" s="37" t="s">
        <v>18669</v>
      </c>
      <c r="F8176" s="37"/>
      <c r="G8176" s="44" t="s">
        <v>18670</v>
      </c>
      <c r="H8176" s="44" t="s">
        <v>43407</v>
      </c>
      <c r="I8176" s="44"/>
      <c r="J8176" s="43"/>
    </row>
    <row r="8177" spans="1:10">
      <c r="A8177" s="71" t="s">
        <v>24442</v>
      </c>
      <c r="B8177" s="2" t="s">
        <v>12885</v>
      </c>
      <c r="C8177" s="2" t="s">
        <v>34</v>
      </c>
      <c r="D8177" s="64" t="s">
        <v>24</v>
      </c>
      <c r="E8177" s="37" t="s">
        <v>18669</v>
      </c>
      <c r="F8177" s="37" t="s">
        <v>36419</v>
      </c>
      <c r="G8177" s="44" t="s">
        <v>18670</v>
      </c>
      <c r="H8177" s="44" t="s">
        <v>43408</v>
      </c>
      <c r="I8177" s="44"/>
      <c r="J8177" s="43"/>
    </row>
    <row r="8178" spans="1:10">
      <c r="A8178" s="71" t="s">
        <v>33388</v>
      </c>
      <c r="B8178" s="50" t="s">
        <v>14831</v>
      </c>
      <c r="C8178" s="2" t="s">
        <v>35</v>
      </c>
      <c r="D8178" s="64" t="s">
        <v>23</v>
      </c>
      <c r="E8178" s="37" t="s">
        <v>18669</v>
      </c>
      <c r="F8178" s="37" t="s">
        <v>36376</v>
      </c>
      <c r="G8178" s="44" t="s">
        <v>18670</v>
      </c>
      <c r="H8178" s="44"/>
      <c r="I8178" s="44"/>
      <c r="J8178" s="43"/>
    </row>
    <row r="8179" spans="1:10">
      <c r="A8179" s="70" t="s">
        <v>24443</v>
      </c>
      <c r="B8179" s="20" t="s">
        <v>16813</v>
      </c>
      <c r="C8179" s="30" t="s">
        <v>38</v>
      </c>
      <c r="D8179" s="64" t="s">
        <v>24</v>
      </c>
      <c r="E8179" s="37" t="str">
        <f>VLOOKUP(A8179,Zugang!A:G,5,FALSE)</f>
        <v>S.11</v>
      </c>
      <c r="F8179" s="37"/>
      <c r="G8179" s="37" t="s">
        <v>18670</v>
      </c>
      <c r="H8179" s="44"/>
      <c r="I8179" s="44"/>
      <c r="J8179" s="43"/>
    </row>
    <row r="8180" spans="1:10">
      <c r="A8180" s="71" t="s">
        <v>33389</v>
      </c>
      <c r="B8180" s="2" t="s">
        <v>12886</v>
      </c>
      <c r="C8180" s="2" t="s">
        <v>34</v>
      </c>
      <c r="D8180" s="64" t="s">
        <v>24</v>
      </c>
      <c r="E8180" s="37" t="s">
        <v>18669</v>
      </c>
      <c r="F8180" s="37"/>
      <c r="G8180" s="44" t="s">
        <v>18670</v>
      </c>
      <c r="H8180" s="44"/>
      <c r="I8180" s="44" t="s">
        <v>43409</v>
      </c>
      <c r="J8180" s="43"/>
    </row>
    <row r="8181" spans="1:10">
      <c r="A8181" s="71" t="s">
        <v>33390</v>
      </c>
      <c r="B8181" s="2" t="s">
        <v>12887</v>
      </c>
      <c r="C8181" s="2" t="s">
        <v>34</v>
      </c>
      <c r="D8181" s="64" t="s">
        <v>24</v>
      </c>
      <c r="E8181" s="37" t="s">
        <v>18669</v>
      </c>
      <c r="F8181" s="37"/>
      <c r="G8181" s="44" t="s">
        <v>18670</v>
      </c>
      <c r="H8181" s="44"/>
      <c r="I8181" s="44"/>
      <c r="J8181" s="43"/>
    </row>
    <row r="8182" spans="1:10">
      <c r="A8182" s="71" t="s">
        <v>24444</v>
      </c>
      <c r="B8182" s="2" t="s">
        <v>2410</v>
      </c>
      <c r="C8182" s="2" t="s">
        <v>25</v>
      </c>
      <c r="D8182" s="64" t="s">
        <v>23</v>
      </c>
      <c r="E8182" s="37" t="s">
        <v>18669</v>
      </c>
      <c r="F8182" s="37" t="s">
        <v>36366</v>
      </c>
      <c r="G8182" s="44" t="s">
        <v>18670</v>
      </c>
      <c r="H8182" s="44" t="s">
        <v>43410</v>
      </c>
      <c r="I8182" s="44"/>
      <c r="J8182" s="43"/>
    </row>
    <row r="8183" spans="1:10">
      <c r="A8183" s="71" t="s">
        <v>24445</v>
      </c>
      <c r="B8183" s="2" t="s">
        <v>16122</v>
      </c>
      <c r="C8183" s="2" t="s">
        <v>37</v>
      </c>
      <c r="D8183" s="64" t="s">
        <v>23</v>
      </c>
      <c r="E8183" s="37" t="s">
        <v>18669</v>
      </c>
      <c r="F8183" s="37" t="s">
        <v>36377</v>
      </c>
      <c r="G8183" s="44" t="s">
        <v>18670</v>
      </c>
      <c r="H8183" s="44" t="s">
        <v>43411</v>
      </c>
      <c r="I8183" s="44"/>
      <c r="J8183" s="43"/>
    </row>
    <row r="8184" spans="1:10">
      <c r="A8184" s="71" t="s">
        <v>24446</v>
      </c>
      <c r="B8184" s="2" t="s">
        <v>17301</v>
      </c>
      <c r="C8184" s="2" t="s">
        <v>39</v>
      </c>
      <c r="D8184" s="64" t="s">
        <v>23</v>
      </c>
      <c r="E8184" s="37" t="s">
        <v>18669</v>
      </c>
      <c r="F8184" s="37" t="s">
        <v>36364</v>
      </c>
      <c r="G8184" s="44" t="s">
        <v>18670</v>
      </c>
      <c r="H8184" s="44" t="s">
        <v>43412</v>
      </c>
      <c r="I8184" s="44"/>
      <c r="J8184" s="43"/>
    </row>
    <row r="8185" spans="1:10">
      <c r="A8185" s="71" t="s">
        <v>24447</v>
      </c>
      <c r="B8185" s="2" t="s">
        <v>2411</v>
      </c>
      <c r="C8185" s="2" t="s">
        <v>25</v>
      </c>
      <c r="D8185" s="64" t="s">
        <v>23</v>
      </c>
      <c r="E8185" s="37" t="s">
        <v>18669</v>
      </c>
      <c r="F8185" s="37"/>
      <c r="G8185" s="44" t="s">
        <v>18670</v>
      </c>
      <c r="H8185" s="44" t="s">
        <v>43413</v>
      </c>
      <c r="I8185" s="44"/>
      <c r="J8185" s="43"/>
    </row>
    <row r="8186" spans="1:10">
      <c r="A8186" s="71" t="s">
        <v>24448</v>
      </c>
      <c r="B8186" s="20" t="s">
        <v>2412</v>
      </c>
      <c r="C8186" s="30" t="s">
        <v>25</v>
      </c>
      <c r="D8186" s="64" t="s">
        <v>23</v>
      </c>
      <c r="E8186" s="37" t="s">
        <v>18669</v>
      </c>
      <c r="F8186" s="37"/>
      <c r="G8186" s="44" t="s">
        <v>18670</v>
      </c>
      <c r="H8186" s="44" t="s">
        <v>43414</v>
      </c>
      <c r="I8186" s="44"/>
      <c r="J8186" s="43"/>
    </row>
    <row r="8187" spans="1:10">
      <c r="A8187" s="71" t="s">
        <v>24449</v>
      </c>
      <c r="B8187" s="2" t="s">
        <v>16123</v>
      </c>
      <c r="C8187" s="2" t="s">
        <v>37</v>
      </c>
      <c r="D8187" s="64" t="s">
        <v>23</v>
      </c>
      <c r="E8187" s="37" t="s">
        <v>18669</v>
      </c>
      <c r="F8187" s="37" t="s">
        <v>36388</v>
      </c>
      <c r="G8187" s="44" t="s">
        <v>18670</v>
      </c>
      <c r="H8187" s="44" t="s">
        <v>43415</v>
      </c>
      <c r="I8187" s="44"/>
      <c r="J8187" s="43"/>
    </row>
    <row r="8188" spans="1:10">
      <c r="A8188" s="71" t="s">
        <v>24450</v>
      </c>
      <c r="B8188" s="2" t="s">
        <v>16124</v>
      </c>
      <c r="C8188" s="2" t="s">
        <v>37</v>
      </c>
      <c r="D8188" s="64" t="s">
        <v>23</v>
      </c>
      <c r="E8188" s="37" t="s">
        <v>18669</v>
      </c>
      <c r="F8188" s="37" t="s">
        <v>36378</v>
      </c>
      <c r="G8188" s="44" t="s">
        <v>18670</v>
      </c>
      <c r="H8188" s="44" t="s">
        <v>43416</v>
      </c>
      <c r="I8188" s="44"/>
      <c r="J8188" s="43"/>
    </row>
    <row r="8189" spans="1:10">
      <c r="A8189" s="71" t="s">
        <v>24451</v>
      </c>
      <c r="B8189" s="2" t="s">
        <v>7724</v>
      </c>
      <c r="C8189" s="2" t="s">
        <v>28</v>
      </c>
      <c r="D8189" s="64" t="s">
        <v>23</v>
      </c>
      <c r="E8189" s="37" t="s">
        <v>18669</v>
      </c>
      <c r="F8189" s="37" t="s">
        <v>36372</v>
      </c>
      <c r="G8189" s="44" t="s">
        <v>18670</v>
      </c>
      <c r="H8189" s="44" t="s">
        <v>43417</v>
      </c>
      <c r="I8189" s="44"/>
      <c r="J8189" s="43"/>
    </row>
    <row r="8190" spans="1:10">
      <c r="A8190" s="71" t="s">
        <v>24452</v>
      </c>
      <c r="B8190" s="2" t="s">
        <v>16125</v>
      </c>
      <c r="C8190" s="2" t="s">
        <v>37</v>
      </c>
      <c r="D8190" s="64" t="s">
        <v>23</v>
      </c>
      <c r="E8190" s="37" t="s">
        <v>18669</v>
      </c>
      <c r="F8190" s="37" t="s">
        <v>36372</v>
      </c>
      <c r="G8190" s="44" t="s">
        <v>18670</v>
      </c>
      <c r="H8190" s="44" t="s">
        <v>43418</v>
      </c>
      <c r="I8190" s="44"/>
      <c r="J8190" s="43"/>
    </row>
    <row r="8191" spans="1:10">
      <c r="A8191" s="71" t="s">
        <v>24453</v>
      </c>
      <c r="B8191" s="2" t="s">
        <v>7725</v>
      </c>
      <c r="C8191" s="2" t="s">
        <v>28</v>
      </c>
      <c r="D8191" s="64" t="s">
        <v>23</v>
      </c>
      <c r="E8191" s="37" t="s">
        <v>18669</v>
      </c>
      <c r="F8191" s="37" t="s">
        <v>36372</v>
      </c>
      <c r="G8191" s="44" t="s">
        <v>18670</v>
      </c>
      <c r="H8191" s="44" t="s">
        <v>43419</v>
      </c>
      <c r="I8191" s="44"/>
      <c r="J8191" s="43"/>
    </row>
    <row r="8192" spans="1:10">
      <c r="A8192" s="71" t="s">
        <v>24454</v>
      </c>
      <c r="B8192" s="2" t="s">
        <v>16126</v>
      </c>
      <c r="C8192" s="2" t="s">
        <v>37</v>
      </c>
      <c r="D8192" s="64" t="s">
        <v>23</v>
      </c>
      <c r="E8192" s="37" t="s">
        <v>18669</v>
      </c>
      <c r="F8192" s="37" t="s">
        <v>36400</v>
      </c>
      <c r="G8192" s="44" t="s">
        <v>18670</v>
      </c>
      <c r="H8192" s="44" t="s">
        <v>43420</v>
      </c>
      <c r="I8192" s="44"/>
      <c r="J8192" s="43"/>
    </row>
    <row r="8193" spans="1:10">
      <c r="A8193" s="71" t="s">
        <v>24455</v>
      </c>
      <c r="B8193" s="2" t="s">
        <v>16127</v>
      </c>
      <c r="C8193" s="2" t="s">
        <v>37</v>
      </c>
      <c r="D8193" s="64" t="s">
        <v>23</v>
      </c>
      <c r="E8193" s="37" t="s">
        <v>18669</v>
      </c>
      <c r="F8193" s="37" t="s">
        <v>36372</v>
      </c>
      <c r="G8193" s="44" t="s">
        <v>18670</v>
      </c>
      <c r="H8193" s="44" t="s">
        <v>43421</v>
      </c>
      <c r="I8193" s="44"/>
      <c r="J8193" s="43"/>
    </row>
    <row r="8194" spans="1:10">
      <c r="A8194" s="71" t="s">
        <v>24456</v>
      </c>
      <c r="B8194" s="2" t="s">
        <v>16128</v>
      </c>
      <c r="C8194" s="2" t="s">
        <v>37</v>
      </c>
      <c r="D8194" s="64" t="s">
        <v>23</v>
      </c>
      <c r="E8194" s="37" t="s">
        <v>18669</v>
      </c>
      <c r="F8194" s="37"/>
      <c r="G8194" s="44" t="s">
        <v>18670</v>
      </c>
      <c r="H8194" s="44" t="s">
        <v>43422</v>
      </c>
      <c r="I8194" s="44"/>
      <c r="J8194" s="43"/>
    </row>
    <row r="8195" spans="1:10">
      <c r="A8195" s="71" t="s">
        <v>24457</v>
      </c>
      <c r="B8195" s="20" t="s">
        <v>16129</v>
      </c>
      <c r="C8195" s="30" t="s">
        <v>37</v>
      </c>
      <c r="D8195" s="64" t="s">
        <v>23</v>
      </c>
      <c r="E8195" s="37" t="s">
        <v>18669</v>
      </c>
      <c r="F8195" s="37" t="s">
        <v>36366</v>
      </c>
      <c r="G8195" s="44" t="s">
        <v>18670</v>
      </c>
      <c r="H8195" s="44" t="s">
        <v>43423</v>
      </c>
      <c r="I8195" s="44"/>
      <c r="J8195" s="43"/>
    </row>
    <row r="8196" spans="1:10">
      <c r="A8196" s="71" t="s">
        <v>24458</v>
      </c>
      <c r="B8196" s="2" t="s">
        <v>16130</v>
      </c>
      <c r="C8196" s="2" t="s">
        <v>37</v>
      </c>
      <c r="D8196" s="64" t="s">
        <v>23</v>
      </c>
      <c r="E8196" s="37" t="s">
        <v>18669</v>
      </c>
      <c r="F8196" s="37" t="s">
        <v>36364</v>
      </c>
      <c r="G8196" s="44" t="s">
        <v>18670</v>
      </c>
      <c r="H8196" s="44" t="s">
        <v>43424</v>
      </c>
      <c r="I8196" s="44"/>
      <c r="J8196" s="43"/>
    </row>
    <row r="8197" spans="1:10">
      <c r="A8197" s="71" t="s">
        <v>24459</v>
      </c>
      <c r="B8197" s="2" t="s">
        <v>9875</v>
      </c>
      <c r="C8197" s="2" t="s">
        <v>32</v>
      </c>
      <c r="D8197" s="64" t="s">
        <v>23</v>
      </c>
      <c r="E8197" s="37" t="s">
        <v>18669</v>
      </c>
      <c r="F8197" s="37" t="s">
        <v>36373</v>
      </c>
      <c r="G8197" s="44" t="s">
        <v>18670</v>
      </c>
      <c r="H8197" s="44"/>
      <c r="I8197" s="44"/>
      <c r="J8197" s="43"/>
    </row>
    <row r="8198" spans="1:10">
      <c r="A8198" s="71" t="s">
        <v>24509</v>
      </c>
      <c r="B8198" s="2" t="s">
        <v>5588</v>
      </c>
      <c r="C8198" s="2" t="s">
        <v>26</v>
      </c>
      <c r="D8198" s="64" t="s">
        <v>23</v>
      </c>
      <c r="E8198" s="37" t="s">
        <v>18669</v>
      </c>
      <c r="F8198" s="37" t="s">
        <v>18673</v>
      </c>
      <c r="G8198" s="44" t="s">
        <v>18670</v>
      </c>
      <c r="H8198" s="44"/>
      <c r="I8198" s="44" t="s">
        <v>43425</v>
      </c>
      <c r="J8198" s="43"/>
    </row>
    <row r="8199" spans="1:10">
      <c r="A8199" s="71" t="s">
        <v>24460</v>
      </c>
      <c r="B8199" s="20" t="s">
        <v>5589</v>
      </c>
      <c r="C8199" s="30" t="s">
        <v>26</v>
      </c>
      <c r="D8199" s="64" t="s">
        <v>24</v>
      </c>
      <c r="E8199" s="37" t="s">
        <v>18669</v>
      </c>
      <c r="F8199" s="37" t="s">
        <v>18673</v>
      </c>
      <c r="G8199" s="44" t="s">
        <v>18670</v>
      </c>
      <c r="H8199" s="44" t="s">
        <v>43426</v>
      </c>
      <c r="I8199" s="44"/>
      <c r="J8199" s="43"/>
    </row>
    <row r="8200" spans="1:10">
      <c r="A8200" s="71" t="s">
        <v>24461</v>
      </c>
      <c r="B8200" s="2" t="s">
        <v>7332</v>
      </c>
      <c r="C8200" s="2" t="s">
        <v>27</v>
      </c>
      <c r="D8200" s="64" t="s">
        <v>23</v>
      </c>
      <c r="E8200" s="37" t="s">
        <v>18674</v>
      </c>
      <c r="F8200" s="37"/>
      <c r="G8200" s="44" t="s">
        <v>18676</v>
      </c>
      <c r="H8200" s="44" t="s">
        <v>43427</v>
      </c>
      <c r="I8200" s="44"/>
      <c r="J8200" s="43"/>
    </row>
    <row r="8201" spans="1:10">
      <c r="A8201" s="71" t="s">
        <v>24462</v>
      </c>
      <c r="B8201" s="2" t="s">
        <v>7333</v>
      </c>
      <c r="C8201" s="2" t="s">
        <v>27</v>
      </c>
      <c r="D8201" s="64" t="s">
        <v>23</v>
      </c>
      <c r="E8201" s="37" t="s">
        <v>18674</v>
      </c>
      <c r="F8201" s="37" t="s">
        <v>18675</v>
      </c>
      <c r="G8201" s="44" t="s">
        <v>18676</v>
      </c>
      <c r="H8201" s="44" t="s">
        <v>43428</v>
      </c>
      <c r="I8201" s="44"/>
      <c r="J8201" s="43"/>
    </row>
    <row r="8202" spans="1:10">
      <c r="A8202" s="71" t="s">
        <v>24463</v>
      </c>
      <c r="B8202" s="2" t="s">
        <v>2413</v>
      </c>
      <c r="C8202" s="2" t="s">
        <v>25</v>
      </c>
      <c r="D8202" s="64" t="s">
        <v>23</v>
      </c>
      <c r="E8202" s="37" t="s">
        <v>36367</v>
      </c>
      <c r="F8202" s="37" t="s">
        <v>36368</v>
      </c>
      <c r="G8202" s="44" t="s">
        <v>36448</v>
      </c>
      <c r="H8202" s="44" t="s">
        <v>43429</v>
      </c>
      <c r="I8202" s="44" t="s">
        <v>43430</v>
      </c>
      <c r="J8202" s="43"/>
    </row>
    <row r="8203" spans="1:10">
      <c r="A8203" s="70" t="s">
        <v>24510</v>
      </c>
      <c r="B8203" s="2" t="s">
        <v>7334</v>
      </c>
      <c r="C8203" s="2" t="s">
        <v>27</v>
      </c>
      <c r="D8203" s="64" t="s">
        <v>24</v>
      </c>
      <c r="E8203" s="61" t="s">
        <v>36634</v>
      </c>
      <c r="F8203" s="61" t="s">
        <v>36425</v>
      </c>
      <c r="G8203" s="56" t="s">
        <v>36447</v>
      </c>
      <c r="H8203" s="44"/>
      <c r="I8203" s="44"/>
      <c r="J8203" s="39" t="s">
        <v>36635</v>
      </c>
    </row>
    <row r="8204" spans="1:10">
      <c r="A8204" s="71" t="s">
        <v>24464</v>
      </c>
      <c r="B8204" s="2" t="s">
        <v>2414</v>
      </c>
      <c r="C8204" s="2" t="s">
        <v>25</v>
      </c>
      <c r="D8204" s="64" t="s">
        <v>23</v>
      </c>
      <c r="E8204" s="37" t="s">
        <v>18669</v>
      </c>
      <c r="F8204" s="37" t="s">
        <v>36364</v>
      </c>
      <c r="G8204" s="44" t="s">
        <v>18670</v>
      </c>
      <c r="H8204" s="44" t="s">
        <v>43431</v>
      </c>
      <c r="I8204" s="44" t="s">
        <v>43432</v>
      </c>
      <c r="J8204" s="43"/>
    </row>
    <row r="8205" spans="1:10">
      <c r="A8205" s="71" t="s">
        <v>24465</v>
      </c>
      <c r="B8205" s="2" t="s">
        <v>2415</v>
      </c>
      <c r="C8205" s="2" t="s">
        <v>25</v>
      </c>
      <c r="D8205" s="64" t="s">
        <v>23</v>
      </c>
      <c r="E8205" s="37" t="s">
        <v>18669</v>
      </c>
      <c r="F8205" s="37"/>
      <c r="G8205" s="44" t="s">
        <v>18670</v>
      </c>
      <c r="H8205" s="44" t="s">
        <v>43433</v>
      </c>
      <c r="I8205" s="44"/>
      <c r="J8205" s="43"/>
    </row>
    <row r="8206" spans="1:10">
      <c r="A8206" s="71" t="s">
        <v>24466</v>
      </c>
      <c r="B8206" s="2" t="s">
        <v>2416</v>
      </c>
      <c r="C8206" s="2" t="s">
        <v>25</v>
      </c>
      <c r="D8206" s="64" t="s">
        <v>23</v>
      </c>
      <c r="E8206" s="37" t="s">
        <v>18674</v>
      </c>
      <c r="F8206" s="37" t="s">
        <v>36369</v>
      </c>
      <c r="G8206" s="44" t="s">
        <v>18676</v>
      </c>
      <c r="H8206" s="44" t="s">
        <v>43434</v>
      </c>
      <c r="I8206" s="44" t="s">
        <v>43435</v>
      </c>
      <c r="J8206" s="43"/>
    </row>
    <row r="8207" spans="1:10">
      <c r="A8207" s="71" t="s">
        <v>24467</v>
      </c>
      <c r="B8207" s="2" t="s">
        <v>2417</v>
      </c>
      <c r="C8207" s="2" t="s">
        <v>25</v>
      </c>
      <c r="D8207" s="64" t="s">
        <v>23</v>
      </c>
      <c r="E8207" s="37" t="s">
        <v>18669</v>
      </c>
      <c r="F8207" s="37" t="s">
        <v>18673</v>
      </c>
      <c r="G8207" s="44" t="s">
        <v>18670</v>
      </c>
      <c r="H8207" s="44" t="s">
        <v>43436</v>
      </c>
      <c r="I8207" s="44"/>
      <c r="J8207" s="43"/>
    </row>
    <row r="8208" spans="1:10">
      <c r="A8208" s="71" t="s">
        <v>24511</v>
      </c>
      <c r="B8208" s="2" t="s">
        <v>5590</v>
      </c>
      <c r="C8208" s="2" t="s">
        <v>26</v>
      </c>
      <c r="D8208" s="64" t="s">
        <v>23</v>
      </c>
      <c r="E8208" s="37" t="s">
        <v>18669</v>
      </c>
      <c r="F8208" s="37"/>
      <c r="G8208" s="44" t="s">
        <v>18670</v>
      </c>
      <c r="H8208" s="44" t="s">
        <v>43437</v>
      </c>
      <c r="I8208" s="44"/>
      <c r="J8208" s="43"/>
    </row>
    <row r="8209" spans="1:10">
      <c r="A8209" s="71" t="s">
        <v>24468</v>
      </c>
      <c r="B8209" s="2" t="s">
        <v>2418</v>
      </c>
      <c r="C8209" s="2" t="s">
        <v>25</v>
      </c>
      <c r="D8209" s="64" t="s">
        <v>23</v>
      </c>
      <c r="E8209" s="37" t="s">
        <v>36367</v>
      </c>
      <c r="F8209" s="37" t="s">
        <v>36368</v>
      </c>
      <c r="G8209" s="44" t="s">
        <v>36448</v>
      </c>
      <c r="H8209" s="44" t="s">
        <v>43438</v>
      </c>
      <c r="I8209" s="44"/>
      <c r="J8209" s="43"/>
    </row>
    <row r="8210" spans="1:10">
      <c r="A8210" s="71" t="s">
        <v>24469</v>
      </c>
      <c r="B8210" s="2" t="s">
        <v>2419</v>
      </c>
      <c r="C8210" s="2" t="s">
        <v>25</v>
      </c>
      <c r="D8210" s="64" t="s">
        <v>23</v>
      </c>
      <c r="E8210" s="37" t="s">
        <v>18669</v>
      </c>
      <c r="F8210" s="37" t="s">
        <v>36375</v>
      </c>
      <c r="G8210" s="44" t="s">
        <v>18670</v>
      </c>
      <c r="H8210" s="44" t="s">
        <v>43439</v>
      </c>
      <c r="I8210" s="44"/>
      <c r="J8210" s="43"/>
    </row>
    <row r="8211" spans="1:10">
      <c r="A8211" s="71" t="s">
        <v>24470</v>
      </c>
      <c r="B8211" s="20" t="s">
        <v>2420</v>
      </c>
      <c r="C8211" s="30" t="s">
        <v>25</v>
      </c>
      <c r="D8211" s="64" t="s">
        <v>23</v>
      </c>
      <c r="E8211" s="37" t="s">
        <v>18674</v>
      </c>
      <c r="F8211" s="37" t="s">
        <v>18675</v>
      </c>
      <c r="G8211" s="44" t="s">
        <v>18676</v>
      </c>
      <c r="H8211" s="44" t="s">
        <v>43440</v>
      </c>
      <c r="I8211" s="44"/>
      <c r="J8211" s="43"/>
    </row>
    <row r="8212" spans="1:10">
      <c r="A8212" s="71" t="s">
        <v>24471</v>
      </c>
      <c r="B8212" s="2" t="s">
        <v>2421</v>
      </c>
      <c r="C8212" s="2" t="s">
        <v>25</v>
      </c>
      <c r="D8212" s="64" t="s">
        <v>23</v>
      </c>
      <c r="E8212" s="37" t="s">
        <v>18674</v>
      </c>
      <c r="F8212" s="37"/>
      <c r="G8212" s="44" t="s">
        <v>18676</v>
      </c>
      <c r="H8212" s="44" t="s">
        <v>43441</v>
      </c>
      <c r="I8212" s="44"/>
      <c r="J8212" s="43"/>
    </row>
    <row r="8213" spans="1:10">
      <c r="A8213" s="71" t="s">
        <v>24472</v>
      </c>
      <c r="B8213" s="2" t="s">
        <v>2422</v>
      </c>
      <c r="C8213" s="2" t="s">
        <v>25</v>
      </c>
      <c r="D8213" s="64" t="s">
        <v>23</v>
      </c>
      <c r="E8213" s="37" t="s">
        <v>18669</v>
      </c>
      <c r="F8213" s="37" t="s">
        <v>36376</v>
      </c>
      <c r="G8213" s="44" t="s">
        <v>18670</v>
      </c>
      <c r="H8213" s="44" t="s">
        <v>43442</v>
      </c>
      <c r="I8213" s="44" t="s">
        <v>43443</v>
      </c>
      <c r="J8213" s="43"/>
    </row>
    <row r="8214" spans="1:10">
      <c r="A8214" s="71" t="s">
        <v>24473</v>
      </c>
      <c r="B8214" s="2" t="s">
        <v>2423</v>
      </c>
      <c r="C8214" s="2" t="s">
        <v>25</v>
      </c>
      <c r="D8214" s="64" t="s">
        <v>23</v>
      </c>
      <c r="E8214" s="37" t="s">
        <v>18669</v>
      </c>
      <c r="F8214" s="37" t="s">
        <v>18673</v>
      </c>
      <c r="G8214" s="44" t="s">
        <v>18670</v>
      </c>
      <c r="H8214" s="44" t="s">
        <v>43444</v>
      </c>
      <c r="I8214" s="44" t="s">
        <v>43445</v>
      </c>
      <c r="J8214" s="43"/>
    </row>
    <row r="8215" spans="1:10">
      <c r="A8215" s="71" t="s">
        <v>24474</v>
      </c>
      <c r="B8215" s="2" t="s">
        <v>5591</v>
      </c>
      <c r="C8215" s="2" t="s">
        <v>26</v>
      </c>
      <c r="D8215" s="64" t="s">
        <v>23</v>
      </c>
      <c r="E8215" s="37" t="s">
        <v>18669</v>
      </c>
      <c r="F8215" s="37" t="s">
        <v>18673</v>
      </c>
      <c r="G8215" s="44" t="s">
        <v>18670</v>
      </c>
      <c r="H8215" s="44" t="s">
        <v>43446</v>
      </c>
      <c r="I8215" s="44"/>
      <c r="J8215" s="43"/>
    </row>
    <row r="8216" spans="1:10">
      <c r="A8216" s="71" t="s">
        <v>24475</v>
      </c>
      <c r="B8216" s="2" t="s">
        <v>2424</v>
      </c>
      <c r="C8216" s="2" t="s">
        <v>25</v>
      </c>
      <c r="D8216" s="64" t="s">
        <v>23</v>
      </c>
      <c r="E8216" s="37" t="s">
        <v>36367</v>
      </c>
      <c r="F8216" s="37" t="s">
        <v>36368</v>
      </c>
      <c r="G8216" s="44" t="s">
        <v>36448</v>
      </c>
      <c r="H8216" s="44" t="s">
        <v>43447</v>
      </c>
      <c r="I8216" s="44"/>
      <c r="J8216" s="43"/>
    </row>
    <row r="8217" spans="1:10">
      <c r="A8217" s="71" t="s">
        <v>24476</v>
      </c>
      <c r="B8217" s="2" t="s">
        <v>2425</v>
      </c>
      <c r="C8217" s="2" t="s">
        <v>25</v>
      </c>
      <c r="D8217" s="64" t="s">
        <v>23</v>
      </c>
      <c r="E8217" s="37" t="s">
        <v>36367</v>
      </c>
      <c r="F8217" s="37" t="s">
        <v>36368</v>
      </c>
      <c r="G8217" s="44" t="s">
        <v>36448</v>
      </c>
      <c r="H8217" s="44" t="s">
        <v>43448</v>
      </c>
      <c r="I8217" s="44" t="s">
        <v>43449</v>
      </c>
      <c r="J8217" s="43"/>
    </row>
    <row r="8218" spans="1:10">
      <c r="A8218" s="71" t="s">
        <v>24477</v>
      </c>
      <c r="B8218" s="2" t="s">
        <v>2426</v>
      </c>
      <c r="C8218" s="2" t="s">
        <v>25</v>
      </c>
      <c r="D8218" s="64" t="s">
        <v>23</v>
      </c>
      <c r="E8218" s="37" t="s">
        <v>36393</v>
      </c>
      <c r="F8218" s="37" t="s">
        <v>36394</v>
      </c>
      <c r="G8218" s="44" t="s">
        <v>36447</v>
      </c>
      <c r="H8218" s="44" t="s">
        <v>43450</v>
      </c>
      <c r="I8218" s="44" t="s">
        <v>43451</v>
      </c>
      <c r="J8218" s="43"/>
    </row>
    <row r="8219" spans="1:10">
      <c r="A8219" s="71" t="s">
        <v>24478</v>
      </c>
      <c r="B8219" s="2" t="s">
        <v>9094</v>
      </c>
      <c r="C8219" s="2" t="s">
        <v>31</v>
      </c>
      <c r="D8219" s="64" t="s">
        <v>23</v>
      </c>
      <c r="E8219" s="37" t="s">
        <v>18674</v>
      </c>
      <c r="F8219" s="37" t="s">
        <v>36369</v>
      </c>
      <c r="G8219" s="44" t="s">
        <v>18676</v>
      </c>
      <c r="H8219" s="44" t="s">
        <v>43452</v>
      </c>
      <c r="I8219" s="44"/>
      <c r="J8219" s="43"/>
    </row>
    <row r="8220" spans="1:10">
      <c r="A8220" s="71" t="s">
        <v>24479</v>
      </c>
      <c r="B8220" s="2" t="s">
        <v>7726</v>
      </c>
      <c r="C8220" s="2" t="s">
        <v>28</v>
      </c>
      <c r="D8220" s="64" t="s">
        <v>23</v>
      </c>
      <c r="E8220" s="37" t="s">
        <v>18669</v>
      </c>
      <c r="F8220" s="37" t="s">
        <v>18673</v>
      </c>
      <c r="G8220" s="44" t="s">
        <v>18670</v>
      </c>
      <c r="H8220" s="44" t="s">
        <v>43453</v>
      </c>
      <c r="I8220" s="44"/>
      <c r="J8220" s="43"/>
    </row>
    <row r="8221" spans="1:10">
      <c r="A8221" s="71" t="s">
        <v>24480</v>
      </c>
      <c r="B8221" s="2" t="s">
        <v>7727</v>
      </c>
      <c r="C8221" s="2" t="s">
        <v>28</v>
      </c>
      <c r="D8221" s="64" t="s">
        <v>23</v>
      </c>
      <c r="E8221" s="37" t="s">
        <v>18669</v>
      </c>
      <c r="F8221" s="37" t="s">
        <v>36364</v>
      </c>
      <c r="G8221" s="44" t="s">
        <v>18670</v>
      </c>
      <c r="H8221" s="44" t="s">
        <v>43454</v>
      </c>
      <c r="I8221" s="44"/>
      <c r="J8221" s="43"/>
    </row>
    <row r="8222" spans="1:10">
      <c r="A8222" s="71" t="s">
        <v>24512</v>
      </c>
      <c r="B8222" s="20" t="s">
        <v>12888</v>
      </c>
      <c r="C8222" s="30" t="s">
        <v>34</v>
      </c>
      <c r="D8222" s="64" t="s">
        <v>24</v>
      </c>
      <c r="E8222" s="37" t="s">
        <v>18669</v>
      </c>
      <c r="F8222" s="37" t="s">
        <v>18673</v>
      </c>
      <c r="G8222" s="44" t="s">
        <v>18670</v>
      </c>
      <c r="H8222" s="44" t="s">
        <v>43455</v>
      </c>
      <c r="I8222" s="44"/>
      <c r="J8222" s="43"/>
    </row>
    <row r="8223" spans="1:10">
      <c r="A8223" s="71" t="s">
        <v>24481</v>
      </c>
      <c r="B8223" s="2" t="s">
        <v>14832</v>
      </c>
      <c r="C8223" s="2" t="s">
        <v>35</v>
      </c>
      <c r="D8223" s="64" t="s">
        <v>23</v>
      </c>
      <c r="E8223" s="37" t="s">
        <v>18669</v>
      </c>
      <c r="F8223" s="37" t="s">
        <v>36364</v>
      </c>
      <c r="G8223" s="44" t="s">
        <v>18670</v>
      </c>
      <c r="H8223" s="44" t="s">
        <v>43456</v>
      </c>
      <c r="I8223" s="44"/>
      <c r="J8223" s="43"/>
    </row>
    <row r="8224" spans="1:10">
      <c r="A8224" s="71" t="s">
        <v>24482</v>
      </c>
      <c r="B8224" s="2" t="s">
        <v>7335</v>
      </c>
      <c r="C8224" s="2" t="s">
        <v>27</v>
      </c>
      <c r="D8224" s="64" t="s">
        <v>23</v>
      </c>
      <c r="E8224" s="37" t="s">
        <v>18674</v>
      </c>
      <c r="F8224" s="37" t="s">
        <v>18675</v>
      </c>
      <c r="G8224" s="44" t="s">
        <v>18676</v>
      </c>
      <c r="H8224" s="44" t="s">
        <v>43457</v>
      </c>
      <c r="I8224" s="44"/>
      <c r="J8224" s="43"/>
    </row>
    <row r="8225" spans="1:10">
      <c r="A8225" s="71" t="s">
        <v>24483</v>
      </c>
      <c r="B8225" s="50" t="s">
        <v>7336</v>
      </c>
      <c r="C8225" s="2" t="s">
        <v>27</v>
      </c>
      <c r="D8225" s="64" t="s">
        <v>23</v>
      </c>
      <c r="E8225" s="37" t="s">
        <v>18669</v>
      </c>
      <c r="F8225" s="37" t="s">
        <v>36363</v>
      </c>
      <c r="G8225" s="44" t="s">
        <v>18670</v>
      </c>
      <c r="H8225" s="44" t="s">
        <v>43458</v>
      </c>
      <c r="I8225" s="44"/>
      <c r="J8225" s="43"/>
    </row>
    <row r="8226" spans="1:10">
      <c r="A8226" s="71" t="s">
        <v>24484</v>
      </c>
      <c r="B8226" s="2" t="s">
        <v>7728</v>
      </c>
      <c r="C8226" s="2" t="s">
        <v>28</v>
      </c>
      <c r="D8226" s="64" t="s">
        <v>23</v>
      </c>
      <c r="E8226" s="37" t="s">
        <v>36367</v>
      </c>
      <c r="F8226" s="37" t="s">
        <v>36368</v>
      </c>
      <c r="G8226" s="44" t="s">
        <v>36448</v>
      </c>
      <c r="H8226" s="44" t="s">
        <v>43459</v>
      </c>
      <c r="I8226" s="44"/>
      <c r="J8226" s="43"/>
    </row>
    <row r="8227" spans="1:10">
      <c r="A8227" s="71" t="s">
        <v>24485</v>
      </c>
      <c r="B8227" s="2" t="s">
        <v>15624</v>
      </c>
      <c r="C8227" s="2" t="s">
        <v>36</v>
      </c>
      <c r="D8227" s="64" t="s">
        <v>24</v>
      </c>
      <c r="E8227" s="37" t="s">
        <v>36367</v>
      </c>
      <c r="F8227" s="37" t="s">
        <v>36368</v>
      </c>
      <c r="G8227" s="44" t="s">
        <v>36448</v>
      </c>
      <c r="H8227" s="44" t="s">
        <v>43460</v>
      </c>
      <c r="I8227" s="44"/>
      <c r="J8227" s="43"/>
    </row>
    <row r="8228" spans="1:10">
      <c r="A8228" s="71" t="s">
        <v>24513</v>
      </c>
      <c r="B8228" s="2" t="s">
        <v>5592</v>
      </c>
      <c r="C8228" s="2" t="s">
        <v>26</v>
      </c>
      <c r="D8228" s="64" t="s">
        <v>23</v>
      </c>
      <c r="E8228" s="37" t="s">
        <v>18674</v>
      </c>
      <c r="F8228" s="37" t="s">
        <v>36369</v>
      </c>
      <c r="G8228" s="44" t="s">
        <v>18676</v>
      </c>
      <c r="H8228" s="44" t="s">
        <v>43461</v>
      </c>
      <c r="I8228" s="44"/>
      <c r="J8228" s="43"/>
    </row>
    <row r="8229" spans="1:10">
      <c r="A8229" s="71" t="s">
        <v>24486</v>
      </c>
      <c r="B8229" s="2" t="s">
        <v>5593</v>
      </c>
      <c r="C8229" s="2" t="s">
        <v>26</v>
      </c>
      <c r="D8229" s="64" t="s">
        <v>23</v>
      </c>
      <c r="E8229" s="37" t="s">
        <v>18674</v>
      </c>
      <c r="F8229" s="37" t="s">
        <v>36369</v>
      </c>
      <c r="G8229" s="44" t="s">
        <v>18676</v>
      </c>
      <c r="H8229" s="44" t="s">
        <v>43462</v>
      </c>
      <c r="I8229" s="44"/>
      <c r="J8229" s="43"/>
    </row>
    <row r="8230" spans="1:10">
      <c r="A8230" s="71" t="s">
        <v>24487</v>
      </c>
      <c r="B8230" s="2" t="s">
        <v>15623</v>
      </c>
      <c r="C8230" s="2" t="s">
        <v>36</v>
      </c>
      <c r="D8230" s="64" t="s">
        <v>24</v>
      </c>
      <c r="E8230" s="37" t="s">
        <v>18669</v>
      </c>
      <c r="F8230" s="37"/>
      <c r="G8230" s="44" t="s">
        <v>18670</v>
      </c>
      <c r="H8230" s="44" t="s">
        <v>43463</v>
      </c>
      <c r="I8230" s="44"/>
      <c r="J8230" s="43"/>
    </row>
    <row r="8231" spans="1:10">
      <c r="A8231" s="71" t="s">
        <v>24488</v>
      </c>
      <c r="B8231" s="2" t="s">
        <v>7729</v>
      </c>
      <c r="C8231" s="2" t="s">
        <v>28</v>
      </c>
      <c r="D8231" s="64" t="s">
        <v>23</v>
      </c>
      <c r="E8231" s="37" t="s">
        <v>18669</v>
      </c>
      <c r="F8231" s="37"/>
      <c r="G8231" s="44" t="s">
        <v>18670</v>
      </c>
      <c r="H8231" s="44" t="s">
        <v>43464</v>
      </c>
      <c r="I8231" s="44"/>
      <c r="J8231" s="43"/>
    </row>
    <row r="8232" spans="1:10">
      <c r="A8232" s="71" t="s">
        <v>24489</v>
      </c>
      <c r="B8232" s="2" t="s">
        <v>9095</v>
      </c>
      <c r="C8232" s="2" t="s">
        <v>31</v>
      </c>
      <c r="D8232" s="64" t="s">
        <v>24</v>
      </c>
      <c r="E8232" s="37" t="s">
        <v>18669</v>
      </c>
      <c r="F8232" s="37" t="s">
        <v>36371</v>
      </c>
      <c r="G8232" s="44" t="s">
        <v>18670</v>
      </c>
      <c r="H8232" s="44" t="s">
        <v>43465</v>
      </c>
      <c r="I8232" s="44"/>
      <c r="J8232" s="43"/>
    </row>
    <row r="8233" spans="1:10">
      <c r="A8233" s="71" t="s">
        <v>24490</v>
      </c>
      <c r="B8233" s="2" t="s">
        <v>2427</v>
      </c>
      <c r="C8233" s="2" t="s">
        <v>25</v>
      </c>
      <c r="D8233" s="64" t="s">
        <v>23</v>
      </c>
      <c r="E8233" s="37" t="s">
        <v>18669</v>
      </c>
      <c r="F8233" s="37">
        <v>940</v>
      </c>
      <c r="G8233" s="44" t="s">
        <v>18670</v>
      </c>
      <c r="H8233" s="44"/>
      <c r="I8233" s="44"/>
      <c r="J8233" s="43"/>
    </row>
    <row r="8234" spans="1:10">
      <c r="A8234" s="71" t="s">
        <v>24514</v>
      </c>
      <c r="B8234" s="20" t="s">
        <v>2428</v>
      </c>
      <c r="C8234" s="30" t="s">
        <v>25</v>
      </c>
      <c r="D8234" s="64" t="s">
        <v>23</v>
      </c>
      <c r="E8234" s="37" t="s">
        <v>18669</v>
      </c>
      <c r="F8234" s="37">
        <v>940</v>
      </c>
      <c r="G8234" s="44" t="s">
        <v>18670</v>
      </c>
      <c r="H8234" s="44"/>
      <c r="I8234" s="44"/>
      <c r="J8234" s="43"/>
    </row>
    <row r="8235" spans="1:10">
      <c r="A8235" s="71" t="s">
        <v>24491</v>
      </c>
      <c r="B8235" s="2" t="s">
        <v>15625</v>
      </c>
      <c r="C8235" s="2" t="s">
        <v>36</v>
      </c>
      <c r="D8235" s="64" t="s">
        <v>23</v>
      </c>
      <c r="E8235" s="37" t="s">
        <v>18669</v>
      </c>
      <c r="F8235" s="37" t="s">
        <v>36365</v>
      </c>
      <c r="G8235" s="44" t="s">
        <v>18670</v>
      </c>
      <c r="H8235" s="44"/>
      <c r="I8235" s="44"/>
      <c r="J8235" s="43"/>
    </row>
    <row r="8236" spans="1:10">
      <c r="A8236" s="71" t="s">
        <v>33391</v>
      </c>
      <c r="B8236" s="2" t="s">
        <v>9096</v>
      </c>
      <c r="C8236" s="2" t="s">
        <v>31</v>
      </c>
      <c r="D8236" s="64" t="s">
        <v>23</v>
      </c>
      <c r="E8236" s="37" t="s">
        <v>18669</v>
      </c>
      <c r="F8236" s="37"/>
      <c r="G8236" s="44" t="s">
        <v>18670</v>
      </c>
      <c r="H8236" s="44" t="s">
        <v>43466</v>
      </c>
      <c r="I8236" s="44"/>
      <c r="J8236" s="43"/>
    </row>
    <row r="8237" spans="1:10">
      <c r="A8237" s="71" t="s">
        <v>24492</v>
      </c>
      <c r="B8237" s="2" t="s">
        <v>5594</v>
      </c>
      <c r="C8237" s="2" t="s">
        <v>26</v>
      </c>
      <c r="D8237" s="64" t="s">
        <v>23</v>
      </c>
      <c r="E8237" s="37" t="s">
        <v>18669</v>
      </c>
      <c r="F8237" s="37"/>
      <c r="G8237" s="44" t="s">
        <v>18670</v>
      </c>
      <c r="H8237" s="44" t="s">
        <v>43467</v>
      </c>
      <c r="I8237" s="44"/>
      <c r="J8237" s="43"/>
    </row>
    <row r="8238" spans="1:10">
      <c r="A8238" s="71" t="s">
        <v>24493</v>
      </c>
      <c r="B8238" s="2" t="s">
        <v>10936</v>
      </c>
      <c r="C8238" s="2" t="s">
        <v>33</v>
      </c>
      <c r="D8238" s="64" t="s">
        <v>23</v>
      </c>
      <c r="E8238" s="37" t="s">
        <v>18669</v>
      </c>
      <c r="F8238" s="37"/>
      <c r="G8238" s="44" t="s">
        <v>18670</v>
      </c>
      <c r="H8238" s="44" t="s">
        <v>43468</v>
      </c>
      <c r="I8238" s="44"/>
      <c r="J8238" s="43"/>
    </row>
    <row r="8239" spans="1:10">
      <c r="A8239" s="71" t="s">
        <v>24494</v>
      </c>
      <c r="B8239" s="2" t="s">
        <v>2429</v>
      </c>
      <c r="C8239" s="2" t="s">
        <v>25</v>
      </c>
      <c r="D8239" s="64" t="s">
        <v>23</v>
      </c>
      <c r="E8239" s="37" t="s">
        <v>18674</v>
      </c>
      <c r="F8239" s="37" t="s">
        <v>36369</v>
      </c>
      <c r="G8239" s="44" t="s">
        <v>18676</v>
      </c>
      <c r="H8239" s="44" t="s">
        <v>43469</v>
      </c>
      <c r="I8239" s="44"/>
      <c r="J8239" s="43"/>
    </row>
    <row r="8240" spans="1:10">
      <c r="A8240" s="71" t="s">
        <v>24495</v>
      </c>
      <c r="B8240" s="2" t="s">
        <v>2430</v>
      </c>
      <c r="C8240" s="2" t="s">
        <v>25</v>
      </c>
      <c r="D8240" s="64" t="s">
        <v>23</v>
      </c>
      <c r="E8240" s="37" t="s">
        <v>18669</v>
      </c>
      <c r="F8240" s="37"/>
      <c r="G8240" s="44" t="s">
        <v>18670</v>
      </c>
      <c r="H8240" s="44" t="s">
        <v>43470</v>
      </c>
      <c r="I8240" s="44" t="s">
        <v>43471</v>
      </c>
      <c r="J8240" s="43"/>
    </row>
    <row r="8241" spans="1:10">
      <c r="A8241" s="71" t="s">
        <v>24496</v>
      </c>
      <c r="B8241" s="2" t="s">
        <v>15626</v>
      </c>
      <c r="C8241" s="2" t="s">
        <v>36</v>
      </c>
      <c r="D8241" s="64" t="s">
        <v>24</v>
      </c>
      <c r="E8241" s="37" t="s">
        <v>18669</v>
      </c>
      <c r="F8241" s="37"/>
      <c r="G8241" s="44" t="s">
        <v>18670</v>
      </c>
      <c r="H8241" s="44" t="s">
        <v>43472</v>
      </c>
      <c r="I8241" s="44" t="s">
        <v>43473</v>
      </c>
      <c r="J8241" s="43"/>
    </row>
    <row r="8242" spans="1:10">
      <c r="A8242" s="71" t="s">
        <v>24497</v>
      </c>
      <c r="B8242" s="2" t="s">
        <v>15627</v>
      </c>
      <c r="C8242" s="2" t="s">
        <v>36</v>
      </c>
      <c r="D8242" s="64" t="s">
        <v>24</v>
      </c>
      <c r="E8242" s="37" t="s">
        <v>18669</v>
      </c>
      <c r="F8242" s="37"/>
      <c r="G8242" s="44" t="s">
        <v>18670</v>
      </c>
      <c r="H8242" s="44" t="s">
        <v>43474</v>
      </c>
      <c r="I8242" s="44"/>
      <c r="J8242" s="43"/>
    </row>
    <row r="8243" spans="1:10">
      <c r="A8243" s="71" t="s">
        <v>24498</v>
      </c>
      <c r="B8243" s="2" t="s">
        <v>2431</v>
      </c>
      <c r="C8243" s="2" t="s">
        <v>25</v>
      </c>
      <c r="D8243" s="64" t="s">
        <v>23</v>
      </c>
      <c r="E8243" s="37" t="s">
        <v>18674</v>
      </c>
      <c r="F8243" s="37" t="s">
        <v>36369</v>
      </c>
      <c r="G8243" s="44" t="s">
        <v>18676</v>
      </c>
      <c r="H8243" s="44" t="s">
        <v>43475</v>
      </c>
      <c r="I8243" s="44"/>
      <c r="J8243" s="43"/>
    </row>
    <row r="8244" spans="1:10">
      <c r="A8244" s="71" t="s">
        <v>24499</v>
      </c>
      <c r="B8244" s="2" t="s">
        <v>5595</v>
      </c>
      <c r="C8244" s="2" t="s">
        <v>26</v>
      </c>
      <c r="D8244" s="64" t="s">
        <v>23</v>
      </c>
      <c r="E8244" s="37" t="s">
        <v>18669</v>
      </c>
      <c r="F8244" s="37" t="s">
        <v>36388</v>
      </c>
      <c r="G8244" s="44" t="s">
        <v>18670</v>
      </c>
      <c r="H8244" s="44" t="s">
        <v>43476</v>
      </c>
      <c r="I8244" s="44"/>
      <c r="J8244" s="43"/>
    </row>
    <row r="8245" spans="1:10">
      <c r="A8245" s="71" t="s">
        <v>24515</v>
      </c>
      <c r="B8245" s="2" t="s">
        <v>5596</v>
      </c>
      <c r="C8245" s="2" t="s">
        <v>26</v>
      </c>
      <c r="D8245" s="64" t="s">
        <v>23</v>
      </c>
      <c r="E8245" s="37" t="s">
        <v>18669</v>
      </c>
      <c r="F8245" s="37" t="s">
        <v>18672</v>
      </c>
      <c r="G8245" s="44" t="s">
        <v>18670</v>
      </c>
      <c r="H8245" s="44" t="s">
        <v>43477</v>
      </c>
      <c r="I8245" s="44"/>
      <c r="J8245" s="43"/>
    </row>
    <row r="8246" spans="1:10">
      <c r="A8246" s="71" t="s">
        <v>33392</v>
      </c>
      <c r="B8246" s="20" t="s">
        <v>10937</v>
      </c>
      <c r="C8246" s="30" t="s">
        <v>33</v>
      </c>
      <c r="D8246" s="64" t="s">
        <v>23</v>
      </c>
      <c r="E8246" s="37" t="s">
        <v>18669</v>
      </c>
      <c r="F8246" s="37" t="s">
        <v>36364</v>
      </c>
      <c r="G8246" s="44" t="s">
        <v>18670</v>
      </c>
      <c r="H8246" s="44" t="s">
        <v>43478</v>
      </c>
      <c r="I8246" s="44" t="s">
        <v>43479</v>
      </c>
      <c r="J8246" s="43"/>
    </row>
    <row r="8247" spans="1:10">
      <c r="A8247" s="71" t="s">
        <v>24500</v>
      </c>
      <c r="B8247" s="2" t="s">
        <v>5597</v>
      </c>
      <c r="C8247" s="2" t="s">
        <v>26</v>
      </c>
      <c r="D8247" s="64" t="s">
        <v>23</v>
      </c>
      <c r="E8247" s="37" t="s">
        <v>18669</v>
      </c>
      <c r="F8247" s="37" t="s">
        <v>36397</v>
      </c>
      <c r="G8247" s="44" t="s">
        <v>18670</v>
      </c>
      <c r="H8247" s="44" t="s">
        <v>43480</v>
      </c>
      <c r="I8247" s="44"/>
      <c r="J8247" s="43"/>
    </row>
    <row r="8248" spans="1:10">
      <c r="A8248" s="71" t="s">
        <v>24501</v>
      </c>
      <c r="B8248" s="2" t="s">
        <v>10939</v>
      </c>
      <c r="C8248" s="2" t="s">
        <v>33</v>
      </c>
      <c r="D8248" s="64" t="s">
        <v>23</v>
      </c>
      <c r="E8248" s="37" t="s">
        <v>18669</v>
      </c>
      <c r="F8248" s="37" t="s">
        <v>36366</v>
      </c>
      <c r="G8248" s="44" t="s">
        <v>18670</v>
      </c>
      <c r="H8248" s="44" t="s">
        <v>43481</v>
      </c>
      <c r="I8248" s="44" t="s">
        <v>43482</v>
      </c>
      <c r="J8248" s="43"/>
    </row>
    <row r="8249" spans="1:10">
      <c r="A8249" s="71" t="s">
        <v>24502</v>
      </c>
      <c r="B8249" s="2" t="s">
        <v>10940</v>
      </c>
      <c r="C8249" s="2" t="s">
        <v>33</v>
      </c>
      <c r="D8249" s="64" t="s">
        <v>23</v>
      </c>
      <c r="E8249" s="37" t="s">
        <v>18669</v>
      </c>
      <c r="F8249" s="37"/>
      <c r="G8249" s="44" t="s">
        <v>18670</v>
      </c>
      <c r="H8249" s="44" t="s">
        <v>43483</v>
      </c>
      <c r="I8249" s="44"/>
      <c r="J8249" s="43"/>
    </row>
    <row r="8250" spans="1:10">
      <c r="A8250" s="71" t="s">
        <v>33393</v>
      </c>
      <c r="B8250" s="2" t="s">
        <v>10938</v>
      </c>
      <c r="C8250" s="2" t="s">
        <v>33</v>
      </c>
      <c r="D8250" s="64" t="s">
        <v>23</v>
      </c>
      <c r="E8250" s="37" t="s">
        <v>18669</v>
      </c>
      <c r="F8250" s="37">
        <v>850</v>
      </c>
      <c r="G8250" s="44" t="s">
        <v>18670</v>
      </c>
      <c r="H8250" s="44" t="s">
        <v>43484</v>
      </c>
      <c r="I8250" s="44"/>
      <c r="J8250" s="43"/>
    </row>
    <row r="8251" spans="1:10">
      <c r="A8251" s="71" t="s">
        <v>24503</v>
      </c>
      <c r="B8251" s="50" t="s">
        <v>16131</v>
      </c>
      <c r="C8251" s="2" t="s">
        <v>37</v>
      </c>
      <c r="D8251" s="64" t="s">
        <v>23</v>
      </c>
      <c r="E8251" s="37" t="s">
        <v>18669</v>
      </c>
      <c r="F8251" s="37"/>
      <c r="G8251" s="44" t="s">
        <v>18670</v>
      </c>
      <c r="H8251" s="44" t="s">
        <v>43485</v>
      </c>
      <c r="I8251" s="44" t="s">
        <v>43486</v>
      </c>
      <c r="J8251" s="43"/>
    </row>
    <row r="8252" spans="1:10">
      <c r="A8252" s="71" t="s">
        <v>24516</v>
      </c>
      <c r="B8252" s="50" t="s">
        <v>16132</v>
      </c>
      <c r="C8252" s="2" t="s">
        <v>37</v>
      </c>
      <c r="D8252" s="64" t="s">
        <v>23</v>
      </c>
      <c r="E8252" s="37" t="s">
        <v>18669</v>
      </c>
      <c r="F8252" s="37" t="s">
        <v>36377</v>
      </c>
      <c r="G8252" s="44" t="s">
        <v>18670</v>
      </c>
      <c r="H8252" s="44" t="s">
        <v>43487</v>
      </c>
      <c r="I8252" s="44"/>
      <c r="J8252" s="43"/>
    </row>
    <row r="8253" spans="1:10">
      <c r="A8253" s="71" t="s">
        <v>24504</v>
      </c>
      <c r="B8253" s="2" t="s">
        <v>16133</v>
      </c>
      <c r="C8253" s="2" t="s">
        <v>37</v>
      </c>
      <c r="D8253" s="64" t="s">
        <v>23</v>
      </c>
      <c r="E8253" s="37" t="s">
        <v>18669</v>
      </c>
      <c r="F8253" s="37"/>
      <c r="G8253" s="44" t="s">
        <v>18670</v>
      </c>
      <c r="H8253" s="44" t="s">
        <v>43488</v>
      </c>
      <c r="I8253" s="44" t="s">
        <v>43489</v>
      </c>
      <c r="J8253" s="43"/>
    </row>
    <row r="8254" spans="1:10">
      <c r="A8254" s="71" t="s">
        <v>24505</v>
      </c>
      <c r="B8254" s="2" t="s">
        <v>16134</v>
      </c>
      <c r="C8254" s="2" t="s">
        <v>37</v>
      </c>
      <c r="D8254" s="64" t="s">
        <v>23</v>
      </c>
      <c r="E8254" s="37" t="s">
        <v>18669</v>
      </c>
      <c r="F8254" s="37" t="s">
        <v>36378</v>
      </c>
      <c r="G8254" s="44" t="s">
        <v>18670</v>
      </c>
      <c r="H8254" s="44" t="s">
        <v>43490</v>
      </c>
      <c r="I8254" s="44"/>
      <c r="J8254" s="43"/>
    </row>
    <row r="8255" spans="1:10">
      <c r="A8255" s="71" t="s">
        <v>24506</v>
      </c>
      <c r="B8255" s="2" t="s">
        <v>16135</v>
      </c>
      <c r="C8255" s="2" t="s">
        <v>37</v>
      </c>
      <c r="D8255" s="64" t="s">
        <v>23</v>
      </c>
      <c r="E8255" s="37" t="s">
        <v>18674</v>
      </c>
      <c r="F8255" s="37" t="s">
        <v>36369</v>
      </c>
      <c r="G8255" s="44" t="s">
        <v>18676</v>
      </c>
      <c r="H8255" s="44" t="s">
        <v>43491</v>
      </c>
      <c r="I8255" s="44"/>
      <c r="J8255" s="43"/>
    </row>
    <row r="8256" spans="1:10">
      <c r="A8256" s="71" t="s">
        <v>24507</v>
      </c>
      <c r="B8256" s="2" t="s">
        <v>16136</v>
      </c>
      <c r="C8256" s="2" t="s">
        <v>37</v>
      </c>
      <c r="D8256" s="64" t="s">
        <v>23</v>
      </c>
      <c r="E8256" s="37" t="s">
        <v>18669</v>
      </c>
      <c r="F8256" s="37" t="s">
        <v>36364</v>
      </c>
      <c r="G8256" s="44" t="s">
        <v>18670</v>
      </c>
      <c r="H8256" s="44" t="s">
        <v>43492</v>
      </c>
      <c r="I8256" s="44" t="s">
        <v>43493</v>
      </c>
      <c r="J8256" s="43"/>
    </row>
    <row r="8257" spans="1:10">
      <c r="A8257" s="71" t="s">
        <v>24508</v>
      </c>
      <c r="B8257" s="50" t="s">
        <v>16137</v>
      </c>
      <c r="C8257" s="2" t="s">
        <v>37</v>
      </c>
      <c r="D8257" s="64" t="s">
        <v>23</v>
      </c>
      <c r="E8257" s="37" t="s">
        <v>18669</v>
      </c>
      <c r="F8257" s="37" t="s">
        <v>36364</v>
      </c>
      <c r="G8257" s="44" t="s">
        <v>18670</v>
      </c>
      <c r="H8257" s="44" t="s">
        <v>43494</v>
      </c>
      <c r="I8257" s="44"/>
      <c r="J8257" s="43"/>
    </row>
    <row r="8258" spans="1:10">
      <c r="A8258" s="71" t="s">
        <v>24517</v>
      </c>
      <c r="B8258" s="2" t="s">
        <v>7337</v>
      </c>
      <c r="C8258" s="2" t="s">
        <v>27</v>
      </c>
      <c r="D8258" s="64" t="s">
        <v>23</v>
      </c>
      <c r="E8258" s="37" t="s">
        <v>18669</v>
      </c>
      <c r="F8258" s="37" t="s">
        <v>36366</v>
      </c>
      <c r="G8258" s="44" t="s">
        <v>18670</v>
      </c>
      <c r="H8258" s="44" t="s">
        <v>43495</v>
      </c>
      <c r="I8258" s="44"/>
      <c r="J8258" s="43"/>
    </row>
    <row r="8259" spans="1:10">
      <c r="A8259" s="71" t="s">
        <v>24518</v>
      </c>
      <c r="B8259" s="2" t="s">
        <v>7338</v>
      </c>
      <c r="C8259" s="2" t="s">
        <v>27</v>
      </c>
      <c r="D8259" s="64" t="s">
        <v>23</v>
      </c>
      <c r="E8259" s="37" t="s">
        <v>18674</v>
      </c>
      <c r="F8259" s="37" t="s">
        <v>36369</v>
      </c>
      <c r="G8259" s="44" t="s">
        <v>18676</v>
      </c>
      <c r="H8259" s="44" t="s">
        <v>43496</v>
      </c>
      <c r="I8259" s="44"/>
      <c r="J8259" s="43"/>
    </row>
    <row r="8260" spans="1:10">
      <c r="A8260" s="71" t="s">
        <v>24624</v>
      </c>
      <c r="B8260" s="2" t="s">
        <v>16138</v>
      </c>
      <c r="C8260" s="2" t="s">
        <v>37</v>
      </c>
      <c r="D8260" s="64" t="s">
        <v>23</v>
      </c>
      <c r="E8260" s="37" t="s">
        <v>18669</v>
      </c>
      <c r="F8260" s="37" t="s">
        <v>36364</v>
      </c>
      <c r="G8260" s="44" t="s">
        <v>18670</v>
      </c>
      <c r="H8260" s="44" t="s">
        <v>43497</v>
      </c>
      <c r="I8260" s="44"/>
      <c r="J8260" s="43"/>
    </row>
    <row r="8261" spans="1:10">
      <c r="A8261" s="71" t="s">
        <v>33394</v>
      </c>
      <c r="B8261" s="2" t="s">
        <v>12889</v>
      </c>
      <c r="C8261" s="2" t="s">
        <v>34</v>
      </c>
      <c r="D8261" s="64" t="s">
        <v>23</v>
      </c>
      <c r="E8261" s="37" t="s">
        <v>18669</v>
      </c>
      <c r="F8261" s="37" t="s">
        <v>18673</v>
      </c>
      <c r="G8261" s="44" t="s">
        <v>18670</v>
      </c>
      <c r="H8261" s="44" t="s">
        <v>43498</v>
      </c>
      <c r="I8261" s="44"/>
      <c r="J8261" s="43"/>
    </row>
    <row r="8262" spans="1:10">
      <c r="A8262" s="71" t="s">
        <v>33395</v>
      </c>
      <c r="B8262" s="2" t="s">
        <v>12890</v>
      </c>
      <c r="C8262" s="2" t="s">
        <v>34</v>
      </c>
      <c r="D8262" s="64" t="s">
        <v>23</v>
      </c>
      <c r="E8262" s="37" t="s">
        <v>18669</v>
      </c>
      <c r="F8262" s="37"/>
      <c r="G8262" s="44" t="s">
        <v>18670</v>
      </c>
      <c r="H8262" s="44" t="s">
        <v>43499</v>
      </c>
      <c r="I8262" s="44"/>
      <c r="J8262" s="43"/>
    </row>
    <row r="8263" spans="1:10">
      <c r="A8263" s="71" t="s">
        <v>24519</v>
      </c>
      <c r="B8263" s="2" t="s">
        <v>17302</v>
      </c>
      <c r="C8263" s="2" t="s">
        <v>39</v>
      </c>
      <c r="D8263" s="64" t="s">
        <v>23</v>
      </c>
      <c r="E8263" s="37" t="s">
        <v>18669</v>
      </c>
      <c r="F8263" s="37" t="s">
        <v>36381</v>
      </c>
      <c r="G8263" s="44" t="s">
        <v>18670</v>
      </c>
      <c r="H8263" s="44"/>
      <c r="I8263" s="44"/>
      <c r="J8263" s="43"/>
    </row>
    <row r="8264" spans="1:10">
      <c r="A8264" s="71" t="s">
        <v>24520</v>
      </c>
      <c r="B8264" s="2" t="s">
        <v>2432</v>
      </c>
      <c r="C8264" s="2" t="s">
        <v>25</v>
      </c>
      <c r="D8264" s="64" t="s">
        <v>23</v>
      </c>
      <c r="E8264" s="37" t="s">
        <v>18669</v>
      </c>
      <c r="F8264" s="37" t="s">
        <v>36366</v>
      </c>
      <c r="G8264" s="44" t="s">
        <v>18670</v>
      </c>
      <c r="H8264" s="44" t="s">
        <v>43500</v>
      </c>
      <c r="I8264" s="44"/>
      <c r="J8264" s="43"/>
    </row>
    <row r="8265" spans="1:10">
      <c r="A8265" s="71" t="s">
        <v>24521</v>
      </c>
      <c r="B8265" s="2" t="s">
        <v>2433</v>
      </c>
      <c r="C8265" s="2" t="s">
        <v>25</v>
      </c>
      <c r="D8265" s="64" t="s">
        <v>23</v>
      </c>
      <c r="E8265" s="37" t="s">
        <v>18674</v>
      </c>
      <c r="F8265" s="37" t="s">
        <v>36369</v>
      </c>
      <c r="G8265" s="44" t="s">
        <v>18676</v>
      </c>
      <c r="H8265" s="44" t="s">
        <v>43501</v>
      </c>
      <c r="I8265" s="44"/>
      <c r="J8265" s="43"/>
    </row>
    <row r="8266" spans="1:10">
      <c r="A8266" s="71" t="s">
        <v>33396</v>
      </c>
      <c r="B8266" s="20" t="s">
        <v>5599</v>
      </c>
      <c r="C8266" s="30" t="s">
        <v>26</v>
      </c>
      <c r="D8266" s="64" t="s">
        <v>23</v>
      </c>
      <c r="E8266" s="37" t="s">
        <v>18669</v>
      </c>
      <c r="F8266" s="37" t="s">
        <v>36372</v>
      </c>
      <c r="G8266" s="44" t="s">
        <v>18670</v>
      </c>
      <c r="H8266" s="44" t="s">
        <v>43502</v>
      </c>
      <c r="I8266" s="44"/>
      <c r="J8266" s="43"/>
    </row>
    <row r="8267" spans="1:10">
      <c r="A8267" s="71" t="s">
        <v>33397</v>
      </c>
      <c r="B8267" s="20" t="s">
        <v>5598</v>
      </c>
      <c r="C8267" s="30" t="s">
        <v>26</v>
      </c>
      <c r="D8267" s="64" t="s">
        <v>23</v>
      </c>
      <c r="E8267" s="37" t="s">
        <v>18669</v>
      </c>
      <c r="F8267" s="37" t="s">
        <v>36388</v>
      </c>
      <c r="G8267" s="44" t="s">
        <v>18670</v>
      </c>
      <c r="H8267" s="44" t="s">
        <v>43503</v>
      </c>
      <c r="I8267" s="44"/>
      <c r="J8267" s="43"/>
    </row>
    <row r="8268" spans="1:10">
      <c r="A8268" s="71" t="s">
        <v>24522</v>
      </c>
      <c r="B8268" s="2" t="s">
        <v>9097</v>
      </c>
      <c r="C8268" s="2" t="s">
        <v>31</v>
      </c>
      <c r="D8268" s="64" t="s">
        <v>24</v>
      </c>
      <c r="E8268" s="37" t="s">
        <v>18669</v>
      </c>
      <c r="F8268" s="37">
        <v>910</v>
      </c>
      <c r="G8268" s="44" t="s">
        <v>18670</v>
      </c>
      <c r="H8268" s="44" t="s">
        <v>43504</v>
      </c>
      <c r="I8268" s="44"/>
      <c r="J8268" s="43"/>
    </row>
    <row r="8269" spans="1:10">
      <c r="A8269" s="71" t="s">
        <v>24523</v>
      </c>
      <c r="B8269" s="20" t="s">
        <v>16139</v>
      </c>
      <c r="C8269" s="30" t="s">
        <v>37</v>
      </c>
      <c r="D8269" s="64" t="s">
        <v>23</v>
      </c>
      <c r="E8269" s="37" t="s">
        <v>18669</v>
      </c>
      <c r="F8269" s="37" t="s">
        <v>36375</v>
      </c>
      <c r="G8269" s="44" t="s">
        <v>18670</v>
      </c>
      <c r="H8269" s="44" t="s">
        <v>43505</v>
      </c>
      <c r="I8269" s="44"/>
      <c r="J8269" s="43"/>
    </row>
    <row r="8270" spans="1:10">
      <c r="A8270" s="71" t="s">
        <v>24625</v>
      </c>
      <c r="B8270" s="2" t="s">
        <v>7730</v>
      </c>
      <c r="C8270" s="2" t="s">
        <v>28</v>
      </c>
      <c r="D8270" s="64" t="s">
        <v>23</v>
      </c>
      <c r="E8270" s="37" t="s">
        <v>18669</v>
      </c>
      <c r="F8270" s="37" t="s">
        <v>36366</v>
      </c>
      <c r="G8270" s="44" t="s">
        <v>18670</v>
      </c>
      <c r="H8270" s="44" t="s">
        <v>43506</v>
      </c>
      <c r="I8270" s="44"/>
      <c r="J8270" s="43"/>
    </row>
    <row r="8271" spans="1:10">
      <c r="A8271" s="71" t="s">
        <v>24524</v>
      </c>
      <c r="B8271" s="2" t="s">
        <v>10941</v>
      </c>
      <c r="C8271" s="2" t="s">
        <v>33</v>
      </c>
      <c r="D8271" s="64" t="s">
        <v>23</v>
      </c>
      <c r="E8271" s="37" t="s">
        <v>18669</v>
      </c>
      <c r="F8271" s="37" t="s">
        <v>36419</v>
      </c>
      <c r="G8271" s="44" t="s">
        <v>18670</v>
      </c>
      <c r="H8271" s="44" t="s">
        <v>43507</v>
      </c>
      <c r="I8271" s="44"/>
      <c r="J8271" s="43"/>
    </row>
    <row r="8272" spans="1:10">
      <c r="A8272" s="71" t="s">
        <v>24626</v>
      </c>
      <c r="B8272" s="2" t="s">
        <v>10942</v>
      </c>
      <c r="C8272" s="2" t="s">
        <v>33</v>
      </c>
      <c r="D8272" s="64" t="s">
        <v>24</v>
      </c>
      <c r="E8272" s="37" t="s">
        <v>18669</v>
      </c>
      <c r="F8272" s="37" t="s">
        <v>36377</v>
      </c>
      <c r="G8272" s="44" t="s">
        <v>18670</v>
      </c>
      <c r="H8272" s="44" t="s">
        <v>43508</v>
      </c>
      <c r="I8272" s="44"/>
      <c r="J8272" s="43"/>
    </row>
    <row r="8273" spans="1:10">
      <c r="A8273" s="71" t="s">
        <v>24525</v>
      </c>
      <c r="B8273" s="2" t="s">
        <v>10943</v>
      </c>
      <c r="C8273" s="2" t="s">
        <v>33</v>
      </c>
      <c r="D8273" s="64" t="s">
        <v>23</v>
      </c>
      <c r="E8273" s="37" t="s">
        <v>18669</v>
      </c>
      <c r="F8273" s="37" t="s">
        <v>36372</v>
      </c>
      <c r="G8273" s="44" t="s">
        <v>18670</v>
      </c>
      <c r="H8273" s="44" t="s">
        <v>43509</v>
      </c>
      <c r="I8273" s="44"/>
      <c r="J8273" s="43"/>
    </row>
    <row r="8274" spans="1:10">
      <c r="A8274" s="71" t="s">
        <v>24627</v>
      </c>
      <c r="B8274" s="2" t="s">
        <v>12891</v>
      </c>
      <c r="C8274" s="2" t="s">
        <v>34</v>
      </c>
      <c r="D8274" s="64" t="s">
        <v>23</v>
      </c>
      <c r="E8274" s="37" t="s">
        <v>18669</v>
      </c>
      <c r="F8274" s="37" t="s">
        <v>36376</v>
      </c>
      <c r="G8274" s="44" t="s">
        <v>18670</v>
      </c>
      <c r="H8274" s="44" t="s">
        <v>43510</v>
      </c>
      <c r="I8274" s="44"/>
      <c r="J8274" s="43"/>
    </row>
    <row r="8275" spans="1:10">
      <c r="A8275" s="71" t="s">
        <v>33398</v>
      </c>
      <c r="B8275" s="2" t="s">
        <v>12892</v>
      </c>
      <c r="C8275" s="2" t="s">
        <v>34</v>
      </c>
      <c r="D8275" s="64" t="s">
        <v>23</v>
      </c>
      <c r="E8275" s="37" t="s">
        <v>18669</v>
      </c>
      <c r="F8275" s="37" t="s">
        <v>36379</v>
      </c>
      <c r="G8275" s="44" t="s">
        <v>18670</v>
      </c>
      <c r="H8275" s="44" t="s">
        <v>43511</v>
      </c>
      <c r="I8275" s="44"/>
      <c r="J8275" s="43"/>
    </row>
    <row r="8276" spans="1:10">
      <c r="A8276" s="71" t="s">
        <v>24526</v>
      </c>
      <c r="B8276" s="2" t="s">
        <v>5600</v>
      </c>
      <c r="C8276" s="2" t="s">
        <v>26</v>
      </c>
      <c r="D8276" s="64" t="s">
        <v>24</v>
      </c>
      <c r="E8276" s="37" t="s">
        <v>18674</v>
      </c>
      <c r="F8276" s="37" t="s">
        <v>18675</v>
      </c>
      <c r="G8276" s="44" t="s">
        <v>18676</v>
      </c>
      <c r="H8276" s="44" t="s">
        <v>43512</v>
      </c>
      <c r="I8276" s="44"/>
      <c r="J8276" s="43"/>
    </row>
    <row r="8277" spans="1:10">
      <c r="A8277" s="71" t="s">
        <v>33399</v>
      </c>
      <c r="B8277" s="2" t="s">
        <v>5601</v>
      </c>
      <c r="C8277" s="2" t="s">
        <v>26</v>
      </c>
      <c r="D8277" s="64" t="s">
        <v>24</v>
      </c>
      <c r="E8277" s="37" t="s">
        <v>18674</v>
      </c>
      <c r="F8277" s="37"/>
      <c r="G8277" s="44" t="s">
        <v>18676</v>
      </c>
      <c r="H8277" s="44" t="s">
        <v>43513</v>
      </c>
      <c r="I8277" s="44"/>
      <c r="J8277" s="43"/>
    </row>
    <row r="8278" spans="1:10">
      <c r="A8278" s="71" t="s">
        <v>33400</v>
      </c>
      <c r="B8278" s="2" t="s">
        <v>5602</v>
      </c>
      <c r="C8278" s="2" t="s">
        <v>26</v>
      </c>
      <c r="D8278" s="64" t="s">
        <v>24</v>
      </c>
      <c r="E8278" s="37" t="s">
        <v>18669</v>
      </c>
      <c r="F8278" s="37"/>
      <c r="G8278" s="44" t="s">
        <v>18670</v>
      </c>
      <c r="H8278" s="44" t="s">
        <v>43514</v>
      </c>
      <c r="I8278" s="44" t="s">
        <v>43515</v>
      </c>
      <c r="J8278" s="43"/>
    </row>
    <row r="8279" spans="1:10">
      <c r="A8279" s="71" t="s">
        <v>33401</v>
      </c>
      <c r="B8279" s="2" t="s">
        <v>12893</v>
      </c>
      <c r="C8279" s="2" t="s">
        <v>34</v>
      </c>
      <c r="D8279" s="64" t="s">
        <v>23</v>
      </c>
      <c r="E8279" s="37" t="s">
        <v>18669</v>
      </c>
      <c r="F8279" s="37"/>
      <c r="G8279" s="44" t="s">
        <v>18670</v>
      </c>
      <c r="H8279" s="44" t="s">
        <v>43516</v>
      </c>
      <c r="I8279" s="44"/>
      <c r="J8279" s="43"/>
    </row>
    <row r="8280" spans="1:10">
      <c r="A8280" s="71" t="s">
        <v>24527</v>
      </c>
      <c r="B8280" s="50" t="s">
        <v>9876</v>
      </c>
      <c r="C8280" s="2" t="s">
        <v>32</v>
      </c>
      <c r="D8280" s="64" t="s">
        <v>24</v>
      </c>
      <c r="E8280" s="37" t="s">
        <v>18669</v>
      </c>
      <c r="F8280" s="37"/>
      <c r="G8280" s="44" t="s">
        <v>18670</v>
      </c>
      <c r="H8280" s="44" t="s">
        <v>43517</v>
      </c>
      <c r="I8280" s="44" t="s">
        <v>43518</v>
      </c>
      <c r="J8280" s="43"/>
    </row>
    <row r="8281" spans="1:10">
      <c r="A8281" s="71" t="s">
        <v>24528</v>
      </c>
      <c r="B8281" s="2" t="s">
        <v>16140</v>
      </c>
      <c r="C8281" s="2" t="s">
        <v>37</v>
      </c>
      <c r="D8281" s="64" t="s">
        <v>23</v>
      </c>
      <c r="E8281" s="37" t="s">
        <v>18669</v>
      </c>
      <c r="F8281" s="37" t="s">
        <v>18673</v>
      </c>
      <c r="G8281" s="44" t="s">
        <v>18670</v>
      </c>
      <c r="H8281" s="44" t="s">
        <v>43519</v>
      </c>
      <c r="I8281" s="44"/>
      <c r="J8281" s="43"/>
    </row>
    <row r="8282" spans="1:10">
      <c r="A8282" s="71" t="s">
        <v>24529</v>
      </c>
      <c r="B8282" s="2" t="s">
        <v>16141</v>
      </c>
      <c r="C8282" s="2" t="s">
        <v>37</v>
      </c>
      <c r="D8282" s="64" t="s">
        <v>23</v>
      </c>
      <c r="E8282" s="37" t="s">
        <v>18669</v>
      </c>
      <c r="F8282" s="37" t="s">
        <v>18672</v>
      </c>
      <c r="G8282" s="44" t="s">
        <v>18670</v>
      </c>
      <c r="H8282" s="44" t="s">
        <v>43520</v>
      </c>
      <c r="I8282" s="44"/>
      <c r="J8282" s="43"/>
    </row>
    <row r="8283" spans="1:10">
      <c r="A8283" s="71" t="s">
        <v>24530</v>
      </c>
      <c r="B8283" s="2" t="s">
        <v>17303</v>
      </c>
      <c r="C8283" s="2" t="s">
        <v>39</v>
      </c>
      <c r="D8283" s="64" t="s">
        <v>23</v>
      </c>
      <c r="E8283" s="37" t="s">
        <v>18669</v>
      </c>
      <c r="F8283" s="37" t="s">
        <v>36398</v>
      </c>
      <c r="G8283" s="44" t="s">
        <v>18670</v>
      </c>
      <c r="H8283" s="44" t="s">
        <v>43521</v>
      </c>
      <c r="I8283" s="44"/>
      <c r="J8283" s="43"/>
    </row>
    <row r="8284" spans="1:10">
      <c r="A8284" s="71" t="s">
        <v>24531</v>
      </c>
      <c r="B8284" s="2" t="s">
        <v>5603</v>
      </c>
      <c r="C8284" s="2" t="s">
        <v>26</v>
      </c>
      <c r="D8284" s="64" t="s">
        <v>23</v>
      </c>
      <c r="E8284" s="37" t="s">
        <v>18674</v>
      </c>
      <c r="F8284" s="37" t="s">
        <v>36369</v>
      </c>
      <c r="G8284" s="44" t="s">
        <v>18676</v>
      </c>
      <c r="H8284" s="44" t="s">
        <v>43522</v>
      </c>
      <c r="I8284" s="44" t="s">
        <v>43523</v>
      </c>
      <c r="J8284" s="43"/>
    </row>
    <row r="8285" spans="1:10">
      <c r="A8285" s="71" t="s">
        <v>24532</v>
      </c>
      <c r="B8285" s="2" t="s">
        <v>2434</v>
      </c>
      <c r="C8285" s="2" t="s">
        <v>25</v>
      </c>
      <c r="D8285" s="64" t="s">
        <v>23</v>
      </c>
      <c r="E8285" s="37" t="s">
        <v>18669</v>
      </c>
      <c r="F8285" s="37"/>
      <c r="G8285" s="44" t="s">
        <v>18670</v>
      </c>
      <c r="H8285" s="44" t="s">
        <v>43524</v>
      </c>
      <c r="I8285" s="44"/>
      <c r="J8285" s="43"/>
    </row>
    <row r="8286" spans="1:10">
      <c r="A8286" s="71" t="s">
        <v>33402</v>
      </c>
      <c r="B8286" s="2" t="s">
        <v>5605</v>
      </c>
      <c r="C8286" s="2" t="s">
        <v>26</v>
      </c>
      <c r="D8286" s="64" t="s">
        <v>23</v>
      </c>
      <c r="E8286" s="37" t="s">
        <v>18669</v>
      </c>
      <c r="F8286" s="37" t="s">
        <v>36366</v>
      </c>
      <c r="G8286" s="44" t="s">
        <v>18670</v>
      </c>
      <c r="H8286" s="44" t="s">
        <v>43525</v>
      </c>
      <c r="I8286" s="44"/>
      <c r="J8286" s="43"/>
    </row>
    <row r="8287" spans="1:10">
      <c r="A8287" s="71" t="s">
        <v>33403</v>
      </c>
      <c r="B8287" s="2" t="s">
        <v>5604</v>
      </c>
      <c r="C8287" s="2" t="s">
        <v>26</v>
      </c>
      <c r="D8287" s="64" t="s">
        <v>23</v>
      </c>
      <c r="E8287" s="37" t="s">
        <v>18669</v>
      </c>
      <c r="F8287" s="37" t="s">
        <v>36366</v>
      </c>
      <c r="G8287" s="44" t="s">
        <v>18670</v>
      </c>
      <c r="H8287" s="44" t="s">
        <v>43526</v>
      </c>
      <c r="I8287" s="44" t="s">
        <v>43527</v>
      </c>
      <c r="J8287" s="43"/>
    </row>
    <row r="8288" spans="1:10">
      <c r="A8288" s="71" t="s">
        <v>24628</v>
      </c>
      <c r="B8288" s="2" t="s">
        <v>9098</v>
      </c>
      <c r="C8288" s="2" t="s">
        <v>31</v>
      </c>
      <c r="D8288" s="64" t="s">
        <v>23</v>
      </c>
      <c r="E8288" s="37" t="s">
        <v>18669</v>
      </c>
      <c r="F8288" s="37" t="s">
        <v>36366</v>
      </c>
      <c r="G8288" s="44" t="s">
        <v>18670</v>
      </c>
      <c r="H8288" s="44" t="s">
        <v>43528</v>
      </c>
      <c r="I8288" s="44"/>
      <c r="J8288" s="43"/>
    </row>
    <row r="8289" spans="1:10">
      <c r="A8289" s="71" t="s">
        <v>24533</v>
      </c>
      <c r="B8289" s="2" t="s">
        <v>9099</v>
      </c>
      <c r="C8289" s="2" t="s">
        <v>31</v>
      </c>
      <c r="D8289" s="64" t="s">
        <v>23</v>
      </c>
      <c r="E8289" s="37" t="s">
        <v>18669</v>
      </c>
      <c r="F8289" s="37" t="s">
        <v>36366</v>
      </c>
      <c r="G8289" s="44" t="s">
        <v>18670</v>
      </c>
      <c r="H8289" s="44" t="s">
        <v>43529</v>
      </c>
      <c r="I8289" s="44"/>
      <c r="J8289" s="43"/>
    </row>
    <row r="8290" spans="1:10">
      <c r="A8290" s="71" t="s">
        <v>24534</v>
      </c>
      <c r="B8290" s="2" t="s">
        <v>17819</v>
      </c>
      <c r="C8290" s="2" t="s">
        <v>40</v>
      </c>
      <c r="D8290" s="64" t="s">
        <v>23</v>
      </c>
      <c r="E8290" s="37" t="s">
        <v>18669</v>
      </c>
      <c r="F8290" s="37" t="s">
        <v>36366</v>
      </c>
      <c r="G8290" s="44" t="s">
        <v>18670</v>
      </c>
      <c r="H8290" s="44" t="s">
        <v>43530</v>
      </c>
      <c r="I8290" s="44" t="s">
        <v>43531</v>
      </c>
      <c r="J8290" s="43"/>
    </row>
    <row r="8291" spans="1:10">
      <c r="A8291" s="71" t="s">
        <v>33404</v>
      </c>
      <c r="B8291" s="20" t="s">
        <v>12894</v>
      </c>
      <c r="C8291" s="30" t="s">
        <v>34</v>
      </c>
      <c r="D8291" s="64" t="s">
        <v>23</v>
      </c>
      <c r="E8291" s="37" t="s">
        <v>18669</v>
      </c>
      <c r="F8291" s="37" t="s">
        <v>36374</v>
      </c>
      <c r="G8291" s="44" t="s">
        <v>18670</v>
      </c>
      <c r="H8291" s="44" t="s">
        <v>43532</v>
      </c>
      <c r="I8291" s="44"/>
      <c r="J8291" s="43"/>
    </row>
    <row r="8292" spans="1:10">
      <c r="A8292" s="71" t="s">
        <v>33405</v>
      </c>
      <c r="B8292" s="2" t="s">
        <v>12895</v>
      </c>
      <c r="C8292" s="2" t="s">
        <v>34</v>
      </c>
      <c r="D8292" s="64" t="s">
        <v>23</v>
      </c>
      <c r="E8292" s="37" t="s">
        <v>18669</v>
      </c>
      <c r="F8292" s="37"/>
      <c r="G8292" s="44" t="s">
        <v>18670</v>
      </c>
      <c r="H8292" s="44"/>
      <c r="I8292" s="44"/>
      <c r="J8292" s="43"/>
    </row>
    <row r="8293" spans="1:10">
      <c r="A8293" s="71" t="s">
        <v>24535</v>
      </c>
      <c r="B8293" s="2" t="s">
        <v>9877</v>
      </c>
      <c r="C8293" s="2" t="s">
        <v>32</v>
      </c>
      <c r="D8293" s="64" t="s">
        <v>23</v>
      </c>
      <c r="E8293" s="37" t="s">
        <v>18669</v>
      </c>
      <c r="F8293" s="37"/>
      <c r="G8293" s="44" t="s">
        <v>18670</v>
      </c>
      <c r="H8293" s="44" t="s">
        <v>43533</v>
      </c>
      <c r="I8293" s="44" t="s">
        <v>43534</v>
      </c>
      <c r="J8293" s="43"/>
    </row>
    <row r="8294" spans="1:10">
      <c r="A8294" s="71" t="s">
        <v>24536</v>
      </c>
      <c r="B8294" s="2" t="s">
        <v>10944</v>
      </c>
      <c r="C8294" s="2" t="s">
        <v>33</v>
      </c>
      <c r="D8294" s="64" t="s">
        <v>23</v>
      </c>
      <c r="E8294" s="37" t="s">
        <v>18669</v>
      </c>
      <c r="F8294" s="37" t="s">
        <v>36363</v>
      </c>
      <c r="G8294" s="44" t="s">
        <v>18670</v>
      </c>
      <c r="H8294" s="44" t="s">
        <v>43535</v>
      </c>
      <c r="I8294" s="44"/>
      <c r="J8294" s="43"/>
    </row>
    <row r="8295" spans="1:10">
      <c r="A8295" s="71" t="s">
        <v>24537</v>
      </c>
      <c r="B8295" s="2" t="s">
        <v>10945</v>
      </c>
      <c r="C8295" s="2" t="s">
        <v>33</v>
      </c>
      <c r="D8295" s="64" t="s">
        <v>23</v>
      </c>
      <c r="E8295" s="37" t="s">
        <v>18669</v>
      </c>
      <c r="F8295" s="37" t="s">
        <v>36364</v>
      </c>
      <c r="G8295" s="44" t="s">
        <v>18670</v>
      </c>
      <c r="H8295" s="44" t="s">
        <v>43536</v>
      </c>
      <c r="I8295" s="44" t="s">
        <v>43537</v>
      </c>
      <c r="J8295" s="43"/>
    </row>
    <row r="8296" spans="1:10">
      <c r="A8296" s="71" t="s">
        <v>33406</v>
      </c>
      <c r="B8296" s="2" t="s">
        <v>12896</v>
      </c>
      <c r="C8296" s="2" t="s">
        <v>34</v>
      </c>
      <c r="D8296" s="64" t="s">
        <v>24</v>
      </c>
      <c r="E8296" s="37" t="s">
        <v>18669</v>
      </c>
      <c r="F8296" s="37" t="s">
        <v>36395</v>
      </c>
      <c r="G8296" s="44" t="s">
        <v>18670</v>
      </c>
      <c r="H8296" s="44" t="s">
        <v>43538</v>
      </c>
      <c r="I8296" s="44"/>
      <c r="J8296" s="43"/>
    </row>
    <row r="8297" spans="1:10">
      <c r="A8297" s="71" t="s">
        <v>24538</v>
      </c>
      <c r="B8297" s="2" t="s">
        <v>17304</v>
      </c>
      <c r="C8297" s="2" t="s">
        <v>39</v>
      </c>
      <c r="D8297" s="64" t="s">
        <v>23</v>
      </c>
      <c r="E8297" s="37" t="s">
        <v>18669</v>
      </c>
      <c r="F8297" s="37" t="s">
        <v>36382</v>
      </c>
      <c r="G8297" s="44" t="s">
        <v>18670</v>
      </c>
      <c r="H8297" s="44" t="s">
        <v>43539</v>
      </c>
      <c r="I8297" s="44"/>
      <c r="J8297" s="43"/>
    </row>
    <row r="8298" spans="1:10">
      <c r="A8298" s="71" t="s">
        <v>33407</v>
      </c>
      <c r="B8298" s="2" t="s">
        <v>12897</v>
      </c>
      <c r="C8298" s="2" t="s">
        <v>34</v>
      </c>
      <c r="D8298" s="64" t="s">
        <v>23</v>
      </c>
      <c r="E8298" s="37" t="s">
        <v>18669</v>
      </c>
      <c r="F8298" s="37" t="s">
        <v>36364</v>
      </c>
      <c r="G8298" s="44" t="s">
        <v>18670</v>
      </c>
      <c r="H8298" s="44"/>
      <c r="I8298" s="44"/>
      <c r="J8298" s="43"/>
    </row>
    <row r="8299" spans="1:10">
      <c r="A8299" s="71" t="s">
        <v>33408</v>
      </c>
      <c r="B8299" s="2" t="s">
        <v>10946</v>
      </c>
      <c r="C8299" s="2" t="s">
        <v>33</v>
      </c>
      <c r="D8299" s="64" t="s">
        <v>23</v>
      </c>
      <c r="E8299" s="37" t="s">
        <v>18669</v>
      </c>
      <c r="F8299" s="37" t="s">
        <v>36365</v>
      </c>
      <c r="G8299" s="44" t="s">
        <v>18670</v>
      </c>
      <c r="H8299" s="44"/>
      <c r="I8299" s="44"/>
      <c r="J8299" s="43"/>
    </row>
    <row r="8300" spans="1:10">
      <c r="A8300" s="71" t="s">
        <v>24539</v>
      </c>
      <c r="B8300" s="2" t="s">
        <v>9100</v>
      </c>
      <c r="C8300" s="2" t="s">
        <v>31</v>
      </c>
      <c r="D8300" s="64" t="s">
        <v>23</v>
      </c>
      <c r="E8300" s="37" t="s">
        <v>18669</v>
      </c>
      <c r="F8300" s="37" t="s">
        <v>36376</v>
      </c>
      <c r="G8300" s="44" t="s">
        <v>18670</v>
      </c>
      <c r="H8300" s="44" t="s">
        <v>43540</v>
      </c>
      <c r="I8300" s="44"/>
      <c r="J8300" s="43"/>
    </row>
    <row r="8301" spans="1:10">
      <c r="A8301" s="71" t="s">
        <v>24540</v>
      </c>
      <c r="B8301" s="2" t="s">
        <v>17820</v>
      </c>
      <c r="C8301" s="2" t="s">
        <v>40</v>
      </c>
      <c r="D8301" s="64" t="s">
        <v>23</v>
      </c>
      <c r="E8301" s="37" t="s">
        <v>18669</v>
      </c>
      <c r="F8301" s="37" t="s">
        <v>36381</v>
      </c>
      <c r="G8301" s="44" t="s">
        <v>18670</v>
      </c>
      <c r="H8301" s="44"/>
      <c r="I8301" s="44"/>
      <c r="J8301" s="43"/>
    </row>
    <row r="8302" spans="1:10">
      <c r="A8302" s="71" t="s">
        <v>33409</v>
      </c>
      <c r="B8302" s="2" t="s">
        <v>12898</v>
      </c>
      <c r="C8302" s="2" t="s">
        <v>34</v>
      </c>
      <c r="D8302" s="64" t="s">
        <v>23</v>
      </c>
      <c r="E8302" s="37" t="s">
        <v>18669</v>
      </c>
      <c r="F8302" s="37"/>
      <c r="G8302" s="44" t="s">
        <v>18670</v>
      </c>
      <c r="H8302" s="44" t="s">
        <v>43541</v>
      </c>
      <c r="I8302" s="44" t="s">
        <v>43542</v>
      </c>
      <c r="J8302" s="43"/>
    </row>
    <row r="8303" spans="1:10">
      <c r="A8303" s="71" t="s">
        <v>33410</v>
      </c>
      <c r="B8303" s="50" t="s">
        <v>12899</v>
      </c>
      <c r="C8303" s="2" t="s">
        <v>34</v>
      </c>
      <c r="D8303" s="64" t="s">
        <v>23</v>
      </c>
      <c r="E8303" s="37" t="s">
        <v>18669</v>
      </c>
      <c r="F8303" s="37" t="s">
        <v>36395</v>
      </c>
      <c r="G8303" s="44" t="s">
        <v>18670</v>
      </c>
      <c r="H8303" s="44" t="s">
        <v>43543</v>
      </c>
      <c r="I8303" s="44"/>
      <c r="J8303" s="43"/>
    </row>
    <row r="8304" spans="1:10">
      <c r="A8304" s="71" t="s">
        <v>33411</v>
      </c>
      <c r="B8304" s="2" t="s">
        <v>12900</v>
      </c>
      <c r="C8304" s="2" t="s">
        <v>34</v>
      </c>
      <c r="D8304" s="64" t="s">
        <v>23</v>
      </c>
      <c r="E8304" s="37" t="s">
        <v>18674</v>
      </c>
      <c r="F8304" s="37" t="s">
        <v>36369</v>
      </c>
      <c r="G8304" s="44" t="s">
        <v>18676</v>
      </c>
      <c r="H8304" s="44" t="s">
        <v>43544</v>
      </c>
      <c r="I8304" s="44"/>
      <c r="J8304" s="43"/>
    </row>
    <row r="8305" spans="1:10">
      <c r="A8305" s="71" t="s">
        <v>33412</v>
      </c>
      <c r="B8305" s="2" t="s">
        <v>12901</v>
      </c>
      <c r="C8305" s="2" t="s">
        <v>34</v>
      </c>
      <c r="D8305" s="64" t="s">
        <v>23</v>
      </c>
      <c r="E8305" s="37" t="s">
        <v>18669</v>
      </c>
      <c r="F8305" s="37"/>
      <c r="G8305" s="44" t="s">
        <v>18670</v>
      </c>
      <c r="H8305" s="44" t="s">
        <v>43545</v>
      </c>
      <c r="I8305" s="44"/>
      <c r="J8305" s="43"/>
    </row>
    <row r="8306" spans="1:10">
      <c r="A8306" s="71" t="s">
        <v>33413</v>
      </c>
      <c r="B8306" s="2" t="s">
        <v>12902</v>
      </c>
      <c r="C8306" s="2" t="s">
        <v>34</v>
      </c>
      <c r="D8306" s="64" t="s">
        <v>23</v>
      </c>
      <c r="E8306" s="37" t="s">
        <v>18669</v>
      </c>
      <c r="F8306" s="37" t="s">
        <v>36366</v>
      </c>
      <c r="G8306" s="44" t="s">
        <v>18670</v>
      </c>
      <c r="H8306" s="44" t="s">
        <v>43546</v>
      </c>
      <c r="I8306" s="44"/>
      <c r="J8306" s="43"/>
    </row>
    <row r="8307" spans="1:10">
      <c r="A8307" s="71" t="s">
        <v>33414</v>
      </c>
      <c r="B8307" s="2" t="s">
        <v>12903</v>
      </c>
      <c r="C8307" s="2" t="s">
        <v>34</v>
      </c>
      <c r="D8307" s="64" t="s">
        <v>23</v>
      </c>
      <c r="E8307" s="37" t="s">
        <v>18669</v>
      </c>
      <c r="F8307" s="37" t="s">
        <v>36373</v>
      </c>
      <c r="G8307" s="44" t="s">
        <v>18670</v>
      </c>
      <c r="H8307" s="44"/>
      <c r="I8307" s="44"/>
      <c r="J8307" s="43"/>
    </row>
    <row r="8308" spans="1:10">
      <c r="A8308" s="71" t="s">
        <v>33415</v>
      </c>
      <c r="B8308" s="2" t="s">
        <v>12904</v>
      </c>
      <c r="C8308" s="2" t="s">
        <v>34</v>
      </c>
      <c r="D8308" s="64" t="s">
        <v>23</v>
      </c>
      <c r="E8308" s="37" t="s">
        <v>18669</v>
      </c>
      <c r="F8308" s="37" t="s">
        <v>36366</v>
      </c>
      <c r="G8308" s="44" t="s">
        <v>18670</v>
      </c>
      <c r="H8308" s="44" t="s">
        <v>43547</v>
      </c>
      <c r="I8308" s="44" t="s">
        <v>43548</v>
      </c>
      <c r="J8308" s="43"/>
    </row>
    <row r="8309" spans="1:10">
      <c r="A8309" s="71" t="s">
        <v>33416</v>
      </c>
      <c r="B8309" s="2" t="s">
        <v>5606</v>
      </c>
      <c r="C8309" s="2" t="s">
        <v>26</v>
      </c>
      <c r="D8309" s="64" t="s">
        <v>23</v>
      </c>
      <c r="E8309" s="37" t="s">
        <v>18669</v>
      </c>
      <c r="F8309" s="37"/>
      <c r="G8309" s="44" t="s">
        <v>18670</v>
      </c>
      <c r="H8309" s="44" t="s">
        <v>43549</v>
      </c>
      <c r="I8309" s="44"/>
      <c r="J8309" s="43"/>
    </row>
    <row r="8310" spans="1:10">
      <c r="A8310" s="71" t="s">
        <v>24541</v>
      </c>
      <c r="B8310" s="2" t="s">
        <v>16142</v>
      </c>
      <c r="C8310" s="2" t="s">
        <v>37</v>
      </c>
      <c r="D8310" s="64" t="s">
        <v>23</v>
      </c>
      <c r="E8310" s="37" t="s">
        <v>18669</v>
      </c>
      <c r="F8310" s="37" t="s">
        <v>36377</v>
      </c>
      <c r="G8310" s="44" t="s">
        <v>18670</v>
      </c>
      <c r="H8310" s="44" t="s">
        <v>43550</v>
      </c>
      <c r="I8310" s="44"/>
      <c r="J8310" s="43"/>
    </row>
    <row r="8311" spans="1:10">
      <c r="A8311" s="71" t="s">
        <v>24542</v>
      </c>
      <c r="B8311" s="2" t="s">
        <v>9878</v>
      </c>
      <c r="C8311" s="2" t="s">
        <v>32</v>
      </c>
      <c r="D8311" s="64" t="s">
        <v>24</v>
      </c>
      <c r="E8311" s="37" t="s">
        <v>18669</v>
      </c>
      <c r="F8311" s="37" t="s">
        <v>36426</v>
      </c>
      <c r="G8311" s="44" t="s">
        <v>18670</v>
      </c>
      <c r="H8311" s="44" t="s">
        <v>43551</v>
      </c>
      <c r="I8311" s="44"/>
      <c r="J8311" s="43"/>
    </row>
    <row r="8312" spans="1:10">
      <c r="A8312" s="71" t="s">
        <v>24543</v>
      </c>
      <c r="B8312" s="2" t="s">
        <v>658</v>
      </c>
      <c r="C8312" s="2" t="s">
        <v>2</v>
      </c>
      <c r="D8312" s="64" t="s">
        <v>2</v>
      </c>
      <c r="E8312" s="37" t="s">
        <v>18669</v>
      </c>
      <c r="F8312" s="37" t="s">
        <v>36366</v>
      </c>
      <c r="G8312" s="44" t="s">
        <v>18670</v>
      </c>
      <c r="H8312" s="44" t="s">
        <v>43552</v>
      </c>
      <c r="I8312" s="44"/>
      <c r="J8312" s="43"/>
    </row>
    <row r="8313" spans="1:10">
      <c r="A8313" s="71" t="s">
        <v>24544</v>
      </c>
      <c r="B8313" s="2" t="s">
        <v>9879</v>
      </c>
      <c r="C8313" s="2" t="s">
        <v>32</v>
      </c>
      <c r="D8313" s="64" t="s">
        <v>23</v>
      </c>
      <c r="E8313" s="37" t="s">
        <v>18669</v>
      </c>
      <c r="F8313" s="37" t="s">
        <v>36364</v>
      </c>
      <c r="G8313" s="44" t="s">
        <v>18670</v>
      </c>
      <c r="H8313" s="44" t="s">
        <v>43553</v>
      </c>
      <c r="I8313" s="44"/>
      <c r="J8313" s="43"/>
    </row>
    <row r="8314" spans="1:10">
      <c r="A8314" s="71" t="s">
        <v>33417</v>
      </c>
      <c r="B8314" s="2" t="s">
        <v>12906</v>
      </c>
      <c r="C8314" s="2" t="s">
        <v>34</v>
      </c>
      <c r="D8314" s="64" t="s">
        <v>23</v>
      </c>
      <c r="E8314" s="37" t="s">
        <v>18669</v>
      </c>
      <c r="F8314" s="37"/>
      <c r="G8314" s="44" t="s">
        <v>18670</v>
      </c>
      <c r="H8314" s="44" t="s">
        <v>43554</v>
      </c>
      <c r="I8314" s="44"/>
      <c r="J8314" s="43"/>
    </row>
    <row r="8315" spans="1:10">
      <c r="A8315" s="71" t="s">
        <v>33418</v>
      </c>
      <c r="B8315" s="2" t="s">
        <v>12907</v>
      </c>
      <c r="C8315" s="2" t="s">
        <v>34</v>
      </c>
      <c r="D8315" s="64" t="s">
        <v>23</v>
      </c>
      <c r="E8315" s="37" t="s">
        <v>18669</v>
      </c>
      <c r="F8315" s="37" t="s">
        <v>36366</v>
      </c>
      <c r="G8315" s="44" t="s">
        <v>18670</v>
      </c>
      <c r="H8315" s="44" t="s">
        <v>43555</v>
      </c>
      <c r="I8315" s="44"/>
      <c r="J8315" s="43"/>
    </row>
    <row r="8316" spans="1:10">
      <c r="A8316" s="71" t="s">
        <v>33419</v>
      </c>
      <c r="B8316" s="20" t="s">
        <v>12908</v>
      </c>
      <c r="C8316" s="20" t="s">
        <v>34</v>
      </c>
      <c r="D8316" s="64" t="s">
        <v>24</v>
      </c>
      <c r="E8316" s="37" t="s">
        <v>18669</v>
      </c>
      <c r="F8316" s="37" t="s">
        <v>18673</v>
      </c>
      <c r="G8316" s="44" t="s">
        <v>18670</v>
      </c>
      <c r="H8316" s="44" t="s">
        <v>43556</v>
      </c>
      <c r="I8316" s="44"/>
      <c r="J8316" s="43"/>
    </row>
    <row r="8317" spans="1:10">
      <c r="A8317" s="71" t="s">
        <v>24545</v>
      </c>
      <c r="B8317" s="2" t="s">
        <v>12909</v>
      </c>
      <c r="C8317" s="2" t="s">
        <v>34</v>
      </c>
      <c r="D8317" s="64" t="s">
        <v>23</v>
      </c>
      <c r="E8317" s="37" t="s">
        <v>18669</v>
      </c>
      <c r="F8317" s="37" t="s">
        <v>36366</v>
      </c>
      <c r="G8317" s="44" t="s">
        <v>18670</v>
      </c>
      <c r="H8317" s="44" t="s">
        <v>43557</v>
      </c>
      <c r="I8317" s="44"/>
      <c r="J8317" s="43"/>
    </row>
    <row r="8318" spans="1:10">
      <c r="A8318" s="71" t="s">
        <v>24546</v>
      </c>
      <c r="B8318" s="20" t="s">
        <v>9101</v>
      </c>
      <c r="C8318" s="30" t="s">
        <v>31</v>
      </c>
      <c r="D8318" s="64" t="s">
        <v>23</v>
      </c>
      <c r="E8318" s="37" t="s">
        <v>18669</v>
      </c>
      <c r="F8318" s="37"/>
      <c r="G8318" s="44" t="s">
        <v>18670</v>
      </c>
      <c r="H8318" s="44" t="s">
        <v>43558</v>
      </c>
      <c r="I8318" s="44"/>
      <c r="J8318" s="43"/>
    </row>
    <row r="8319" spans="1:10">
      <c r="A8319" s="71" t="s">
        <v>24547</v>
      </c>
      <c r="B8319" s="2" t="s">
        <v>9102</v>
      </c>
      <c r="C8319" s="2" t="s">
        <v>31</v>
      </c>
      <c r="D8319" s="64" t="s">
        <v>23</v>
      </c>
      <c r="E8319" s="37" t="s">
        <v>18669</v>
      </c>
      <c r="F8319" s="37"/>
      <c r="G8319" s="44" t="s">
        <v>18670</v>
      </c>
      <c r="H8319" s="44" t="s">
        <v>43559</v>
      </c>
      <c r="I8319" s="44"/>
      <c r="J8319" s="43"/>
    </row>
    <row r="8320" spans="1:10">
      <c r="A8320" s="71" t="s">
        <v>24548</v>
      </c>
      <c r="B8320" s="2" t="s">
        <v>5607</v>
      </c>
      <c r="C8320" s="2" t="s">
        <v>26</v>
      </c>
      <c r="D8320" s="64" t="s">
        <v>23</v>
      </c>
      <c r="E8320" s="37" t="s">
        <v>18669</v>
      </c>
      <c r="F8320" s="37"/>
      <c r="G8320" s="44" t="s">
        <v>18670</v>
      </c>
      <c r="H8320" s="44" t="s">
        <v>43560</v>
      </c>
      <c r="I8320" s="44"/>
      <c r="J8320" s="43"/>
    </row>
    <row r="8321" spans="1:10">
      <c r="A8321" s="71" t="s">
        <v>24549</v>
      </c>
      <c r="B8321" s="2" t="s">
        <v>5608</v>
      </c>
      <c r="C8321" s="2" t="s">
        <v>26</v>
      </c>
      <c r="D8321" s="64" t="s">
        <v>23</v>
      </c>
      <c r="E8321" s="37" t="s">
        <v>18669</v>
      </c>
      <c r="F8321" s="37" t="s">
        <v>36366</v>
      </c>
      <c r="G8321" s="44" t="s">
        <v>18670</v>
      </c>
      <c r="H8321" s="44" t="s">
        <v>43561</v>
      </c>
      <c r="I8321" s="44"/>
      <c r="J8321" s="43"/>
    </row>
    <row r="8322" spans="1:10">
      <c r="A8322" s="71" t="s">
        <v>24550</v>
      </c>
      <c r="B8322" s="2" t="s">
        <v>5609</v>
      </c>
      <c r="C8322" s="2" t="s">
        <v>26</v>
      </c>
      <c r="D8322" s="64" t="s">
        <v>23</v>
      </c>
      <c r="E8322" s="37" t="s">
        <v>18669</v>
      </c>
      <c r="F8322" s="37">
        <v>940</v>
      </c>
      <c r="G8322" s="44" t="s">
        <v>18670</v>
      </c>
      <c r="H8322" s="44" t="s">
        <v>43562</v>
      </c>
      <c r="I8322" s="44"/>
      <c r="J8322" s="43"/>
    </row>
    <row r="8323" spans="1:10">
      <c r="A8323" s="71" t="s">
        <v>33420</v>
      </c>
      <c r="B8323" s="20" t="s">
        <v>12910</v>
      </c>
      <c r="C8323" s="30" t="s">
        <v>34</v>
      </c>
      <c r="D8323" s="64" t="s">
        <v>23</v>
      </c>
      <c r="E8323" s="37" t="s">
        <v>18669</v>
      </c>
      <c r="F8323" s="37"/>
      <c r="G8323" s="44" t="s">
        <v>18670</v>
      </c>
      <c r="H8323" s="44" t="s">
        <v>43563</v>
      </c>
      <c r="I8323" s="44" t="s">
        <v>43564</v>
      </c>
      <c r="J8323" s="43"/>
    </row>
    <row r="8324" spans="1:10">
      <c r="A8324" s="71" t="s">
        <v>24551</v>
      </c>
      <c r="B8324" s="2" t="s">
        <v>2438</v>
      </c>
      <c r="C8324" s="2" t="s">
        <v>25</v>
      </c>
      <c r="D8324" s="64" t="s">
        <v>23</v>
      </c>
      <c r="E8324" s="37" t="s">
        <v>18669</v>
      </c>
      <c r="F8324" s="37"/>
      <c r="G8324" s="44" t="s">
        <v>18670</v>
      </c>
      <c r="H8324" s="44" t="s">
        <v>43565</v>
      </c>
      <c r="I8324" s="44"/>
      <c r="J8324" s="43"/>
    </row>
    <row r="8325" spans="1:10">
      <c r="A8325" s="71" t="s">
        <v>24552</v>
      </c>
      <c r="B8325" s="2" t="s">
        <v>10947</v>
      </c>
      <c r="C8325" s="2" t="s">
        <v>33</v>
      </c>
      <c r="D8325" s="64" t="s">
        <v>24</v>
      </c>
      <c r="E8325" s="37" t="s">
        <v>18669</v>
      </c>
      <c r="F8325" s="37" t="s">
        <v>36412</v>
      </c>
      <c r="G8325" s="44" t="s">
        <v>18670</v>
      </c>
      <c r="H8325" s="44" t="s">
        <v>43566</v>
      </c>
      <c r="I8325" s="44"/>
      <c r="J8325" s="43"/>
    </row>
    <row r="8326" spans="1:10">
      <c r="A8326" s="71" t="s">
        <v>24553</v>
      </c>
      <c r="B8326" s="2" t="s">
        <v>14833</v>
      </c>
      <c r="C8326" s="2" t="s">
        <v>35</v>
      </c>
      <c r="D8326" s="64" t="s">
        <v>23</v>
      </c>
      <c r="E8326" s="37" t="s">
        <v>18669</v>
      </c>
      <c r="F8326" s="37" t="s">
        <v>36396</v>
      </c>
      <c r="G8326" s="44" t="s">
        <v>18670</v>
      </c>
      <c r="H8326" s="44" t="s">
        <v>43567</v>
      </c>
      <c r="I8326" s="44"/>
      <c r="J8326" s="43"/>
    </row>
    <row r="8327" spans="1:10">
      <c r="A8327" s="71" t="s">
        <v>24554</v>
      </c>
      <c r="B8327" s="2" t="s">
        <v>9103</v>
      </c>
      <c r="C8327" s="2" t="s">
        <v>31</v>
      </c>
      <c r="D8327" s="64" t="s">
        <v>23</v>
      </c>
      <c r="E8327" s="37" t="s">
        <v>18669</v>
      </c>
      <c r="F8327" s="37" t="s">
        <v>36363</v>
      </c>
      <c r="G8327" s="44" t="s">
        <v>18670</v>
      </c>
      <c r="H8327" s="44" t="s">
        <v>43568</v>
      </c>
      <c r="I8327" s="44" t="s">
        <v>43569</v>
      </c>
      <c r="J8327" s="43"/>
    </row>
    <row r="8328" spans="1:10">
      <c r="A8328" s="71" t="s">
        <v>33421</v>
      </c>
      <c r="B8328" s="2" t="s">
        <v>12905</v>
      </c>
      <c r="C8328" s="2" t="s">
        <v>34</v>
      </c>
      <c r="D8328" s="64" t="s">
        <v>23</v>
      </c>
      <c r="E8328" s="37" t="s">
        <v>18669</v>
      </c>
      <c r="F8328" s="37" t="s">
        <v>36381</v>
      </c>
      <c r="G8328" s="44" t="s">
        <v>18670</v>
      </c>
      <c r="H8328" s="44" t="s">
        <v>43570</v>
      </c>
      <c r="I8328" s="44"/>
      <c r="J8328" s="43"/>
    </row>
    <row r="8329" spans="1:10">
      <c r="A8329" s="71" t="s">
        <v>24555</v>
      </c>
      <c r="B8329" s="20" t="s">
        <v>2435</v>
      </c>
      <c r="C8329" s="30" t="s">
        <v>25</v>
      </c>
      <c r="D8329" s="64" t="s">
        <v>23</v>
      </c>
      <c r="E8329" s="37" t="s">
        <v>18669</v>
      </c>
      <c r="F8329" s="37" t="s">
        <v>36376</v>
      </c>
      <c r="G8329" s="44" t="s">
        <v>18670</v>
      </c>
      <c r="H8329" s="44" t="s">
        <v>43571</v>
      </c>
      <c r="I8329" s="44"/>
      <c r="J8329" s="43"/>
    </row>
    <row r="8330" spans="1:10">
      <c r="A8330" s="71" t="s">
        <v>24556</v>
      </c>
      <c r="B8330" s="2" t="s">
        <v>10948</v>
      </c>
      <c r="C8330" s="2" t="s">
        <v>33</v>
      </c>
      <c r="D8330" s="64" t="s">
        <v>23</v>
      </c>
      <c r="E8330" s="37" t="s">
        <v>18669</v>
      </c>
      <c r="F8330" s="37" t="s">
        <v>18673</v>
      </c>
      <c r="G8330" s="44" t="s">
        <v>18670</v>
      </c>
      <c r="H8330" s="44" t="s">
        <v>43572</v>
      </c>
      <c r="I8330" s="44"/>
      <c r="J8330" s="43"/>
    </row>
    <row r="8331" spans="1:10">
      <c r="A8331" s="71" t="s">
        <v>24557</v>
      </c>
      <c r="B8331" s="2" t="s">
        <v>7731</v>
      </c>
      <c r="C8331" s="2" t="s">
        <v>28</v>
      </c>
      <c r="D8331" s="64" t="s">
        <v>23</v>
      </c>
      <c r="E8331" s="37" t="s">
        <v>18669</v>
      </c>
      <c r="F8331" s="37" t="s">
        <v>36410</v>
      </c>
      <c r="G8331" s="44" t="s">
        <v>18670</v>
      </c>
      <c r="H8331" s="44" t="s">
        <v>43573</v>
      </c>
      <c r="I8331" s="44"/>
      <c r="J8331" s="43"/>
    </row>
    <row r="8332" spans="1:10">
      <c r="A8332" s="71" t="s">
        <v>24558</v>
      </c>
      <c r="B8332" s="2" t="s">
        <v>8283</v>
      </c>
      <c r="C8332" s="2" t="s">
        <v>30</v>
      </c>
      <c r="D8332" s="64" t="s">
        <v>24</v>
      </c>
      <c r="E8332" s="37" t="s">
        <v>18669</v>
      </c>
      <c r="F8332" s="37" t="s">
        <v>36410</v>
      </c>
      <c r="G8332" s="44" t="s">
        <v>18670</v>
      </c>
      <c r="H8332" s="44" t="s">
        <v>43574</v>
      </c>
      <c r="I8332" s="44"/>
      <c r="J8332" s="43"/>
    </row>
    <row r="8333" spans="1:10">
      <c r="A8333" s="71" t="s">
        <v>33422</v>
      </c>
      <c r="B8333" s="20" t="s">
        <v>9104</v>
      </c>
      <c r="C8333" s="30" t="s">
        <v>31</v>
      </c>
      <c r="D8333" s="64" t="s">
        <v>24</v>
      </c>
      <c r="E8333" s="37" t="s">
        <v>18669</v>
      </c>
      <c r="F8333" s="37" t="s">
        <v>36410</v>
      </c>
      <c r="G8333" s="44" t="s">
        <v>18670</v>
      </c>
      <c r="H8333" s="44" t="s">
        <v>43575</v>
      </c>
      <c r="I8333" s="44"/>
      <c r="J8333" s="43"/>
    </row>
    <row r="8334" spans="1:10">
      <c r="A8334" s="71" t="s">
        <v>33423</v>
      </c>
      <c r="B8334" s="2" t="s">
        <v>14834</v>
      </c>
      <c r="C8334" s="2" t="s">
        <v>35</v>
      </c>
      <c r="D8334" s="64" t="s">
        <v>24</v>
      </c>
      <c r="E8334" s="37" t="s">
        <v>18669</v>
      </c>
      <c r="F8334" s="37" t="s">
        <v>36410</v>
      </c>
      <c r="G8334" s="44" t="s">
        <v>18670</v>
      </c>
      <c r="H8334" s="44" t="s">
        <v>43576</v>
      </c>
      <c r="I8334" s="44" t="s">
        <v>43577</v>
      </c>
      <c r="J8334" s="43"/>
    </row>
    <row r="8335" spans="1:10">
      <c r="A8335" s="71" t="s">
        <v>24559</v>
      </c>
      <c r="B8335" s="2" t="s">
        <v>16814</v>
      </c>
      <c r="C8335" s="2" t="s">
        <v>38</v>
      </c>
      <c r="D8335" s="64" t="s">
        <v>24</v>
      </c>
      <c r="E8335" s="37" t="s">
        <v>18669</v>
      </c>
      <c r="F8335" s="37" t="s">
        <v>36410</v>
      </c>
      <c r="G8335" s="44" t="s">
        <v>18670</v>
      </c>
      <c r="H8335" s="44" t="s">
        <v>43578</v>
      </c>
      <c r="I8335" s="44" t="s">
        <v>43579</v>
      </c>
      <c r="J8335" s="43"/>
    </row>
    <row r="8336" spans="1:10">
      <c r="A8336" s="71" t="s">
        <v>24560</v>
      </c>
      <c r="B8336" s="2" t="s">
        <v>2436</v>
      </c>
      <c r="C8336" s="2" t="s">
        <v>25</v>
      </c>
      <c r="D8336" s="64" t="s">
        <v>23</v>
      </c>
      <c r="E8336" s="37" t="s">
        <v>18669</v>
      </c>
      <c r="F8336" s="37" t="s">
        <v>18673</v>
      </c>
      <c r="G8336" s="44" t="s">
        <v>18670</v>
      </c>
      <c r="H8336" s="44" t="s">
        <v>43580</v>
      </c>
      <c r="I8336" s="44"/>
      <c r="J8336" s="43"/>
    </row>
    <row r="8337" spans="1:10">
      <c r="A8337" s="71" t="s">
        <v>24561</v>
      </c>
      <c r="B8337" s="2" t="s">
        <v>2437</v>
      </c>
      <c r="C8337" s="2" t="s">
        <v>25</v>
      </c>
      <c r="D8337" s="64" t="s">
        <v>23</v>
      </c>
      <c r="E8337" s="37" t="s">
        <v>18669</v>
      </c>
      <c r="F8337" s="37"/>
      <c r="G8337" s="44" t="s">
        <v>18670</v>
      </c>
      <c r="H8337" s="44" t="s">
        <v>43581</v>
      </c>
      <c r="I8337" s="44"/>
      <c r="J8337" s="43"/>
    </row>
    <row r="8338" spans="1:10">
      <c r="A8338" s="71" t="s">
        <v>24562</v>
      </c>
      <c r="B8338" s="2" t="s">
        <v>14835</v>
      </c>
      <c r="C8338" s="2" t="s">
        <v>35</v>
      </c>
      <c r="D8338" s="64" t="s">
        <v>23</v>
      </c>
      <c r="E8338" s="37" t="s">
        <v>18669</v>
      </c>
      <c r="F8338" s="37" t="s">
        <v>36406</v>
      </c>
      <c r="G8338" s="44" t="s">
        <v>18670</v>
      </c>
      <c r="H8338" s="44" t="s">
        <v>43582</v>
      </c>
      <c r="I8338" s="44"/>
      <c r="J8338" s="43"/>
    </row>
    <row r="8339" spans="1:10">
      <c r="A8339" s="71" t="s">
        <v>24563</v>
      </c>
      <c r="B8339" s="2" t="s">
        <v>2439</v>
      </c>
      <c r="C8339" s="2" t="s">
        <v>25</v>
      </c>
      <c r="D8339" s="64" t="s">
        <v>23</v>
      </c>
      <c r="E8339" s="37" t="s">
        <v>18674</v>
      </c>
      <c r="F8339" s="37" t="s">
        <v>36369</v>
      </c>
      <c r="G8339" s="44" t="s">
        <v>18676</v>
      </c>
      <c r="H8339" s="44" t="s">
        <v>43583</v>
      </c>
      <c r="I8339" s="44" t="s">
        <v>43584</v>
      </c>
      <c r="J8339" s="43"/>
    </row>
    <row r="8340" spans="1:10">
      <c r="A8340" s="71" t="s">
        <v>24564</v>
      </c>
      <c r="B8340" s="2" t="s">
        <v>16143</v>
      </c>
      <c r="C8340" s="2" t="s">
        <v>37</v>
      </c>
      <c r="D8340" s="64" t="s">
        <v>23</v>
      </c>
      <c r="E8340" s="37" t="s">
        <v>18669</v>
      </c>
      <c r="F8340" s="37" t="s">
        <v>36406</v>
      </c>
      <c r="G8340" s="44" t="s">
        <v>18670</v>
      </c>
      <c r="H8340" s="44" t="s">
        <v>43585</v>
      </c>
      <c r="I8340" s="44"/>
      <c r="J8340" s="43"/>
    </row>
    <row r="8341" spans="1:10">
      <c r="A8341" s="71" t="s">
        <v>24568</v>
      </c>
      <c r="B8341" s="2" t="s">
        <v>17305</v>
      </c>
      <c r="C8341" s="2" t="s">
        <v>39</v>
      </c>
      <c r="D8341" s="64" t="s">
        <v>23</v>
      </c>
      <c r="E8341" s="37" t="s">
        <v>18669</v>
      </c>
      <c r="F8341" s="37" t="s">
        <v>36364</v>
      </c>
      <c r="G8341" s="44" t="s">
        <v>18670</v>
      </c>
      <c r="H8341" s="44" t="s">
        <v>43586</v>
      </c>
      <c r="I8341" s="44"/>
      <c r="J8341" s="43"/>
    </row>
    <row r="8342" spans="1:10">
      <c r="A8342" s="71" t="s">
        <v>24565</v>
      </c>
      <c r="B8342" s="2" t="s">
        <v>12911</v>
      </c>
      <c r="C8342" s="2" t="s">
        <v>34</v>
      </c>
      <c r="D8342" s="64" t="s">
        <v>24</v>
      </c>
      <c r="E8342" s="37" t="s">
        <v>36413</v>
      </c>
      <c r="F8342" s="37" t="s">
        <v>36414</v>
      </c>
      <c r="G8342" s="44" t="s">
        <v>36446</v>
      </c>
      <c r="H8342" s="44" t="s">
        <v>43587</v>
      </c>
      <c r="I8342" s="44" t="s">
        <v>43588</v>
      </c>
      <c r="J8342" s="43"/>
    </row>
    <row r="8343" spans="1:10">
      <c r="A8343" s="71" t="s">
        <v>24566</v>
      </c>
      <c r="B8343" s="2" t="s">
        <v>17306</v>
      </c>
      <c r="C8343" s="2" t="s">
        <v>39</v>
      </c>
      <c r="D8343" s="64" t="s">
        <v>23</v>
      </c>
      <c r="E8343" s="37" t="s">
        <v>18669</v>
      </c>
      <c r="F8343" s="37" t="s">
        <v>18672</v>
      </c>
      <c r="G8343" s="44" t="s">
        <v>18670</v>
      </c>
      <c r="H8343" s="44" t="s">
        <v>43589</v>
      </c>
      <c r="I8343" s="44"/>
      <c r="J8343" s="43"/>
    </row>
    <row r="8344" spans="1:10">
      <c r="A8344" s="71" t="s">
        <v>24567</v>
      </c>
      <c r="B8344" s="2" t="s">
        <v>7732</v>
      </c>
      <c r="C8344" s="2" t="s">
        <v>28</v>
      </c>
      <c r="D8344" s="64" t="s">
        <v>23</v>
      </c>
      <c r="E8344" s="37" t="s">
        <v>18669</v>
      </c>
      <c r="F8344" s="37" t="s">
        <v>18673</v>
      </c>
      <c r="G8344" s="44" t="s">
        <v>18670</v>
      </c>
      <c r="H8344" s="44" t="s">
        <v>43590</v>
      </c>
      <c r="I8344" s="44"/>
      <c r="J8344" s="43"/>
    </row>
    <row r="8345" spans="1:10">
      <c r="A8345" s="71" t="s">
        <v>33424</v>
      </c>
      <c r="B8345" s="2" t="s">
        <v>12912</v>
      </c>
      <c r="C8345" s="2" t="s">
        <v>34</v>
      </c>
      <c r="D8345" s="64" t="s">
        <v>23</v>
      </c>
      <c r="E8345" s="37" t="s">
        <v>18669</v>
      </c>
      <c r="F8345" s="37" t="s">
        <v>36406</v>
      </c>
      <c r="G8345" s="44" t="s">
        <v>18670</v>
      </c>
      <c r="H8345" s="44" t="s">
        <v>43591</v>
      </c>
      <c r="I8345" s="44"/>
      <c r="J8345" s="43"/>
    </row>
    <row r="8346" spans="1:10">
      <c r="A8346" s="71" t="s">
        <v>24569</v>
      </c>
      <c r="B8346" s="2" t="s">
        <v>7733</v>
      </c>
      <c r="C8346" s="2" t="s">
        <v>28</v>
      </c>
      <c r="D8346" s="64" t="s">
        <v>23</v>
      </c>
      <c r="E8346" s="37" t="s">
        <v>18669</v>
      </c>
      <c r="F8346" s="37" t="s">
        <v>36391</v>
      </c>
      <c r="G8346" s="44" t="s">
        <v>18670</v>
      </c>
      <c r="H8346" s="44" t="s">
        <v>43592</v>
      </c>
      <c r="I8346" s="44"/>
      <c r="J8346" s="43"/>
    </row>
    <row r="8347" spans="1:10">
      <c r="A8347" s="71" t="s">
        <v>24570</v>
      </c>
      <c r="B8347" s="2" t="s">
        <v>7735</v>
      </c>
      <c r="C8347" s="2" t="s">
        <v>28</v>
      </c>
      <c r="D8347" s="64" t="s">
        <v>23</v>
      </c>
      <c r="E8347" s="37" t="s">
        <v>18669</v>
      </c>
      <c r="F8347" s="37"/>
      <c r="G8347" s="44" t="s">
        <v>18670</v>
      </c>
      <c r="H8347" s="44"/>
      <c r="I8347" s="44"/>
      <c r="J8347" s="43"/>
    </row>
    <row r="8348" spans="1:10">
      <c r="A8348" s="71" t="s">
        <v>24629</v>
      </c>
      <c r="B8348" s="2" t="s">
        <v>7736</v>
      </c>
      <c r="C8348" s="2" t="s">
        <v>28</v>
      </c>
      <c r="D8348" s="64" t="s">
        <v>23</v>
      </c>
      <c r="E8348" s="37" t="s">
        <v>18669</v>
      </c>
      <c r="F8348" s="37" t="s">
        <v>36364</v>
      </c>
      <c r="G8348" s="44" t="s">
        <v>18670</v>
      </c>
      <c r="H8348" s="44" t="s">
        <v>43593</v>
      </c>
      <c r="I8348" s="44"/>
      <c r="J8348" s="43"/>
    </row>
    <row r="8349" spans="1:10">
      <c r="A8349" s="71" t="s">
        <v>24571</v>
      </c>
      <c r="B8349" s="2" t="s">
        <v>17307</v>
      </c>
      <c r="C8349" s="2" t="s">
        <v>39</v>
      </c>
      <c r="D8349" s="64" t="s">
        <v>23</v>
      </c>
      <c r="E8349" s="37" t="s">
        <v>18669</v>
      </c>
      <c r="F8349" s="37" t="s">
        <v>36379</v>
      </c>
      <c r="G8349" s="44" t="s">
        <v>18670</v>
      </c>
      <c r="H8349" s="44" t="s">
        <v>43594</v>
      </c>
      <c r="I8349" s="44" t="s">
        <v>43595</v>
      </c>
      <c r="J8349" s="43"/>
    </row>
    <row r="8350" spans="1:10">
      <c r="A8350" s="70" t="s">
        <v>24572</v>
      </c>
      <c r="B8350" s="2" t="s">
        <v>659</v>
      </c>
      <c r="C8350" s="2" t="s">
        <v>2</v>
      </c>
      <c r="D8350" s="64" t="s">
        <v>2</v>
      </c>
      <c r="E8350" s="37" t="str">
        <f>VLOOKUP(A8350,Zugang!A:G,5,FALSE)</f>
        <v>S.127</v>
      </c>
      <c r="F8350" s="37"/>
      <c r="G8350" s="44" t="s">
        <v>18676</v>
      </c>
      <c r="H8350" s="44"/>
      <c r="I8350" s="44"/>
      <c r="J8350" s="43"/>
    </row>
    <row r="8351" spans="1:10">
      <c r="A8351" s="70" t="s">
        <v>24573</v>
      </c>
      <c r="B8351" s="2" t="s">
        <v>660</v>
      </c>
      <c r="C8351" s="2" t="s">
        <v>2</v>
      </c>
      <c r="D8351" s="64" t="s">
        <v>2</v>
      </c>
      <c r="E8351" s="37" t="str">
        <f>VLOOKUP(A8351,Zugang!A:G,5,FALSE)</f>
        <v>S.11</v>
      </c>
      <c r="F8351" s="37"/>
      <c r="G8351" s="37" t="s">
        <v>18670</v>
      </c>
      <c r="H8351" s="44"/>
      <c r="I8351" s="44"/>
      <c r="J8351" s="43"/>
    </row>
    <row r="8352" spans="1:10">
      <c r="A8352" s="71" t="s">
        <v>24574</v>
      </c>
      <c r="B8352" s="2" t="s">
        <v>661</v>
      </c>
      <c r="C8352" s="2" t="s">
        <v>2</v>
      </c>
      <c r="D8352" s="64" t="s">
        <v>2</v>
      </c>
      <c r="E8352" s="37" t="s">
        <v>18669</v>
      </c>
      <c r="F8352" s="37" t="s">
        <v>36366</v>
      </c>
      <c r="G8352" s="44" t="s">
        <v>18670</v>
      </c>
      <c r="H8352" s="44" t="s">
        <v>43596</v>
      </c>
      <c r="I8352" s="44" t="s">
        <v>43597</v>
      </c>
      <c r="J8352" s="43"/>
    </row>
    <row r="8353" spans="1:10">
      <c r="A8353" s="71" t="s">
        <v>24575</v>
      </c>
      <c r="B8353" s="2" t="s">
        <v>9880</v>
      </c>
      <c r="C8353" s="2" t="s">
        <v>32</v>
      </c>
      <c r="D8353" s="64" t="s">
        <v>23</v>
      </c>
      <c r="E8353" s="37" t="s">
        <v>18669</v>
      </c>
      <c r="F8353" s="37" t="s">
        <v>36364</v>
      </c>
      <c r="G8353" s="44" t="s">
        <v>18670</v>
      </c>
      <c r="H8353" s="44" t="s">
        <v>43598</v>
      </c>
      <c r="I8353" s="44"/>
      <c r="J8353" s="43"/>
    </row>
    <row r="8354" spans="1:10">
      <c r="A8354" s="71" t="s">
        <v>24576</v>
      </c>
      <c r="B8354" s="2" t="s">
        <v>5610</v>
      </c>
      <c r="C8354" s="2" t="s">
        <v>26</v>
      </c>
      <c r="D8354" s="64" t="s">
        <v>23</v>
      </c>
      <c r="E8354" s="37" t="s">
        <v>18669</v>
      </c>
      <c r="F8354" s="37" t="s">
        <v>36389</v>
      </c>
      <c r="G8354" s="44" t="s">
        <v>18670</v>
      </c>
      <c r="H8354" s="44" t="s">
        <v>43599</v>
      </c>
      <c r="I8354" s="44"/>
      <c r="J8354" s="43"/>
    </row>
    <row r="8355" spans="1:10">
      <c r="A8355" s="71" t="s">
        <v>24577</v>
      </c>
      <c r="B8355" s="20" t="s">
        <v>7734</v>
      </c>
      <c r="C8355" s="30" t="s">
        <v>28</v>
      </c>
      <c r="D8355" s="64" t="s">
        <v>23</v>
      </c>
      <c r="E8355" s="37" t="s">
        <v>18669</v>
      </c>
      <c r="F8355" s="37" t="s">
        <v>36364</v>
      </c>
      <c r="G8355" s="44" t="s">
        <v>18670</v>
      </c>
      <c r="H8355" s="44" t="s">
        <v>43600</v>
      </c>
      <c r="I8355" s="44"/>
      <c r="J8355" s="43"/>
    </row>
    <row r="8356" spans="1:10">
      <c r="A8356" s="71" t="s">
        <v>33425</v>
      </c>
      <c r="B8356" s="50" t="s">
        <v>12913</v>
      </c>
      <c r="C8356" s="2" t="s">
        <v>34</v>
      </c>
      <c r="D8356" s="64" t="s">
        <v>23</v>
      </c>
      <c r="E8356" s="37" t="s">
        <v>18669</v>
      </c>
      <c r="F8356" s="37" t="s">
        <v>36396</v>
      </c>
      <c r="G8356" s="44" t="s">
        <v>18670</v>
      </c>
      <c r="H8356" s="44" t="s">
        <v>43601</v>
      </c>
      <c r="I8356" s="44"/>
      <c r="J8356" s="43"/>
    </row>
    <row r="8357" spans="1:10">
      <c r="A8357" s="71" t="s">
        <v>33426</v>
      </c>
      <c r="B8357" s="2" t="s">
        <v>12914</v>
      </c>
      <c r="C8357" s="2" t="s">
        <v>34</v>
      </c>
      <c r="D8357" s="64" t="s">
        <v>23</v>
      </c>
      <c r="E8357" s="37" t="s">
        <v>18669</v>
      </c>
      <c r="F8357" s="37" t="s">
        <v>36364</v>
      </c>
      <c r="G8357" s="44" t="s">
        <v>18670</v>
      </c>
      <c r="H8357" s="44" t="s">
        <v>43602</v>
      </c>
      <c r="I8357" s="44"/>
      <c r="J8357" s="43"/>
    </row>
    <row r="8358" spans="1:10">
      <c r="A8358" s="71" t="s">
        <v>24578</v>
      </c>
      <c r="B8358" s="2" t="s">
        <v>5611</v>
      </c>
      <c r="C8358" s="2" t="s">
        <v>26</v>
      </c>
      <c r="D8358" s="64" t="s">
        <v>23</v>
      </c>
      <c r="E8358" s="37" t="s">
        <v>36386</v>
      </c>
      <c r="F8358" s="37" t="s">
        <v>36387</v>
      </c>
      <c r="G8358" s="44" t="s">
        <v>36451</v>
      </c>
      <c r="H8358" s="44"/>
      <c r="I8358" s="44"/>
      <c r="J8358" s="43"/>
    </row>
    <row r="8359" spans="1:10">
      <c r="A8359" s="71" t="s">
        <v>24579</v>
      </c>
      <c r="B8359" s="2" t="s">
        <v>16815</v>
      </c>
      <c r="C8359" s="2" t="s">
        <v>38</v>
      </c>
      <c r="D8359" s="64" t="s">
        <v>23</v>
      </c>
      <c r="E8359" s="37" t="s">
        <v>18669</v>
      </c>
      <c r="F8359" s="37"/>
      <c r="G8359" s="44" t="s">
        <v>18670</v>
      </c>
      <c r="H8359" s="44" t="s">
        <v>43603</v>
      </c>
      <c r="I8359" s="44"/>
      <c r="J8359" s="43"/>
    </row>
    <row r="8360" spans="1:10">
      <c r="A8360" s="71" t="s">
        <v>33427</v>
      </c>
      <c r="B8360" s="2" t="s">
        <v>10953</v>
      </c>
      <c r="C8360" s="2" t="s">
        <v>33</v>
      </c>
      <c r="D8360" s="64" t="s">
        <v>23</v>
      </c>
      <c r="E8360" s="37" t="s">
        <v>18669</v>
      </c>
      <c r="F8360" s="37" t="s">
        <v>36399</v>
      </c>
      <c r="G8360" s="44" t="s">
        <v>18670</v>
      </c>
      <c r="H8360" s="44" t="s">
        <v>43604</v>
      </c>
      <c r="I8360" s="44"/>
      <c r="J8360" s="43"/>
    </row>
    <row r="8361" spans="1:10">
      <c r="A8361" s="71" t="s">
        <v>24580</v>
      </c>
      <c r="B8361" s="2" t="s">
        <v>2440</v>
      </c>
      <c r="C8361" s="2" t="s">
        <v>25</v>
      </c>
      <c r="D8361" s="64" t="s">
        <v>23</v>
      </c>
      <c r="E8361" s="37" t="s">
        <v>18669</v>
      </c>
      <c r="F8361" s="37">
        <v>710</v>
      </c>
      <c r="G8361" s="44" t="s">
        <v>18670</v>
      </c>
      <c r="H8361" s="44" t="s">
        <v>43605</v>
      </c>
      <c r="I8361" s="44"/>
      <c r="J8361" s="43"/>
    </row>
    <row r="8362" spans="1:10">
      <c r="A8362" s="71" t="s">
        <v>24581</v>
      </c>
      <c r="B8362" s="2" t="s">
        <v>2441</v>
      </c>
      <c r="C8362" s="2" t="s">
        <v>25</v>
      </c>
      <c r="D8362" s="64" t="s">
        <v>23</v>
      </c>
      <c r="E8362" s="37" t="s">
        <v>18669</v>
      </c>
      <c r="F8362" s="37" t="s">
        <v>18673</v>
      </c>
      <c r="G8362" s="44" t="s">
        <v>18670</v>
      </c>
      <c r="H8362" s="44" t="s">
        <v>43606</v>
      </c>
      <c r="I8362" s="44"/>
      <c r="J8362" s="43"/>
    </row>
    <row r="8363" spans="1:10">
      <c r="A8363" s="71" t="s">
        <v>24582</v>
      </c>
      <c r="B8363" s="2" t="s">
        <v>7737</v>
      </c>
      <c r="C8363" s="2" t="s">
        <v>28</v>
      </c>
      <c r="D8363" s="64" t="s">
        <v>23</v>
      </c>
      <c r="E8363" s="37" t="s">
        <v>18669</v>
      </c>
      <c r="F8363" s="37" t="s">
        <v>36400</v>
      </c>
      <c r="G8363" s="44" t="s">
        <v>18670</v>
      </c>
      <c r="H8363" s="44" t="s">
        <v>43607</v>
      </c>
      <c r="I8363" s="44"/>
      <c r="J8363" s="43"/>
    </row>
    <row r="8364" spans="1:10">
      <c r="A8364" s="71" t="s">
        <v>33428</v>
      </c>
      <c r="B8364" s="2" t="s">
        <v>10949</v>
      </c>
      <c r="C8364" s="2" t="s">
        <v>33</v>
      </c>
      <c r="D8364" s="64" t="s">
        <v>23</v>
      </c>
      <c r="E8364" s="37" t="s">
        <v>18669</v>
      </c>
      <c r="F8364" s="37" t="s">
        <v>36417</v>
      </c>
      <c r="G8364" s="44" t="s">
        <v>18670</v>
      </c>
      <c r="H8364" s="44" t="s">
        <v>43608</v>
      </c>
      <c r="I8364" s="44"/>
      <c r="J8364" s="43"/>
    </row>
    <row r="8365" spans="1:10">
      <c r="A8365" s="71" t="s">
        <v>33429</v>
      </c>
      <c r="B8365" s="2" t="s">
        <v>14836</v>
      </c>
      <c r="C8365" s="2" t="s">
        <v>35</v>
      </c>
      <c r="D8365" s="64" t="s">
        <v>23</v>
      </c>
      <c r="E8365" s="37" t="s">
        <v>18669</v>
      </c>
      <c r="F8365" s="37"/>
      <c r="G8365" s="44" t="s">
        <v>18670</v>
      </c>
      <c r="H8365" s="44" t="s">
        <v>43609</v>
      </c>
      <c r="I8365" s="44"/>
      <c r="J8365" s="43"/>
    </row>
    <row r="8366" spans="1:10">
      <c r="A8366" s="71" t="s">
        <v>24583</v>
      </c>
      <c r="B8366" s="2" t="s">
        <v>12916</v>
      </c>
      <c r="C8366" s="2" t="s">
        <v>34</v>
      </c>
      <c r="D8366" s="64" t="s">
        <v>23</v>
      </c>
      <c r="E8366" s="37" t="s">
        <v>18669</v>
      </c>
      <c r="F8366" s="37">
        <v>860</v>
      </c>
      <c r="G8366" s="44" t="s">
        <v>18670</v>
      </c>
      <c r="H8366" s="44" t="s">
        <v>43610</v>
      </c>
      <c r="I8366" s="44"/>
      <c r="J8366" s="43"/>
    </row>
    <row r="8367" spans="1:10">
      <c r="A8367" s="71" t="s">
        <v>33430</v>
      </c>
      <c r="B8367" s="2" t="s">
        <v>14837</v>
      </c>
      <c r="C8367" s="2" t="s">
        <v>35</v>
      </c>
      <c r="D8367" s="64" t="s">
        <v>23</v>
      </c>
      <c r="E8367" s="37" t="s">
        <v>18669</v>
      </c>
      <c r="F8367" s="37" t="s">
        <v>18673</v>
      </c>
      <c r="G8367" s="44" t="s">
        <v>18670</v>
      </c>
      <c r="H8367" s="44" t="s">
        <v>43611</v>
      </c>
      <c r="I8367" s="44"/>
      <c r="J8367" s="43"/>
    </row>
    <row r="8368" spans="1:10">
      <c r="A8368" s="71" t="s">
        <v>24584</v>
      </c>
      <c r="B8368" s="20" t="s">
        <v>14838</v>
      </c>
      <c r="C8368" s="30" t="s">
        <v>35</v>
      </c>
      <c r="D8368" s="64" t="s">
        <v>23</v>
      </c>
      <c r="E8368" s="37" t="s">
        <v>18669</v>
      </c>
      <c r="F8368" s="37" t="s">
        <v>36376</v>
      </c>
      <c r="G8368" s="44" t="s">
        <v>18670</v>
      </c>
      <c r="H8368" s="44" t="s">
        <v>43612</v>
      </c>
      <c r="I8368" s="44"/>
      <c r="J8368" s="43"/>
    </row>
    <row r="8369" spans="1:10">
      <c r="A8369" s="71" t="s">
        <v>24585</v>
      </c>
      <c r="B8369" s="2" t="s">
        <v>2442</v>
      </c>
      <c r="C8369" s="2" t="s">
        <v>25</v>
      </c>
      <c r="D8369" s="64" t="s">
        <v>23</v>
      </c>
      <c r="E8369" s="37" t="s">
        <v>18669</v>
      </c>
      <c r="F8369" s="37" t="s">
        <v>36385</v>
      </c>
      <c r="G8369" s="44" t="s">
        <v>18670</v>
      </c>
      <c r="H8369" s="44" t="s">
        <v>43613</v>
      </c>
      <c r="I8369" s="44"/>
      <c r="J8369" s="43"/>
    </row>
    <row r="8370" spans="1:10">
      <c r="A8370" s="71" t="s">
        <v>24630</v>
      </c>
      <c r="B8370" s="2" t="s">
        <v>10950</v>
      </c>
      <c r="C8370" s="2" t="s">
        <v>33</v>
      </c>
      <c r="D8370" s="64" t="s">
        <v>23</v>
      </c>
      <c r="E8370" s="37" t="s">
        <v>18669</v>
      </c>
      <c r="F8370" s="37" t="s">
        <v>36396</v>
      </c>
      <c r="G8370" s="44" t="s">
        <v>18670</v>
      </c>
      <c r="H8370" s="44" t="s">
        <v>43614</v>
      </c>
      <c r="I8370" s="44"/>
      <c r="J8370" s="43"/>
    </row>
    <row r="8371" spans="1:10">
      <c r="A8371" s="71" t="s">
        <v>33431</v>
      </c>
      <c r="B8371" s="2" t="s">
        <v>10951</v>
      </c>
      <c r="C8371" s="2" t="s">
        <v>33</v>
      </c>
      <c r="D8371" s="64" t="s">
        <v>23</v>
      </c>
      <c r="E8371" s="37" t="s">
        <v>18669</v>
      </c>
      <c r="F8371" s="37" t="s">
        <v>36379</v>
      </c>
      <c r="G8371" s="44" t="s">
        <v>18670</v>
      </c>
      <c r="H8371" s="44" t="s">
        <v>43615</v>
      </c>
      <c r="I8371" s="44"/>
      <c r="J8371" s="43"/>
    </row>
    <row r="8372" spans="1:10">
      <c r="A8372" s="71" t="s">
        <v>33432</v>
      </c>
      <c r="B8372" s="2" t="s">
        <v>10952</v>
      </c>
      <c r="C8372" s="2" t="s">
        <v>33</v>
      </c>
      <c r="D8372" s="64" t="s">
        <v>23</v>
      </c>
      <c r="E8372" s="37" t="s">
        <v>18669</v>
      </c>
      <c r="F8372" s="37" t="s">
        <v>36364</v>
      </c>
      <c r="G8372" s="44" t="s">
        <v>18670</v>
      </c>
      <c r="H8372" s="44" t="s">
        <v>43616</v>
      </c>
      <c r="I8372" s="44" t="s">
        <v>43617</v>
      </c>
      <c r="J8372" s="43"/>
    </row>
    <row r="8373" spans="1:10">
      <c r="A8373" s="71" t="s">
        <v>24586</v>
      </c>
      <c r="B8373" s="2" t="s">
        <v>18182</v>
      </c>
      <c r="C8373" s="2" t="s">
        <v>524</v>
      </c>
      <c r="D8373" s="64" t="s">
        <v>3</v>
      </c>
      <c r="E8373" s="37" t="s">
        <v>18669</v>
      </c>
      <c r="F8373" s="37" t="s">
        <v>36372</v>
      </c>
      <c r="G8373" s="44" t="s">
        <v>18670</v>
      </c>
      <c r="H8373" s="44" t="s">
        <v>43618</v>
      </c>
      <c r="I8373" s="44"/>
      <c r="J8373" s="2"/>
    </row>
    <row r="8374" spans="1:10">
      <c r="A8374" s="71" t="s">
        <v>24587</v>
      </c>
      <c r="B8374" s="2" t="s">
        <v>16816</v>
      </c>
      <c r="C8374" s="2" t="s">
        <v>38</v>
      </c>
      <c r="D8374" s="64" t="s">
        <v>23</v>
      </c>
      <c r="E8374" s="37" t="s">
        <v>18669</v>
      </c>
      <c r="F8374" s="37" t="s">
        <v>36372</v>
      </c>
      <c r="G8374" s="44" t="s">
        <v>18670</v>
      </c>
      <c r="H8374" s="44" t="s">
        <v>43619</v>
      </c>
      <c r="I8374" s="44" t="s">
        <v>43620</v>
      </c>
      <c r="J8374" s="43"/>
    </row>
    <row r="8375" spans="1:10">
      <c r="A8375" s="70" t="s">
        <v>24588</v>
      </c>
      <c r="B8375" s="2" t="s">
        <v>16817</v>
      </c>
      <c r="C8375" s="2" t="s">
        <v>38</v>
      </c>
      <c r="D8375" s="64" t="s">
        <v>24</v>
      </c>
      <c r="E8375" s="37" t="str">
        <f>VLOOKUP(A8375,Zugang!A:G,5,FALSE)</f>
        <v>S.11</v>
      </c>
      <c r="F8375" s="37"/>
      <c r="G8375" s="37" t="s">
        <v>18670</v>
      </c>
      <c r="H8375" s="44"/>
      <c r="I8375" s="44"/>
      <c r="J8375" s="43"/>
    </row>
    <row r="8376" spans="1:10">
      <c r="A8376" s="71" t="s">
        <v>33433</v>
      </c>
      <c r="B8376" s="2" t="s">
        <v>12915</v>
      </c>
      <c r="C8376" s="2" t="s">
        <v>34</v>
      </c>
      <c r="D8376" s="64" t="s">
        <v>23</v>
      </c>
      <c r="E8376" s="37" t="s">
        <v>18669</v>
      </c>
      <c r="F8376" s="37" t="s">
        <v>36371</v>
      </c>
      <c r="G8376" s="44" t="s">
        <v>18670</v>
      </c>
      <c r="H8376" s="44" t="s">
        <v>43621</v>
      </c>
      <c r="I8376" s="44" t="s">
        <v>43622</v>
      </c>
      <c r="J8376" s="43"/>
    </row>
    <row r="8377" spans="1:10">
      <c r="A8377" s="71" t="s">
        <v>24589</v>
      </c>
      <c r="B8377" s="2" t="s">
        <v>9884</v>
      </c>
      <c r="C8377" s="2" t="s">
        <v>32</v>
      </c>
      <c r="D8377" s="64" t="s">
        <v>23</v>
      </c>
      <c r="E8377" s="37" t="s">
        <v>18669</v>
      </c>
      <c r="F8377" s="37"/>
      <c r="G8377" s="44" t="s">
        <v>18670</v>
      </c>
      <c r="H8377" s="44" t="s">
        <v>43623</v>
      </c>
      <c r="I8377" s="44"/>
      <c r="J8377" s="43"/>
    </row>
    <row r="8378" spans="1:10">
      <c r="A8378" s="71" t="s">
        <v>24590</v>
      </c>
      <c r="B8378" s="2" t="s">
        <v>9881</v>
      </c>
      <c r="C8378" s="2" t="s">
        <v>32</v>
      </c>
      <c r="D8378" s="64" t="s">
        <v>23</v>
      </c>
      <c r="E8378" s="37" t="s">
        <v>18669</v>
      </c>
      <c r="F8378" s="37">
        <v>860</v>
      </c>
      <c r="G8378" s="44" t="s">
        <v>18670</v>
      </c>
      <c r="H8378" s="44" t="s">
        <v>43624</v>
      </c>
      <c r="I8378" s="44"/>
      <c r="J8378" s="43"/>
    </row>
    <row r="8379" spans="1:10">
      <c r="A8379" s="71" t="s">
        <v>24591</v>
      </c>
      <c r="B8379" s="2" t="s">
        <v>9882</v>
      </c>
      <c r="C8379" s="2" t="s">
        <v>32</v>
      </c>
      <c r="D8379" s="64" t="s">
        <v>23</v>
      </c>
      <c r="E8379" s="37" t="s">
        <v>18669</v>
      </c>
      <c r="F8379" s="37" t="s">
        <v>36372</v>
      </c>
      <c r="G8379" s="44" t="s">
        <v>18670</v>
      </c>
      <c r="H8379" s="44" t="s">
        <v>43625</v>
      </c>
      <c r="I8379" s="44"/>
      <c r="J8379" s="43"/>
    </row>
    <row r="8380" spans="1:10">
      <c r="A8380" s="71" t="s">
        <v>24631</v>
      </c>
      <c r="B8380" s="2" t="s">
        <v>9883</v>
      </c>
      <c r="C8380" s="2" t="s">
        <v>32</v>
      </c>
      <c r="D8380" s="64" t="s">
        <v>23</v>
      </c>
      <c r="E8380" s="37" t="s">
        <v>18669</v>
      </c>
      <c r="F8380" s="37" t="s">
        <v>36372</v>
      </c>
      <c r="G8380" s="44" t="s">
        <v>18670</v>
      </c>
      <c r="H8380" s="44" t="s">
        <v>43626</v>
      </c>
      <c r="I8380" s="44"/>
      <c r="J8380" s="43"/>
    </row>
    <row r="8381" spans="1:10">
      <c r="A8381" s="71" t="s">
        <v>24592</v>
      </c>
      <c r="B8381" s="20" t="s">
        <v>7738</v>
      </c>
      <c r="C8381" s="30" t="s">
        <v>28</v>
      </c>
      <c r="D8381" s="64" t="s">
        <v>23</v>
      </c>
      <c r="E8381" s="37" t="s">
        <v>18669</v>
      </c>
      <c r="F8381" s="37" t="s">
        <v>36379</v>
      </c>
      <c r="G8381" s="44" t="s">
        <v>18670</v>
      </c>
      <c r="H8381" s="44" t="s">
        <v>43627</v>
      </c>
      <c r="I8381" s="44"/>
      <c r="J8381" s="43"/>
    </row>
    <row r="8382" spans="1:10">
      <c r="A8382" s="71" t="s">
        <v>24593</v>
      </c>
      <c r="B8382" s="2" t="s">
        <v>10954</v>
      </c>
      <c r="C8382" s="2" t="s">
        <v>33</v>
      </c>
      <c r="D8382" s="64" t="s">
        <v>23</v>
      </c>
      <c r="E8382" s="37" t="s">
        <v>18669</v>
      </c>
      <c r="F8382" s="37" t="s">
        <v>36375</v>
      </c>
      <c r="G8382" s="44" t="s">
        <v>18670</v>
      </c>
      <c r="H8382" s="44" t="s">
        <v>43628</v>
      </c>
      <c r="I8382" s="44"/>
      <c r="J8382" s="43"/>
    </row>
    <row r="8383" spans="1:10">
      <c r="A8383" s="71" t="s">
        <v>24594</v>
      </c>
      <c r="B8383" s="2" t="s">
        <v>10955</v>
      </c>
      <c r="C8383" s="2" t="s">
        <v>33</v>
      </c>
      <c r="D8383" s="64" t="s">
        <v>23</v>
      </c>
      <c r="E8383" s="37" t="s">
        <v>18669</v>
      </c>
      <c r="F8383" s="37" t="s">
        <v>36364</v>
      </c>
      <c r="G8383" s="44" t="s">
        <v>18670</v>
      </c>
      <c r="H8383" s="44" t="s">
        <v>43629</v>
      </c>
      <c r="I8383" s="44"/>
      <c r="J8383" s="43"/>
    </row>
    <row r="8384" spans="1:10">
      <c r="A8384" s="71" t="s">
        <v>24595</v>
      </c>
      <c r="B8384" s="2" t="s">
        <v>10956</v>
      </c>
      <c r="C8384" s="2" t="s">
        <v>33</v>
      </c>
      <c r="D8384" s="64" t="s">
        <v>23</v>
      </c>
      <c r="E8384" s="37" t="s">
        <v>18669</v>
      </c>
      <c r="F8384" s="37" t="s">
        <v>36366</v>
      </c>
      <c r="G8384" s="44" t="s">
        <v>18670</v>
      </c>
      <c r="H8384" s="44" t="s">
        <v>43630</v>
      </c>
      <c r="I8384" s="44"/>
      <c r="J8384" s="43"/>
    </row>
    <row r="8385" spans="1:10">
      <c r="A8385" s="71" t="s">
        <v>24596</v>
      </c>
      <c r="B8385" s="2" t="s">
        <v>12917</v>
      </c>
      <c r="C8385" s="2" t="s">
        <v>34</v>
      </c>
      <c r="D8385" s="64" t="s">
        <v>23</v>
      </c>
      <c r="E8385" s="37" t="s">
        <v>18669</v>
      </c>
      <c r="F8385" s="37">
        <v>350</v>
      </c>
      <c r="G8385" s="44" t="s">
        <v>18670</v>
      </c>
      <c r="H8385" s="44" t="s">
        <v>43631</v>
      </c>
      <c r="I8385" s="44"/>
      <c r="J8385" s="43"/>
    </row>
    <row r="8386" spans="1:10">
      <c r="A8386" s="71" t="s">
        <v>33434</v>
      </c>
      <c r="B8386" s="20" t="s">
        <v>12918</v>
      </c>
      <c r="C8386" s="30" t="s">
        <v>34</v>
      </c>
      <c r="D8386" s="64" t="s">
        <v>24</v>
      </c>
      <c r="E8386" s="37" t="s">
        <v>18669</v>
      </c>
      <c r="F8386" s="37" t="s">
        <v>36366</v>
      </c>
      <c r="G8386" s="44" t="s">
        <v>18670</v>
      </c>
      <c r="H8386" s="44" t="s">
        <v>43632</v>
      </c>
      <c r="I8386" s="44"/>
      <c r="J8386" s="43"/>
    </row>
    <row r="8387" spans="1:10">
      <c r="A8387" s="71" t="s">
        <v>33435</v>
      </c>
      <c r="B8387" s="2" t="s">
        <v>12919</v>
      </c>
      <c r="C8387" s="2" t="s">
        <v>34</v>
      </c>
      <c r="D8387" s="64" t="s">
        <v>23</v>
      </c>
      <c r="E8387" s="37" t="s">
        <v>18669</v>
      </c>
      <c r="F8387" s="37" t="s">
        <v>36372</v>
      </c>
      <c r="G8387" s="44" t="s">
        <v>18670</v>
      </c>
      <c r="H8387" s="44"/>
      <c r="I8387" s="44"/>
      <c r="J8387" s="43"/>
    </row>
    <row r="8388" spans="1:10">
      <c r="A8388" s="71" t="s">
        <v>33436</v>
      </c>
      <c r="B8388" s="2" t="s">
        <v>12920</v>
      </c>
      <c r="C8388" s="2" t="s">
        <v>34</v>
      </c>
      <c r="D8388" s="64" t="s">
        <v>23</v>
      </c>
      <c r="E8388" s="37" t="s">
        <v>18669</v>
      </c>
      <c r="F8388" s="37" t="s">
        <v>36372</v>
      </c>
      <c r="G8388" s="44" t="s">
        <v>18670</v>
      </c>
      <c r="H8388" s="44"/>
      <c r="I8388" s="44"/>
      <c r="J8388" s="43"/>
    </row>
    <row r="8389" spans="1:10">
      <c r="A8389" s="71" t="s">
        <v>33437</v>
      </c>
      <c r="B8389" s="20" t="s">
        <v>12921</v>
      </c>
      <c r="C8389" s="30" t="s">
        <v>34</v>
      </c>
      <c r="D8389" s="64" t="s">
        <v>23</v>
      </c>
      <c r="E8389" s="37" t="s">
        <v>18669</v>
      </c>
      <c r="F8389" s="37" t="s">
        <v>36372</v>
      </c>
      <c r="G8389" s="44" t="s">
        <v>18670</v>
      </c>
      <c r="H8389" s="44"/>
      <c r="I8389" s="44"/>
      <c r="J8389" s="43"/>
    </row>
    <row r="8390" spans="1:10">
      <c r="A8390" s="71" t="s">
        <v>33438</v>
      </c>
      <c r="B8390" s="2" t="s">
        <v>12922</v>
      </c>
      <c r="C8390" s="2" t="s">
        <v>34</v>
      </c>
      <c r="D8390" s="64" t="s">
        <v>23</v>
      </c>
      <c r="E8390" s="37" t="s">
        <v>18669</v>
      </c>
      <c r="F8390" s="37" t="s">
        <v>36372</v>
      </c>
      <c r="G8390" s="44" t="s">
        <v>18670</v>
      </c>
      <c r="H8390" s="44"/>
      <c r="I8390" s="44"/>
      <c r="J8390" s="43"/>
    </row>
    <row r="8391" spans="1:10">
      <c r="A8391" s="71" t="s">
        <v>33439</v>
      </c>
      <c r="B8391" s="2" t="s">
        <v>12923</v>
      </c>
      <c r="C8391" s="2" t="s">
        <v>34</v>
      </c>
      <c r="D8391" s="64" t="s">
        <v>23</v>
      </c>
      <c r="E8391" s="37" t="s">
        <v>18669</v>
      </c>
      <c r="F8391" s="37" t="s">
        <v>36372</v>
      </c>
      <c r="G8391" s="44" t="s">
        <v>18670</v>
      </c>
      <c r="H8391" s="44"/>
      <c r="I8391" s="44"/>
      <c r="J8391" s="43"/>
    </row>
    <row r="8392" spans="1:10">
      <c r="A8392" s="71" t="s">
        <v>33440</v>
      </c>
      <c r="B8392" s="2" t="s">
        <v>12924</v>
      </c>
      <c r="C8392" s="2" t="s">
        <v>34</v>
      </c>
      <c r="D8392" s="64" t="s">
        <v>23</v>
      </c>
      <c r="E8392" s="37" t="s">
        <v>18669</v>
      </c>
      <c r="F8392" s="37" t="s">
        <v>36372</v>
      </c>
      <c r="G8392" s="44" t="s">
        <v>18670</v>
      </c>
      <c r="H8392" s="44"/>
      <c r="I8392" s="44"/>
      <c r="J8392" s="43"/>
    </row>
    <row r="8393" spans="1:10">
      <c r="A8393" s="71" t="s">
        <v>33441</v>
      </c>
      <c r="B8393" s="2" t="s">
        <v>12925</v>
      </c>
      <c r="C8393" s="2" t="s">
        <v>34</v>
      </c>
      <c r="D8393" s="64" t="s">
        <v>23</v>
      </c>
      <c r="E8393" s="37" t="s">
        <v>18669</v>
      </c>
      <c r="F8393" s="37" t="s">
        <v>36372</v>
      </c>
      <c r="G8393" s="44" t="s">
        <v>18670</v>
      </c>
      <c r="H8393" s="44"/>
      <c r="I8393" s="44"/>
      <c r="J8393" s="43"/>
    </row>
    <row r="8394" spans="1:10">
      <c r="A8394" s="71" t="s">
        <v>33442</v>
      </c>
      <c r="B8394" s="2" t="s">
        <v>12926</v>
      </c>
      <c r="C8394" s="2" t="s">
        <v>34</v>
      </c>
      <c r="D8394" s="64" t="s">
        <v>23</v>
      </c>
      <c r="E8394" s="37" t="s">
        <v>18669</v>
      </c>
      <c r="F8394" s="37" t="s">
        <v>36372</v>
      </c>
      <c r="G8394" s="44" t="s">
        <v>18670</v>
      </c>
      <c r="H8394" s="44"/>
      <c r="I8394" s="44"/>
      <c r="J8394" s="43"/>
    </row>
    <row r="8395" spans="1:10">
      <c r="A8395" s="71" t="s">
        <v>33443</v>
      </c>
      <c r="B8395" s="2" t="s">
        <v>12927</v>
      </c>
      <c r="C8395" s="2" t="s">
        <v>34</v>
      </c>
      <c r="D8395" s="64" t="s">
        <v>23</v>
      </c>
      <c r="E8395" s="37" t="s">
        <v>18669</v>
      </c>
      <c r="F8395" s="37" t="s">
        <v>36372</v>
      </c>
      <c r="G8395" s="44" t="s">
        <v>18670</v>
      </c>
      <c r="H8395" s="44"/>
      <c r="I8395" s="44"/>
      <c r="J8395" s="43"/>
    </row>
    <row r="8396" spans="1:10">
      <c r="A8396" s="71" t="s">
        <v>33444</v>
      </c>
      <c r="B8396" s="2" t="s">
        <v>12928</v>
      </c>
      <c r="C8396" s="2" t="s">
        <v>34</v>
      </c>
      <c r="D8396" s="64" t="s">
        <v>23</v>
      </c>
      <c r="E8396" s="37" t="s">
        <v>18669</v>
      </c>
      <c r="F8396" s="37" t="s">
        <v>36372</v>
      </c>
      <c r="G8396" s="44" t="s">
        <v>18670</v>
      </c>
      <c r="H8396" s="44"/>
      <c r="I8396" s="44"/>
      <c r="J8396" s="43"/>
    </row>
    <row r="8397" spans="1:10">
      <c r="A8397" s="71" t="s">
        <v>33445</v>
      </c>
      <c r="B8397" s="2" t="s">
        <v>12929</v>
      </c>
      <c r="C8397" s="2" t="s">
        <v>34</v>
      </c>
      <c r="D8397" s="64" t="s">
        <v>23</v>
      </c>
      <c r="E8397" s="37" t="s">
        <v>18669</v>
      </c>
      <c r="F8397" s="37" t="s">
        <v>36421</v>
      </c>
      <c r="G8397" s="44" t="s">
        <v>18670</v>
      </c>
      <c r="H8397" s="44"/>
      <c r="I8397" s="44"/>
      <c r="J8397" s="43"/>
    </row>
    <row r="8398" spans="1:10">
      <c r="A8398" s="71" t="s">
        <v>24597</v>
      </c>
      <c r="B8398" s="2" t="s">
        <v>12930</v>
      </c>
      <c r="C8398" s="2" t="s">
        <v>34</v>
      </c>
      <c r="D8398" s="64" t="s">
        <v>23</v>
      </c>
      <c r="E8398" s="37" t="s">
        <v>18669</v>
      </c>
      <c r="F8398" s="37">
        <v>940</v>
      </c>
      <c r="G8398" s="44" t="s">
        <v>18670</v>
      </c>
      <c r="H8398" s="44"/>
      <c r="I8398" s="44"/>
      <c r="J8398" s="43"/>
    </row>
    <row r="8399" spans="1:10">
      <c r="A8399" s="71" t="s">
        <v>24632</v>
      </c>
      <c r="B8399" s="50" t="s">
        <v>16144</v>
      </c>
      <c r="C8399" s="2" t="s">
        <v>37</v>
      </c>
      <c r="D8399" s="64" t="s">
        <v>23</v>
      </c>
      <c r="E8399" s="37" t="s">
        <v>18669</v>
      </c>
      <c r="F8399" s="37" t="s">
        <v>18672</v>
      </c>
      <c r="G8399" s="44" t="s">
        <v>18670</v>
      </c>
      <c r="H8399" s="44" t="s">
        <v>43633</v>
      </c>
      <c r="I8399" s="44" t="s">
        <v>43634</v>
      </c>
      <c r="J8399" s="43"/>
    </row>
    <row r="8400" spans="1:10">
      <c r="A8400" s="71" t="s">
        <v>24598</v>
      </c>
      <c r="B8400" s="50" t="s">
        <v>16145</v>
      </c>
      <c r="C8400" s="2" t="s">
        <v>37</v>
      </c>
      <c r="D8400" s="64" t="s">
        <v>23</v>
      </c>
      <c r="E8400" s="37" t="s">
        <v>18674</v>
      </c>
      <c r="F8400" s="37" t="s">
        <v>18675</v>
      </c>
      <c r="G8400" s="44" t="s">
        <v>18676</v>
      </c>
      <c r="H8400" s="44" t="s">
        <v>43635</v>
      </c>
      <c r="I8400" s="44"/>
      <c r="J8400" s="43"/>
    </row>
    <row r="8401" spans="1:10">
      <c r="A8401" s="71" t="s">
        <v>24599</v>
      </c>
      <c r="B8401" s="2" t="s">
        <v>16146</v>
      </c>
      <c r="C8401" s="2" t="s">
        <v>37</v>
      </c>
      <c r="D8401" s="64" t="s">
        <v>23</v>
      </c>
      <c r="E8401" s="37" t="s">
        <v>18669</v>
      </c>
      <c r="F8401" s="37"/>
      <c r="G8401" s="44" t="s">
        <v>18670</v>
      </c>
      <c r="H8401" s="44" t="s">
        <v>43636</v>
      </c>
      <c r="I8401" s="44"/>
      <c r="J8401" s="43"/>
    </row>
    <row r="8402" spans="1:10">
      <c r="A8402" s="71" t="s">
        <v>24600</v>
      </c>
      <c r="B8402" s="2" t="s">
        <v>14839</v>
      </c>
      <c r="C8402" s="2" t="s">
        <v>35</v>
      </c>
      <c r="D8402" s="64" t="s">
        <v>23</v>
      </c>
      <c r="E8402" s="37" t="s">
        <v>18669</v>
      </c>
      <c r="F8402" s="37"/>
      <c r="G8402" s="44" t="s">
        <v>18670</v>
      </c>
      <c r="H8402" s="44" t="s">
        <v>43637</v>
      </c>
      <c r="I8402" s="44"/>
      <c r="J8402" s="43"/>
    </row>
    <row r="8403" spans="1:10">
      <c r="A8403" s="71" t="s">
        <v>24601</v>
      </c>
      <c r="B8403" s="2" t="s">
        <v>14840</v>
      </c>
      <c r="C8403" s="2" t="s">
        <v>35</v>
      </c>
      <c r="D8403" s="64" t="s">
        <v>23</v>
      </c>
      <c r="E8403" s="37" t="s">
        <v>18669</v>
      </c>
      <c r="F8403" s="37"/>
      <c r="G8403" s="44" t="s">
        <v>18670</v>
      </c>
      <c r="H8403" s="44" t="s">
        <v>43638</v>
      </c>
      <c r="I8403" s="44"/>
      <c r="J8403" s="43"/>
    </row>
    <row r="8404" spans="1:10">
      <c r="A8404" s="71" t="s">
        <v>24633</v>
      </c>
      <c r="B8404" s="2" t="s">
        <v>7739</v>
      </c>
      <c r="C8404" s="2" t="s">
        <v>28</v>
      </c>
      <c r="D8404" s="64" t="s">
        <v>23</v>
      </c>
      <c r="E8404" s="37" t="s">
        <v>18669</v>
      </c>
      <c r="F8404" s="37" t="s">
        <v>36373</v>
      </c>
      <c r="G8404" s="44" t="s">
        <v>18670</v>
      </c>
      <c r="H8404" s="44" t="s">
        <v>43639</v>
      </c>
      <c r="I8404" s="44" t="s">
        <v>43640</v>
      </c>
      <c r="J8404" s="43"/>
    </row>
    <row r="8405" spans="1:10">
      <c r="A8405" s="71" t="s">
        <v>24602</v>
      </c>
      <c r="B8405" s="2" t="s">
        <v>7740</v>
      </c>
      <c r="C8405" s="2" t="s">
        <v>28</v>
      </c>
      <c r="D8405" s="64" t="s">
        <v>23</v>
      </c>
      <c r="E8405" s="37" t="s">
        <v>18669</v>
      </c>
      <c r="F8405" s="37" t="s">
        <v>18672</v>
      </c>
      <c r="G8405" s="44" t="s">
        <v>18670</v>
      </c>
      <c r="H8405" s="44" t="s">
        <v>43641</v>
      </c>
      <c r="I8405" s="44"/>
      <c r="J8405" s="43"/>
    </row>
    <row r="8406" spans="1:10">
      <c r="A8406" s="71" t="s">
        <v>33446</v>
      </c>
      <c r="B8406" s="2" t="s">
        <v>12931</v>
      </c>
      <c r="C8406" s="2" t="s">
        <v>34</v>
      </c>
      <c r="D8406" s="64" t="s">
        <v>23</v>
      </c>
      <c r="E8406" s="37" t="s">
        <v>18669</v>
      </c>
      <c r="F8406" s="37"/>
      <c r="G8406" s="44" t="s">
        <v>18670</v>
      </c>
      <c r="H8406" s="44"/>
      <c r="I8406" s="44"/>
      <c r="J8406" s="43"/>
    </row>
    <row r="8407" spans="1:10">
      <c r="A8407" s="71" t="s">
        <v>33447</v>
      </c>
      <c r="B8407" s="2" t="s">
        <v>12932</v>
      </c>
      <c r="C8407" s="2" t="s">
        <v>34</v>
      </c>
      <c r="D8407" s="64" t="s">
        <v>23</v>
      </c>
      <c r="E8407" s="37" t="s">
        <v>18669</v>
      </c>
      <c r="F8407" s="37" t="s">
        <v>36372</v>
      </c>
      <c r="G8407" s="44" t="s">
        <v>18670</v>
      </c>
      <c r="H8407" s="44"/>
      <c r="I8407" s="44"/>
      <c r="J8407" s="43"/>
    </row>
    <row r="8408" spans="1:10">
      <c r="A8408" s="71" t="s">
        <v>33448</v>
      </c>
      <c r="B8408" s="2" t="s">
        <v>12933</v>
      </c>
      <c r="C8408" s="2" t="s">
        <v>34</v>
      </c>
      <c r="D8408" s="64" t="s">
        <v>23</v>
      </c>
      <c r="E8408" s="37" t="s">
        <v>18669</v>
      </c>
      <c r="F8408" s="37" t="s">
        <v>36372</v>
      </c>
      <c r="G8408" s="44" t="s">
        <v>18670</v>
      </c>
      <c r="H8408" s="44"/>
      <c r="I8408" s="44"/>
      <c r="J8408" s="43"/>
    </row>
    <row r="8409" spans="1:10">
      <c r="A8409" s="71" t="s">
        <v>33449</v>
      </c>
      <c r="B8409" s="2" t="s">
        <v>12934</v>
      </c>
      <c r="C8409" s="2" t="s">
        <v>34</v>
      </c>
      <c r="D8409" s="64" t="s">
        <v>23</v>
      </c>
      <c r="E8409" s="37" t="s">
        <v>18669</v>
      </c>
      <c r="F8409" s="37" t="s">
        <v>36372</v>
      </c>
      <c r="G8409" s="44" t="s">
        <v>18670</v>
      </c>
      <c r="H8409" s="44"/>
      <c r="I8409" s="44"/>
      <c r="J8409" s="43"/>
    </row>
    <row r="8410" spans="1:10">
      <c r="A8410" s="71" t="s">
        <v>33450</v>
      </c>
      <c r="B8410" s="2" t="s">
        <v>12935</v>
      </c>
      <c r="C8410" s="2" t="s">
        <v>34</v>
      </c>
      <c r="D8410" s="64" t="s">
        <v>23</v>
      </c>
      <c r="E8410" s="37" t="s">
        <v>18669</v>
      </c>
      <c r="F8410" s="37" t="s">
        <v>36372</v>
      </c>
      <c r="G8410" s="44" t="s">
        <v>18670</v>
      </c>
      <c r="H8410" s="44"/>
      <c r="I8410" s="44"/>
      <c r="J8410" s="43"/>
    </row>
    <row r="8411" spans="1:10">
      <c r="A8411" s="71" t="s">
        <v>33451</v>
      </c>
      <c r="B8411" s="2" t="s">
        <v>12936</v>
      </c>
      <c r="C8411" s="2" t="s">
        <v>34</v>
      </c>
      <c r="D8411" s="64" t="s">
        <v>23</v>
      </c>
      <c r="E8411" s="37" t="s">
        <v>18669</v>
      </c>
      <c r="F8411" s="37" t="s">
        <v>36372</v>
      </c>
      <c r="G8411" s="44" t="s">
        <v>18670</v>
      </c>
      <c r="H8411" s="44"/>
      <c r="I8411" s="44"/>
      <c r="J8411" s="43"/>
    </row>
    <row r="8412" spans="1:10">
      <c r="A8412" s="71" t="s">
        <v>33452</v>
      </c>
      <c r="B8412" s="2" t="s">
        <v>12937</v>
      </c>
      <c r="C8412" s="2" t="s">
        <v>34</v>
      </c>
      <c r="D8412" s="64" t="s">
        <v>23</v>
      </c>
      <c r="E8412" s="37" t="s">
        <v>18669</v>
      </c>
      <c r="F8412" s="37" t="s">
        <v>36372</v>
      </c>
      <c r="G8412" s="44" t="s">
        <v>18670</v>
      </c>
      <c r="H8412" s="44"/>
      <c r="I8412" s="44"/>
      <c r="J8412" s="43"/>
    </row>
    <row r="8413" spans="1:10">
      <c r="A8413" s="71" t="s">
        <v>33453</v>
      </c>
      <c r="B8413" s="2" t="s">
        <v>12938</v>
      </c>
      <c r="C8413" s="2" t="s">
        <v>34</v>
      </c>
      <c r="D8413" s="64" t="s">
        <v>23</v>
      </c>
      <c r="E8413" s="37" t="s">
        <v>18669</v>
      </c>
      <c r="F8413" s="37" t="s">
        <v>36372</v>
      </c>
      <c r="G8413" s="44" t="s">
        <v>18670</v>
      </c>
      <c r="H8413" s="44"/>
      <c r="I8413" s="44"/>
      <c r="J8413" s="43"/>
    </row>
    <row r="8414" spans="1:10">
      <c r="A8414" s="71" t="s">
        <v>33454</v>
      </c>
      <c r="B8414" s="2" t="s">
        <v>12939</v>
      </c>
      <c r="C8414" s="2" t="s">
        <v>34</v>
      </c>
      <c r="D8414" s="64" t="s">
        <v>23</v>
      </c>
      <c r="E8414" s="37" t="s">
        <v>18669</v>
      </c>
      <c r="F8414" s="37" t="s">
        <v>36372</v>
      </c>
      <c r="G8414" s="44" t="s">
        <v>18670</v>
      </c>
      <c r="H8414" s="44"/>
      <c r="I8414" s="44"/>
      <c r="J8414" s="43"/>
    </row>
    <row r="8415" spans="1:10">
      <c r="A8415" s="71" t="s">
        <v>33455</v>
      </c>
      <c r="B8415" s="2" t="s">
        <v>12940</v>
      </c>
      <c r="C8415" s="2" t="s">
        <v>34</v>
      </c>
      <c r="D8415" s="64" t="s">
        <v>23</v>
      </c>
      <c r="E8415" s="37" t="s">
        <v>18669</v>
      </c>
      <c r="F8415" s="37" t="s">
        <v>36372</v>
      </c>
      <c r="G8415" s="44" t="s">
        <v>18670</v>
      </c>
      <c r="H8415" s="44"/>
      <c r="I8415" s="44"/>
      <c r="J8415" s="43"/>
    </row>
    <row r="8416" spans="1:10">
      <c r="A8416" s="71" t="s">
        <v>33456</v>
      </c>
      <c r="B8416" s="2" t="s">
        <v>12941</v>
      </c>
      <c r="C8416" s="2" t="s">
        <v>34</v>
      </c>
      <c r="D8416" s="64" t="s">
        <v>23</v>
      </c>
      <c r="E8416" s="37" t="s">
        <v>18669</v>
      </c>
      <c r="F8416" s="37" t="s">
        <v>36372</v>
      </c>
      <c r="G8416" s="44" t="s">
        <v>18670</v>
      </c>
      <c r="H8416" s="44"/>
      <c r="I8416" s="44"/>
      <c r="J8416" s="43"/>
    </row>
    <row r="8417" spans="1:10">
      <c r="A8417" s="71" t="s">
        <v>33457</v>
      </c>
      <c r="B8417" s="2" t="s">
        <v>12942</v>
      </c>
      <c r="C8417" s="2" t="s">
        <v>34</v>
      </c>
      <c r="D8417" s="64" t="s">
        <v>23</v>
      </c>
      <c r="E8417" s="37" t="s">
        <v>18669</v>
      </c>
      <c r="F8417" s="37" t="s">
        <v>36372</v>
      </c>
      <c r="G8417" s="44" t="s">
        <v>18670</v>
      </c>
      <c r="H8417" s="44"/>
      <c r="I8417" s="44"/>
      <c r="J8417" s="43"/>
    </row>
    <row r="8418" spans="1:10">
      <c r="A8418" s="71" t="s">
        <v>33458</v>
      </c>
      <c r="B8418" s="2" t="s">
        <v>12943</v>
      </c>
      <c r="C8418" s="2" t="s">
        <v>34</v>
      </c>
      <c r="D8418" s="64" t="s">
        <v>23</v>
      </c>
      <c r="E8418" s="37" t="s">
        <v>18669</v>
      </c>
      <c r="F8418" s="37" t="s">
        <v>36372</v>
      </c>
      <c r="G8418" s="44" t="s">
        <v>18670</v>
      </c>
      <c r="H8418" s="44"/>
      <c r="I8418" s="44"/>
      <c r="J8418" s="43"/>
    </row>
    <row r="8419" spans="1:10">
      <c r="A8419" s="71" t="s">
        <v>33459</v>
      </c>
      <c r="B8419" s="2" t="s">
        <v>12944</v>
      </c>
      <c r="C8419" s="2" t="s">
        <v>34</v>
      </c>
      <c r="D8419" s="64" t="s">
        <v>23</v>
      </c>
      <c r="E8419" s="37" t="s">
        <v>18669</v>
      </c>
      <c r="F8419" s="37"/>
      <c r="G8419" s="44" t="s">
        <v>18670</v>
      </c>
      <c r="H8419" s="44"/>
      <c r="I8419" s="44"/>
      <c r="J8419" s="43"/>
    </row>
    <row r="8420" spans="1:10">
      <c r="A8420" s="71" t="s">
        <v>33460</v>
      </c>
      <c r="B8420" s="2" t="s">
        <v>12945</v>
      </c>
      <c r="C8420" s="2" t="s">
        <v>34</v>
      </c>
      <c r="D8420" s="64" t="s">
        <v>23</v>
      </c>
      <c r="E8420" s="37" t="s">
        <v>18669</v>
      </c>
      <c r="F8420" s="37"/>
      <c r="G8420" s="44" t="s">
        <v>18670</v>
      </c>
      <c r="H8420" s="44"/>
      <c r="I8420" s="44"/>
      <c r="J8420" s="43"/>
    </row>
    <row r="8421" spans="1:10">
      <c r="A8421" s="71" t="s">
        <v>33461</v>
      </c>
      <c r="B8421" s="50" t="s">
        <v>12946</v>
      </c>
      <c r="C8421" s="2" t="s">
        <v>34</v>
      </c>
      <c r="D8421" s="64" t="s">
        <v>23</v>
      </c>
      <c r="E8421" s="37" t="s">
        <v>18669</v>
      </c>
      <c r="F8421" s="37"/>
      <c r="G8421" s="44" t="s">
        <v>18670</v>
      </c>
      <c r="H8421" s="44"/>
      <c r="I8421" s="44"/>
      <c r="J8421" s="43"/>
    </row>
    <row r="8422" spans="1:10">
      <c r="A8422" s="71" t="s">
        <v>33462</v>
      </c>
      <c r="B8422" s="2" t="s">
        <v>12947</v>
      </c>
      <c r="C8422" s="2" t="s">
        <v>34</v>
      </c>
      <c r="D8422" s="64" t="s">
        <v>23</v>
      </c>
      <c r="E8422" s="37" t="s">
        <v>18669</v>
      </c>
      <c r="F8422" s="37"/>
      <c r="G8422" s="44" t="s">
        <v>18670</v>
      </c>
      <c r="H8422" s="44"/>
      <c r="I8422" s="44"/>
      <c r="J8422" s="43"/>
    </row>
    <row r="8423" spans="1:10">
      <c r="A8423" s="71" t="s">
        <v>33463</v>
      </c>
      <c r="B8423" s="2" t="s">
        <v>12948</v>
      </c>
      <c r="C8423" s="2" t="s">
        <v>34</v>
      </c>
      <c r="D8423" s="64" t="s">
        <v>23</v>
      </c>
      <c r="E8423" s="37" t="s">
        <v>18669</v>
      </c>
      <c r="F8423" s="37"/>
      <c r="G8423" s="44" t="s">
        <v>18670</v>
      </c>
      <c r="H8423" s="44"/>
      <c r="I8423" s="44"/>
      <c r="J8423" s="43"/>
    </row>
    <row r="8424" spans="1:10">
      <c r="A8424" s="71" t="s">
        <v>24603</v>
      </c>
      <c r="B8424" s="2" t="s">
        <v>12949</v>
      </c>
      <c r="C8424" s="2" t="s">
        <v>34</v>
      </c>
      <c r="D8424" s="64" t="s">
        <v>23</v>
      </c>
      <c r="E8424" s="37" t="s">
        <v>18669</v>
      </c>
      <c r="F8424" s="37"/>
      <c r="G8424" s="44" t="s">
        <v>18670</v>
      </c>
      <c r="H8424" s="44"/>
      <c r="I8424" s="44"/>
      <c r="J8424" s="43"/>
    </row>
    <row r="8425" spans="1:10">
      <c r="A8425" s="71" t="s">
        <v>33464</v>
      </c>
      <c r="B8425" s="2" t="s">
        <v>12950</v>
      </c>
      <c r="C8425" s="2" t="s">
        <v>34</v>
      </c>
      <c r="D8425" s="64" t="s">
        <v>23</v>
      </c>
      <c r="E8425" s="37" t="s">
        <v>18669</v>
      </c>
      <c r="F8425" s="37" t="s">
        <v>36372</v>
      </c>
      <c r="G8425" s="44" t="s">
        <v>18670</v>
      </c>
      <c r="H8425" s="44"/>
      <c r="I8425" s="44"/>
      <c r="J8425" s="43"/>
    </row>
    <row r="8426" spans="1:10">
      <c r="A8426" s="71" t="s">
        <v>33465</v>
      </c>
      <c r="B8426" s="2" t="s">
        <v>12951</v>
      </c>
      <c r="C8426" s="2" t="s">
        <v>34</v>
      </c>
      <c r="D8426" s="64" t="s">
        <v>23</v>
      </c>
      <c r="E8426" s="37" t="s">
        <v>18669</v>
      </c>
      <c r="F8426" s="37" t="s">
        <v>36374</v>
      </c>
      <c r="G8426" s="44" t="s">
        <v>18670</v>
      </c>
      <c r="H8426" s="44"/>
      <c r="I8426" s="44"/>
      <c r="J8426" s="43"/>
    </row>
    <row r="8427" spans="1:10">
      <c r="A8427" s="71" t="s">
        <v>33466</v>
      </c>
      <c r="B8427" s="2" t="s">
        <v>12952</v>
      </c>
      <c r="C8427" s="2" t="s">
        <v>34</v>
      </c>
      <c r="D8427" s="64" t="s">
        <v>23</v>
      </c>
      <c r="E8427" s="37" t="s">
        <v>18669</v>
      </c>
      <c r="F8427" s="37" t="s">
        <v>36372</v>
      </c>
      <c r="G8427" s="44" t="s">
        <v>18670</v>
      </c>
      <c r="H8427" s="44"/>
      <c r="I8427" s="44"/>
      <c r="J8427" s="43"/>
    </row>
    <row r="8428" spans="1:10">
      <c r="A8428" s="71" t="s">
        <v>24604</v>
      </c>
      <c r="B8428" s="20" t="s">
        <v>7339</v>
      </c>
      <c r="C8428" s="30" t="s">
        <v>27</v>
      </c>
      <c r="D8428" s="64" t="s">
        <v>24</v>
      </c>
      <c r="E8428" s="37" t="s">
        <v>18669</v>
      </c>
      <c r="F8428" s="37" t="s">
        <v>36410</v>
      </c>
      <c r="G8428" s="44" t="s">
        <v>18670</v>
      </c>
      <c r="H8428" s="44" t="s">
        <v>43642</v>
      </c>
      <c r="I8428" s="44"/>
      <c r="J8428" s="43"/>
    </row>
    <row r="8429" spans="1:10">
      <c r="A8429" s="71" t="s">
        <v>24634</v>
      </c>
      <c r="B8429" s="2" t="s">
        <v>10957</v>
      </c>
      <c r="C8429" s="2" t="s">
        <v>33</v>
      </c>
      <c r="D8429" s="64" t="s">
        <v>23</v>
      </c>
      <c r="E8429" s="37" t="s">
        <v>18669</v>
      </c>
      <c r="F8429" s="37" t="s">
        <v>36366</v>
      </c>
      <c r="G8429" s="44" t="s">
        <v>18670</v>
      </c>
      <c r="H8429" s="44" t="s">
        <v>43643</v>
      </c>
      <c r="I8429" s="44"/>
      <c r="J8429" s="43"/>
    </row>
    <row r="8430" spans="1:10">
      <c r="A8430" s="71" t="s">
        <v>24605</v>
      </c>
      <c r="B8430" s="2" t="s">
        <v>10958</v>
      </c>
      <c r="C8430" s="2" t="s">
        <v>33</v>
      </c>
      <c r="D8430" s="64" t="s">
        <v>23</v>
      </c>
      <c r="E8430" s="37" t="s">
        <v>18674</v>
      </c>
      <c r="F8430" s="37" t="s">
        <v>36369</v>
      </c>
      <c r="G8430" s="44" t="s">
        <v>18676</v>
      </c>
      <c r="H8430" s="44" t="s">
        <v>43644</v>
      </c>
      <c r="I8430" s="44"/>
      <c r="J8430" s="43"/>
    </row>
    <row r="8431" spans="1:10">
      <c r="A8431" s="71" t="s">
        <v>24606</v>
      </c>
      <c r="B8431" s="2" t="s">
        <v>7741</v>
      </c>
      <c r="C8431" s="2" t="s">
        <v>28</v>
      </c>
      <c r="D8431" s="64" t="s">
        <v>23</v>
      </c>
      <c r="E8431" s="37" t="s">
        <v>18669</v>
      </c>
      <c r="F8431" s="37" t="s">
        <v>36376</v>
      </c>
      <c r="G8431" s="44" t="s">
        <v>18670</v>
      </c>
      <c r="H8431" s="44" t="s">
        <v>43645</v>
      </c>
      <c r="I8431" s="44"/>
      <c r="J8431" s="43"/>
    </row>
    <row r="8432" spans="1:10">
      <c r="A8432" s="70" t="s">
        <v>24607</v>
      </c>
      <c r="B8432" s="2" t="s">
        <v>10959</v>
      </c>
      <c r="C8432" s="2" t="s">
        <v>33</v>
      </c>
      <c r="D8432" s="64" t="s">
        <v>23</v>
      </c>
      <c r="E8432" s="37" t="str">
        <f>VLOOKUP(A8432,Zugang!A:G,5,FALSE)</f>
        <v>S.11</v>
      </c>
      <c r="F8432" s="37"/>
      <c r="G8432" s="37" t="s">
        <v>18670</v>
      </c>
      <c r="H8432" s="44"/>
      <c r="I8432" s="44"/>
      <c r="J8432" s="43"/>
    </row>
    <row r="8433" spans="1:10">
      <c r="A8433" s="71" t="s">
        <v>24635</v>
      </c>
      <c r="B8433" s="2" t="s">
        <v>2443</v>
      </c>
      <c r="C8433" s="2" t="s">
        <v>25</v>
      </c>
      <c r="D8433" s="64" t="s">
        <v>23</v>
      </c>
      <c r="E8433" s="37" t="s">
        <v>18669</v>
      </c>
      <c r="F8433" s="37" t="s">
        <v>18673</v>
      </c>
      <c r="G8433" s="44" t="s">
        <v>18670</v>
      </c>
      <c r="H8433" s="44" t="s">
        <v>43646</v>
      </c>
      <c r="I8433" s="44"/>
      <c r="J8433" s="43"/>
    </row>
    <row r="8434" spans="1:10">
      <c r="A8434" s="71" t="s">
        <v>24608</v>
      </c>
      <c r="B8434" s="20" t="s">
        <v>2444</v>
      </c>
      <c r="C8434" s="30" t="s">
        <v>25</v>
      </c>
      <c r="D8434" s="64" t="s">
        <v>23</v>
      </c>
      <c r="E8434" s="37" t="s">
        <v>18674</v>
      </c>
      <c r="F8434" s="37" t="s">
        <v>36369</v>
      </c>
      <c r="G8434" s="44" t="s">
        <v>18676</v>
      </c>
      <c r="H8434" s="44" t="s">
        <v>43647</v>
      </c>
      <c r="I8434" s="44"/>
      <c r="J8434" s="43"/>
    </row>
    <row r="8435" spans="1:10">
      <c r="A8435" s="71" t="s">
        <v>33467</v>
      </c>
      <c r="B8435" s="2" t="s">
        <v>12953</v>
      </c>
      <c r="C8435" s="2" t="s">
        <v>34</v>
      </c>
      <c r="D8435" s="64" t="s">
        <v>23</v>
      </c>
      <c r="E8435" s="37" t="s">
        <v>18669</v>
      </c>
      <c r="F8435" s="37"/>
      <c r="G8435" s="44" t="s">
        <v>18670</v>
      </c>
      <c r="H8435" s="44" t="s">
        <v>43648</v>
      </c>
      <c r="I8435" s="44"/>
      <c r="J8435" s="43"/>
    </row>
    <row r="8436" spans="1:10">
      <c r="A8436" s="71" t="s">
        <v>33468</v>
      </c>
      <c r="B8436" s="2" t="s">
        <v>12954</v>
      </c>
      <c r="C8436" s="2" t="s">
        <v>34</v>
      </c>
      <c r="D8436" s="64" t="s">
        <v>23</v>
      </c>
      <c r="E8436" s="37" t="s">
        <v>18669</v>
      </c>
      <c r="F8436" s="37" t="s">
        <v>36372</v>
      </c>
      <c r="G8436" s="44" t="s">
        <v>18670</v>
      </c>
      <c r="H8436" s="44" t="s">
        <v>43649</v>
      </c>
      <c r="I8436" s="44"/>
      <c r="J8436" s="43"/>
    </row>
    <row r="8437" spans="1:10">
      <c r="A8437" s="71" t="s">
        <v>33469</v>
      </c>
      <c r="B8437" s="2" t="s">
        <v>12955</v>
      </c>
      <c r="C8437" s="2" t="s">
        <v>34</v>
      </c>
      <c r="D8437" s="64" t="s">
        <v>23</v>
      </c>
      <c r="E8437" s="37" t="s">
        <v>18669</v>
      </c>
      <c r="F8437" s="37" t="s">
        <v>36388</v>
      </c>
      <c r="G8437" s="44" t="s">
        <v>18670</v>
      </c>
      <c r="H8437" s="44" t="s">
        <v>43650</v>
      </c>
      <c r="I8437" s="44"/>
      <c r="J8437" s="43"/>
    </row>
    <row r="8438" spans="1:10">
      <c r="A8438" s="71" t="s">
        <v>24609</v>
      </c>
      <c r="B8438" s="2" t="s">
        <v>14841</v>
      </c>
      <c r="C8438" s="2" t="s">
        <v>35</v>
      </c>
      <c r="D8438" s="64" t="s">
        <v>23</v>
      </c>
      <c r="E8438" s="37" t="s">
        <v>18674</v>
      </c>
      <c r="F8438" s="37" t="s">
        <v>18675</v>
      </c>
      <c r="G8438" s="44" t="s">
        <v>18676</v>
      </c>
      <c r="H8438" s="44" t="s">
        <v>43651</v>
      </c>
      <c r="I8438" s="44"/>
      <c r="J8438" s="43"/>
    </row>
    <row r="8439" spans="1:10">
      <c r="A8439" s="71" t="s">
        <v>24636</v>
      </c>
      <c r="B8439" s="2" t="s">
        <v>2445</v>
      </c>
      <c r="C8439" s="2" t="s">
        <v>25</v>
      </c>
      <c r="D8439" s="64" t="s">
        <v>23</v>
      </c>
      <c r="E8439" s="37" t="s">
        <v>18669</v>
      </c>
      <c r="F8439" s="37" t="s">
        <v>36377</v>
      </c>
      <c r="G8439" s="44" t="s">
        <v>18670</v>
      </c>
      <c r="H8439" s="44" t="s">
        <v>43652</v>
      </c>
      <c r="I8439" s="44" t="s">
        <v>43653</v>
      </c>
      <c r="J8439" s="43"/>
    </row>
    <row r="8440" spans="1:10">
      <c r="A8440" s="71" t="s">
        <v>24610</v>
      </c>
      <c r="B8440" s="2" t="s">
        <v>7340</v>
      </c>
      <c r="C8440" s="2" t="s">
        <v>27</v>
      </c>
      <c r="D8440" s="64" t="s">
        <v>23</v>
      </c>
      <c r="E8440" s="37" t="s">
        <v>18674</v>
      </c>
      <c r="F8440" s="37" t="s">
        <v>36369</v>
      </c>
      <c r="G8440" s="44" t="s">
        <v>18676</v>
      </c>
      <c r="H8440" s="44" t="s">
        <v>43654</v>
      </c>
      <c r="I8440" s="44" t="s">
        <v>43655</v>
      </c>
      <c r="J8440" s="43"/>
    </row>
    <row r="8441" spans="1:10">
      <c r="A8441" s="71" t="s">
        <v>24611</v>
      </c>
      <c r="B8441" s="2" t="s">
        <v>8150</v>
      </c>
      <c r="C8441" s="2" t="s">
        <v>29</v>
      </c>
      <c r="D8441" s="64" t="s">
        <v>24</v>
      </c>
      <c r="E8441" s="37" t="s">
        <v>18669</v>
      </c>
      <c r="F8441" s="37"/>
      <c r="G8441" s="44" t="s">
        <v>18670</v>
      </c>
      <c r="H8441" s="44" t="s">
        <v>43656</v>
      </c>
      <c r="I8441" s="44"/>
      <c r="J8441" s="43"/>
    </row>
    <row r="8442" spans="1:10">
      <c r="A8442" s="71" t="s">
        <v>24612</v>
      </c>
      <c r="B8442" s="2" t="s">
        <v>7341</v>
      </c>
      <c r="C8442" s="2" t="s">
        <v>27</v>
      </c>
      <c r="D8442" s="64" t="s">
        <v>24</v>
      </c>
      <c r="E8442" s="37" t="s">
        <v>18669</v>
      </c>
      <c r="F8442" s="37"/>
      <c r="G8442" s="44" t="s">
        <v>18670</v>
      </c>
      <c r="H8442" s="44" t="s">
        <v>43657</v>
      </c>
      <c r="I8442" s="44"/>
      <c r="J8442" s="43"/>
    </row>
    <row r="8443" spans="1:10">
      <c r="A8443" s="71" t="s">
        <v>24637</v>
      </c>
      <c r="B8443" s="2" t="s">
        <v>7743</v>
      </c>
      <c r="C8443" s="2" t="s">
        <v>28</v>
      </c>
      <c r="D8443" s="64" t="s">
        <v>23</v>
      </c>
      <c r="E8443" s="37" t="s">
        <v>18669</v>
      </c>
      <c r="F8443" s="37" t="s">
        <v>36400</v>
      </c>
      <c r="G8443" s="44" t="s">
        <v>18670</v>
      </c>
      <c r="H8443" s="44" t="s">
        <v>43658</v>
      </c>
      <c r="I8443" s="44"/>
      <c r="J8443" s="43"/>
    </row>
    <row r="8444" spans="1:10">
      <c r="A8444" s="71" t="s">
        <v>24613</v>
      </c>
      <c r="B8444" s="2" t="s">
        <v>14842</v>
      </c>
      <c r="C8444" s="2" t="s">
        <v>35</v>
      </c>
      <c r="D8444" s="64" t="s">
        <v>23</v>
      </c>
      <c r="E8444" s="37" t="s">
        <v>18669</v>
      </c>
      <c r="F8444" s="37" t="s">
        <v>36375</v>
      </c>
      <c r="G8444" s="44" t="s">
        <v>18670</v>
      </c>
      <c r="H8444" s="44" t="s">
        <v>43659</v>
      </c>
      <c r="I8444" s="44"/>
      <c r="J8444" s="43"/>
    </row>
    <row r="8445" spans="1:10">
      <c r="A8445" s="71" t="s">
        <v>24614</v>
      </c>
      <c r="B8445" s="2" t="s">
        <v>14843</v>
      </c>
      <c r="C8445" s="2" t="s">
        <v>35</v>
      </c>
      <c r="D8445" s="64" t="s">
        <v>23</v>
      </c>
      <c r="E8445" s="37" t="s">
        <v>18669</v>
      </c>
      <c r="F8445" s="37" t="s">
        <v>18673</v>
      </c>
      <c r="G8445" s="44" t="s">
        <v>18670</v>
      </c>
      <c r="H8445" s="44" t="s">
        <v>43660</v>
      </c>
      <c r="I8445" s="44"/>
      <c r="J8445" s="43"/>
    </row>
    <row r="8446" spans="1:10">
      <c r="A8446" s="71" t="s">
        <v>24615</v>
      </c>
      <c r="B8446" s="2" t="s">
        <v>14844</v>
      </c>
      <c r="C8446" s="2" t="s">
        <v>35</v>
      </c>
      <c r="D8446" s="64" t="s">
        <v>23</v>
      </c>
      <c r="E8446" s="37" t="s">
        <v>18669</v>
      </c>
      <c r="F8446" s="37" t="s">
        <v>18672</v>
      </c>
      <c r="G8446" s="44" t="s">
        <v>18670</v>
      </c>
      <c r="H8446" s="44" t="s">
        <v>43661</v>
      </c>
      <c r="I8446" s="44"/>
      <c r="J8446" s="43"/>
    </row>
    <row r="8447" spans="1:10">
      <c r="A8447" s="71" t="s">
        <v>24616</v>
      </c>
      <c r="B8447" s="2" t="s">
        <v>14845</v>
      </c>
      <c r="C8447" s="2" t="s">
        <v>35</v>
      </c>
      <c r="D8447" s="64" t="s">
        <v>23</v>
      </c>
      <c r="E8447" s="37" t="s">
        <v>18669</v>
      </c>
      <c r="F8447" s="37" t="s">
        <v>36376</v>
      </c>
      <c r="G8447" s="44" t="s">
        <v>18670</v>
      </c>
      <c r="H8447" s="44" t="s">
        <v>43662</v>
      </c>
      <c r="I8447" s="44"/>
      <c r="J8447" s="43"/>
    </row>
    <row r="8448" spans="1:10">
      <c r="A8448" s="71" t="s">
        <v>24638</v>
      </c>
      <c r="B8448" s="20" t="s">
        <v>14846</v>
      </c>
      <c r="C8448" s="30" t="s">
        <v>35</v>
      </c>
      <c r="D8448" s="64" t="s">
        <v>23</v>
      </c>
      <c r="E8448" s="37" t="s">
        <v>18669</v>
      </c>
      <c r="F8448" s="37" t="s">
        <v>36364</v>
      </c>
      <c r="G8448" s="44" t="s">
        <v>18670</v>
      </c>
      <c r="H8448" s="44" t="s">
        <v>43663</v>
      </c>
      <c r="I8448" s="44"/>
      <c r="J8448" s="43"/>
    </row>
    <row r="8449" spans="1:10">
      <c r="A8449" s="71" t="s">
        <v>24617</v>
      </c>
      <c r="B8449" s="2" t="s">
        <v>16819</v>
      </c>
      <c r="C8449" s="2" t="s">
        <v>38</v>
      </c>
      <c r="D8449" s="64" t="s">
        <v>24</v>
      </c>
      <c r="E8449" s="37" t="s">
        <v>18669</v>
      </c>
      <c r="F8449" s="37" t="s">
        <v>18673</v>
      </c>
      <c r="G8449" s="44" t="s">
        <v>18670</v>
      </c>
      <c r="H8449" s="44" t="s">
        <v>43664</v>
      </c>
      <c r="I8449" s="44"/>
      <c r="J8449" s="43"/>
    </row>
    <row r="8450" spans="1:10">
      <c r="A8450" s="71" t="s">
        <v>24618</v>
      </c>
      <c r="B8450" s="2" t="s">
        <v>16820</v>
      </c>
      <c r="C8450" s="2" t="s">
        <v>38</v>
      </c>
      <c r="D8450" s="64" t="s">
        <v>23</v>
      </c>
      <c r="E8450" s="37" t="s">
        <v>18669</v>
      </c>
      <c r="F8450" s="37" t="s">
        <v>36379</v>
      </c>
      <c r="G8450" s="44" t="s">
        <v>18670</v>
      </c>
      <c r="H8450" s="44" t="s">
        <v>43665</v>
      </c>
      <c r="I8450" s="44"/>
      <c r="J8450" s="43"/>
    </row>
    <row r="8451" spans="1:10">
      <c r="A8451" s="71" t="s">
        <v>24619</v>
      </c>
      <c r="B8451" s="2" t="s">
        <v>16821</v>
      </c>
      <c r="C8451" s="2" t="s">
        <v>38</v>
      </c>
      <c r="D8451" s="64" t="s">
        <v>23</v>
      </c>
      <c r="E8451" s="37" t="s">
        <v>18669</v>
      </c>
      <c r="F8451" s="37">
        <v>470</v>
      </c>
      <c r="G8451" s="44" t="s">
        <v>18670</v>
      </c>
      <c r="H8451" s="44" t="s">
        <v>43666</v>
      </c>
      <c r="I8451" s="44"/>
      <c r="J8451" s="43"/>
    </row>
    <row r="8452" spans="1:10">
      <c r="A8452" s="71" t="s">
        <v>24620</v>
      </c>
      <c r="B8452" s="2" t="s">
        <v>16822</v>
      </c>
      <c r="C8452" s="2" t="s">
        <v>38</v>
      </c>
      <c r="D8452" s="64" t="s">
        <v>24</v>
      </c>
      <c r="E8452" s="37" t="s">
        <v>18669</v>
      </c>
      <c r="F8452" s="37" t="s">
        <v>36388</v>
      </c>
      <c r="G8452" s="44" t="s">
        <v>18670</v>
      </c>
      <c r="H8452" s="44" t="s">
        <v>43667</v>
      </c>
      <c r="I8452" s="44"/>
      <c r="J8452" s="43"/>
    </row>
    <row r="8453" spans="1:10">
      <c r="A8453" s="71" t="s">
        <v>24639</v>
      </c>
      <c r="B8453" s="2" t="s">
        <v>16823</v>
      </c>
      <c r="C8453" s="2" t="s">
        <v>38</v>
      </c>
      <c r="D8453" s="64" t="s">
        <v>23</v>
      </c>
      <c r="E8453" s="37" t="s">
        <v>18669</v>
      </c>
      <c r="F8453" s="37" t="s">
        <v>36417</v>
      </c>
      <c r="G8453" s="44" t="s">
        <v>18670</v>
      </c>
      <c r="H8453" s="44" t="s">
        <v>43668</v>
      </c>
      <c r="I8453" s="44"/>
      <c r="J8453" s="43"/>
    </row>
    <row r="8454" spans="1:10">
      <c r="A8454" s="70" t="s">
        <v>24621</v>
      </c>
      <c r="B8454" s="2" t="s">
        <v>5613</v>
      </c>
      <c r="C8454" s="2" t="s">
        <v>26</v>
      </c>
      <c r="D8454" s="64" t="s">
        <v>23</v>
      </c>
      <c r="E8454" s="37" t="str">
        <f>VLOOKUP(A8454,Zugang!A:G,5,FALSE)</f>
        <v>S.11</v>
      </c>
      <c r="F8454" s="37"/>
      <c r="G8454" s="37" t="s">
        <v>18670</v>
      </c>
      <c r="H8454" s="44"/>
      <c r="I8454" s="44"/>
      <c r="J8454" s="43"/>
    </row>
    <row r="8455" spans="1:10">
      <c r="A8455" s="71" t="s">
        <v>24622</v>
      </c>
      <c r="B8455" s="2" t="s">
        <v>16147</v>
      </c>
      <c r="C8455" s="2" t="s">
        <v>37</v>
      </c>
      <c r="D8455" s="64" t="s">
        <v>23</v>
      </c>
      <c r="E8455" s="37" t="s">
        <v>18669</v>
      </c>
      <c r="F8455" s="37"/>
      <c r="G8455" s="44" t="s">
        <v>18670</v>
      </c>
      <c r="H8455" s="44" t="s">
        <v>43669</v>
      </c>
      <c r="I8455" s="44"/>
      <c r="J8455" s="43"/>
    </row>
    <row r="8456" spans="1:10">
      <c r="A8456" s="71" t="s">
        <v>24623</v>
      </c>
      <c r="B8456" s="2" t="s">
        <v>5615</v>
      </c>
      <c r="C8456" s="2" t="s">
        <v>26</v>
      </c>
      <c r="D8456" s="64" t="s">
        <v>23</v>
      </c>
      <c r="E8456" s="37" t="s">
        <v>36367</v>
      </c>
      <c r="F8456" s="37" t="s">
        <v>36368</v>
      </c>
      <c r="G8456" s="44" t="s">
        <v>36448</v>
      </c>
      <c r="H8456" s="44" t="s">
        <v>43670</v>
      </c>
      <c r="I8456" s="44" t="s">
        <v>43671</v>
      </c>
      <c r="J8456" s="43"/>
    </row>
    <row r="8457" spans="1:10">
      <c r="A8457" s="71" t="s">
        <v>33470</v>
      </c>
      <c r="B8457" s="2" t="s">
        <v>5616</v>
      </c>
      <c r="C8457" s="2" t="s">
        <v>26</v>
      </c>
      <c r="D8457" s="64" t="s">
        <v>23</v>
      </c>
      <c r="E8457" s="37" t="s">
        <v>18669</v>
      </c>
      <c r="F8457" s="37" t="s">
        <v>36366</v>
      </c>
      <c r="G8457" s="44" t="s">
        <v>18670</v>
      </c>
      <c r="H8457" s="44" t="s">
        <v>43672</v>
      </c>
      <c r="I8457" s="44"/>
      <c r="J8457" s="43"/>
    </row>
    <row r="8458" spans="1:10">
      <c r="A8458" s="71" t="s">
        <v>33471</v>
      </c>
      <c r="B8458" s="2" t="s">
        <v>5617</v>
      </c>
      <c r="C8458" s="2" t="s">
        <v>26</v>
      </c>
      <c r="D8458" s="64" t="s">
        <v>23</v>
      </c>
      <c r="E8458" s="37" t="s">
        <v>18669</v>
      </c>
      <c r="F8458" s="37" t="s">
        <v>36366</v>
      </c>
      <c r="G8458" s="44" t="s">
        <v>18670</v>
      </c>
      <c r="H8458" s="44" t="s">
        <v>43673</v>
      </c>
      <c r="I8458" s="44"/>
      <c r="J8458" s="43"/>
    </row>
    <row r="8459" spans="1:10">
      <c r="A8459" s="71" t="s">
        <v>33472</v>
      </c>
      <c r="B8459" s="2" t="s">
        <v>5618</v>
      </c>
      <c r="C8459" s="2" t="s">
        <v>26</v>
      </c>
      <c r="D8459" s="64" t="s">
        <v>23</v>
      </c>
      <c r="E8459" s="37" t="s">
        <v>18669</v>
      </c>
      <c r="F8459" s="37" t="s">
        <v>18673</v>
      </c>
      <c r="G8459" s="44" t="s">
        <v>18670</v>
      </c>
      <c r="H8459" s="44" t="s">
        <v>43674</v>
      </c>
      <c r="I8459" s="44"/>
      <c r="J8459" s="43"/>
    </row>
    <row r="8460" spans="1:10">
      <c r="A8460" s="71" t="s">
        <v>33473</v>
      </c>
      <c r="B8460" s="2" t="s">
        <v>9112</v>
      </c>
      <c r="C8460" s="2" t="s">
        <v>31</v>
      </c>
      <c r="D8460" s="64" t="s">
        <v>23</v>
      </c>
      <c r="E8460" s="37" t="s">
        <v>18669</v>
      </c>
      <c r="F8460" s="37" t="s">
        <v>36366</v>
      </c>
      <c r="G8460" s="44" t="s">
        <v>18670</v>
      </c>
      <c r="H8460" s="44" t="s">
        <v>43675</v>
      </c>
      <c r="I8460" s="44" t="s">
        <v>43676</v>
      </c>
      <c r="J8460" s="43"/>
    </row>
    <row r="8461" spans="1:10">
      <c r="A8461" s="71" t="s">
        <v>24640</v>
      </c>
      <c r="B8461" s="2" t="s">
        <v>9105</v>
      </c>
      <c r="C8461" s="2" t="s">
        <v>31</v>
      </c>
      <c r="D8461" s="64" t="s">
        <v>23</v>
      </c>
      <c r="E8461" s="37" t="s">
        <v>18669</v>
      </c>
      <c r="F8461" s="37" t="s">
        <v>36372</v>
      </c>
      <c r="G8461" s="44" t="s">
        <v>18670</v>
      </c>
      <c r="H8461" s="44" t="s">
        <v>43677</v>
      </c>
      <c r="I8461" s="44"/>
      <c r="J8461" s="43"/>
    </row>
    <row r="8462" spans="1:10">
      <c r="A8462" s="71" t="s">
        <v>33474</v>
      </c>
      <c r="B8462" s="2" t="s">
        <v>9106</v>
      </c>
      <c r="C8462" s="2" t="s">
        <v>31</v>
      </c>
      <c r="D8462" s="64" t="s">
        <v>23</v>
      </c>
      <c r="E8462" s="37" t="s">
        <v>18669</v>
      </c>
      <c r="F8462" s="37" t="s">
        <v>36365</v>
      </c>
      <c r="G8462" s="44" t="s">
        <v>18670</v>
      </c>
      <c r="H8462" s="44" t="s">
        <v>43678</v>
      </c>
      <c r="I8462" s="44"/>
      <c r="J8462" s="43"/>
    </row>
    <row r="8463" spans="1:10">
      <c r="A8463" s="71" t="s">
        <v>24641</v>
      </c>
      <c r="B8463" s="20" t="s">
        <v>9110</v>
      </c>
      <c r="C8463" s="30" t="s">
        <v>31</v>
      </c>
      <c r="D8463" s="64" t="s">
        <v>23</v>
      </c>
      <c r="E8463" s="37" t="s">
        <v>18669</v>
      </c>
      <c r="F8463" s="37" t="s">
        <v>36366</v>
      </c>
      <c r="G8463" s="44" t="s">
        <v>18670</v>
      </c>
      <c r="H8463" s="44" t="s">
        <v>43679</v>
      </c>
      <c r="I8463" s="44"/>
      <c r="J8463" s="43"/>
    </row>
    <row r="8464" spans="1:10">
      <c r="A8464" s="71" t="s">
        <v>33475</v>
      </c>
      <c r="B8464" s="2" t="s">
        <v>9107</v>
      </c>
      <c r="C8464" s="2" t="s">
        <v>31</v>
      </c>
      <c r="D8464" s="64" t="s">
        <v>23</v>
      </c>
      <c r="E8464" s="37" t="s">
        <v>18669</v>
      </c>
      <c r="F8464" s="37" t="s">
        <v>36372</v>
      </c>
      <c r="G8464" s="44" t="s">
        <v>18670</v>
      </c>
      <c r="H8464" s="44" t="s">
        <v>43680</v>
      </c>
      <c r="I8464" s="44" t="s">
        <v>43681</v>
      </c>
      <c r="J8464" s="43"/>
    </row>
    <row r="8465" spans="1:10">
      <c r="A8465" s="71" t="s">
        <v>33476</v>
      </c>
      <c r="B8465" s="20" t="s">
        <v>9108</v>
      </c>
      <c r="C8465" s="30" t="s">
        <v>31</v>
      </c>
      <c r="D8465" s="64" t="s">
        <v>23</v>
      </c>
      <c r="E8465" s="37" t="s">
        <v>18669</v>
      </c>
      <c r="F8465" s="37"/>
      <c r="G8465" s="44" t="s">
        <v>18670</v>
      </c>
      <c r="H8465" s="44" t="s">
        <v>43682</v>
      </c>
      <c r="I8465" s="44"/>
      <c r="J8465" s="43"/>
    </row>
    <row r="8466" spans="1:10">
      <c r="A8466" s="71" t="s">
        <v>33477</v>
      </c>
      <c r="B8466" s="2" t="s">
        <v>9109</v>
      </c>
      <c r="C8466" s="2" t="s">
        <v>31</v>
      </c>
      <c r="D8466" s="64" t="s">
        <v>23</v>
      </c>
      <c r="E8466" s="37" t="s">
        <v>18669</v>
      </c>
      <c r="F8466" s="37"/>
      <c r="G8466" s="44" t="s">
        <v>18670</v>
      </c>
      <c r="H8466" s="44" t="s">
        <v>43683</v>
      </c>
      <c r="I8466" s="44"/>
      <c r="J8466" s="43"/>
    </row>
    <row r="8467" spans="1:10">
      <c r="A8467" s="71" t="s">
        <v>33478</v>
      </c>
      <c r="B8467" s="2" t="s">
        <v>5614</v>
      </c>
      <c r="C8467" s="2" t="s">
        <v>26</v>
      </c>
      <c r="D8467" s="64" t="s">
        <v>23</v>
      </c>
      <c r="E8467" s="37" t="s">
        <v>18669</v>
      </c>
      <c r="F8467" s="37"/>
      <c r="G8467" s="44" t="s">
        <v>18670</v>
      </c>
      <c r="H8467" s="44" t="s">
        <v>43684</v>
      </c>
      <c r="I8467" s="44"/>
      <c r="J8467" s="43"/>
    </row>
    <row r="8468" spans="1:10">
      <c r="A8468" s="71" t="s">
        <v>33479</v>
      </c>
      <c r="B8468" s="2" t="s">
        <v>5619</v>
      </c>
      <c r="C8468" s="2" t="s">
        <v>26</v>
      </c>
      <c r="D8468" s="64" t="s">
        <v>23</v>
      </c>
      <c r="E8468" s="37" t="s">
        <v>18669</v>
      </c>
      <c r="F8468" s="37" t="s">
        <v>36372</v>
      </c>
      <c r="G8468" s="44" t="s">
        <v>18670</v>
      </c>
      <c r="H8468" s="44" t="s">
        <v>43685</v>
      </c>
      <c r="I8468" s="44"/>
      <c r="J8468" s="43"/>
    </row>
    <row r="8469" spans="1:10">
      <c r="A8469" s="71" t="s">
        <v>33480</v>
      </c>
      <c r="B8469" s="2" t="s">
        <v>662</v>
      </c>
      <c r="C8469" s="2" t="s">
        <v>2</v>
      </c>
      <c r="D8469" s="64" t="s">
        <v>2</v>
      </c>
      <c r="E8469" s="37" t="s">
        <v>18669</v>
      </c>
      <c r="F8469" s="37" t="s">
        <v>36366</v>
      </c>
      <c r="G8469" s="44" t="s">
        <v>18670</v>
      </c>
      <c r="H8469" s="44" t="s">
        <v>43686</v>
      </c>
      <c r="I8469" s="44"/>
      <c r="J8469" s="43"/>
    </row>
    <row r="8470" spans="1:10">
      <c r="A8470" s="71" t="s">
        <v>33481</v>
      </c>
      <c r="B8470" s="2" t="s">
        <v>9113</v>
      </c>
      <c r="C8470" s="2" t="s">
        <v>31</v>
      </c>
      <c r="D8470" s="64" t="s">
        <v>23</v>
      </c>
      <c r="E8470" s="37" t="s">
        <v>18669</v>
      </c>
      <c r="F8470" s="37" t="s">
        <v>36366</v>
      </c>
      <c r="G8470" s="44" t="s">
        <v>18670</v>
      </c>
      <c r="H8470" s="44" t="s">
        <v>43687</v>
      </c>
      <c r="I8470" s="44"/>
      <c r="J8470" s="43"/>
    </row>
    <row r="8471" spans="1:10">
      <c r="A8471" s="71" t="s">
        <v>33482</v>
      </c>
      <c r="B8471" s="2" t="s">
        <v>9114</v>
      </c>
      <c r="C8471" s="2" t="s">
        <v>31</v>
      </c>
      <c r="D8471" s="64" t="s">
        <v>23</v>
      </c>
      <c r="E8471" s="37" t="s">
        <v>18669</v>
      </c>
      <c r="F8471" s="37" t="s">
        <v>36366</v>
      </c>
      <c r="G8471" s="44" t="s">
        <v>18670</v>
      </c>
      <c r="H8471" s="44" t="s">
        <v>43688</v>
      </c>
      <c r="I8471" s="44" t="s">
        <v>43689</v>
      </c>
      <c r="J8471" s="43"/>
    </row>
    <row r="8472" spans="1:10">
      <c r="A8472" s="71" t="s">
        <v>24642</v>
      </c>
      <c r="B8472" s="20" t="s">
        <v>9115</v>
      </c>
      <c r="C8472" s="30" t="s">
        <v>31</v>
      </c>
      <c r="D8472" s="64" t="s">
        <v>23</v>
      </c>
      <c r="E8472" s="37" t="s">
        <v>18674</v>
      </c>
      <c r="F8472" s="37" t="s">
        <v>36369</v>
      </c>
      <c r="G8472" s="44" t="s">
        <v>18676</v>
      </c>
      <c r="H8472" s="44" t="s">
        <v>43690</v>
      </c>
      <c r="I8472" s="44" t="s">
        <v>43691</v>
      </c>
      <c r="J8472" s="43"/>
    </row>
    <row r="8473" spans="1:10">
      <c r="A8473" s="71" t="s">
        <v>24643</v>
      </c>
      <c r="B8473" s="50" t="s">
        <v>9116</v>
      </c>
      <c r="C8473" s="30" t="s">
        <v>31</v>
      </c>
      <c r="D8473" s="64" t="s">
        <v>23</v>
      </c>
      <c r="E8473" s="37" t="s">
        <v>18669</v>
      </c>
      <c r="F8473" s="37" t="s">
        <v>36369</v>
      </c>
      <c r="G8473" s="44" t="s">
        <v>18670</v>
      </c>
      <c r="H8473" s="44" t="s">
        <v>43692</v>
      </c>
      <c r="I8473" s="44"/>
      <c r="J8473" s="43"/>
    </row>
    <row r="8474" spans="1:10">
      <c r="A8474" s="71" t="s">
        <v>24644</v>
      </c>
      <c r="B8474" s="2" t="s">
        <v>9117</v>
      </c>
      <c r="C8474" s="2" t="s">
        <v>31</v>
      </c>
      <c r="D8474" s="64" t="s">
        <v>23</v>
      </c>
      <c r="E8474" s="37" t="s">
        <v>18669</v>
      </c>
      <c r="F8474" s="37" t="s">
        <v>36366</v>
      </c>
      <c r="G8474" s="44" t="s">
        <v>18670</v>
      </c>
      <c r="H8474" s="44" t="s">
        <v>43693</v>
      </c>
      <c r="I8474" s="44"/>
      <c r="J8474" s="43"/>
    </row>
    <row r="8475" spans="1:10">
      <c r="A8475" s="71" t="s">
        <v>24645</v>
      </c>
      <c r="B8475" s="2" t="s">
        <v>9118</v>
      </c>
      <c r="C8475" s="2" t="s">
        <v>31</v>
      </c>
      <c r="D8475" s="64" t="s">
        <v>23</v>
      </c>
      <c r="E8475" s="37" t="s">
        <v>18669</v>
      </c>
      <c r="F8475" s="37" t="s">
        <v>18672</v>
      </c>
      <c r="G8475" s="44" t="s">
        <v>18670</v>
      </c>
      <c r="H8475" s="44" t="s">
        <v>43694</v>
      </c>
      <c r="I8475" s="44"/>
      <c r="J8475" s="43"/>
    </row>
    <row r="8476" spans="1:10">
      <c r="A8476" s="71" t="s">
        <v>24646</v>
      </c>
      <c r="B8476" s="2" t="s">
        <v>9119</v>
      </c>
      <c r="C8476" s="2" t="s">
        <v>31</v>
      </c>
      <c r="D8476" s="64" t="s">
        <v>23</v>
      </c>
      <c r="E8476" s="37" t="s">
        <v>18674</v>
      </c>
      <c r="F8476" s="37" t="s">
        <v>36369</v>
      </c>
      <c r="G8476" s="44" t="s">
        <v>18676</v>
      </c>
      <c r="H8476" s="44" t="s">
        <v>43695</v>
      </c>
      <c r="I8476" s="44"/>
      <c r="J8476" s="43"/>
    </row>
    <row r="8477" spans="1:10">
      <c r="A8477" s="71" t="s">
        <v>24647</v>
      </c>
      <c r="B8477" s="2" t="s">
        <v>9120</v>
      </c>
      <c r="C8477" s="2" t="s">
        <v>31</v>
      </c>
      <c r="D8477" s="64" t="s">
        <v>23</v>
      </c>
      <c r="E8477" s="37" t="s">
        <v>18669</v>
      </c>
      <c r="F8477" s="37" t="s">
        <v>36366</v>
      </c>
      <c r="G8477" s="44" t="s">
        <v>18670</v>
      </c>
      <c r="H8477" s="44" t="s">
        <v>43696</v>
      </c>
      <c r="I8477" s="44"/>
      <c r="J8477" s="43"/>
    </row>
    <row r="8478" spans="1:10">
      <c r="A8478" s="71" t="s">
        <v>24648</v>
      </c>
      <c r="B8478" s="2" t="s">
        <v>9121</v>
      </c>
      <c r="C8478" s="2" t="s">
        <v>31</v>
      </c>
      <c r="D8478" s="64" t="s">
        <v>23</v>
      </c>
      <c r="E8478" s="37" t="s">
        <v>18669</v>
      </c>
      <c r="F8478" s="37"/>
      <c r="G8478" s="44" t="s">
        <v>18670</v>
      </c>
      <c r="H8478" s="44" t="s">
        <v>43697</v>
      </c>
      <c r="I8478" s="44"/>
      <c r="J8478" s="43"/>
    </row>
    <row r="8479" spans="1:10">
      <c r="A8479" s="71" t="s">
        <v>24649</v>
      </c>
      <c r="B8479" s="2" t="s">
        <v>9122</v>
      </c>
      <c r="C8479" s="2" t="s">
        <v>31</v>
      </c>
      <c r="D8479" s="64" t="s">
        <v>23</v>
      </c>
      <c r="E8479" s="37" t="s">
        <v>18669</v>
      </c>
      <c r="F8479" s="37"/>
      <c r="G8479" s="44" t="s">
        <v>18670</v>
      </c>
      <c r="H8479" s="44" t="s">
        <v>43698</v>
      </c>
      <c r="I8479" s="44"/>
      <c r="J8479" s="43"/>
    </row>
    <row r="8480" spans="1:10">
      <c r="A8480" s="71" t="s">
        <v>24650</v>
      </c>
      <c r="B8480" s="2" t="s">
        <v>9123</v>
      </c>
      <c r="C8480" s="2" t="s">
        <v>31</v>
      </c>
      <c r="D8480" s="64" t="s">
        <v>23</v>
      </c>
      <c r="E8480" s="37" t="s">
        <v>18669</v>
      </c>
      <c r="F8480" s="37" t="s">
        <v>36366</v>
      </c>
      <c r="G8480" s="44" t="s">
        <v>18670</v>
      </c>
      <c r="H8480" s="44" t="s">
        <v>43699</v>
      </c>
      <c r="I8480" s="44"/>
      <c r="J8480" s="43"/>
    </row>
    <row r="8481" spans="1:10">
      <c r="A8481" s="71" t="s">
        <v>24651</v>
      </c>
      <c r="B8481" s="20" t="s">
        <v>9124</v>
      </c>
      <c r="C8481" s="30" t="s">
        <v>31</v>
      </c>
      <c r="D8481" s="64" t="s">
        <v>23</v>
      </c>
      <c r="E8481" s="37" t="s">
        <v>18669</v>
      </c>
      <c r="F8481" s="37" t="s">
        <v>36377</v>
      </c>
      <c r="G8481" s="44" t="s">
        <v>18670</v>
      </c>
      <c r="H8481" s="44" t="s">
        <v>43700</v>
      </c>
      <c r="I8481" s="44"/>
      <c r="J8481" s="43"/>
    </row>
    <row r="8482" spans="1:10">
      <c r="A8482" s="71" t="s">
        <v>24652</v>
      </c>
      <c r="B8482" s="2" t="s">
        <v>9125</v>
      </c>
      <c r="C8482" s="2" t="s">
        <v>31</v>
      </c>
      <c r="D8482" s="64" t="s">
        <v>23</v>
      </c>
      <c r="E8482" s="37" t="s">
        <v>18669</v>
      </c>
      <c r="F8482" s="37" t="s">
        <v>36363</v>
      </c>
      <c r="G8482" s="44" t="s">
        <v>18670</v>
      </c>
      <c r="H8482" s="44" t="s">
        <v>43701</v>
      </c>
      <c r="I8482" s="44" t="s">
        <v>43702</v>
      </c>
      <c r="J8482" s="43"/>
    </row>
    <row r="8483" spans="1:10">
      <c r="A8483" s="71" t="s">
        <v>24653</v>
      </c>
      <c r="B8483" s="2" t="s">
        <v>9126</v>
      </c>
      <c r="C8483" s="2" t="s">
        <v>31</v>
      </c>
      <c r="D8483" s="64" t="s">
        <v>23</v>
      </c>
      <c r="E8483" s="37" t="s">
        <v>18669</v>
      </c>
      <c r="F8483" s="37" t="s">
        <v>18672</v>
      </c>
      <c r="G8483" s="44" t="s">
        <v>18670</v>
      </c>
      <c r="H8483" s="44" t="s">
        <v>43703</v>
      </c>
      <c r="I8483" s="44"/>
      <c r="J8483" s="43"/>
    </row>
    <row r="8484" spans="1:10">
      <c r="A8484" s="71" t="s">
        <v>24654</v>
      </c>
      <c r="B8484" s="2" t="s">
        <v>9127</v>
      </c>
      <c r="C8484" s="2" t="s">
        <v>31</v>
      </c>
      <c r="D8484" s="64" t="s">
        <v>23</v>
      </c>
      <c r="E8484" s="37" t="s">
        <v>18669</v>
      </c>
      <c r="F8484" s="37" t="s">
        <v>36366</v>
      </c>
      <c r="G8484" s="44" t="s">
        <v>18670</v>
      </c>
      <c r="H8484" s="44" t="s">
        <v>43704</v>
      </c>
      <c r="I8484" s="44" t="s">
        <v>43705</v>
      </c>
      <c r="J8484" s="43"/>
    </row>
    <row r="8485" spans="1:10">
      <c r="A8485" s="71" t="s">
        <v>24655</v>
      </c>
      <c r="B8485" s="2" t="s">
        <v>9128</v>
      </c>
      <c r="C8485" s="2" t="s">
        <v>31</v>
      </c>
      <c r="D8485" s="64" t="s">
        <v>23</v>
      </c>
      <c r="E8485" s="37" t="s">
        <v>18669</v>
      </c>
      <c r="F8485" s="37" t="s">
        <v>36366</v>
      </c>
      <c r="G8485" s="44" t="s">
        <v>18670</v>
      </c>
      <c r="H8485" s="44" t="s">
        <v>43706</v>
      </c>
      <c r="I8485" s="44"/>
      <c r="J8485" s="43"/>
    </row>
    <row r="8486" spans="1:10">
      <c r="A8486" s="71" t="s">
        <v>24656</v>
      </c>
      <c r="B8486" s="2" t="s">
        <v>9129</v>
      </c>
      <c r="C8486" s="2" t="s">
        <v>31</v>
      </c>
      <c r="D8486" s="64" t="s">
        <v>23</v>
      </c>
      <c r="E8486" s="37" t="s">
        <v>18669</v>
      </c>
      <c r="F8486" s="37" t="s">
        <v>36366</v>
      </c>
      <c r="G8486" s="44" t="s">
        <v>18670</v>
      </c>
      <c r="H8486" s="44" t="s">
        <v>43707</v>
      </c>
      <c r="I8486" s="44"/>
      <c r="J8486" s="43"/>
    </row>
    <row r="8487" spans="1:10">
      <c r="A8487" s="71" t="s">
        <v>24657</v>
      </c>
      <c r="B8487" s="2" t="s">
        <v>9130</v>
      </c>
      <c r="C8487" s="2" t="s">
        <v>31</v>
      </c>
      <c r="D8487" s="64" t="s">
        <v>23</v>
      </c>
      <c r="E8487" s="37" t="s">
        <v>18669</v>
      </c>
      <c r="F8487" s="37" t="s">
        <v>36366</v>
      </c>
      <c r="G8487" s="44" t="s">
        <v>18670</v>
      </c>
      <c r="H8487" s="44" t="s">
        <v>43708</v>
      </c>
      <c r="I8487" s="44"/>
      <c r="J8487" s="43"/>
    </row>
    <row r="8488" spans="1:10">
      <c r="A8488" s="71" t="s">
        <v>24658</v>
      </c>
      <c r="B8488" s="2" t="s">
        <v>9131</v>
      </c>
      <c r="C8488" s="2" t="s">
        <v>31</v>
      </c>
      <c r="D8488" s="64" t="s">
        <v>23</v>
      </c>
      <c r="E8488" s="37" t="s">
        <v>18669</v>
      </c>
      <c r="F8488" s="37" t="s">
        <v>36366</v>
      </c>
      <c r="G8488" s="44" t="s">
        <v>18670</v>
      </c>
      <c r="H8488" s="44" t="s">
        <v>43709</v>
      </c>
      <c r="I8488" s="44"/>
      <c r="J8488" s="43"/>
    </row>
    <row r="8489" spans="1:10">
      <c r="A8489" s="71" t="s">
        <v>24659</v>
      </c>
      <c r="B8489" s="2" t="s">
        <v>9132</v>
      </c>
      <c r="C8489" s="2" t="s">
        <v>31</v>
      </c>
      <c r="D8489" s="64" t="s">
        <v>23</v>
      </c>
      <c r="E8489" s="37" t="s">
        <v>18669</v>
      </c>
      <c r="F8489" s="37" t="s">
        <v>36366</v>
      </c>
      <c r="G8489" s="44" t="s">
        <v>18670</v>
      </c>
      <c r="H8489" s="44" t="s">
        <v>43710</v>
      </c>
      <c r="I8489" s="44"/>
      <c r="J8489" s="43"/>
    </row>
    <row r="8490" spans="1:10">
      <c r="A8490" s="71" t="s">
        <v>24660</v>
      </c>
      <c r="B8490" s="2" t="s">
        <v>5620</v>
      </c>
      <c r="C8490" s="2" t="s">
        <v>26</v>
      </c>
      <c r="D8490" s="64" t="s">
        <v>23</v>
      </c>
      <c r="E8490" s="37" t="s">
        <v>18669</v>
      </c>
      <c r="F8490" s="37" t="s">
        <v>36412</v>
      </c>
      <c r="G8490" s="44" t="s">
        <v>18670</v>
      </c>
      <c r="H8490" s="44" t="s">
        <v>43711</v>
      </c>
      <c r="I8490" s="44"/>
      <c r="J8490" s="43"/>
    </row>
    <row r="8491" spans="1:10">
      <c r="A8491" s="71" t="s">
        <v>24661</v>
      </c>
      <c r="B8491" s="2" t="s">
        <v>9133</v>
      </c>
      <c r="C8491" s="2" t="s">
        <v>31</v>
      </c>
      <c r="D8491" s="64" t="s">
        <v>23</v>
      </c>
      <c r="E8491" s="37" t="s">
        <v>18669</v>
      </c>
      <c r="F8491" s="37" t="s">
        <v>36378</v>
      </c>
      <c r="G8491" s="44" t="s">
        <v>18670</v>
      </c>
      <c r="H8491" s="44" t="s">
        <v>43712</v>
      </c>
      <c r="I8491" s="44"/>
      <c r="J8491" s="43"/>
    </row>
    <row r="8492" spans="1:10">
      <c r="A8492" s="71" t="s">
        <v>24662</v>
      </c>
      <c r="B8492" s="2" t="s">
        <v>9134</v>
      </c>
      <c r="C8492" s="2" t="s">
        <v>31</v>
      </c>
      <c r="D8492" s="64" t="s">
        <v>23</v>
      </c>
      <c r="E8492" s="37" t="s">
        <v>18669</v>
      </c>
      <c r="F8492" s="37"/>
      <c r="G8492" s="44" t="s">
        <v>18670</v>
      </c>
      <c r="H8492" s="44" t="s">
        <v>43713</v>
      </c>
      <c r="I8492" s="44"/>
      <c r="J8492" s="43"/>
    </row>
    <row r="8493" spans="1:10">
      <c r="A8493" s="71" t="s">
        <v>24663</v>
      </c>
      <c r="B8493" s="2" t="s">
        <v>9135</v>
      </c>
      <c r="C8493" s="2" t="s">
        <v>31</v>
      </c>
      <c r="D8493" s="64" t="s">
        <v>23</v>
      </c>
      <c r="E8493" s="37" t="s">
        <v>18674</v>
      </c>
      <c r="F8493" s="37" t="s">
        <v>36369</v>
      </c>
      <c r="G8493" s="44" t="s">
        <v>18676</v>
      </c>
      <c r="H8493" s="44" t="s">
        <v>43714</v>
      </c>
      <c r="I8493" s="44"/>
      <c r="J8493" s="43"/>
    </row>
    <row r="8494" spans="1:10">
      <c r="A8494" s="71" t="s">
        <v>33483</v>
      </c>
      <c r="B8494" s="2" t="s">
        <v>9136</v>
      </c>
      <c r="C8494" s="2" t="s">
        <v>31</v>
      </c>
      <c r="D8494" s="64" t="s">
        <v>23</v>
      </c>
      <c r="E8494" s="37" t="s">
        <v>18669</v>
      </c>
      <c r="F8494" s="37" t="s">
        <v>36366</v>
      </c>
      <c r="G8494" s="44" t="s">
        <v>18670</v>
      </c>
      <c r="H8494" s="44" t="s">
        <v>43715</v>
      </c>
      <c r="I8494" s="44"/>
      <c r="J8494" s="43"/>
    </row>
    <row r="8495" spans="1:10">
      <c r="A8495" s="71" t="s">
        <v>33484</v>
      </c>
      <c r="B8495" s="2" t="s">
        <v>9111</v>
      </c>
      <c r="C8495" s="2" t="s">
        <v>31</v>
      </c>
      <c r="D8495" s="64" t="s">
        <v>23</v>
      </c>
      <c r="E8495" s="37" t="s">
        <v>18669</v>
      </c>
      <c r="F8495" s="37" t="s">
        <v>36372</v>
      </c>
      <c r="G8495" s="44" t="s">
        <v>18670</v>
      </c>
      <c r="H8495" s="44" t="s">
        <v>43716</v>
      </c>
      <c r="I8495" s="44"/>
      <c r="J8495" s="43"/>
    </row>
    <row r="8496" spans="1:10">
      <c r="A8496" s="71" t="s">
        <v>33485</v>
      </c>
      <c r="B8496" s="2" t="s">
        <v>9137</v>
      </c>
      <c r="C8496" s="2" t="s">
        <v>31</v>
      </c>
      <c r="D8496" s="64" t="s">
        <v>23</v>
      </c>
      <c r="E8496" s="37" t="s">
        <v>18669</v>
      </c>
      <c r="F8496" s="37" t="s">
        <v>18673</v>
      </c>
      <c r="G8496" s="44" t="s">
        <v>18670</v>
      </c>
      <c r="H8496" s="44" t="s">
        <v>43717</v>
      </c>
      <c r="I8496" s="44"/>
      <c r="J8496" s="43"/>
    </row>
    <row r="8497" spans="1:10">
      <c r="A8497" s="71" t="s">
        <v>24664</v>
      </c>
      <c r="B8497" s="2" t="s">
        <v>2447</v>
      </c>
      <c r="C8497" s="2" t="s">
        <v>25</v>
      </c>
      <c r="D8497" s="64" t="s">
        <v>23</v>
      </c>
      <c r="E8497" s="37" t="s">
        <v>18669</v>
      </c>
      <c r="F8497" s="37" t="s">
        <v>36364</v>
      </c>
      <c r="G8497" s="44" t="s">
        <v>18670</v>
      </c>
      <c r="H8497" s="44" t="s">
        <v>43718</v>
      </c>
      <c r="I8497" s="44"/>
      <c r="J8497" s="43"/>
    </row>
    <row r="8498" spans="1:10">
      <c r="A8498" s="71" t="s">
        <v>24665</v>
      </c>
      <c r="B8498" s="2" t="s">
        <v>2448</v>
      </c>
      <c r="C8498" s="2" t="s">
        <v>25</v>
      </c>
      <c r="D8498" s="64" t="s">
        <v>23</v>
      </c>
      <c r="E8498" s="37" t="s">
        <v>18669</v>
      </c>
      <c r="F8498" s="37" t="s">
        <v>36382</v>
      </c>
      <c r="G8498" s="44" t="s">
        <v>18670</v>
      </c>
      <c r="H8498" s="44" t="s">
        <v>43719</v>
      </c>
      <c r="I8498" s="44"/>
      <c r="J8498" s="43"/>
    </row>
    <row r="8499" spans="1:10">
      <c r="A8499" s="71" t="s">
        <v>24666</v>
      </c>
      <c r="B8499" s="2" t="s">
        <v>14847</v>
      </c>
      <c r="C8499" s="2" t="s">
        <v>35</v>
      </c>
      <c r="D8499" s="64" t="s">
        <v>23</v>
      </c>
      <c r="E8499" s="37" t="s">
        <v>18669</v>
      </c>
      <c r="F8499" s="37"/>
      <c r="G8499" s="44" t="s">
        <v>18670</v>
      </c>
      <c r="H8499" s="44" t="s">
        <v>43720</v>
      </c>
      <c r="I8499" s="44"/>
      <c r="J8499" s="43"/>
    </row>
    <row r="8500" spans="1:10">
      <c r="A8500" s="71" t="s">
        <v>33486</v>
      </c>
      <c r="B8500" s="2" t="s">
        <v>14848</v>
      </c>
      <c r="C8500" s="2" t="s">
        <v>35</v>
      </c>
      <c r="D8500" s="64" t="s">
        <v>23</v>
      </c>
      <c r="E8500" s="37" t="s">
        <v>18669</v>
      </c>
      <c r="F8500" s="37" t="s">
        <v>36374</v>
      </c>
      <c r="G8500" s="44" t="s">
        <v>18670</v>
      </c>
      <c r="H8500" s="44" t="s">
        <v>43721</v>
      </c>
      <c r="I8500" s="44"/>
      <c r="J8500" s="43"/>
    </row>
    <row r="8501" spans="1:10">
      <c r="A8501" s="71" t="s">
        <v>33487</v>
      </c>
      <c r="B8501" s="2" t="s">
        <v>14849</v>
      </c>
      <c r="C8501" s="2" t="s">
        <v>35</v>
      </c>
      <c r="D8501" s="64" t="s">
        <v>23</v>
      </c>
      <c r="E8501" s="37" t="s">
        <v>18669</v>
      </c>
      <c r="F8501" s="37"/>
      <c r="G8501" s="44" t="s">
        <v>18670</v>
      </c>
      <c r="H8501" s="44" t="s">
        <v>43722</v>
      </c>
      <c r="I8501" s="44"/>
      <c r="J8501" s="43"/>
    </row>
    <row r="8502" spans="1:10">
      <c r="A8502" s="71" t="s">
        <v>24667</v>
      </c>
      <c r="B8502" s="2" t="s">
        <v>14850</v>
      </c>
      <c r="C8502" s="2" t="s">
        <v>35</v>
      </c>
      <c r="D8502" s="64" t="s">
        <v>23</v>
      </c>
      <c r="E8502" s="37" t="s">
        <v>18669</v>
      </c>
      <c r="F8502" s="37" t="s">
        <v>36422</v>
      </c>
      <c r="G8502" s="44" t="s">
        <v>18670</v>
      </c>
      <c r="H8502" s="44" t="s">
        <v>43723</v>
      </c>
      <c r="I8502" s="44"/>
      <c r="J8502" s="43"/>
    </row>
    <row r="8503" spans="1:10">
      <c r="A8503" s="71" t="s">
        <v>24668</v>
      </c>
      <c r="B8503" s="20" t="s">
        <v>14851</v>
      </c>
      <c r="C8503" s="30" t="s">
        <v>35</v>
      </c>
      <c r="D8503" s="64" t="s">
        <v>23</v>
      </c>
      <c r="E8503" s="37" t="s">
        <v>18669</v>
      </c>
      <c r="F8503" s="37" t="s">
        <v>36370</v>
      </c>
      <c r="G8503" s="44" t="s">
        <v>18670</v>
      </c>
      <c r="H8503" s="44" t="s">
        <v>43724</v>
      </c>
      <c r="I8503" s="44" t="s">
        <v>43725</v>
      </c>
      <c r="J8503" s="43"/>
    </row>
    <row r="8504" spans="1:10">
      <c r="A8504" s="71" t="s">
        <v>24669</v>
      </c>
      <c r="B8504" s="2" t="s">
        <v>14852</v>
      </c>
      <c r="C8504" s="2" t="s">
        <v>35</v>
      </c>
      <c r="D8504" s="64" t="s">
        <v>23</v>
      </c>
      <c r="E8504" s="37" t="s">
        <v>18669</v>
      </c>
      <c r="F8504" s="37" t="s">
        <v>36366</v>
      </c>
      <c r="G8504" s="44" t="s">
        <v>18670</v>
      </c>
      <c r="H8504" s="44" t="s">
        <v>43726</v>
      </c>
      <c r="I8504" s="44" t="s">
        <v>43727</v>
      </c>
      <c r="J8504" s="43"/>
    </row>
    <row r="8505" spans="1:10">
      <c r="A8505" s="71" t="s">
        <v>33488</v>
      </c>
      <c r="B8505" s="2" t="s">
        <v>14853</v>
      </c>
      <c r="C8505" s="2" t="s">
        <v>35</v>
      </c>
      <c r="D8505" s="64" t="s">
        <v>23</v>
      </c>
      <c r="E8505" s="37" t="s">
        <v>18669</v>
      </c>
      <c r="F8505" s="37" t="s">
        <v>36366</v>
      </c>
      <c r="G8505" s="44" t="s">
        <v>18670</v>
      </c>
      <c r="H8505" s="44" t="s">
        <v>43728</v>
      </c>
      <c r="I8505" s="44"/>
      <c r="J8505" s="43"/>
    </row>
    <row r="8506" spans="1:10">
      <c r="A8506" s="71" t="s">
        <v>33489</v>
      </c>
      <c r="B8506" s="2" t="s">
        <v>14854</v>
      </c>
      <c r="C8506" s="2" t="s">
        <v>35</v>
      </c>
      <c r="D8506" s="64" t="s">
        <v>23</v>
      </c>
      <c r="E8506" s="37" t="s">
        <v>18669</v>
      </c>
      <c r="F8506" s="37"/>
      <c r="G8506" s="44" t="s">
        <v>18670</v>
      </c>
      <c r="H8506" s="44" t="s">
        <v>43729</v>
      </c>
      <c r="I8506" s="44" t="s">
        <v>43730</v>
      </c>
      <c r="J8506" s="43"/>
    </row>
    <row r="8507" spans="1:10">
      <c r="A8507" s="71" t="s">
        <v>24670</v>
      </c>
      <c r="B8507" s="20" t="s">
        <v>14855</v>
      </c>
      <c r="C8507" s="30" t="s">
        <v>35</v>
      </c>
      <c r="D8507" s="64" t="s">
        <v>23</v>
      </c>
      <c r="E8507" s="37" t="s">
        <v>18669</v>
      </c>
      <c r="F8507" s="37" t="s">
        <v>36400</v>
      </c>
      <c r="G8507" s="44" t="s">
        <v>18670</v>
      </c>
      <c r="H8507" s="44" t="s">
        <v>43731</v>
      </c>
      <c r="I8507" s="44"/>
      <c r="J8507" s="43"/>
    </row>
    <row r="8508" spans="1:10">
      <c r="A8508" s="71" t="s">
        <v>33490</v>
      </c>
      <c r="B8508" s="2" t="s">
        <v>14856</v>
      </c>
      <c r="C8508" s="2" t="s">
        <v>35</v>
      </c>
      <c r="D8508" s="64" t="s">
        <v>23</v>
      </c>
      <c r="E8508" s="37" t="s">
        <v>18669</v>
      </c>
      <c r="F8508" s="37" t="s">
        <v>36381</v>
      </c>
      <c r="G8508" s="44" t="s">
        <v>18670</v>
      </c>
      <c r="H8508" s="44" t="s">
        <v>43732</v>
      </c>
      <c r="I8508" s="44" t="s">
        <v>43733</v>
      </c>
      <c r="J8508" s="43"/>
    </row>
    <row r="8509" spans="1:10">
      <c r="A8509" s="71" t="s">
        <v>24671</v>
      </c>
      <c r="B8509" s="2" t="s">
        <v>14857</v>
      </c>
      <c r="C8509" s="2" t="s">
        <v>35</v>
      </c>
      <c r="D8509" s="64" t="s">
        <v>23</v>
      </c>
      <c r="E8509" s="37" t="s">
        <v>18669</v>
      </c>
      <c r="F8509" s="37" t="s">
        <v>36366</v>
      </c>
      <c r="G8509" s="44" t="s">
        <v>18670</v>
      </c>
      <c r="H8509" s="44" t="s">
        <v>43734</v>
      </c>
      <c r="I8509" s="44" t="s">
        <v>43735</v>
      </c>
      <c r="J8509" s="43"/>
    </row>
    <row r="8510" spans="1:10">
      <c r="A8510" s="71" t="s">
        <v>24672</v>
      </c>
      <c r="B8510" s="2" t="s">
        <v>14858</v>
      </c>
      <c r="C8510" s="2" t="s">
        <v>35</v>
      </c>
      <c r="D8510" s="64" t="s">
        <v>23</v>
      </c>
      <c r="E8510" s="37" t="s">
        <v>18669</v>
      </c>
      <c r="F8510" s="37" t="s">
        <v>36366</v>
      </c>
      <c r="G8510" s="44" t="s">
        <v>18670</v>
      </c>
      <c r="H8510" s="44" t="s">
        <v>43736</v>
      </c>
      <c r="I8510" s="44"/>
      <c r="J8510" s="43"/>
    </row>
    <row r="8511" spans="1:10">
      <c r="A8511" s="71" t="s">
        <v>33491</v>
      </c>
      <c r="B8511" s="2" t="s">
        <v>14859</v>
      </c>
      <c r="C8511" s="2" t="s">
        <v>35</v>
      </c>
      <c r="D8511" s="64" t="s">
        <v>23</v>
      </c>
      <c r="E8511" s="37" t="s">
        <v>18669</v>
      </c>
      <c r="F8511" s="37"/>
      <c r="G8511" s="44" t="s">
        <v>18670</v>
      </c>
      <c r="H8511" s="44" t="s">
        <v>43737</v>
      </c>
      <c r="I8511" s="44"/>
      <c r="J8511" s="43"/>
    </row>
    <row r="8512" spans="1:10">
      <c r="A8512" s="71" t="s">
        <v>24673</v>
      </c>
      <c r="B8512" s="2" t="s">
        <v>16148</v>
      </c>
      <c r="C8512" s="2" t="s">
        <v>37</v>
      </c>
      <c r="D8512" s="64" t="s">
        <v>23</v>
      </c>
      <c r="E8512" s="37" t="s">
        <v>18669</v>
      </c>
      <c r="F8512" s="37" t="s">
        <v>36363</v>
      </c>
      <c r="G8512" s="44" t="s">
        <v>18670</v>
      </c>
      <c r="H8512" s="44" t="s">
        <v>43738</v>
      </c>
      <c r="I8512" s="44"/>
      <c r="J8512" s="43"/>
    </row>
    <row r="8513" spans="1:10">
      <c r="A8513" s="71" t="s">
        <v>24674</v>
      </c>
      <c r="B8513" s="2" t="s">
        <v>2449</v>
      </c>
      <c r="C8513" s="2" t="s">
        <v>25</v>
      </c>
      <c r="D8513" s="64" t="s">
        <v>23</v>
      </c>
      <c r="E8513" s="37" t="s">
        <v>18669</v>
      </c>
      <c r="F8513" s="37">
        <v>710</v>
      </c>
      <c r="G8513" s="44" t="s">
        <v>18670</v>
      </c>
      <c r="H8513" s="44" t="s">
        <v>43739</v>
      </c>
      <c r="I8513" s="44"/>
      <c r="J8513" s="43"/>
    </row>
    <row r="8514" spans="1:10">
      <c r="A8514" s="71" t="s">
        <v>24675</v>
      </c>
      <c r="B8514" s="2" t="s">
        <v>16149</v>
      </c>
      <c r="C8514" s="2" t="s">
        <v>37</v>
      </c>
      <c r="D8514" s="64" t="s">
        <v>23</v>
      </c>
      <c r="E8514" s="37" t="s">
        <v>18669</v>
      </c>
      <c r="F8514" s="37" t="s">
        <v>18672</v>
      </c>
      <c r="G8514" s="44" t="s">
        <v>18670</v>
      </c>
      <c r="H8514" s="44" t="s">
        <v>43740</v>
      </c>
      <c r="I8514" s="44"/>
      <c r="J8514" s="43"/>
    </row>
    <row r="8515" spans="1:10">
      <c r="A8515" s="71" t="s">
        <v>24676</v>
      </c>
      <c r="B8515" s="2" t="s">
        <v>5621</v>
      </c>
      <c r="C8515" s="2" t="s">
        <v>26</v>
      </c>
      <c r="D8515" s="64" t="s">
        <v>23</v>
      </c>
      <c r="E8515" s="37" t="s">
        <v>18669</v>
      </c>
      <c r="F8515" s="37">
        <v>350</v>
      </c>
      <c r="G8515" s="44" t="s">
        <v>18670</v>
      </c>
      <c r="H8515" s="44" t="s">
        <v>43741</v>
      </c>
      <c r="I8515" s="44"/>
      <c r="J8515" s="43"/>
    </row>
    <row r="8516" spans="1:10">
      <c r="A8516" s="71" t="s">
        <v>24677</v>
      </c>
      <c r="B8516" s="2" t="s">
        <v>2450</v>
      </c>
      <c r="C8516" s="2" t="s">
        <v>25</v>
      </c>
      <c r="D8516" s="64" t="s">
        <v>23</v>
      </c>
      <c r="E8516" s="37" t="s">
        <v>18669</v>
      </c>
      <c r="F8516" s="37" t="s">
        <v>36389</v>
      </c>
      <c r="G8516" s="44" t="s">
        <v>18670</v>
      </c>
      <c r="H8516" s="44" t="s">
        <v>43742</v>
      </c>
      <c r="I8516" s="44"/>
      <c r="J8516" s="43"/>
    </row>
    <row r="8517" spans="1:10">
      <c r="A8517" s="71" t="s">
        <v>24678</v>
      </c>
      <c r="B8517" s="2" t="s">
        <v>2451</v>
      </c>
      <c r="C8517" s="2" t="s">
        <v>25</v>
      </c>
      <c r="D8517" s="64" t="s">
        <v>23</v>
      </c>
      <c r="E8517" s="37" t="s">
        <v>18669</v>
      </c>
      <c r="F8517" s="37" t="s">
        <v>36379</v>
      </c>
      <c r="G8517" s="44" t="s">
        <v>18670</v>
      </c>
      <c r="H8517" s="44" t="s">
        <v>43743</v>
      </c>
      <c r="I8517" s="44"/>
      <c r="J8517" s="43"/>
    </row>
    <row r="8518" spans="1:10">
      <c r="A8518" s="71" t="s">
        <v>24679</v>
      </c>
      <c r="B8518" s="2" t="s">
        <v>16824</v>
      </c>
      <c r="C8518" s="2" t="s">
        <v>38</v>
      </c>
      <c r="D8518" s="64" t="s">
        <v>23</v>
      </c>
      <c r="E8518" s="37" t="s">
        <v>18669</v>
      </c>
      <c r="F8518" s="37" t="s">
        <v>36364</v>
      </c>
      <c r="G8518" s="44" t="s">
        <v>18670</v>
      </c>
      <c r="H8518" s="44" t="s">
        <v>43744</v>
      </c>
      <c r="I8518" s="44"/>
      <c r="J8518" s="43"/>
    </row>
    <row r="8519" spans="1:10">
      <c r="A8519" s="71" t="s">
        <v>24680</v>
      </c>
      <c r="B8519" s="2" t="s">
        <v>9138</v>
      </c>
      <c r="C8519" s="2" t="s">
        <v>31</v>
      </c>
      <c r="D8519" s="64" t="s">
        <v>23</v>
      </c>
      <c r="E8519" s="37" t="s">
        <v>18669</v>
      </c>
      <c r="F8519" s="37"/>
      <c r="G8519" s="44" t="s">
        <v>18670</v>
      </c>
      <c r="H8519" s="44" t="s">
        <v>43745</v>
      </c>
      <c r="I8519" s="44"/>
      <c r="J8519" s="43"/>
    </row>
    <row r="8520" spans="1:10">
      <c r="A8520" s="71" t="s">
        <v>33492</v>
      </c>
      <c r="B8520" s="2" t="s">
        <v>9139</v>
      </c>
      <c r="C8520" s="2" t="s">
        <v>31</v>
      </c>
      <c r="D8520" s="64" t="s">
        <v>23</v>
      </c>
      <c r="E8520" s="37" t="s">
        <v>18669</v>
      </c>
      <c r="F8520" s="37" t="s">
        <v>36365</v>
      </c>
      <c r="G8520" s="44" t="s">
        <v>18670</v>
      </c>
      <c r="H8520" s="44" t="s">
        <v>43746</v>
      </c>
      <c r="I8520" s="44"/>
      <c r="J8520" s="43"/>
    </row>
    <row r="8521" spans="1:10">
      <c r="A8521" s="71" t="s">
        <v>24681</v>
      </c>
      <c r="B8521" s="2" t="s">
        <v>9140</v>
      </c>
      <c r="C8521" s="2" t="s">
        <v>31</v>
      </c>
      <c r="D8521" s="64" t="s">
        <v>23</v>
      </c>
      <c r="E8521" s="37" t="s">
        <v>18669</v>
      </c>
      <c r="F8521" s="37"/>
      <c r="G8521" s="44" t="s">
        <v>18670</v>
      </c>
      <c r="H8521" s="44" t="s">
        <v>43747</v>
      </c>
      <c r="I8521" s="44"/>
      <c r="J8521" s="43"/>
    </row>
    <row r="8522" spans="1:10">
      <c r="A8522" s="71" t="s">
        <v>24682</v>
      </c>
      <c r="B8522" s="2" t="s">
        <v>9141</v>
      </c>
      <c r="C8522" s="2" t="s">
        <v>31</v>
      </c>
      <c r="D8522" s="64" t="s">
        <v>23</v>
      </c>
      <c r="E8522" s="37" t="s">
        <v>18669</v>
      </c>
      <c r="F8522" s="37" t="s">
        <v>36388</v>
      </c>
      <c r="G8522" s="44" t="s">
        <v>18670</v>
      </c>
      <c r="H8522" s="44" t="s">
        <v>43748</v>
      </c>
      <c r="I8522" s="44"/>
      <c r="J8522" s="43"/>
    </row>
    <row r="8523" spans="1:10">
      <c r="A8523" s="71" t="s">
        <v>33493</v>
      </c>
      <c r="B8523" s="2" t="s">
        <v>5622</v>
      </c>
      <c r="C8523" s="2" t="s">
        <v>26</v>
      </c>
      <c r="D8523" s="64" t="s">
        <v>23</v>
      </c>
      <c r="E8523" s="37" t="s">
        <v>18669</v>
      </c>
      <c r="F8523" s="37" t="s">
        <v>36374</v>
      </c>
      <c r="G8523" s="44" t="s">
        <v>18670</v>
      </c>
      <c r="H8523" s="44" t="s">
        <v>43749</v>
      </c>
      <c r="I8523" s="44"/>
      <c r="J8523" s="43"/>
    </row>
    <row r="8524" spans="1:10">
      <c r="A8524" s="71" t="s">
        <v>24683</v>
      </c>
      <c r="B8524" s="2" t="s">
        <v>16150</v>
      </c>
      <c r="C8524" s="2" t="s">
        <v>37</v>
      </c>
      <c r="D8524" s="64" t="s">
        <v>23</v>
      </c>
      <c r="E8524" s="37" t="s">
        <v>18669</v>
      </c>
      <c r="F8524" s="37" t="s">
        <v>36400</v>
      </c>
      <c r="G8524" s="44" t="s">
        <v>18670</v>
      </c>
      <c r="H8524" s="44" t="s">
        <v>43750</v>
      </c>
      <c r="I8524" s="44"/>
      <c r="J8524" s="43"/>
    </row>
    <row r="8525" spans="1:10">
      <c r="A8525" s="71" t="s">
        <v>24684</v>
      </c>
      <c r="B8525" s="20" t="s">
        <v>5623</v>
      </c>
      <c r="C8525" s="30" t="s">
        <v>26</v>
      </c>
      <c r="D8525" s="64" t="s">
        <v>23</v>
      </c>
      <c r="E8525" s="37" t="s">
        <v>18669</v>
      </c>
      <c r="F8525" s="37">
        <v>350</v>
      </c>
      <c r="G8525" s="44" t="s">
        <v>18670</v>
      </c>
      <c r="H8525" s="44" t="s">
        <v>43751</v>
      </c>
      <c r="I8525" s="44"/>
      <c r="J8525" s="43"/>
    </row>
    <row r="8526" spans="1:10">
      <c r="A8526" s="71" t="s">
        <v>24685</v>
      </c>
      <c r="B8526" s="2" t="s">
        <v>9885</v>
      </c>
      <c r="C8526" s="2" t="s">
        <v>32</v>
      </c>
      <c r="D8526" s="64" t="s">
        <v>23</v>
      </c>
      <c r="E8526" s="37" t="s">
        <v>18669</v>
      </c>
      <c r="F8526" s="37" t="s">
        <v>36365</v>
      </c>
      <c r="G8526" s="44" t="s">
        <v>18670</v>
      </c>
      <c r="H8526" s="44" t="s">
        <v>43752</v>
      </c>
      <c r="I8526" s="44"/>
      <c r="J8526" s="43"/>
    </row>
    <row r="8527" spans="1:10">
      <c r="A8527" s="71" t="s">
        <v>24686</v>
      </c>
      <c r="B8527" s="2" t="s">
        <v>9142</v>
      </c>
      <c r="C8527" s="2" t="s">
        <v>31</v>
      </c>
      <c r="D8527" s="64" t="s">
        <v>23</v>
      </c>
      <c r="E8527" s="37" t="s">
        <v>18669</v>
      </c>
      <c r="F8527" s="37" t="s">
        <v>36372</v>
      </c>
      <c r="G8527" s="44" t="s">
        <v>18670</v>
      </c>
      <c r="H8527" s="44" t="s">
        <v>43753</v>
      </c>
      <c r="I8527" s="44"/>
      <c r="J8527" s="43"/>
    </row>
    <row r="8528" spans="1:10">
      <c r="A8528" s="71" t="s">
        <v>24687</v>
      </c>
      <c r="B8528" s="2" t="s">
        <v>16825</v>
      </c>
      <c r="C8528" s="2" t="s">
        <v>38</v>
      </c>
      <c r="D8528" s="64" t="s">
        <v>23</v>
      </c>
      <c r="E8528" s="37" t="s">
        <v>18669</v>
      </c>
      <c r="F8528" s="37" t="s">
        <v>36400</v>
      </c>
      <c r="G8528" s="44" t="s">
        <v>18670</v>
      </c>
      <c r="H8528" s="44" t="s">
        <v>43754</v>
      </c>
      <c r="I8528" s="44"/>
      <c r="J8528" s="43"/>
    </row>
    <row r="8529" spans="1:10">
      <c r="A8529" s="71" t="s">
        <v>24688</v>
      </c>
      <c r="B8529" s="2" t="s">
        <v>10960</v>
      </c>
      <c r="C8529" s="2" t="s">
        <v>33</v>
      </c>
      <c r="D8529" s="64" t="s">
        <v>23</v>
      </c>
      <c r="E8529" s="37" t="s">
        <v>18669</v>
      </c>
      <c r="F8529" s="37" t="s">
        <v>36389</v>
      </c>
      <c r="G8529" s="44" t="s">
        <v>18670</v>
      </c>
      <c r="H8529" s="44" t="s">
        <v>43755</v>
      </c>
      <c r="I8529" s="44"/>
      <c r="J8529" s="43"/>
    </row>
    <row r="8530" spans="1:10">
      <c r="A8530" s="71" t="s">
        <v>33494</v>
      </c>
      <c r="B8530" s="2" t="s">
        <v>10961</v>
      </c>
      <c r="C8530" s="2" t="s">
        <v>33</v>
      </c>
      <c r="D8530" s="64" t="s">
        <v>23</v>
      </c>
      <c r="E8530" s="37" t="s">
        <v>18669</v>
      </c>
      <c r="F8530" s="37" t="s">
        <v>36389</v>
      </c>
      <c r="G8530" s="44" t="s">
        <v>18670</v>
      </c>
      <c r="H8530" s="44" t="s">
        <v>43756</v>
      </c>
      <c r="I8530" s="44"/>
      <c r="J8530" s="43"/>
    </row>
    <row r="8531" spans="1:10">
      <c r="A8531" s="71" t="s">
        <v>33495</v>
      </c>
      <c r="B8531" s="2" t="s">
        <v>12966</v>
      </c>
      <c r="C8531" s="2" t="s">
        <v>34</v>
      </c>
      <c r="D8531" s="64" t="s">
        <v>23</v>
      </c>
      <c r="E8531" s="37" t="s">
        <v>18669</v>
      </c>
      <c r="F8531" s="37" t="s">
        <v>36366</v>
      </c>
      <c r="G8531" s="44" t="s">
        <v>18670</v>
      </c>
      <c r="H8531" s="44" t="s">
        <v>43757</v>
      </c>
      <c r="I8531" s="44" t="s">
        <v>43758</v>
      </c>
      <c r="J8531" s="43"/>
    </row>
    <row r="8532" spans="1:10">
      <c r="A8532" s="71" t="s">
        <v>33496</v>
      </c>
      <c r="B8532" s="2" t="s">
        <v>12967</v>
      </c>
      <c r="C8532" s="2" t="s">
        <v>34</v>
      </c>
      <c r="D8532" s="64" t="s">
        <v>23</v>
      </c>
      <c r="E8532" s="37" t="s">
        <v>18669</v>
      </c>
      <c r="F8532" s="37" t="s">
        <v>36366</v>
      </c>
      <c r="G8532" s="44" t="s">
        <v>18670</v>
      </c>
      <c r="H8532" s="44" t="s">
        <v>43759</v>
      </c>
      <c r="I8532" s="44"/>
      <c r="J8532" s="43"/>
    </row>
    <row r="8533" spans="1:10">
      <c r="A8533" s="71" t="s">
        <v>24689</v>
      </c>
      <c r="B8533" s="2" t="s">
        <v>12968</v>
      </c>
      <c r="C8533" s="2" t="s">
        <v>34</v>
      </c>
      <c r="D8533" s="64" t="s">
        <v>23</v>
      </c>
      <c r="E8533" s="37" t="s">
        <v>18674</v>
      </c>
      <c r="F8533" s="37" t="s">
        <v>36369</v>
      </c>
      <c r="G8533" s="44" t="s">
        <v>18676</v>
      </c>
      <c r="H8533" s="44" t="s">
        <v>43760</v>
      </c>
      <c r="I8533" s="44"/>
      <c r="J8533" s="43"/>
    </row>
    <row r="8534" spans="1:10">
      <c r="A8534" s="71" t="s">
        <v>33497</v>
      </c>
      <c r="B8534" s="20" t="s">
        <v>9143</v>
      </c>
      <c r="C8534" s="30" t="s">
        <v>31</v>
      </c>
      <c r="D8534" s="64" t="s">
        <v>23</v>
      </c>
      <c r="E8534" s="37" t="s">
        <v>18669</v>
      </c>
      <c r="F8534" s="37" t="s">
        <v>18673</v>
      </c>
      <c r="G8534" s="44" t="s">
        <v>18670</v>
      </c>
      <c r="H8534" s="44" t="s">
        <v>43761</v>
      </c>
      <c r="I8534" s="44" t="s">
        <v>43762</v>
      </c>
      <c r="J8534" s="43"/>
    </row>
    <row r="8535" spans="1:10">
      <c r="A8535" s="71" t="s">
        <v>33498</v>
      </c>
      <c r="B8535" s="2" t="s">
        <v>12956</v>
      </c>
      <c r="C8535" s="2" t="s">
        <v>34</v>
      </c>
      <c r="D8535" s="64" t="s">
        <v>23</v>
      </c>
      <c r="E8535" s="37" t="s">
        <v>18669</v>
      </c>
      <c r="F8535" s="37" t="s">
        <v>36388</v>
      </c>
      <c r="G8535" s="44" t="s">
        <v>18670</v>
      </c>
      <c r="H8535" s="44" t="s">
        <v>43763</v>
      </c>
      <c r="I8535" s="44"/>
      <c r="J8535" s="43"/>
    </row>
    <row r="8536" spans="1:10">
      <c r="A8536" s="71" t="s">
        <v>33499</v>
      </c>
      <c r="B8536" s="2" t="s">
        <v>12957</v>
      </c>
      <c r="C8536" s="2" t="s">
        <v>34</v>
      </c>
      <c r="D8536" s="64" t="s">
        <v>23</v>
      </c>
      <c r="E8536" s="37" t="s">
        <v>18669</v>
      </c>
      <c r="F8536" s="37" t="s">
        <v>36372</v>
      </c>
      <c r="G8536" s="44" t="s">
        <v>18670</v>
      </c>
      <c r="H8536" s="44" t="s">
        <v>43764</v>
      </c>
      <c r="I8536" s="44"/>
      <c r="J8536" s="43"/>
    </row>
    <row r="8537" spans="1:10">
      <c r="A8537" s="71" t="s">
        <v>24690</v>
      </c>
      <c r="B8537" s="2" t="s">
        <v>7742</v>
      </c>
      <c r="C8537" s="2" t="s">
        <v>28</v>
      </c>
      <c r="D8537" s="64" t="s">
        <v>23</v>
      </c>
      <c r="E8537" s="37" t="s">
        <v>18669</v>
      </c>
      <c r="F8537" s="37" t="s">
        <v>36365</v>
      </c>
      <c r="G8537" s="44" t="s">
        <v>18670</v>
      </c>
      <c r="H8537" s="44" t="s">
        <v>43765</v>
      </c>
      <c r="I8537" s="44"/>
      <c r="J8537" s="43"/>
    </row>
    <row r="8538" spans="1:10">
      <c r="A8538" s="71" t="s">
        <v>33500</v>
      </c>
      <c r="B8538" s="2" t="s">
        <v>12958</v>
      </c>
      <c r="C8538" s="2" t="s">
        <v>34</v>
      </c>
      <c r="D8538" s="64" t="s">
        <v>23</v>
      </c>
      <c r="E8538" s="37" t="s">
        <v>18669</v>
      </c>
      <c r="F8538" s="37" t="s">
        <v>18672</v>
      </c>
      <c r="G8538" s="44" t="s">
        <v>18670</v>
      </c>
      <c r="H8538" s="44" t="s">
        <v>43766</v>
      </c>
      <c r="I8538" s="44"/>
      <c r="J8538" s="43"/>
    </row>
    <row r="8539" spans="1:10">
      <c r="A8539" s="71" t="s">
        <v>33501</v>
      </c>
      <c r="B8539" s="2" t="s">
        <v>12959</v>
      </c>
      <c r="C8539" s="2" t="s">
        <v>34</v>
      </c>
      <c r="D8539" s="64" t="s">
        <v>23</v>
      </c>
      <c r="E8539" s="37" t="s">
        <v>18674</v>
      </c>
      <c r="F8539" s="37" t="s">
        <v>36369</v>
      </c>
      <c r="G8539" s="44" t="s">
        <v>18676</v>
      </c>
      <c r="H8539" s="44" t="s">
        <v>43767</v>
      </c>
      <c r="I8539" s="44"/>
      <c r="J8539" s="43"/>
    </row>
    <row r="8540" spans="1:10">
      <c r="A8540" s="71" t="s">
        <v>33502</v>
      </c>
      <c r="B8540" s="2" t="s">
        <v>12960</v>
      </c>
      <c r="C8540" s="2" t="s">
        <v>34</v>
      </c>
      <c r="D8540" s="64" t="s">
        <v>23</v>
      </c>
      <c r="E8540" s="37" t="s">
        <v>18669</v>
      </c>
      <c r="F8540" s="37" t="s">
        <v>36372</v>
      </c>
      <c r="G8540" s="44" t="s">
        <v>18670</v>
      </c>
      <c r="H8540" s="44" t="s">
        <v>43768</v>
      </c>
      <c r="I8540" s="44" t="s">
        <v>43769</v>
      </c>
      <c r="J8540" s="43"/>
    </row>
    <row r="8541" spans="1:10">
      <c r="A8541" s="71" t="s">
        <v>33503</v>
      </c>
      <c r="B8541" s="2" t="s">
        <v>12961</v>
      </c>
      <c r="C8541" s="2" t="s">
        <v>34</v>
      </c>
      <c r="D8541" s="64" t="s">
        <v>23</v>
      </c>
      <c r="E8541" s="37" t="s">
        <v>18669</v>
      </c>
      <c r="F8541" s="37" t="s">
        <v>18672</v>
      </c>
      <c r="G8541" s="44" t="s">
        <v>18670</v>
      </c>
      <c r="H8541" s="44" t="s">
        <v>43770</v>
      </c>
      <c r="I8541" s="44" t="s">
        <v>43771</v>
      </c>
      <c r="J8541" s="43"/>
    </row>
    <row r="8542" spans="1:10">
      <c r="A8542" s="71" t="s">
        <v>33504</v>
      </c>
      <c r="B8542" s="2" t="s">
        <v>12962</v>
      </c>
      <c r="C8542" s="2" t="s">
        <v>34</v>
      </c>
      <c r="D8542" s="64" t="s">
        <v>23</v>
      </c>
      <c r="E8542" s="37" t="s">
        <v>18669</v>
      </c>
      <c r="F8542" s="37" t="s">
        <v>36372</v>
      </c>
      <c r="G8542" s="44" t="s">
        <v>18670</v>
      </c>
      <c r="H8542" s="44" t="s">
        <v>43772</v>
      </c>
      <c r="I8542" s="44"/>
      <c r="J8542" s="43"/>
    </row>
    <row r="8543" spans="1:10">
      <c r="A8543" s="71" t="s">
        <v>33505</v>
      </c>
      <c r="B8543" s="2" t="s">
        <v>12963</v>
      </c>
      <c r="C8543" s="2" t="s">
        <v>34</v>
      </c>
      <c r="D8543" s="64" t="s">
        <v>23</v>
      </c>
      <c r="E8543" s="37" t="s">
        <v>18669</v>
      </c>
      <c r="F8543" s="37" t="s">
        <v>36372</v>
      </c>
      <c r="G8543" s="44" t="s">
        <v>18670</v>
      </c>
      <c r="H8543" s="44" t="s">
        <v>43773</v>
      </c>
      <c r="I8543" s="44" t="s">
        <v>43774</v>
      </c>
      <c r="J8543" s="43"/>
    </row>
    <row r="8544" spans="1:10">
      <c r="A8544" s="71" t="s">
        <v>33506</v>
      </c>
      <c r="B8544" s="20" t="s">
        <v>12964</v>
      </c>
      <c r="C8544" s="30" t="s">
        <v>34</v>
      </c>
      <c r="D8544" s="64" t="s">
        <v>23</v>
      </c>
      <c r="E8544" s="37" t="s">
        <v>18669</v>
      </c>
      <c r="F8544" s="37" t="s">
        <v>36374</v>
      </c>
      <c r="G8544" s="44" t="s">
        <v>18670</v>
      </c>
      <c r="H8544" s="44" t="s">
        <v>43775</v>
      </c>
      <c r="I8544" s="44" t="s">
        <v>43776</v>
      </c>
      <c r="J8544" s="43"/>
    </row>
    <row r="8545" spans="1:10">
      <c r="A8545" s="71" t="s">
        <v>33507</v>
      </c>
      <c r="B8545" s="2" t="s">
        <v>12965</v>
      </c>
      <c r="C8545" s="2" t="s">
        <v>34</v>
      </c>
      <c r="D8545" s="64" t="s">
        <v>23</v>
      </c>
      <c r="E8545" s="37" t="s">
        <v>18674</v>
      </c>
      <c r="F8545" s="37" t="s">
        <v>36369</v>
      </c>
      <c r="G8545" s="44" t="s">
        <v>18676</v>
      </c>
      <c r="H8545" s="44" t="s">
        <v>43777</v>
      </c>
      <c r="I8545" s="44"/>
      <c r="J8545" s="43"/>
    </row>
    <row r="8546" spans="1:10">
      <c r="A8546" s="71" t="s">
        <v>24691</v>
      </c>
      <c r="B8546" s="2" t="s">
        <v>16151</v>
      </c>
      <c r="C8546" s="2" t="s">
        <v>37</v>
      </c>
      <c r="D8546" s="64" t="s">
        <v>23</v>
      </c>
      <c r="E8546" s="37" t="s">
        <v>18669</v>
      </c>
      <c r="F8546" s="37" t="s">
        <v>36364</v>
      </c>
      <c r="G8546" s="44" t="s">
        <v>18670</v>
      </c>
      <c r="H8546" s="44" t="s">
        <v>43778</v>
      </c>
      <c r="I8546" s="44"/>
      <c r="J8546" s="43"/>
    </row>
    <row r="8547" spans="1:10">
      <c r="A8547" s="71" t="s">
        <v>24692</v>
      </c>
      <c r="B8547" s="2" t="s">
        <v>16152</v>
      </c>
      <c r="C8547" s="2" t="s">
        <v>37</v>
      </c>
      <c r="D8547" s="64" t="s">
        <v>23</v>
      </c>
      <c r="E8547" s="37" t="s">
        <v>18669</v>
      </c>
      <c r="F8547" s="37" t="s">
        <v>36364</v>
      </c>
      <c r="G8547" s="44" t="s">
        <v>18670</v>
      </c>
      <c r="H8547" s="44" t="s">
        <v>43779</v>
      </c>
      <c r="I8547" s="44"/>
      <c r="J8547" s="43"/>
    </row>
    <row r="8548" spans="1:10">
      <c r="A8548" s="71" t="s">
        <v>24693</v>
      </c>
      <c r="B8548" s="2" t="s">
        <v>5624</v>
      </c>
      <c r="C8548" s="2" t="s">
        <v>26</v>
      </c>
      <c r="D8548" s="64" t="s">
        <v>23</v>
      </c>
      <c r="E8548" s="37" t="s">
        <v>18669</v>
      </c>
      <c r="F8548" s="37" t="s">
        <v>36406</v>
      </c>
      <c r="G8548" s="44" t="s">
        <v>18670</v>
      </c>
      <c r="H8548" s="44" t="s">
        <v>43780</v>
      </c>
      <c r="I8548" s="44"/>
      <c r="J8548" s="43"/>
    </row>
    <row r="8549" spans="1:10">
      <c r="A8549" s="71" t="s">
        <v>33508</v>
      </c>
      <c r="B8549" s="2" t="s">
        <v>5625</v>
      </c>
      <c r="C8549" s="2" t="s">
        <v>26</v>
      </c>
      <c r="D8549" s="64" t="s">
        <v>23</v>
      </c>
      <c r="E8549" s="37" t="s">
        <v>18669</v>
      </c>
      <c r="F8549" s="37" t="s">
        <v>36366</v>
      </c>
      <c r="G8549" s="44" t="s">
        <v>18670</v>
      </c>
      <c r="H8549" s="44"/>
      <c r="I8549" s="44"/>
      <c r="J8549" s="43"/>
    </row>
    <row r="8550" spans="1:10">
      <c r="A8550" s="71" t="s">
        <v>33509</v>
      </c>
      <c r="B8550" s="2" t="s">
        <v>5626</v>
      </c>
      <c r="C8550" s="2" t="s">
        <v>26</v>
      </c>
      <c r="D8550" s="64" t="s">
        <v>23</v>
      </c>
      <c r="E8550" s="37" t="s">
        <v>18669</v>
      </c>
      <c r="F8550" s="37" t="s">
        <v>18673</v>
      </c>
      <c r="G8550" s="44" t="s">
        <v>18670</v>
      </c>
      <c r="H8550" s="44" t="s">
        <v>43781</v>
      </c>
      <c r="I8550" s="44" t="s">
        <v>43782</v>
      </c>
      <c r="J8550" s="43"/>
    </row>
    <row r="8551" spans="1:10">
      <c r="A8551" s="71" t="s">
        <v>24694</v>
      </c>
      <c r="B8551" s="50" t="s">
        <v>5627</v>
      </c>
      <c r="C8551" s="2" t="s">
        <v>26</v>
      </c>
      <c r="D8551" s="64" t="s">
        <v>23</v>
      </c>
      <c r="E8551" s="37" t="s">
        <v>18669</v>
      </c>
      <c r="F8551" s="37" t="s">
        <v>18673</v>
      </c>
      <c r="G8551" s="44" t="s">
        <v>18670</v>
      </c>
      <c r="H8551" s="44" t="s">
        <v>43783</v>
      </c>
      <c r="I8551" s="44" t="s">
        <v>43784</v>
      </c>
      <c r="J8551" s="43"/>
    </row>
    <row r="8552" spans="1:10">
      <c r="A8552" s="71" t="s">
        <v>33510</v>
      </c>
      <c r="B8552" s="2" t="s">
        <v>5628</v>
      </c>
      <c r="C8552" s="2" t="s">
        <v>26</v>
      </c>
      <c r="D8552" s="64" t="s">
        <v>23</v>
      </c>
      <c r="E8552" s="37" t="s">
        <v>18669</v>
      </c>
      <c r="F8552" s="37" t="s">
        <v>36364</v>
      </c>
      <c r="G8552" s="44" t="s">
        <v>18670</v>
      </c>
      <c r="H8552" s="44" t="s">
        <v>43785</v>
      </c>
      <c r="I8552" s="44"/>
      <c r="J8552" s="43"/>
    </row>
    <row r="8553" spans="1:10">
      <c r="A8553" s="71" t="s">
        <v>24695</v>
      </c>
      <c r="B8553" s="2" t="s">
        <v>16818</v>
      </c>
      <c r="C8553" s="2" t="s">
        <v>38</v>
      </c>
      <c r="D8553" s="64" t="s">
        <v>23</v>
      </c>
      <c r="E8553" s="37" t="s">
        <v>18669</v>
      </c>
      <c r="F8553" s="37" t="s">
        <v>36377</v>
      </c>
      <c r="G8553" s="44" t="s">
        <v>18670</v>
      </c>
      <c r="H8553" s="44"/>
      <c r="I8553" s="44"/>
      <c r="J8553" s="43"/>
    </row>
    <row r="8554" spans="1:10">
      <c r="A8554" s="71" t="s">
        <v>24696</v>
      </c>
      <c r="B8554" s="2" t="s">
        <v>2446</v>
      </c>
      <c r="C8554" s="2" t="s">
        <v>25</v>
      </c>
      <c r="D8554" s="64" t="s">
        <v>23</v>
      </c>
      <c r="E8554" s="37" t="s">
        <v>18669</v>
      </c>
      <c r="F8554" s="37" t="s">
        <v>18673</v>
      </c>
      <c r="G8554" s="44" t="s">
        <v>18670</v>
      </c>
      <c r="H8554" s="44" t="s">
        <v>43786</v>
      </c>
      <c r="I8554" s="44"/>
      <c r="J8554" s="43"/>
    </row>
    <row r="8555" spans="1:10">
      <c r="A8555" s="71" t="s">
        <v>33511</v>
      </c>
      <c r="B8555" s="2" t="s">
        <v>5629</v>
      </c>
      <c r="C8555" s="2" t="s">
        <v>26</v>
      </c>
      <c r="D8555" s="64" t="s">
        <v>23</v>
      </c>
      <c r="E8555" s="37" t="s">
        <v>18669</v>
      </c>
      <c r="F8555" s="37"/>
      <c r="G8555" s="44" t="s">
        <v>18670</v>
      </c>
      <c r="H8555" s="44"/>
      <c r="I8555" s="44"/>
      <c r="J8555" s="43"/>
    </row>
    <row r="8556" spans="1:10">
      <c r="A8556" s="71" t="s">
        <v>24697</v>
      </c>
      <c r="B8556" s="2" t="s">
        <v>2452</v>
      </c>
      <c r="C8556" s="2" t="s">
        <v>25</v>
      </c>
      <c r="D8556" s="64" t="s">
        <v>23</v>
      </c>
      <c r="E8556" s="37" t="s">
        <v>18669</v>
      </c>
      <c r="F8556" s="37" t="s">
        <v>18673</v>
      </c>
      <c r="G8556" s="44" t="s">
        <v>18670</v>
      </c>
      <c r="H8556" s="44" t="s">
        <v>43787</v>
      </c>
      <c r="I8556" s="44"/>
      <c r="J8556" s="43"/>
    </row>
    <row r="8557" spans="1:10">
      <c r="A8557" s="71" t="s">
        <v>24698</v>
      </c>
      <c r="B8557" s="2" t="s">
        <v>2453</v>
      </c>
      <c r="C8557" s="2" t="s">
        <v>25</v>
      </c>
      <c r="D8557" s="64" t="s">
        <v>23</v>
      </c>
      <c r="E8557" s="37" t="s">
        <v>18669</v>
      </c>
      <c r="F8557" s="37" t="s">
        <v>18672</v>
      </c>
      <c r="G8557" s="44" t="s">
        <v>18670</v>
      </c>
      <c r="H8557" s="44" t="s">
        <v>43788</v>
      </c>
      <c r="I8557" s="44" t="s">
        <v>43789</v>
      </c>
      <c r="J8557" s="43"/>
    </row>
    <row r="8558" spans="1:10">
      <c r="A8558" s="71" t="s">
        <v>24699</v>
      </c>
      <c r="B8558" s="2" t="s">
        <v>2454</v>
      </c>
      <c r="C8558" s="2" t="s">
        <v>25</v>
      </c>
      <c r="D8558" s="64" t="s">
        <v>23</v>
      </c>
      <c r="E8558" s="37" t="s">
        <v>18669</v>
      </c>
      <c r="F8558" s="37" t="s">
        <v>36363</v>
      </c>
      <c r="G8558" s="44" t="s">
        <v>18670</v>
      </c>
      <c r="H8558" s="44" t="s">
        <v>43790</v>
      </c>
      <c r="I8558" s="44"/>
      <c r="J8558" s="43"/>
    </row>
    <row r="8559" spans="1:10">
      <c r="A8559" s="71" t="s">
        <v>33512</v>
      </c>
      <c r="B8559" s="2" t="s">
        <v>5630</v>
      </c>
      <c r="C8559" s="2" t="s">
        <v>26</v>
      </c>
      <c r="D8559" s="64" t="s">
        <v>23</v>
      </c>
      <c r="E8559" s="37" t="s">
        <v>18669</v>
      </c>
      <c r="F8559" s="37" t="s">
        <v>36400</v>
      </c>
      <c r="G8559" s="44" t="s">
        <v>18670</v>
      </c>
      <c r="H8559" s="44" t="s">
        <v>43791</v>
      </c>
      <c r="I8559" s="44" t="s">
        <v>43792</v>
      </c>
      <c r="J8559" s="43"/>
    </row>
    <row r="8560" spans="1:10">
      <c r="A8560" s="71" t="s">
        <v>33513</v>
      </c>
      <c r="B8560" s="2" t="s">
        <v>5631</v>
      </c>
      <c r="C8560" s="2" t="s">
        <v>26</v>
      </c>
      <c r="D8560" s="64" t="s">
        <v>23</v>
      </c>
      <c r="E8560" s="37" t="s">
        <v>18669</v>
      </c>
      <c r="F8560" s="37" t="s">
        <v>36381</v>
      </c>
      <c r="G8560" s="44" t="s">
        <v>18670</v>
      </c>
      <c r="H8560" s="44"/>
      <c r="I8560" s="44"/>
      <c r="J8560" s="43"/>
    </row>
    <row r="8561" spans="1:10">
      <c r="A8561" s="71" t="s">
        <v>24700</v>
      </c>
      <c r="B8561" s="2" t="s">
        <v>8284</v>
      </c>
      <c r="C8561" s="2" t="s">
        <v>30</v>
      </c>
      <c r="D8561" s="64" t="s">
        <v>24</v>
      </c>
      <c r="E8561" s="37" t="s">
        <v>18669</v>
      </c>
      <c r="F8561" s="37" t="s">
        <v>36372</v>
      </c>
      <c r="G8561" s="44" t="s">
        <v>18670</v>
      </c>
      <c r="H8561" s="44" t="s">
        <v>43793</v>
      </c>
      <c r="I8561" s="44"/>
      <c r="J8561" s="43"/>
    </row>
    <row r="8562" spans="1:10">
      <c r="A8562" s="71" t="s">
        <v>24701</v>
      </c>
      <c r="B8562" s="2" t="s">
        <v>10962</v>
      </c>
      <c r="C8562" s="2" t="s">
        <v>33</v>
      </c>
      <c r="D8562" s="64" t="s">
        <v>23</v>
      </c>
      <c r="E8562" s="37" t="s">
        <v>18669</v>
      </c>
      <c r="F8562" s="37" t="s">
        <v>36434</v>
      </c>
      <c r="G8562" s="44" t="s">
        <v>18670</v>
      </c>
      <c r="H8562" s="44"/>
      <c r="I8562" s="44"/>
      <c r="J8562" s="43"/>
    </row>
    <row r="8563" spans="1:10">
      <c r="A8563" s="71" t="s">
        <v>24702</v>
      </c>
      <c r="B8563" s="2" t="s">
        <v>17821</v>
      </c>
      <c r="C8563" s="2" t="s">
        <v>40</v>
      </c>
      <c r="D8563" s="64" t="s">
        <v>23</v>
      </c>
      <c r="E8563" s="37" t="s">
        <v>18669</v>
      </c>
      <c r="F8563" s="37" t="s">
        <v>36373</v>
      </c>
      <c r="G8563" s="44" t="s">
        <v>18670</v>
      </c>
      <c r="H8563" s="44" t="s">
        <v>43794</v>
      </c>
      <c r="I8563" s="44"/>
      <c r="J8563" s="43"/>
    </row>
    <row r="8564" spans="1:10">
      <c r="A8564" s="71" t="s">
        <v>33514</v>
      </c>
      <c r="B8564" s="2" t="s">
        <v>10963</v>
      </c>
      <c r="C8564" s="2" t="s">
        <v>33</v>
      </c>
      <c r="D8564" s="64" t="s">
        <v>24</v>
      </c>
      <c r="E8564" s="37" t="s">
        <v>18669</v>
      </c>
      <c r="F8564" s="37"/>
      <c r="G8564" s="44" t="s">
        <v>18670</v>
      </c>
      <c r="H8564" s="44"/>
      <c r="I8564" s="44"/>
      <c r="J8564" s="43"/>
    </row>
    <row r="8565" spans="1:10">
      <c r="A8565" s="71" t="s">
        <v>33515</v>
      </c>
      <c r="B8565" s="2" t="s">
        <v>10964</v>
      </c>
      <c r="C8565" s="2" t="s">
        <v>33</v>
      </c>
      <c r="D8565" s="64" t="s">
        <v>24</v>
      </c>
      <c r="E8565" s="37" t="s">
        <v>18669</v>
      </c>
      <c r="F8565" s="37"/>
      <c r="G8565" s="44" t="s">
        <v>18670</v>
      </c>
      <c r="H8565" s="44"/>
      <c r="I8565" s="44"/>
      <c r="J8565" s="43"/>
    </row>
    <row r="8566" spans="1:10">
      <c r="A8566" s="71" t="s">
        <v>33516</v>
      </c>
      <c r="B8566" s="20" t="s">
        <v>10965</v>
      </c>
      <c r="C8566" s="30" t="s">
        <v>33</v>
      </c>
      <c r="D8566" s="64" t="s">
        <v>24</v>
      </c>
      <c r="E8566" s="37" t="s">
        <v>18669</v>
      </c>
      <c r="F8566" s="37"/>
      <c r="G8566" s="44" t="s">
        <v>18670</v>
      </c>
      <c r="H8566" s="44"/>
      <c r="I8566" s="44"/>
      <c r="J8566" s="43"/>
    </row>
    <row r="8567" spans="1:10">
      <c r="A8567" s="71" t="s">
        <v>33517</v>
      </c>
      <c r="B8567" s="2" t="s">
        <v>12969</v>
      </c>
      <c r="C8567" s="2" t="s">
        <v>34</v>
      </c>
      <c r="D8567" s="64" t="s">
        <v>24</v>
      </c>
      <c r="E8567" s="37" t="s">
        <v>18669</v>
      </c>
      <c r="F8567" s="37" t="s">
        <v>36376</v>
      </c>
      <c r="G8567" s="44" t="s">
        <v>18670</v>
      </c>
      <c r="H8567" s="44"/>
      <c r="I8567" s="44"/>
      <c r="J8567" s="43"/>
    </row>
    <row r="8568" spans="1:10">
      <c r="A8568" s="71" t="s">
        <v>24703</v>
      </c>
      <c r="B8568" s="20" t="s">
        <v>12970</v>
      </c>
      <c r="C8568" s="30" t="s">
        <v>34</v>
      </c>
      <c r="D8568" s="64" t="s">
        <v>23</v>
      </c>
      <c r="E8568" s="37" t="s">
        <v>18669</v>
      </c>
      <c r="F8568" s="37" t="s">
        <v>36365</v>
      </c>
      <c r="G8568" s="44" t="s">
        <v>18670</v>
      </c>
      <c r="H8568" s="44" t="s">
        <v>43795</v>
      </c>
      <c r="I8568" s="44"/>
      <c r="J8568" s="43"/>
    </row>
    <row r="8569" spans="1:10">
      <c r="A8569" s="71" t="s">
        <v>24704</v>
      </c>
      <c r="B8569" s="2" t="s">
        <v>663</v>
      </c>
      <c r="C8569" s="2" t="s">
        <v>2</v>
      </c>
      <c r="D8569" s="64" t="s">
        <v>2</v>
      </c>
      <c r="E8569" s="37" t="s">
        <v>18669</v>
      </c>
      <c r="F8569" s="37"/>
      <c r="G8569" s="44" t="s">
        <v>18670</v>
      </c>
      <c r="H8569" s="44" t="s">
        <v>43796</v>
      </c>
      <c r="I8569" s="44"/>
      <c r="J8569" s="43"/>
    </row>
    <row r="8570" spans="1:10">
      <c r="A8570" s="71" t="s">
        <v>33518</v>
      </c>
      <c r="B8570" s="2" t="s">
        <v>9144</v>
      </c>
      <c r="C8570" s="2" t="s">
        <v>31</v>
      </c>
      <c r="D8570" s="64" t="s">
        <v>23</v>
      </c>
      <c r="E8570" s="37" t="s">
        <v>18669</v>
      </c>
      <c r="F8570" s="37" t="s">
        <v>36364</v>
      </c>
      <c r="G8570" s="44" t="s">
        <v>18670</v>
      </c>
      <c r="H8570" s="44" t="s">
        <v>43797</v>
      </c>
      <c r="I8570" s="44"/>
      <c r="J8570" s="43"/>
    </row>
    <row r="8571" spans="1:10">
      <c r="A8571" s="71" t="s">
        <v>24705</v>
      </c>
      <c r="B8571" s="2" t="s">
        <v>7744</v>
      </c>
      <c r="C8571" s="2" t="s">
        <v>28</v>
      </c>
      <c r="D8571" s="64" t="s">
        <v>23</v>
      </c>
      <c r="E8571" s="37" t="s">
        <v>18669</v>
      </c>
      <c r="F8571" s="37"/>
      <c r="G8571" s="44" t="s">
        <v>18670</v>
      </c>
      <c r="H8571" s="44"/>
      <c r="I8571" s="44"/>
      <c r="J8571" s="43"/>
    </row>
    <row r="8572" spans="1:10">
      <c r="A8572" s="71" t="s">
        <v>24706</v>
      </c>
      <c r="B8572" s="2" t="s">
        <v>5632</v>
      </c>
      <c r="C8572" s="2" t="s">
        <v>26</v>
      </c>
      <c r="D8572" s="64" t="s">
        <v>23</v>
      </c>
      <c r="E8572" s="37" t="s">
        <v>18669</v>
      </c>
      <c r="F8572" s="37" t="s">
        <v>36366</v>
      </c>
      <c r="G8572" s="44" t="s">
        <v>18670</v>
      </c>
      <c r="H8572" s="44" t="s">
        <v>43798</v>
      </c>
      <c r="I8572" s="44"/>
      <c r="J8572" s="43"/>
    </row>
    <row r="8573" spans="1:10">
      <c r="A8573" s="71" t="s">
        <v>24707</v>
      </c>
      <c r="B8573" s="2" t="s">
        <v>16153</v>
      </c>
      <c r="C8573" s="2" t="s">
        <v>37</v>
      </c>
      <c r="D8573" s="64" t="s">
        <v>23</v>
      </c>
      <c r="E8573" s="37" t="s">
        <v>18669</v>
      </c>
      <c r="F8573" s="37" t="s">
        <v>18673</v>
      </c>
      <c r="G8573" s="44" t="s">
        <v>18670</v>
      </c>
      <c r="H8573" s="44" t="s">
        <v>43799</v>
      </c>
      <c r="I8573" s="44"/>
      <c r="J8573" s="43"/>
    </row>
    <row r="8574" spans="1:10">
      <c r="A8574" s="71" t="s">
        <v>33519</v>
      </c>
      <c r="B8574" s="2" t="s">
        <v>12971</v>
      </c>
      <c r="C8574" s="2" t="s">
        <v>34</v>
      </c>
      <c r="D8574" s="64" t="s">
        <v>23</v>
      </c>
      <c r="E8574" s="37" t="s">
        <v>18669</v>
      </c>
      <c r="F8574" s="37"/>
      <c r="G8574" s="44" t="s">
        <v>18670</v>
      </c>
      <c r="H8574" s="44" t="s">
        <v>43800</v>
      </c>
      <c r="I8574" s="44"/>
      <c r="J8574" s="43"/>
    </row>
    <row r="8575" spans="1:10">
      <c r="A8575" s="71" t="s">
        <v>24708</v>
      </c>
      <c r="B8575" s="2" t="s">
        <v>16826</v>
      </c>
      <c r="C8575" s="2" t="s">
        <v>38</v>
      </c>
      <c r="D8575" s="64" t="s">
        <v>23</v>
      </c>
      <c r="E8575" s="37" t="s">
        <v>18669</v>
      </c>
      <c r="F8575" s="37" t="s">
        <v>36400</v>
      </c>
      <c r="G8575" s="44" t="s">
        <v>18670</v>
      </c>
      <c r="H8575" s="44" t="s">
        <v>43801</v>
      </c>
      <c r="I8575" s="44" t="s">
        <v>43802</v>
      </c>
      <c r="J8575" s="43"/>
    </row>
    <row r="8576" spans="1:10">
      <c r="A8576" s="71" t="s">
        <v>24709</v>
      </c>
      <c r="B8576" s="2" t="s">
        <v>7342</v>
      </c>
      <c r="C8576" s="2" t="s">
        <v>27</v>
      </c>
      <c r="D8576" s="64" t="s">
        <v>24</v>
      </c>
      <c r="E8576" s="37" t="s">
        <v>18669</v>
      </c>
      <c r="F8576" s="37" t="s">
        <v>36377</v>
      </c>
      <c r="G8576" s="44" t="s">
        <v>18670</v>
      </c>
      <c r="H8576" s="44" t="s">
        <v>43803</v>
      </c>
      <c r="I8576" s="44"/>
      <c r="J8576" s="43"/>
    </row>
    <row r="8577" spans="1:10">
      <c r="A8577" s="71" t="s">
        <v>24710</v>
      </c>
      <c r="B8577" s="2" t="s">
        <v>17308</v>
      </c>
      <c r="C8577" s="2" t="s">
        <v>39</v>
      </c>
      <c r="D8577" s="64" t="s">
        <v>23</v>
      </c>
      <c r="E8577" s="37" t="s">
        <v>18669</v>
      </c>
      <c r="F8577" s="37" t="s">
        <v>36365</v>
      </c>
      <c r="G8577" s="44" t="s">
        <v>18670</v>
      </c>
      <c r="H8577" s="44" t="s">
        <v>43804</v>
      </c>
      <c r="I8577" s="44" t="s">
        <v>43805</v>
      </c>
      <c r="J8577" s="43"/>
    </row>
    <row r="8578" spans="1:10">
      <c r="A8578" s="71" t="s">
        <v>33520</v>
      </c>
      <c r="B8578" s="2" t="s">
        <v>9145</v>
      </c>
      <c r="C8578" s="2" t="s">
        <v>31</v>
      </c>
      <c r="D8578" s="64" t="s">
        <v>23</v>
      </c>
      <c r="E8578" s="37" t="s">
        <v>18669</v>
      </c>
      <c r="F8578" s="37"/>
      <c r="G8578" s="44" t="s">
        <v>18670</v>
      </c>
      <c r="H8578" s="44" t="s">
        <v>43806</v>
      </c>
      <c r="I8578" s="44"/>
      <c r="J8578" s="43"/>
    </row>
    <row r="8579" spans="1:10">
      <c r="A8579" s="71" t="s">
        <v>33521</v>
      </c>
      <c r="B8579" s="2" t="s">
        <v>14860</v>
      </c>
      <c r="C8579" s="2" t="s">
        <v>35</v>
      </c>
      <c r="D8579" s="64" t="s">
        <v>23</v>
      </c>
      <c r="E8579" s="37" t="s">
        <v>36393</v>
      </c>
      <c r="F8579" s="37" t="s">
        <v>36394</v>
      </c>
      <c r="G8579" s="44" t="s">
        <v>36447</v>
      </c>
      <c r="H8579" s="44" t="s">
        <v>43807</v>
      </c>
      <c r="I8579" s="44"/>
      <c r="J8579" s="43"/>
    </row>
    <row r="8580" spans="1:10">
      <c r="A8580" s="71" t="s">
        <v>24711</v>
      </c>
      <c r="B8580" s="2" t="s">
        <v>10966</v>
      </c>
      <c r="C8580" s="2" t="s">
        <v>33</v>
      </c>
      <c r="D8580" s="64" t="s">
        <v>23</v>
      </c>
      <c r="E8580" s="37" t="s">
        <v>18669</v>
      </c>
      <c r="F8580" s="37" t="s">
        <v>36426</v>
      </c>
      <c r="G8580" s="44" t="s">
        <v>18670</v>
      </c>
      <c r="H8580" s="44" t="s">
        <v>43808</v>
      </c>
      <c r="I8580" s="44"/>
      <c r="J8580" s="43"/>
    </row>
    <row r="8581" spans="1:10">
      <c r="A8581" s="71" t="s">
        <v>24712</v>
      </c>
      <c r="B8581" s="2" t="s">
        <v>7745</v>
      </c>
      <c r="C8581" s="2" t="s">
        <v>28</v>
      </c>
      <c r="D8581" s="64" t="s">
        <v>23</v>
      </c>
      <c r="E8581" s="37" t="s">
        <v>18669</v>
      </c>
      <c r="F8581" s="37"/>
      <c r="G8581" s="44" t="s">
        <v>18670</v>
      </c>
      <c r="H8581" s="44" t="s">
        <v>43809</v>
      </c>
      <c r="I8581" s="44"/>
      <c r="J8581" s="43"/>
    </row>
    <row r="8582" spans="1:10">
      <c r="A8582" s="71" t="s">
        <v>24713</v>
      </c>
      <c r="B8582" s="2" t="s">
        <v>14861</v>
      </c>
      <c r="C8582" s="2" t="s">
        <v>35</v>
      </c>
      <c r="D8582" s="64" t="s">
        <v>23</v>
      </c>
      <c r="E8582" s="37" t="s">
        <v>18669</v>
      </c>
      <c r="F8582" s="37" t="s">
        <v>36365</v>
      </c>
      <c r="G8582" s="44" t="s">
        <v>18670</v>
      </c>
      <c r="H8582" s="44" t="s">
        <v>43810</v>
      </c>
      <c r="I8582" s="44"/>
      <c r="J8582" s="43"/>
    </row>
    <row r="8583" spans="1:10">
      <c r="A8583" s="71" t="s">
        <v>24714</v>
      </c>
      <c r="B8583" s="2" t="s">
        <v>2455</v>
      </c>
      <c r="C8583" s="2" t="s">
        <v>25</v>
      </c>
      <c r="D8583" s="64" t="s">
        <v>24</v>
      </c>
      <c r="E8583" s="37" t="s">
        <v>18669</v>
      </c>
      <c r="F8583" s="37" t="s">
        <v>36407</v>
      </c>
      <c r="G8583" s="44" t="s">
        <v>18670</v>
      </c>
      <c r="H8583" s="44" t="s">
        <v>43811</v>
      </c>
      <c r="I8583" s="44" t="s">
        <v>43812</v>
      </c>
      <c r="J8583" s="43"/>
    </row>
    <row r="8584" spans="1:10">
      <c r="A8584" s="71" t="s">
        <v>24715</v>
      </c>
      <c r="B8584" s="2" t="s">
        <v>2456</v>
      </c>
      <c r="C8584" s="2" t="s">
        <v>25</v>
      </c>
      <c r="D8584" s="64" t="s">
        <v>23</v>
      </c>
      <c r="E8584" s="37" t="s">
        <v>18669</v>
      </c>
      <c r="F8584" s="37" t="s">
        <v>36372</v>
      </c>
      <c r="G8584" s="44" t="s">
        <v>18670</v>
      </c>
      <c r="H8584" s="44" t="s">
        <v>43813</v>
      </c>
      <c r="I8584" s="44"/>
      <c r="J8584" s="43"/>
    </row>
    <row r="8585" spans="1:10">
      <c r="A8585" s="71" t="s">
        <v>24716</v>
      </c>
      <c r="B8585" s="2" t="s">
        <v>16827</v>
      </c>
      <c r="C8585" s="2" t="s">
        <v>38</v>
      </c>
      <c r="D8585" s="64" t="s">
        <v>24</v>
      </c>
      <c r="E8585" s="37" t="s">
        <v>18669</v>
      </c>
      <c r="F8585" s="37"/>
      <c r="G8585" s="44" t="s">
        <v>18670</v>
      </c>
      <c r="H8585" s="44" t="s">
        <v>43814</v>
      </c>
      <c r="I8585" s="44"/>
      <c r="J8585" s="43"/>
    </row>
    <row r="8586" spans="1:10">
      <c r="A8586" s="71" t="s">
        <v>24717</v>
      </c>
      <c r="B8586" s="2" t="s">
        <v>17822</v>
      </c>
      <c r="C8586" s="2" t="s">
        <v>40</v>
      </c>
      <c r="D8586" s="64" t="s">
        <v>24</v>
      </c>
      <c r="E8586" s="37" t="s">
        <v>18669</v>
      </c>
      <c r="F8586" s="37" t="s">
        <v>18672</v>
      </c>
      <c r="G8586" s="44" t="s">
        <v>18670</v>
      </c>
      <c r="H8586" s="44" t="s">
        <v>43815</v>
      </c>
      <c r="I8586" s="44"/>
      <c r="J8586" s="43"/>
    </row>
    <row r="8587" spans="1:10">
      <c r="A8587" s="71" t="s">
        <v>24718</v>
      </c>
      <c r="B8587" s="2" t="s">
        <v>16828</v>
      </c>
      <c r="C8587" s="2" t="s">
        <v>38</v>
      </c>
      <c r="D8587" s="64" t="s">
        <v>24</v>
      </c>
      <c r="E8587" s="37" t="s">
        <v>18669</v>
      </c>
      <c r="F8587" s="37"/>
      <c r="G8587" s="44" t="s">
        <v>18670</v>
      </c>
      <c r="H8587" s="44" t="s">
        <v>43816</v>
      </c>
      <c r="I8587" s="44" t="s">
        <v>43817</v>
      </c>
      <c r="J8587" s="43"/>
    </row>
    <row r="8588" spans="1:10">
      <c r="A8588" s="71" t="s">
        <v>24719</v>
      </c>
      <c r="B8588" s="2" t="s">
        <v>16829</v>
      </c>
      <c r="C8588" s="2" t="s">
        <v>38</v>
      </c>
      <c r="D8588" s="64" t="s">
        <v>24</v>
      </c>
      <c r="E8588" s="37" t="s">
        <v>18669</v>
      </c>
      <c r="F8588" s="37" t="s">
        <v>36423</v>
      </c>
      <c r="G8588" s="44" t="s">
        <v>18670</v>
      </c>
      <c r="H8588" s="44" t="s">
        <v>43818</v>
      </c>
      <c r="I8588" s="44" t="s">
        <v>43819</v>
      </c>
      <c r="J8588" s="43"/>
    </row>
    <row r="8589" spans="1:10">
      <c r="A8589" s="71" t="s">
        <v>24720</v>
      </c>
      <c r="B8589" s="2" t="s">
        <v>9886</v>
      </c>
      <c r="C8589" s="2" t="s">
        <v>32</v>
      </c>
      <c r="D8589" s="64" t="s">
        <v>23</v>
      </c>
      <c r="E8589" s="37" t="s">
        <v>18669</v>
      </c>
      <c r="F8589" s="37"/>
      <c r="G8589" s="44" t="s">
        <v>18670</v>
      </c>
      <c r="H8589" s="44" t="s">
        <v>43820</v>
      </c>
      <c r="I8589" s="44" t="s">
        <v>43821</v>
      </c>
      <c r="J8589" s="43"/>
    </row>
    <row r="8590" spans="1:10">
      <c r="A8590" s="71" t="s">
        <v>24721</v>
      </c>
      <c r="B8590" s="2" t="s">
        <v>9887</v>
      </c>
      <c r="C8590" s="2" t="s">
        <v>32</v>
      </c>
      <c r="D8590" s="64" t="s">
        <v>23</v>
      </c>
      <c r="E8590" s="37" t="s">
        <v>18669</v>
      </c>
      <c r="F8590" s="37" t="s">
        <v>36366</v>
      </c>
      <c r="G8590" s="44" t="s">
        <v>18670</v>
      </c>
      <c r="H8590" s="44" t="s">
        <v>43822</v>
      </c>
      <c r="I8590" s="44"/>
      <c r="J8590" s="43"/>
    </row>
    <row r="8591" spans="1:10">
      <c r="A8591" s="71" t="s">
        <v>24722</v>
      </c>
      <c r="B8591" s="2" t="s">
        <v>7746</v>
      </c>
      <c r="C8591" s="2" t="s">
        <v>28</v>
      </c>
      <c r="D8591" s="64" t="s">
        <v>24</v>
      </c>
      <c r="E8591" s="37" t="s">
        <v>18669</v>
      </c>
      <c r="F8591" s="37" t="s">
        <v>36366</v>
      </c>
      <c r="G8591" s="44" t="s">
        <v>18670</v>
      </c>
      <c r="H8591" s="44" t="s">
        <v>43823</v>
      </c>
      <c r="I8591" s="44"/>
      <c r="J8591" s="43"/>
    </row>
    <row r="8592" spans="1:10">
      <c r="A8592" s="71" t="s">
        <v>33522</v>
      </c>
      <c r="B8592" s="2" t="s">
        <v>12972</v>
      </c>
      <c r="C8592" s="2" t="s">
        <v>34</v>
      </c>
      <c r="D8592" s="64" t="s">
        <v>23</v>
      </c>
      <c r="E8592" s="37" t="s">
        <v>18669</v>
      </c>
      <c r="F8592" s="37" t="s">
        <v>36364</v>
      </c>
      <c r="G8592" s="44" t="s">
        <v>18670</v>
      </c>
      <c r="H8592" s="44" t="s">
        <v>43824</v>
      </c>
      <c r="I8592" s="44"/>
      <c r="J8592" s="43"/>
    </row>
    <row r="8593" spans="1:10">
      <c r="A8593" s="71" t="s">
        <v>24723</v>
      </c>
      <c r="B8593" s="2" t="s">
        <v>16154</v>
      </c>
      <c r="C8593" s="2" t="s">
        <v>37</v>
      </c>
      <c r="D8593" s="64" t="s">
        <v>23</v>
      </c>
      <c r="E8593" s="37" t="s">
        <v>18669</v>
      </c>
      <c r="F8593" s="37" t="s">
        <v>36372</v>
      </c>
      <c r="G8593" s="44" t="s">
        <v>18670</v>
      </c>
      <c r="H8593" s="44" t="s">
        <v>43825</v>
      </c>
      <c r="I8593" s="44"/>
      <c r="J8593" s="43"/>
    </row>
    <row r="8594" spans="1:10">
      <c r="A8594" s="71" t="s">
        <v>24724</v>
      </c>
      <c r="B8594" s="2" t="s">
        <v>10967</v>
      </c>
      <c r="C8594" s="2" t="s">
        <v>33</v>
      </c>
      <c r="D8594" s="64" t="s">
        <v>23</v>
      </c>
      <c r="E8594" s="37" t="s">
        <v>18669</v>
      </c>
      <c r="F8594" s="37">
        <v>860</v>
      </c>
      <c r="G8594" s="44" t="s">
        <v>18670</v>
      </c>
      <c r="H8594" s="44" t="s">
        <v>43826</v>
      </c>
      <c r="I8594" s="44"/>
      <c r="J8594" s="43"/>
    </row>
    <row r="8595" spans="1:10">
      <c r="A8595" s="71" t="s">
        <v>33523</v>
      </c>
      <c r="B8595" s="2" t="s">
        <v>5633</v>
      </c>
      <c r="C8595" s="2" t="s">
        <v>26</v>
      </c>
      <c r="D8595" s="64" t="s">
        <v>23</v>
      </c>
      <c r="E8595" s="37" t="s">
        <v>18669</v>
      </c>
      <c r="F8595" s="37" t="s">
        <v>36372</v>
      </c>
      <c r="G8595" s="44" t="s">
        <v>18670</v>
      </c>
      <c r="H8595" s="44"/>
      <c r="I8595" s="44"/>
      <c r="J8595" s="43"/>
    </row>
    <row r="8596" spans="1:10">
      <c r="A8596" s="71" t="s">
        <v>24848</v>
      </c>
      <c r="B8596" s="2" t="s">
        <v>12973</v>
      </c>
      <c r="C8596" s="2" t="s">
        <v>34</v>
      </c>
      <c r="D8596" s="64" t="s">
        <v>23</v>
      </c>
      <c r="E8596" s="37" t="s">
        <v>18669</v>
      </c>
      <c r="F8596" s="37" t="s">
        <v>36372</v>
      </c>
      <c r="G8596" s="44" t="s">
        <v>18670</v>
      </c>
      <c r="H8596" s="44" t="s">
        <v>43827</v>
      </c>
      <c r="I8596" s="44"/>
      <c r="J8596" s="43"/>
    </row>
    <row r="8597" spans="1:10">
      <c r="A8597" s="71" t="s">
        <v>33524</v>
      </c>
      <c r="B8597" s="2" t="s">
        <v>12974</v>
      </c>
      <c r="C8597" s="2" t="s">
        <v>34</v>
      </c>
      <c r="D8597" s="64" t="s">
        <v>24</v>
      </c>
      <c r="E8597" s="37" t="s">
        <v>18669</v>
      </c>
      <c r="F8597" s="37" t="s">
        <v>36378</v>
      </c>
      <c r="G8597" s="44" t="s">
        <v>18670</v>
      </c>
      <c r="H8597" s="44" t="s">
        <v>43828</v>
      </c>
      <c r="I8597" s="44"/>
      <c r="J8597" s="43"/>
    </row>
    <row r="8598" spans="1:10">
      <c r="A8598" s="71" t="s">
        <v>33525</v>
      </c>
      <c r="B8598" s="2" t="s">
        <v>12975</v>
      </c>
      <c r="C8598" s="2" t="s">
        <v>34</v>
      </c>
      <c r="D8598" s="64" t="s">
        <v>24</v>
      </c>
      <c r="E8598" s="37" t="s">
        <v>18669</v>
      </c>
      <c r="F8598" s="37" t="s">
        <v>36366</v>
      </c>
      <c r="G8598" s="44" t="s">
        <v>18670</v>
      </c>
      <c r="H8598" s="44" t="s">
        <v>43829</v>
      </c>
      <c r="I8598" s="44"/>
      <c r="J8598" s="43"/>
    </row>
    <row r="8599" spans="1:10">
      <c r="A8599" s="71" t="s">
        <v>33526</v>
      </c>
      <c r="B8599" s="2" t="s">
        <v>12976</v>
      </c>
      <c r="C8599" s="2" t="s">
        <v>34</v>
      </c>
      <c r="D8599" s="64" t="s">
        <v>24</v>
      </c>
      <c r="E8599" s="37" t="s">
        <v>18669</v>
      </c>
      <c r="F8599" s="37"/>
      <c r="G8599" s="44" t="s">
        <v>18670</v>
      </c>
      <c r="H8599" s="44" t="s">
        <v>43830</v>
      </c>
      <c r="I8599" s="44"/>
      <c r="J8599" s="43"/>
    </row>
    <row r="8600" spans="1:10">
      <c r="A8600" s="71" t="s">
        <v>24725</v>
      </c>
      <c r="B8600" s="2" t="s">
        <v>12977</v>
      </c>
      <c r="C8600" s="2" t="s">
        <v>34</v>
      </c>
      <c r="D8600" s="64" t="s">
        <v>24</v>
      </c>
      <c r="E8600" s="37" t="s">
        <v>18669</v>
      </c>
      <c r="F8600" s="37" t="s">
        <v>36376</v>
      </c>
      <c r="G8600" s="44" t="s">
        <v>18670</v>
      </c>
      <c r="H8600" s="44" t="s">
        <v>43831</v>
      </c>
      <c r="I8600" s="44"/>
      <c r="J8600" s="43"/>
    </row>
    <row r="8601" spans="1:10">
      <c r="A8601" s="71" t="s">
        <v>24726</v>
      </c>
      <c r="B8601" s="2" t="s">
        <v>16155</v>
      </c>
      <c r="C8601" s="2" t="s">
        <v>37</v>
      </c>
      <c r="D8601" s="64" t="s">
        <v>24</v>
      </c>
      <c r="E8601" s="37" t="s">
        <v>18669</v>
      </c>
      <c r="F8601" s="37"/>
      <c r="G8601" s="44" t="s">
        <v>18670</v>
      </c>
      <c r="H8601" s="44" t="s">
        <v>43832</v>
      </c>
      <c r="I8601" s="44"/>
      <c r="J8601" s="43"/>
    </row>
    <row r="8602" spans="1:10">
      <c r="A8602" s="71" t="s">
        <v>33527</v>
      </c>
      <c r="B8602" s="50" t="s">
        <v>9146</v>
      </c>
      <c r="C8602" s="2" t="s">
        <v>31</v>
      </c>
      <c r="D8602" s="64" t="s">
        <v>24</v>
      </c>
      <c r="E8602" s="37" t="s">
        <v>18669</v>
      </c>
      <c r="F8602" s="37" t="s">
        <v>36407</v>
      </c>
      <c r="G8602" s="44" t="s">
        <v>18670</v>
      </c>
      <c r="H8602" s="44" t="s">
        <v>43833</v>
      </c>
      <c r="I8602" s="44"/>
      <c r="J8602" s="43"/>
    </row>
    <row r="8603" spans="1:10">
      <c r="A8603" s="71" t="s">
        <v>24727</v>
      </c>
      <c r="B8603" s="2" t="s">
        <v>17309</v>
      </c>
      <c r="C8603" s="2" t="s">
        <v>39</v>
      </c>
      <c r="D8603" s="64" t="s">
        <v>23</v>
      </c>
      <c r="E8603" s="37" t="s">
        <v>18669</v>
      </c>
      <c r="F8603" s="37" t="s">
        <v>36370</v>
      </c>
      <c r="G8603" s="44" t="s">
        <v>18670</v>
      </c>
      <c r="H8603" s="44" t="s">
        <v>43834</v>
      </c>
      <c r="I8603" s="44"/>
      <c r="J8603" s="43"/>
    </row>
    <row r="8604" spans="1:10">
      <c r="A8604" s="71" t="s">
        <v>24728</v>
      </c>
      <c r="B8604" s="2" t="s">
        <v>9147</v>
      </c>
      <c r="C8604" s="2" t="s">
        <v>31</v>
      </c>
      <c r="D8604" s="64" t="s">
        <v>24</v>
      </c>
      <c r="E8604" s="37" t="s">
        <v>18669</v>
      </c>
      <c r="F8604" s="37" t="s">
        <v>36372</v>
      </c>
      <c r="G8604" s="44" t="s">
        <v>18670</v>
      </c>
      <c r="H8604" s="44" t="s">
        <v>43835</v>
      </c>
      <c r="I8604" s="44"/>
      <c r="J8604" s="43"/>
    </row>
    <row r="8605" spans="1:10">
      <c r="A8605" s="71" t="s">
        <v>24729</v>
      </c>
      <c r="B8605" s="20" t="s">
        <v>10968</v>
      </c>
      <c r="C8605" s="30" t="s">
        <v>33</v>
      </c>
      <c r="D8605" s="64" t="s">
        <v>23</v>
      </c>
      <c r="E8605" s="37" t="s">
        <v>18669</v>
      </c>
      <c r="F8605" s="37"/>
      <c r="G8605" s="44" t="s">
        <v>18670</v>
      </c>
      <c r="H8605" s="44" t="s">
        <v>43836</v>
      </c>
      <c r="I8605" s="44"/>
      <c r="J8605" s="43"/>
    </row>
    <row r="8606" spans="1:10">
      <c r="A8606" s="71" t="s">
        <v>33528</v>
      </c>
      <c r="B8606" s="2" t="s">
        <v>5634</v>
      </c>
      <c r="C8606" s="2" t="s">
        <v>26</v>
      </c>
      <c r="D8606" s="64" t="s">
        <v>23</v>
      </c>
      <c r="E8606" s="37" t="s">
        <v>18669</v>
      </c>
      <c r="F8606" s="37"/>
      <c r="G8606" s="44" t="s">
        <v>18670</v>
      </c>
      <c r="H8606" s="44" t="s">
        <v>43837</v>
      </c>
      <c r="I8606" s="44" t="s">
        <v>43838</v>
      </c>
      <c r="J8606" s="43"/>
    </row>
    <row r="8607" spans="1:10">
      <c r="A8607" s="71" t="s">
        <v>33529</v>
      </c>
      <c r="B8607" s="2" t="s">
        <v>5635</v>
      </c>
      <c r="C8607" s="2" t="s">
        <v>26</v>
      </c>
      <c r="D8607" s="64" t="s">
        <v>23</v>
      </c>
      <c r="E8607" s="37" t="s">
        <v>18669</v>
      </c>
      <c r="F8607" s="37" t="s">
        <v>36372</v>
      </c>
      <c r="G8607" s="44" t="s">
        <v>18670</v>
      </c>
      <c r="H8607" s="44" t="s">
        <v>43839</v>
      </c>
      <c r="I8607" s="44"/>
      <c r="J8607" s="43"/>
    </row>
    <row r="8608" spans="1:10">
      <c r="A8608" s="71" t="s">
        <v>24730</v>
      </c>
      <c r="B8608" s="2" t="s">
        <v>8285</v>
      </c>
      <c r="C8608" s="2" t="s">
        <v>30</v>
      </c>
      <c r="D8608" s="64" t="s">
        <v>24</v>
      </c>
      <c r="E8608" s="37" t="s">
        <v>18669</v>
      </c>
      <c r="F8608" s="37"/>
      <c r="G8608" s="44" t="s">
        <v>18670</v>
      </c>
      <c r="H8608" s="44" t="s">
        <v>43840</v>
      </c>
      <c r="I8608" s="44"/>
      <c r="J8608" s="43"/>
    </row>
    <row r="8609" spans="1:10">
      <c r="A8609" s="71" t="s">
        <v>24731</v>
      </c>
      <c r="B8609" s="2" t="s">
        <v>17823</v>
      </c>
      <c r="C8609" s="2" t="s">
        <v>40</v>
      </c>
      <c r="D8609" s="64" t="s">
        <v>23</v>
      </c>
      <c r="E8609" s="37" t="s">
        <v>18669</v>
      </c>
      <c r="F8609" s="37"/>
      <c r="G8609" s="44" t="s">
        <v>18670</v>
      </c>
      <c r="H8609" s="44" t="s">
        <v>43841</v>
      </c>
      <c r="I8609" s="44"/>
      <c r="J8609" s="43"/>
    </row>
    <row r="8610" spans="1:10">
      <c r="A8610" s="71" t="s">
        <v>24732</v>
      </c>
      <c r="B8610" s="2" t="s">
        <v>17824</v>
      </c>
      <c r="C8610" s="2" t="s">
        <v>40</v>
      </c>
      <c r="D8610" s="64" t="s">
        <v>23</v>
      </c>
      <c r="E8610" s="37" t="s">
        <v>18669</v>
      </c>
      <c r="F8610" s="37">
        <v>860</v>
      </c>
      <c r="G8610" s="44" t="s">
        <v>18670</v>
      </c>
      <c r="H8610" s="44" t="s">
        <v>43842</v>
      </c>
      <c r="I8610" s="44"/>
      <c r="J8610" s="43"/>
    </row>
    <row r="8611" spans="1:10">
      <c r="A8611" s="71" t="s">
        <v>24733</v>
      </c>
      <c r="B8611" s="20" t="s">
        <v>9148</v>
      </c>
      <c r="C8611" s="30" t="s">
        <v>31</v>
      </c>
      <c r="D8611" s="64" t="s">
        <v>23</v>
      </c>
      <c r="E8611" s="37" t="s">
        <v>18669</v>
      </c>
      <c r="F8611" s="37"/>
      <c r="G8611" s="44" t="s">
        <v>18670</v>
      </c>
      <c r="H8611" s="44" t="s">
        <v>43843</v>
      </c>
      <c r="I8611" s="44" t="s">
        <v>43844</v>
      </c>
      <c r="J8611" s="43"/>
    </row>
    <row r="8612" spans="1:10">
      <c r="A8612" s="71" t="s">
        <v>24734</v>
      </c>
      <c r="B8612" s="20" t="s">
        <v>5636</v>
      </c>
      <c r="C8612" s="30" t="s">
        <v>26</v>
      </c>
      <c r="D8612" s="64" t="s">
        <v>23</v>
      </c>
      <c r="E8612" s="37" t="s">
        <v>18669</v>
      </c>
      <c r="F8612" s="37"/>
      <c r="G8612" s="44" t="s">
        <v>18670</v>
      </c>
      <c r="H8612" s="44" t="s">
        <v>43845</v>
      </c>
      <c r="I8612" s="44"/>
      <c r="J8612" s="43"/>
    </row>
    <row r="8613" spans="1:10">
      <c r="A8613" s="71" t="s">
        <v>33530</v>
      </c>
      <c r="B8613" s="2" t="s">
        <v>5637</v>
      </c>
      <c r="C8613" s="2" t="s">
        <v>26</v>
      </c>
      <c r="D8613" s="64" t="s">
        <v>23</v>
      </c>
      <c r="E8613" s="37" t="s">
        <v>18669</v>
      </c>
      <c r="F8613" s="37"/>
      <c r="G8613" s="44" t="s">
        <v>18670</v>
      </c>
      <c r="H8613" s="44" t="s">
        <v>43846</v>
      </c>
      <c r="I8613" s="44"/>
      <c r="J8613" s="43"/>
    </row>
    <row r="8614" spans="1:10">
      <c r="A8614" s="71" t="s">
        <v>24735</v>
      </c>
      <c r="B8614" s="2" t="s">
        <v>9149</v>
      </c>
      <c r="C8614" s="2" t="s">
        <v>31</v>
      </c>
      <c r="D8614" s="64" t="s">
        <v>23</v>
      </c>
      <c r="E8614" s="37" t="s">
        <v>18669</v>
      </c>
      <c r="F8614" s="37"/>
      <c r="G8614" s="44" t="s">
        <v>18670</v>
      </c>
      <c r="H8614" s="44" t="s">
        <v>43847</v>
      </c>
      <c r="I8614" s="44"/>
      <c r="J8614" s="43"/>
    </row>
    <row r="8615" spans="1:10">
      <c r="A8615" s="71" t="s">
        <v>24736</v>
      </c>
      <c r="B8615" s="2" t="s">
        <v>2457</v>
      </c>
      <c r="C8615" s="2" t="s">
        <v>25</v>
      </c>
      <c r="D8615" s="64" t="s">
        <v>23</v>
      </c>
      <c r="E8615" s="37" t="s">
        <v>18669</v>
      </c>
      <c r="F8615" s="37" t="s">
        <v>36372</v>
      </c>
      <c r="G8615" s="44" t="s">
        <v>18670</v>
      </c>
      <c r="H8615" s="44" t="s">
        <v>43848</v>
      </c>
      <c r="I8615" s="44"/>
      <c r="J8615" s="43"/>
    </row>
    <row r="8616" spans="1:10">
      <c r="A8616" s="71" t="s">
        <v>24849</v>
      </c>
      <c r="B8616" s="20" t="s">
        <v>2458</v>
      </c>
      <c r="C8616" s="30" t="s">
        <v>25</v>
      </c>
      <c r="D8616" s="64" t="s">
        <v>23</v>
      </c>
      <c r="E8616" s="37" t="s">
        <v>18669</v>
      </c>
      <c r="F8616" s="37" t="s">
        <v>36372</v>
      </c>
      <c r="G8616" s="44" t="s">
        <v>18670</v>
      </c>
      <c r="H8616" s="44" t="s">
        <v>43849</v>
      </c>
      <c r="I8616" s="44"/>
      <c r="J8616" s="43"/>
    </row>
    <row r="8617" spans="1:10">
      <c r="A8617" s="71" t="s">
        <v>24737</v>
      </c>
      <c r="B8617" s="2" t="s">
        <v>2459</v>
      </c>
      <c r="C8617" s="2" t="s">
        <v>25</v>
      </c>
      <c r="D8617" s="64" t="s">
        <v>23</v>
      </c>
      <c r="E8617" s="37" t="s">
        <v>18669</v>
      </c>
      <c r="F8617" s="37" t="s">
        <v>36372</v>
      </c>
      <c r="G8617" s="44" t="s">
        <v>18670</v>
      </c>
      <c r="H8617" s="44" t="s">
        <v>43850</v>
      </c>
      <c r="I8617" s="44"/>
      <c r="J8617" s="43"/>
    </row>
    <row r="8618" spans="1:10">
      <c r="A8618" s="71" t="s">
        <v>24738</v>
      </c>
      <c r="B8618" s="2" t="s">
        <v>12978</v>
      </c>
      <c r="C8618" s="2" t="s">
        <v>34</v>
      </c>
      <c r="D8618" s="64" t="s">
        <v>23</v>
      </c>
      <c r="E8618" s="37" t="s">
        <v>18669</v>
      </c>
      <c r="F8618" s="37">
        <v>860</v>
      </c>
      <c r="G8618" s="44" t="s">
        <v>18670</v>
      </c>
      <c r="H8618" s="44" t="s">
        <v>43851</v>
      </c>
      <c r="I8618" s="44"/>
      <c r="J8618" s="43"/>
    </row>
    <row r="8619" spans="1:10">
      <c r="A8619" s="71" t="s">
        <v>24739</v>
      </c>
      <c r="B8619" s="2" t="s">
        <v>7747</v>
      </c>
      <c r="C8619" s="2" t="s">
        <v>28</v>
      </c>
      <c r="D8619" s="64" t="s">
        <v>23</v>
      </c>
      <c r="E8619" s="37" t="s">
        <v>18669</v>
      </c>
      <c r="F8619" s="37"/>
      <c r="G8619" s="44" t="s">
        <v>18670</v>
      </c>
      <c r="H8619" s="44" t="s">
        <v>43852</v>
      </c>
      <c r="I8619" s="44"/>
      <c r="J8619" s="43"/>
    </row>
    <row r="8620" spans="1:10">
      <c r="A8620" s="71" t="s">
        <v>33531</v>
      </c>
      <c r="B8620" s="2" t="s">
        <v>12979</v>
      </c>
      <c r="C8620" s="2" t="s">
        <v>34</v>
      </c>
      <c r="D8620" s="64" t="s">
        <v>24</v>
      </c>
      <c r="E8620" s="37" t="s">
        <v>18669</v>
      </c>
      <c r="F8620" s="37"/>
      <c r="G8620" s="44" t="s">
        <v>18670</v>
      </c>
      <c r="H8620" s="44"/>
      <c r="I8620" s="44"/>
      <c r="J8620" s="43"/>
    </row>
    <row r="8621" spans="1:10">
      <c r="A8621" s="71" t="s">
        <v>24740</v>
      </c>
      <c r="B8621" s="20" t="s">
        <v>7748</v>
      </c>
      <c r="C8621" s="30" t="s">
        <v>28</v>
      </c>
      <c r="D8621" s="64" t="s">
        <v>23</v>
      </c>
      <c r="E8621" s="37" t="s">
        <v>18669</v>
      </c>
      <c r="F8621" s="37" t="s">
        <v>36372</v>
      </c>
      <c r="G8621" s="44" t="s">
        <v>18670</v>
      </c>
      <c r="H8621" s="44" t="s">
        <v>43853</v>
      </c>
      <c r="I8621" s="44"/>
      <c r="J8621" s="43"/>
    </row>
    <row r="8622" spans="1:10">
      <c r="A8622" s="71" t="s">
        <v>24741</v>
      </c>
      <c r="B8622" s="2" t="s">
        <v>7749</v>
      </c>
      <c r="C8622" s="2" t="s">
        <v>28</v>
      </c>
      <c r="D8622" s="64" t="s">
        <v>23</v>
      </c>
      <c r="E8622" s="37" t="s">
        <v>18669</v>
      </c>
      <c r="F8622" s="37" t="s">
        <v>36372</v>
      </c>
      <c r="G8622" s="44" t="s">
        <v>18670</v>
      </c>
      <c r="H8622" s="44" t="s">
        <v>43854</v>
      </c>
      <c r="I8622" s="44"/>
      <c r="J8622" s="43"/>
    </row>
    <row r="8623" spans="1:10">
      <c r="A8623" s="71" t="s">
        <v>24742</v>
      </c>
      <c r="B8623" s="2" t="s">
        <v>7750</v>
      </c>
      <c r="C8623" s="2" t="s">
        <v>28</v>
      </c>
      <c r="D8623" s="64" t="s">
        <v>23</v>
      </c>
      <c r="E8623" s="37" t="s">
        <v>18669</v>
      </c>
      <c r="F8623" s="37" t="s">
        <v>36372</v>
      </c>
      <c r="G8623" s="44" t="s">
        <v>18670</v>
      </c>
      <c r="H8623" s="44" t="s">
        <v>43855</v>
      </c>
      <c r="I8623" s="44"/>
      <c r="J8623" s="43"/>
    </row>
    <row r="8624" spans="1:10">
      <c r="A8624" s="71" t="s">
        <v>24743</v>
      </c>
      <c r="B8624" s="2" t="s">
        <v>7751</v>
      </c>
      <c r="C8624" s="2" t="s">
        <v>28</v>
      </c>
      <c r="D8624" s="64" t="s">
        <v>23</v>
      </c>
      <c r="E8624" s="37" t="s">
        <v>18669</v>
      </c>
      <c r="F8624" s="37" t="s">
        <v>36389</v>
      </c>
      <c r="G8624" s="44" t="s">
        <v>18670</v>
      </c>
      <c r="H8624" s="44" t="s">
        <v>43856</v>
      </c>
      <c r="I8624" s="44"/>
      <c r="J8624" s="43"/>
    </row>
    <row r="8625" spans="1:10">
      <c r="A8625" s="71" t="s">
        <v>33532</v>
      </c>
      <c r="B8625" s="2" t="s">
        <v>10969</v>
      </c>
      <c r="C8625" s="2" t="s">
        <v>33</v>
      </c>
      <c r="D8625" s="64" t="s">
        <v>24</v>
      </c>
      <c r="E8625" s="37" t="s">
        <v>18669</v>
      </c>
      <c r="F8625" s="37"/>
      <c r="G8625" s="44" t="s">
        <v>18670</v>
      </c>
      <c r="H8625" s="44"/>
      <c r="I8625" s="44"/>
      <c r="J8625" s="43"/>
    </row>
    <row r="8626" spans="1:10">
      <c r="A8626" s="71" t="s">
        <v>24744</v>
      </c>
      <c r="B8626" s="2" t="s">
        <v>10970</v>
      </c>
      <c r="C8626" s="2" t="s">
        <v>33</v>
      </c>
      <c r="D8626" s="64" t="s">
        <v>24</v>
      </c>
      <c r="E8626" s="37" t="s">
        <v>18669</v>
      </c>
      <c r="F8626" s="37" t="s">
        <v>36378</v>
      </c>
      <c r="G8626" s="44" t="s">
        <v>18670</v>
      </c>
      <c r="H8626" s="44" t="s">
        <v>43857</v>
      </c>
      <c r="I8626" s="44"/>
      <c r="J8626" s="43"/>
    </row>
    <row r="8627" spans="1:10">
      <c r="A8627" s="71" t="s">
        <v>24745</v>
      </c>
      <c r="B8627" s="2" t="s">
        <v>7752</v>
      </c>
      <c r="C8627" s="2" t="s">
        <v>28</v>
      </c>
      <c r="D8627" s="64" t="s">
        <v>24</v>
      </c>
      <c r="E8627" s="37" t="s">
        <v>18669</v>
      </c>
      <c r="F8627" s="37">
        <v>850</v>
      </c>
      <c r="G8627" s="44" t="s">
        <v>18670</v>
      </c>
      <c r="H8627" s="44"/>
      <c r="I8627" s="44"/>
      <c r="J8627" s="43"/>
    </row>
    <row r="8628" spans="1:10">
      <c r="A8628" s="71" t="s">
        <v>24746</v>
      </c>
      <c r="B8628" s="20" t="s">
        <v>2460</v>
      </c>
      <c r="C8628" s="30" t="s">
        <v>25</v>
      </c>
      <c r="D8628" s="64" t="s">
        <v>23</v>
      </c>
      <c r="E8628" s="37" t="s">
        <v>18669</v>
      </c>
      <c r="F8628" s="37">
        <v>860</v>
      </c>
      <c r="G8628" s="44" t="s">
        <v>18670</v>
      </c>
      <c r="H8628" s="44" t="s">
        <v>43858</v>
      </c>
      <c r="I8628" s="44"/>
      <c r="J8628" s="43"/>
    </row>
    <row r="8629" spans="1:10">
      <c r="A8629" s="71" t="s">
        <v>24850</v>
      </c>
      <c r="B8629" s="2" t="s">
        <v>17825</v>
      </c>
      <c r="C8629" s="2" t="s">
        <v>40</v>
      </c>
      <c r="D8629" s="64" t="s">
        <v>23</v>
      </c>
      <c r="E8629" s="37" t="s">
        <v>18669</v>
      </c>
      <c r="F8629" s="37" t="s">
        <v>36372</v>
      </c>
      <c r="G8629" s="44" t="s">
        <v>18670</v>
      </c>
      <c r="H8629" s="44" t="s">
        <v>43859</v>
      </c>
      <c r="I8629" s="44"/>
      <c r="J8629" s="43"/>
    </row>
    <row r="8630" spans="1:10">
      <c r="A8630" s="71" t="s">
        <v>24747</v>
      </c>
      <c r="B8630" s="2" t="s">
        <v>9150</v>
      </c>
      <c r="C8630" s="2" t="s">
        <v>31</v>
      </c>
      <c r="D8630" s="64" t="s">
        <v>24</v>
      </c>
      <c r="E8630" s="37" t="s">
        <v>18669</v>
      </c>
      <c r="F8630" s="37" t="s">
        <v>36372</v>
      </c>
      <c r="G8630" s="44" t="s">
        <v>18670</v>
      </c>
      <c r="H8630" s="44" t="s">
        <v>43860</v>
      </c>
      <c r="I8630" s="44"/>
      <c r="J8630" s="43"/>
    </row>
    <row r="8631" spans="1:10">
      <c r="A8631" s="71" t="s">
        <v>33533</v>
      </c>
      <c r="B8631" s="2" t="s">
        <v>10971</v>
      </c>
      <c r="C8631" s="2" t="s">
        <v>33</v>
      </c>
      <c r="D8631" s="64" t="s">
        <v>23</v>
      </c>
      <c r="E8631" s="37" t="s">
        <v>18669</v>
      </c>
      <c r="F8631" s="37"/>
      <c r="G8631" s="44" t="s">
        <v>18670</v>
      </c>
      <c r="H8631" s="44" t="s">
        <v>43861</v>
      </c>
      <c r="I8631" s="44"/>
      <c r="J8631" s="43"/>
    </row>
    <row r="8632" spans="1:10">
      <c r="A8632" s="71" t="s">
        <v>24748</v>
      </c>
      <c r="B8632" s="2" t="s">
        <v>5638</v>
      </c>
      <c r="C8632" s="2" t="s">
        <v>26</v>
      </c>
      <c r="D8632" s="64" t="s">
        <v>23</v>
      </c>
      <c r="E8632" s="37" t="s">
        <v>18669</v>
      </c>
      <c r="F8632" s="37" t="s">
        <v>36372</v>
      </c>
      <c r="G8632" s="44" t="s">
        <v>18670</v>
      </c>
      <c r="H8632" s="44" t="s">
        <v>43862</v>
      </c>
      <c r="I8632" s="44"/>
      <c r="J8632" s="43"/>
    </row>
    <row r="8633" spans="1:10">
      <c r="A8633" s="71" t="s">
        <v>24749</v>
      </c>
      <c r="B8633" s="2" t="s">
        <v>16156</v>
      </c>
      <c r="C8633" s="2" t="s">
        <v>37</v>
      </c>
      <c r="D8633" s="64" t="s">
        <v>23</v>
      </c>
      <c r="E8633" s="37" t="s">
        <v>18669</v>
      </c>
      <c r="F8633" s="37" t="s">
        <v>36372</v>
      </c>
      <c r="G8633" s="44" t="s">
        <v>18670</v>
      </c>
      <c r="H8633" s="44" t="s">
        <v>43863</v>
      </c>
      <c r="I8633" s="44"/>
      <c r="J8633" s="43"/>
    </row>
    <row r="8634" spans="1:10">
      <c r="A8634" s="71" t="s">
        <v>24750</v>
      </c>
      <c r="B8634" s="2" t="s">
        <v>16157</v>
      </c>
      <c r="C8634" s="2" t="s">
        <v>37</v>
      </c>
      <c r="D8634" s="64" t="s">
        <v>23</v>
      </c>
      <c r="E8634" s="37" t="s">
        <v>18669</v>
      </c>
      <c r="F8634" s="37" t="s">
        <v>36372</v>
      </c>
      <c r="G8634" s="44" t="s">
        <v>18670</v>
      </c>
      <c r="H8634" s="44" t="s">
        <v>43864</v>
      </c>
      <c r="I8634" s="44"/>
      <c r="J8634" s="43"/>
    </row>
    <row r="8635" spans="1:10">
      <c r="A8635" s="71" t="s">
        <v>33534</v>
      </c>
      <c r="B8635" s="2" t="s">
        <v>5639</v>
      </c>
      <c r="C8635" s="2" t="s">
        <v>26</v>
      </c>
      <c r="D8635" s="64" t="s">
        <v>23</v>
      </c>
      <c r="E8635" s="37" t="s">
        <v>18669</v>
      </c>
      <c r="F8635" s="37" t="s">
        <v>36372</v>
      </c>
      <c r="G8635" s="44" t="s">
        <v>18670</v>
      </c>
      <c r="H8635" s="44" t="s">
        <v>43865</v>
      </c>
      <c r="I8635" s="44"/>
      <c r="J8635" s="43"/>
    </row>
    <row r="8636" spans="1:10">
      <c r="A8636" s="71" t="s">
        <v>33535</v>
      </c>
      <c r="B8636" s="2" t="s">
        <v>5640</v>
      </c>
      <c r="C8636" s="2" t="s">
        <v>26</v>
      </c>
      <c r="D8636" s="64" t="s">
        <v>23</v>
      </c>
      <c r="E8636" s="37" t="s">
        <v>18669</v>
      </c>
      <c r="F8636" s="37" t="s">
        <v>36372</v>
      </c>
      <c r="G8636" s="44" t="s">
        <v>18670</v>
      </c>
      <c r="H8636" s="44" t="s">
        <v>43866</v>
      </c>
      <c r="I8636" s="44"/>
      <c r="J8636" s="43"/>
    </row>
    <row r="8637" spans="1:10">
      <c r="A8637" s="71" t="s">
        <v>24751</v>
      </c>
      <c r="B8637" s="2" t="s">
        <v>7753</v>
      </c>
      <c r="C8637" s="2" t="s">
        <v>28</v>
      </c>
      <c r="D8637" s="64" t="s">
        <v>23</v>
      </c>
      <c r="E8637" s="37" t="s">
        <v>18669</v>
      </c>
      <c r="F8637" s="37" t="s">
        <v>36372</v>
      </c>
      <c r="G8637" s="44" t="s">
        <v>18670</v>
      </c>
      <c r="H8637" s="44" t="s">
        <v>43867</v>
      </c>
      <c r="I8637" s="44"/>
      <c r="J8637" s="43"/>
    </row>
    <row r="8638" spans="1:10">
      <c r="A8638" s="71" t="s">
        <v>24752</v>
      </c>
      <c r="B8638" s="50" t="s">
        <v>16158</v>
      </c>
      <c r="C8638" s="2" t="s">
        <v>37</v>
      </c>
      <c r="D8638" s="64" t="s">
        <v>23</v>
      </c>
      <c r="E8638" s="37" t="s">
        <v>18669</v>
      </c>
      <c r="F8638" s="37" t="s">
        <v>36372</v>
      </c>
      <c r="G8638" s="44" t="s">
        <v>18670</v>
      </c>
      <c r="H8638" s="44" t="s">
        <v>43868</v>
      </c>
      <c r="I8638" s="44"/>
      <c r="J8638" s="43"/>
    </row>
    <row r="8639" spans="1:10">
      <c r="A8639" s="71" t="s">
        <v>33536</v>
      </c>
      <c r="B8639" s="2" t="s">
        <v>14862</v>
      </c>
      <c r="C8639" s="2" t="s">
        <v>35</v>
      </c>
      <c r="D8639" s="64" t="s">
        <v>23</v>
      </c>
      <c r="E8639" s="37" t="s">
        <v>18669</v>
      </c>
      <c r="F8639" s="37" t="s">
        <v>36372</v>
      </c>
      <c r="G8639" s="44" t="s">
        <v>18670</v>
      </c>
      <c r="H8639" s="44" t="s">
        <v>43869</v>
      </c>
      <c r="I8639" s="44"/>
      <c r="J8639" s="43"/>
    </row>
    <row r="8640" spans="1:10">
      <c r="A8640" s="71" t="s">
        <v>24851</v>
      </c>
      <c r="B8640" s="2" t="s">
        <v>16159</v>
      </c>
      <c r="C8640" s="2" t="s">
        <v>37</v>
      </c>
      <c r="D8640" s="64" t="s">
        <v>23</v>
      </c>
      <c r="E8640" s="37" t="s">
        <v>18669</v>
      </c>
      <c r="F8640" s="37" t="s">
        <v>36372</v>
      </c>
      <c r="G8640" s="44" t="s">
        <v>18670</v>
      </c>
      <c r="H8640" s="44" t="s">
        <v>43870</v>
      </c>
      <c r="I8640" s="44"/>
      <c r="J8640" s="43"/>
    </row>
    <row r="8641" spans="1:10">
      <c r="A8641" s="71" t="s">
        <v>33537</v>
      </c>
      <c r="B8641" s="2" t="s">
        <v>12980</v>
      </c>
      <c r="C8641" s="2" t="s">
        <v>34</v>
      </c>
      <c r="D8641" s="64" t="s">
        <v>23</v>
      </c>
      <c r="E8641" s="37" t="s">
        <v>18669</v>
      </c>
      <c r="F8641" s="37" t="s">
        <v>36372</v>
      </c>
      <c r="G8641" s="44" t="s">
        <v>18670</v>
      </c>
      <c r="H8641" s="44" t="s">
        <v>43871</v>
      </c>
      <c r="I8641" s="44"/>
      <c r="J8641" s="43"/>
    </row>
    <row r="8642" spans="1:10">
      <c r="A8642" s="71" t="s">
        <v>24753</v>
      </c>
      <c r="B8642" s="2" t="s">
        <v>10972</v>
      </c>
      <c r="C8642" s="2" t="s">
        <v>33</v>
      </c>
      <c r="D8642" s="64" t="s">
        <v>23</v>
      </c>
      <c r="E8642" s="37" t="s">
        <v>18669</v>
      </c>
      <c r="F8642" s="37" t="s">
        <v>36372</v>
      </c>
      <c r="G8642" s="44" t="s">
        <v>18670</v>
      </c>
      <c r="H8642" s="44" t="s">
        <v>43872</v>
      </c>
      <c r="I8642" s="44"/>
      <c r="J8642" s="43"/>
    </row>
    <row r="8643" spans="1:10">
      <c r="A8643" s="71" t="s">
        <v>24754</v>
      </c>
      <c r="B8643" s="2" t="s">
        <v>2461</v>
      </c>
      <c r="C8643" s="2" t="s">
        <v>25</v>
      </c>
      <c r="D8643" s="64" t="s">
        <v>23</v>
      </c>
      <c r="E8643" s="37" t="s">
        <v>18669</v>
      </c>
      <c r="F8643" s="37" t="s">
        <v>36372</v>
      </c>
      <c r="G8643" s="44" t="s">
        <v>18670</v>
      </c>
      <c r="H8643" s="44" t="s">
        <v>43873</v>
      </c>
      <c r="I8643" s="44"/>
      <c r="J8643" s="43"/>
    </row>
    <row r="8644" spans="1:10">
      <c r="A8644" s="71" t="s">
        <v>24755</v>
      </c>
      <c r="B8644" s="2" t="s">
        <v>10973</v>
      </c>
      <c r="C8644" s="2" t="s">
        <v>33</v>
      </c>
      <c r="D8644" s="64" t="s">
        <v>23</v>
      </c>
      <c r="E8644" s="37" t="s">
        <v>18669</v>
      </c>
      <c r="F8644" s="37" t="s">
        <v>36372</v>
      </c>
      <c r="G8644" s="44" t="s">
        <v>18670</v>
      </c>
      <c r="H8644" s="44" t="s">
        <v>43874</v>
      </c>
      <c r="I8644" s="44"/>
      <c r="J8644" s="43"/>
    </row>
    <row r="8645" spans="1:10">
      <c r="A8645" s="71" t="s">
        <v>24756</v>
      </c>
      <c r="B8645" s="2" t="s">
        <v>2462</v>
      </c>
      <c r="C8645" s="2" t="s">
        <v>25</v>
      </c>
      <c r="D8645" s="64" t="s">
        <v>23</v>
      </c>
      <c r="E8645" s="37" t="s">
        <v>18669</v>
      </c>
      <c r="F8645" s="37" t="s">
        <v>36372</v>
      </c>
      <c r="G8645" s="44" t="s">
        <v>18670</v>
      </c>
      <c r="H8645" s="44" t="s">
        <v>43875</v>
      </c>
      <c r="I8645" s="44"/>
      <c r="J8645" s="43"/>
    </row>
    <row r="8646" spans="1:10">
      <c r="A8646" s="70" t="s">
        <v>24757</v>
      </c>
      <c r="B8646" s="2" t="s">
        <v>10974</v>
      </c>
      <c r="C8646" s="2" t="s">
        <v>33</v>
      </c>
      <c r="D8646" s="64" t="s">
        <v>23</v>
      </c>
      <c r="E8646" s="37" t="str">
        <f>VLOOKUP(A8646,Zugang!A:G,5,FALSE)</f>
        <v>S.11</v>
      </c>
      <c r="F8646" s="37"/>
      <c r="G8646" s="37" t="s">
        <v>18670</v>
      </c>
      <c r="H8646" s="44"/>
      <c r="I8646" s="44"/>
      <c r="J8646" s="43"/>
    </row>
    <row r="8647" spans="1:10">
      <c r="A8647" s="71" t="s">
        <v>24758</v>
      </c>
      <c r="B8647" s="2" t="s">
        <v>16160</v>
      </c>
      <c r="C8647" s="2" t="s">
        <v>37</v>
      </c>
      <c r="D8647" s="64" t="s">
        <v>24</v>
      </c>
      <c r="E8647" s="37" t="s">
        <v>18669</v>
      </c>
      <c r="F8647" s="37" t="s">
        <v>36372</v>
      </c>
      <c r="G8647" s="44" t="s">
        <v>18670</v>
      </c>
      <c r="H8647" s="44"/>
      <c r="I8647" s="44"/>
      <c r="J8647" s="43"/>
    </row>
    <row r="8648" spans="1:10">
      <c r="A8648" s="71" t="s">
        <v>24759</v>
      </c>
      <c r="B8648" s="2" t="s">
        <v>10975</v>
      </c>
      <c r="C8648" s="2" t="s">
        <v>33</v>
      </c>
      <c r="D8648" s="64" t="s">
        <v>23</v>
      </c>
      <c r="E8648" s="37" t="s">
        <v>18669</v>
      </c>
      <c r="F8648" s="37" t="s">
        <v>36372</v>
      </c>
      <c r="G8648" s="44" t="s">
        <v>18670</v>
      </c>
      <c r="H8648" s="44" t="s">
        <v>43876</v>
      </c>
      <c r="I8648" s="44"/>
      <c r="J8648" s="43"/>
    </row>
    <row r="8649" spans="1:10">
      <c r="A8649" s="71" t="s">
        <v>24852</v>
      </c>
      <c r="B8649" s="2" t="s">
        <v>9151</v>
      </c>
      <c r="C8649" s="2" t="s">
        <v>31</v>
      </c>
      <c r="D8649" s="64" t="s">
        <v>23</v>
      </c>
      <c r="E8649" s="37" t="s">
        <v>18669</v>
      </c>
      <c r="F8649" s="37" t="s">
        <v>36372</v>
      </c>
      <c r="G8649" s="44" t="s">
        <v>18670</v>
      </c>
      <c r="H8649" s="44" t="s">
        <v>43877</v>
      </c>
      <c r="I8649" s="44"/>
      <c r="J8649" s="43"/>
    </row>
    <row r="8650" spans="1:10">
      <c r="A8650" s="71" t="s">
        <v>24760</v>
      </c>
      <c r="B8650" s="20" t="s">
        <v>10976</v>
      </c>
      <c r="C8650" s="30" t="s">
        <v>33</v>
      </c>
      <c r="D8650" s="64" t="s">
        <v>23</v>
      </c>
      <c r="E8650" s="37" t="s">
        <v>18669</v>
      </c>
      <c r="F8650" s="37" t="s">
        <v>36372</v>
      </c>
      <c r="G8650" s="44" t="s">
        <v>18670</v>
      </c>
      <c r="H8650" s="44" t="s">
        <v>43878</v>
      </c>
      <c r="I8650" s="44"/>
      <c r="J8650" s="43"/>
    </row>
    <row r="8651" spans="1:10">
      <c r="A8651" s="71" t="s">
        <v>24761</v>
      </c>
      <c r="B8651" s="2" t="s">
        <v>12981</v>
      </c>
      <c r="C8651" s="2" t="s">
        <v>34</v>
      </c>
      <c r="D8651" s="64" t="s">
        <v>23</v>
      </c>
      <c r="E8651" s="37" t="s">
        <v>18669</v>
      </c>
      <c r="F8651" s="37" t="s">
        <v>36372</v>
      </c>
      <c r="G8651" s="44" t="s">
        <v>18670</v>
      </c>
      <c r="H8651" s="44" t="s">
        <v>43879</v>
      </c>
      <c r="I8651" s="44"/>
      <c r="J8651" s="43"/>
    </row>
    <row r="8652" spans="1:10">
      <c r="A8652" s="71" t="s">
        <v>24762</v>
      </c>
      <c r="B8652" s="20" t="s">
        <v>9152</v>
      </c>
      <c r="C8652" s="30" t="s">
        <v>31</v>
      </c>
      <c r="D8652" s="64" t="s">
        <v>23</v>
      </c>
      <c r="E8652" s="37" t="s">
        <v>18669</v>
      </c>
      <c r="F8652" s="37" t="s">
        <v>36372</v>
      </c>
      <c r="G8652" s="44" t="s">
        <v>18670</v>
      </c>
      <c r="H8652" s="44" t="s">
        <v>43880</v>
      </c>
      <c r="I8652" s="44"/>
      <c r="J8652" s="43"/>
    </row>
    <row r="8653" spans="1:10">
      <c r="A8653" s="71" t="s">
        <v>24763</v>
      </c>
      <c r="B8653" s="2" t="s">
        <v>9153</v>
      </c>
      <c r="C8653" s="2" t="s">
        <v>31</v>
      </c>
      <c r="D8653" s="64" t="s">
        <v>23</v>
      </c>
      <c r="E8653" s="37" t="s">
        <v>18669</v>
      </c>
      <c r="F8653" s="37" t="s">
        <v>36372</v>
      </c>
      <c r="G8653" s="44" t="s">
        <v>18670</v>
      </c>
      <c r="H8653" s="44" t="s">
        <v>43881</v>
      </c>
      <c r="I8653" s="44"/>
      <c r="J8653" s="43"/>
    </row>
    <row r="8654" spans="1:10">
      <c r="A8654" s="71" t="s">
        <v>24764</v>
      </c>
      <c r="B8654" s="2" t="s">
        <v>10977</v>
      </c>
      <c r="C8654" s="2" t="s">
        <v>33</v>
      </c>
      <c r="D8654" s="64" t="s">
        <v>23</v>
      </c>
      <c r="E8654" s="37" t="s">
        <v>18669</v>
      </c>
      <c r="F8654" s="37" t="s">
        <v>36372</v>
      </c>
      <c r="G8654" s="44" t="s">
        <v>18670</v>
      </c>
      <c r="H8654" s="44" t="s">
        <v>43882</v>
      </c>
      <c r="I8654" s="44"/>
      <c r="J8654" s="43"/>
    </row>
    <row r="8655" spans="1:10">
      <c r="A8655" s="71" t="s">
        <v>24765</v>
      </c>
      <c r="B8655" s="2" t="s">
        <v>10978</v>
      </c>
      <c r="C8655" s="2" t="s">
        <v>33</v>
      </c>
      <c r="D8655" s="64" t="s">
        <v>23</v>
      </c>
      <c r="E8655" s="37" t="s">
        <v>18669</v>
      </c>
      <c r="F8655" s="37" t="s">
        <v>36372</v>
      </c>
      <c r="G8655" s="44" t="s">
        <v>18670</v>
      </c>
      <c r="H8655" s="44" t="s">
        <v>43883</v>
      </c>
      <c r="I8655" s="44"/>
      <c r="J8655" s="43"/>
    </row>
    <row r="8656" spans="1:10">
      <c r="A8656" s="71" t="s">
        <v>24766</v>
      </c>
      <c r="B8656" s="2" t="s">
        <v>17310</v>
      </c>
      <c r="C8656" s="2" t="s">
        <v>39</v>
      </c>
      <c r="D8656" s="64" t="s">
        <v>23</v>
      </c>
      <c r="E8656" s="37" t="s">
        <v>18669</v>
      </c>
      <c r="F8656" s="37" t="s">
        <v>36372</v>
      </c>
      <c r="G8656" s="44" t="s">
        <v>18670</v>
      </c>
      <c r="H8656" s="44" t="s">
        <v>43884</v>
      </c>
      <c r="I8656" s="44"/>
      <c r="J8656" s="43"/>
    </row>
    <row r="8657" spans="1:10">
      <c r="A8657" s="71" t="s">
        <v>24767</v>
      </c>
      <c r="B8657" s="2" t="s">
        <v>16161</v>
      </c>
      <c r="C8657" s="2" t="s">
        <v>37</v>
      </c>
      <c r="D8657" s="64" t="s">
        <v>24</v>
      </c>
      <c r="E8657" s="37" t="s">
        <v>18669</v>
      </c>
      <c r="F8657" s="37" t="s">
        <v>36372</v>
      </c>
      <c r="G8657" s="44" t="s">
        <v>18670</v>
      </c>
      <c r="H8657" s="44" t="s">
        <v>43885</v>
      </c>
      <c r="I8657" s="44"/>
      <c r="J8657" s="43"/>
    </row>
    <row r="8658" spans="1:10">
      <c r="A8658" s="71" t="s">
        <v>24768</v>
      </c>
      <c r="B8658" s="2" t="s">
        <v>16162</v>
      </c>
      <c r="C8658" s="2" t="s">
        <v>37</v>
      </c>
      <c r="D8658" s="64" t="s">
        <v>24</v>
      </c>
      <c r="E8658" s="37" t="s">
        <v>18669</v>
      </c>
      <c r="F8658" s="37" t="s">
        <v>36372</v>
      </c>
      <c r="G8658" s="44" t="s">
        <v>18670</v>
      </c>
      <c r="H8658" s="44" t="s">
        <v>43886</v>
      </c>
      <c r="I8658" s="44"/>
      <c r="J8658" s="43"/>
    </row>
    <row r="8659" spans="1:10">
      <c r="A8659" s="71" t="s">
        <v>24769</v>
      </c>
      <c r="B8659" s="2" t="s">
        <v>17311</v>
      </c>
      <c r="C8659" s="2" t="s">
        <v>39</v>
      </c>
      <c r="D8659" s="64" t="s">
        <v>23</v>
      </c>
      <c r="E8659" s="37" t="s">
        <v>18669</v>
      </c>
      <c r="F8659" s="37" t="s">
        <v>36372</v>
      </c>
      <c r="G8659" s="44" t="s">
        <v>18670</v>
      </c>
      <c r="H8659" s="44" t="s">
        <v>43887</v>
      </c>
      <c r="I8659" s="44"/>
      <c r="J8659" s="43"/>
    </row>
    <row r="8660" spans="1:10">
      <c r="A8660" s="71" t="s">
        <v>24770</v>
      </c>
      <c r="B8660" s="2" t="s">
        <v>14863</v>
      </c>
      <c r="C8660" s="2" t="s">
        <v>35</v>
      </c>
      <c r="D8660" s="64" t="s">
        <v>23</v>
      </c>
      <c r="E8660" s="37" t="s">
        <v>18669</v>
      </c>
      <c r="F8660" s="37" t="s">
        <v>36372</v>
      </c>
      <c r="G8660" s="44" t="s">
        <v>18670</v>
      </c>
      <c r="H8660" s="44"/>
      <c r="I8660" s="44"/>
      <c r="J8660" s="43"/>
    </row>
    <row r="8661" spans="1:10">
      <c r="A8661" s="71" t="s">
        <v>24853</v>
      </c>
      <c r="B8661" s="2" t="s">
        <v>9888</v>
      </c>
      <c r="C8661" s="2" t="s">
        <v>32</v>
      </c>
      <c r="D8661" s="64" t="s">
        <v>24</v>
      </c>
      <c r="E8661" s="37" t="s">
        <v>18669</v>
      </c>
      <c r="F8661" s="37" t="s">
        <v>36372</v>
      </c>
      <c r="G8661" s="44" t="s">
        <v>18670</v>
      </c>
      <c r="H8661" s="44" t="s">
        <v>43888</v>
      </c>
      <c r="I8661" s="44"/>
      <c r="J8661" s="43"/>
    </row>
    <row r="8662" spans="1:10">
      <c r="A8662" s="71" t="s">
        <v>24771</v>
      </c>
      <c r="B8662" s="2" t="s">
        <v>10979</v>
      </c>
      <c r="C8662" s="2" t="s">
        <v>33</v>
      </c>
      <c r="D8662" s="64" t="s">
        <v>23</v>
      </c>
      <c r="E8662" s="37" t="s">
        <v>18669</v>
      </c>
      <c r="F8662" s="37" t="s">
        <v>36372</v>
      </c>
      <c r="G8662" s="44" t="s">
        <v>18670</v>
      </c>
      <c r="H8662" s="44" t="s">
        <v>43889</v>
      </c>
      <c r="I8662" s="44"/>
      <c r="J8662" s="43"/>
    </row>
    <row r="8663" spans="1:10">
      <c r="A8663" s="71" t="s">
        <v>24772</v>
      </c>
      <c r="B8663" s="2" t="s">
        <v>7754</v>
      </c>
      <c r="C8663" s="2" t="s">
        <v>28</v>
      </c>
      <c r="D8663" s="64" t="s">
        <v>23</v>
      </c>
      <c r="E8663" s="37" t="s">
        <v>18669</v>
      </c>
      <c r="F8663" s="37" t="s">
        <v>36372</v>
      </c>
      <c r="G8663" s="44" t="s">
        <v>18670</v>
      </c>
      <c r="H8663" s="44" t="s">
        <v>43890</v>
      </c>
      <c r="I8663" s="44"/>
      <c r="J8663" s="43"/>
    </row>
    <row r="8664" spans="1:10">
      <c r="A8664" s="71" t="s">
        <v>24773</v>
      </c>
      <c r="B8664" s="2" t="s">
        <v>9889</v>
      </c>
      <c r="C8664" s="2" t="s">
        <v>32</v>
      </c>
      <c r="D8664" s="64" t="s">
        <v>24</v>
      </c>
      <c r="E8664" s="37" t="s">
        <v>18669</v>
      </c>
      <c r="F8664" s="37"/>
      <c r="G8664" s="44" t="s">
        <v>18670</v>
      </c>
      <c r="H8664" s="44" t="s">
        <v>43891</v>
      </c>
      <c r="I8664" s="44"/>
      <c r="J8664" s="43"/>
    </row>
    <row r="8665" spans="1:10">
      <c r="A8665" s="71" t="s">
        <v>24774</v>
      </c>
      <c r="B8665" s="2" t="s">
        <v>17826</v>
      </c>
      <c r="C8665" s="2" t="s">
        <v>40</v>
      </c>
      <c r="D8665" s="64" t="s">
        <v>23</v>
      </c>
      <c r="E8665" s="37" t="s">
        <v>18669</v>
      </c>
      <c r="F8665" s="37" t="s">
        <v>36372</v>
      </c>
      <c r="G8665" s="44" t="s">
        <v>18670</v>
      </c>
      <c r="H8665" s="44" t="s">
        <v>43892</v>
      </c>
      <c r="I8665" s="44"/>
      <c r="J8665" s="43"/>
    </row>
    <row r="8666" spans="1:10">
      <c r="A8666" s="71" t="s">
        <v>24775</v>
      </c>
      <c r="B8666" s="2" t="s">
        <v>18183</v>
      </c>
      <c r="C8666" s="2" t="s">
        <v>524</v>
      </c>
      <c r="D8666" s="64" t="s">
        <v>3</v>
      </c>
      <c r="E8666" s="37" t="s">
        <v>18669</v>
      </c>
      <c r="F8666" s="37"/>
      <c r="G8666" s="44" t="s">
        <v>18670</v>
      </c>
      <c r="H8666" s="44" t="s">
        <v>43893</v>
      </c>
      <c r="I8666" s="44"/>
      <c r="J8666" s="2"/>
    </row>
    <row r="8667" spans="1:10">
      <c r="A8667" s="71" t="s">
        <v>24776</v>
      </c>
      <c r="B8667" s="2" t="s">
        <v>18184</v>
      </c>
      <c r="C8667" s="2" t="s">
        <v>524</v>
      </c>
      <c r="D8667" s="64" t="s">
        <v>3</v>
      </c>
      <c r="E8667" s="37" t="s">
        <v>18669</v>
      </c>
      <c r="F8667" s="37" t="s">
        <v>36372</v>
      </c>
      <c r="G8667" s="44" t="s">
        <v>18670</v>
      </c>
      <c r="H8667" s="44" t="s">
        <v>43894</v>
      </c>
      <c r="I8667" s="44" t="s">
        <v>43895</v>
      </c>
      <c r="J8667" s="2"/>
    </row>
    <row r="8668" spans="1:10">
      <c r="A8668" s="71" t="s">
        <v>24854</v>
      </c>
      <c r="B8668" s="2" t="s">
        <v>16830</v>
      </c>
      <c r="C8668" s="2" t="s">
        <v>38</v>
      </c>
      <c r="D8668" s="64" t="s">
        <v>23</v>
      </c>
      <c r="E8668" s="37" t="s">
        <v>18669</v>
      </c>
      <c r="F8668" s="37"/>
      <c r="G8668" s="44" t="s">
        <v>18670</v>
      </c>
      <c r="H8668" s="44" t="s">
        <v>43896</v>
      </c>
      <c r="I8668" s="44"/>
      <c r="J8668" s="43"/>
    </row>
    <row r="8669" spans="1:10">
      <c r="A8669" s="71" t="s">
        <v>24777</v>
      </c>
      <c r="B8669" s="2" t="s">
        <v>2463</v>
      </c>
      <c r="C8669" s="2" t="s">
        <v>25</v>
      </c>
      <c r="D8669" s="64" t="s">
        <v>23</v>
      </c>
      <c r="E8669" s="37" t="s">
        <v>18669</v>
      </c>
      <c r="F8669" s="37" t="s">
        <v>36372</v>
      </c>
      <c r="G8669" s="44" t="s">
        <v>18670</v>
      </c>
      <c r="H8669" s="44" t="s">
        <v>43897</v>
      </c>
      <c r="I8669" s="44"/>
      <c r="J8669" s="43"/>
    </row>
    <row r="8670" spans="1:10">
      <c r="A8670" s="71" t="s">
        <v>24778</v>
      </c>
      <c r="B8670" s="2" t="s">
        <v>7755</v>
      </c>
      <c r="C8670" s="2" t="s">
        <v>28</v>
      </c>
      <c r="D8670" s="64" t="s">
        <v>23</v>
      </c>
      <c r="E8670" s="37" t="s">
        <v>18669</v>
      </c>
      <c r="F8670" s="37" t="s">
        <v>36372</v>
      </c>
      <c r="G8670" s="44" t="s">
        <v>18670</v>
      </c>
      <c r="H8670" s="44" t="s">
        <v>43898</v>
      </c>
      <c r="I8670" s="44"/>
      <c r="J8670" s="43"/>
    </row>
    <row r="8671" spans="1:10">
      <c r="A8671" s="71" t="s">
        <v>24779</v>
      </c>
      <c r="B8671" s="2" t="s">
        <v>9890</v>
      </c>
      <c r="C8671" s="2" t="s">
        <v>32</v>
      </c>
      <c r="D8671" s="64" t="s">
        <v>23</v>
      </c>
      <c r="E8671" s="37" t="s">
        <v>18669</v>
      </c>
      <c r="F8671" s="37" t="s">
        <v>36372</v>
      </c>
      <c r="G8671" s="44" t="s">
        <v>18670</v>
      </c>
      <c r="H8671" s="44" t="s">
        <v>43899</v>
      </c>
      <c r="I8671" s="44"/>
      <c r="J8671" s="43"/>
    </row>
    <row r="8672" spans="1:10">
      <c r="A8672" s="71" t="s">
        <v>24855</v>
      </c>
      <c r="B8672" s="2" t="s">
        <v>16831</v>
      </c>
      <c r="C8672" s="2" t="s">
        <v>38</v>
      </c>
      <c r="D8672" s="64" t="s">
        <v>23</v>
      </c>
      <c r="E8672" s="37" t="s">
        <v>18669</v>
      </c>
      <c r="F8672" s="37" t="s">
        <v>36372</v>
      </c>
      <c r="G8672" s="44" t="s">
        <v>18670</v>
      </c>
      <c r="H8672" s="44" t="s">
        <v>43900</v>
      </c>
      <c r="I8672" s="44"/>
      <c r="J8672" s="43"/>
    </row>
    <row r="8673" spans="1:10">
      <c r="A8673" s="71" t="s">
        <v>24780</v>
      </c>
      <c r="B8673" s="2" t="s">
        <v>17827</v>
      </c>
      <c r="C8673" s="2" t="s">
        <v>40</v>
      </c>
      <c r="D8673" s="64" t="s">
        <v>23</v>
      </c>
      <c r="E8673" s="37" t="s">
        <v>18669</v>
      </c>
      <c r="F8673" s="37" t="s">
        <v>36372</v>
      </c>
      <c r="G8673" s="44" t="s">
        <v>18670</v>
      </c>
      <c r="H8673" s="44" t="s">
        <v>43901</v>
      </c>
      <c r="I8673" s="44"/>
      <c r="J8673" s="43"/>
    </row>
    <row r="8674" spans="1:10">
      <c r="A8674" s="71" t="s">
        <v>24781</v>
      </c>
      <c r="B8674" s="2" t="s">
        <v>17828</v>
      </c>
      <c r="C8674" s="2" t="s">
        <v>40</v>
      </c>
      <c r="D8674" s="64" t="s">
        <v>23</v>
      </c>
      <c r="E8674" s="37" t="s">
        <v>18669</v>
      </c>
      <c r="F8674" s="37" t="s">
        <v>36372</v>
      </c>
      <c r="G8674" s="44" t="s">
        <v>18670</v>
      </c>
      <c r="H8674" s="44" t="s">
        <v>43902</v>
      </c>
      <c r="I8674" s="44" t="s">
        <v>43903</v>
      </c>
      <c r="J8674" s="43"/>
    </row>
    <row r="8675" spans="1:10">
      <c r="A8675" s="71" t="s">
        <v>24782</v>
      </c>
      <c r="B8675" s="2" t="s">
        <v>9891</v>
      </c>
      <c r="C8675" s="2" t="s">
        <v>32</v>
      </c>
      <c r="D8675" s="64" t="s">
        <v>24</v>
      </c>
      <c r="E8675" s="37" t="s">
        <v>18669</v>
      </c>
      <c r="F8675" s="37" t="s">
        <v>36372</v>
      </c>
      <c r="G8675" s="44" t="s">
        <v>18670</v>
      </c>
      <c r="H8675" s="44" t="s">
        <v>43904</v>
      </c>
      <c r="I8675" s="44"/>
      <c r="J8675" s="43"/>
    </row>
    <row r="8676" spans="1:10">
      <c r="A8676" s="71" t="s">
        <v>24783</v>
      </c>
      <c r="B8676" s="2" t="s">
        <v>9892</v>
      </c>
      <c r="C8676" s="2" t="s">
        <v>32</v>
      </c>
      <c r="D8676" s="64" t="s">
        <v>24</v>
      </c>
      <c r="E8676" s="37" t="s">
        <v>18669</v>
      </c>
      <c r="F8676" s="37" t="s">
        <v>36372</v>
      </c>
      <c r="G8676" s="44" t="s">
        <v>18670</v>
      </c>
      <c r="H8676" s="44" t="s">
        <v>43905</v>
      </c>
      <c r="I8676" s="44"/>
      <c r="J8676" s="43"/>
    </row>
    <row r="8677" spans="1:10">
      <c r="A8677" s="71" t="s">
        <v>24784</v>
      </c>
      <c r="B8677" s="2" t="s">
        <v>17312</v>
      </c>
      <c r="C8677" s="2" t="s">
        <v>39</v>
      </c>
      <c r="D8677" s="64" t="s">
        <v>24</v>
      </c>
      <c r="E8677" s="37" t="s">
        <v>18669</v>
      </c>
      <c r="F8677" s="37" t="s">
        <v>36372</v>
      </c>
      <c r="G8677" s="44" t="s">
        <v>18670</v>
      </c>
      <c r="H8677" s="44" t="s">
        <v>43906</v>
      </c>
      <c r="I8677" s="44"/>
      <c r="J8677" s="43"/>
    </row>
    <row r="8678" spans="1:10">
      <c r="A8678" s="71" t="s">
        <v>24785</v>
      </c>
      <c r="B8678" s="20" t="s">
        <v>2464</v>
      </c>
      <c r="C8678" s="30" t="s">
        <v>25</v>
      </c>
      <c r="D8678" s="64" t="s">
        <v>23</v>
      </c>
      <c r="E8678" s="37" t="s">
        <v>18669</v>
      </c>
      <c r="F8678" s="37" t="s">
        <v>36372</v>
      </c>
      <c r="G8678" s="44" t="s">
        <v>18670</v>
      </c>
      <c r="H8678" s="44" t="s">
        <v>43907</v>
      </c>
      <c r="I8678" s="44"/>
      <c r="J8678" s="43"/>
    </row>
    <row r="8679" spans="1:10">
      <c r="A8679" s="71" t="s">
        <v>33538</v>
      </c>
      <c r="B8679" s="2" t="s">
        <v>14864</v>
      </c>
      <c r="C8679" s="2" t="s">
        <v>35</v>
      </c>
      <c r="D8679" s="64" t="s">
        <v>23</v>
      </c>
      <c r="E8679" s="37" t="s">
        <v>18669</v>
      </c>
      <c r="F8679" s="37" t="s">
        <v>36372</v>
      </c>
      <c r="G8679" s="44" t="s">
        <v>18670</v>
      </c>
      <c r="H8679" s="44" t="s">
        <v>43908</v>
      </c>
      <c r="I8679" s="44"/>
      <c r="J8679" s="43"/>
    </row>
    <row r="8680" spans="1:10">
      <c r="A8680" s="71" t="s">
        <v>25180</v>
      </c>
      <c r="B8680" s="2" t="s">
        <v>16832</v>
      </c>
      <c r="C8680" s="2" t="s">
        <v>38</v>
      </c>
      <c r="D8680" s="64" t="s">
        <v>23</v>
      </c>
      <c r="E8680" s="37" t="s">
        <v>18669</v>
      </c>
      <c r="F8680" s="37" t="s">
        <v>36372</v>
      </c>
      <c r="G8680" s="44" t="s">
        <v>18670</v>
      </c>
      <c r="H8680" s="44" t="s">
        <v>43909</v>
      </c>
      <c r="I8680" s="44"/>
      <c r="J8680" s="43"/>
    </row>
    <row r="8681" spans="1:10">
      <c r="A8681" s="71" t="s">
        <v>24786</v>
      </c>
      <c r="B8681" s="2" t="s">
        <v>12982</v>
      </c>
      <c r="C8681" s="2" t="s">
        <v>34</v>
      </c>
      <c r="D8681" s="64" t="s">
        <v>24</v>
      </c>
      <c r="E8681" s="37" t="s">
        <v>18669</v>
      </c>
      <c r="F8681" s="37" t="s">
        <v>36372</v>
      </c>
      <c r="G8681" s="44" t="s">
        <v>18670</v>
      </c>
      <c r="H8681" s="44" t="s">
        <v>43910</v>
      </c>
      <c r="I8681" s="44"/>
      <c r="J8681" s="43"/>
    </row>
    <row r="8682" spans="1:10">
      <c r="A8682" s="71" t="s">
        <v>24856</v>
      </c>
      <c r="B8682" s="2" t="s">
        <v>16833</v>
      </c>
      <c r="C8682" s="2" t="s">
        <v>38</v>
      </c>
      <c r="D8682" s="64" t="s">
        <v>24</v>
      </c>
      <c r="E8682" s="37" t="s">
        <v>18669</v>
      </c>
      <c r="F8682" s="37" t="s">
        <v>36372</v>
      </c>
      <c r="G8682" s="44" t="s">
        <v>18670</v>
      </c>
      <c r="H8682" s="44" t="s">
        <v>43911</v>
      </c>
      <c r="I8682" s="44" t="s">
        <v>43912</v>
      </c>
      <c r="J8682" s="43"/>
    </row>
    <row r="8683" spans="1:10">
      <c r="A8683" s="71" t="s">
        <v>33539</v>
      </c>
      <c r="B8683" s="2" t="s">
        <v>12983</v>
      </c>
      <c r="C8683" s="2" t="s">
        <v>34</v>
      </c>
      <c r="D8683" s="64" t="s">
        <v>24</v>
      </c>
      <c r="E8683" s="37" t="s">
        <v>18669</v>
      </c>
      <c r="F8683" s="37"/>
      <c r="G8683" s="44" t="s">
        <v>18670</v>
      </c>
      <c r="H8683" s="44" t="s">
        <v>43913</v>
      </c>
      <c r="I8683" s="44"/>
      <c r="J8683" s="43"/>
    </row>
    <row r="8684" spans="1:10">
      <c r="A8684" s="71" t="s">
        <v>24857</v>
      </c>
      <c r="B8684" s="20" t="s">
        <v>2465</v>
      </c>
      <c r="C8684" s="30" t="s">
        <v>25</v>
      </c>
      <c r="D8684" s="64" t="s">
        <v>23</v>
      </c>
      <c r="E8684" s="37" t="s">
        <v>18669</v>
      </c>
      <c r="F8684" s="37" t="s">
        <v>36372</v>
      </c>
      <c r="G8684" s="44" t="s">
        <v>18670</v>
      </c>
      <c r="H8684" s="44" t="s">
        <v>43914</v>
      </c>
      <c r="I8684" s="44"/>
      <c r="J8684" s="43"/>
    </row>
    <row r="8685" spans="1:10">
      <c r="A8685" s="71" t="s">
        <v>24787</v>
      </c>
      <c r="B8685" s="20" t="s">
        <v>5641</v>
      </c>
      <c r="C8685" s="30" t="s">
        <v>26</v>
      </c>
      <c r="D8685" s="64" t="s">
        <v>23</v>
      </c>
      <c r="E8685" s="37" t="s">
        <v>18669</v>
      </c>
      <c r="F8685" s="37" t="s">
        <v>36372</v>
      </c>
      <c r="G8685" s="44" t="s">
        <v>18670</v>
      </c>
      <c r="H8685" s="44" t="s">
        <v>43915</v>
      </c>
      <c r="I8685" s="44"/>
      <c r="J8685" s="43"/>
    </row>
    <row r="8686" spans="1:10">
      <c r="A8686" s="71" t="s">
        <v>24788</v>
      </c>
      <c r="B8686" s="2" t="s">
        <v>5642</v>
      </c>
      <c r="C8686" s="2" t="s">
        <v>26</v>
      </c>
      <c r="D8686" s="64" t="s">
        <v>23</v>
      </c>
      <c r="E8686" s="37" t="s">
        <v>18669</v>
      </c>
      <c r="F8686" s="37" t="s">
        <v>36372</v>
      </c>
      <c r="G8686" s="44" t="s">
        <v>18670</v>
      </c>
      <c r="H8686" s="44" t="s">
        <v>43916</v>
      </c>
      <c r="I8686" s="44"/>
      <c r="J8686" s="43"/>
    </row>
    <row r="8687" spans="1:10">
      <c r="A8687" s="71" t="s">
        <v>25181</v>
      </c>
      <c r="B8687" s="2" t="s">
        <v>5643</v>
      </c>
      <c r="C8687" s="2" t="s">
        <v>26</v>
      </c>
      <c r="D8687" s="64" t="s">
        <v>23</v>
      </c>
      <c r="E8687" s="37" t="s">
        <v>18669</v>
      </c>
      <c r="F8687" s="37" t="s">
        <v>36372</v>
      </c>
      <c r="G8687" s="44" t="s">
        <v>18670</v>
      </c>
      <c r="H8687" s="44" t="s">
        <v>43917</v>
      </c>
      <c r="I8687" s="44"/>
      <c r="J8687" s="43"/>
    </row>
    <row r="8688" spans="1:10">
      <c r="A8688" s="71" t="s">
        <v>24789</v>
      </c>
      <c r="B8688" s="2" t="s">
        <v>17829</v>
      </c>
      <c r="C8688" s="2" t="s">
        <v>40</v>
      </c>
      <c r="D8688" s="64" t="s">
        <v>23</v>
      </c>
      <c r="E8688" s="37" t="s">
        <v>18669</v>
      </c>
      <c r="F8688" s="37" t="s">
        <v>36372</v>
      </c>
      <c r="G8688" s="44" t="s">
        <v>18670</v>
      </c>
      <c r="H8688" s="44" t="s">
        <v>43918</v>
      </c>
      <c r="I8688" s="44"/>
      <c r="J8688" s="43"/>
    </row>
    <row r="8689" spans="1:10">
      <c r="A8689" s="71" t="s">
        <v>24790</v>
      </c>
      <c r="B8689" s="2" t="s">
        <v>5644</v>
      </c>
      <c r="C8689" s="2" t="s">
        <v>26</v>
      </c>
      <c r="D8689" s="64" t="s">
        <v>23</v>
      </c>
      <c r="E8689" s="37" t="s">
        <v>18669</v>
      </c>
      <c r="F8689" s="37" t="s">
        <v>36372</v>
      </c>
      <c r="G8689" s="44" t="s">
        <v>18670</v>
      </c>
      <c r="H8689" s="44" t="s">
        <v>43919</v>
      </c>
      <c r="I8689" s="44"/>
      <c r="J8689" s="43"/>
    </row>
    <row r="8690" spans="1:10">
      <c r="A8690" s="71" t="s">
        <v>24791</v>
      </c>
      <c r="B8690" s="2" t="s">
        <v>16163</v>
      </c>
      <c r="C8690" s="2" t="s">
        <v>37</v>
      </c>
      <c r="D8690" s="64" t="s">
        <v>23</v>
      </c>
      <c r="E8690" s="37" t="s">
        <v>18669</v>
      </c>
      <c r="F8690" s="37" t="s">
        <v>36372</v>
      </c>
      <c r="G8690" s="44" t="s">
        <v>18670</v>
      </c>
      <c r="H8690" s="44" t="s">
        <v>43920</v>
      </c>
      <c r="I8690" s="44"/>
      <c r="J8690" s="43"/>
    </row>
    <row r="8691" spans="1:10">
      <c r="A8691" s="71" t="s">
        <v>24792</v>
      </c>
      <c r="B8691" s="2" t="s">
        <v>2466</v>
      </c>
      <c r="C8691" s="2" t="s">
        <v>25</v>
      </c>
      <c r="D8691" s="64" t="s">
        <v>23</v>
      </c>
      <c r="E8691" s="37" t="s">
        <v>18669</v>
      </c>
      <c r="F8691" s="37" t="s">
        <v>36372</v>
      </c>
      <c r="G8691" s="44" t="s">
        <v>18670</v>
      </c>
      <c r="H8691" s="44" t="s">
        <v>43921</v>
      </c>
      <c r="I8691" s="44" t="s">
        <v>43922</v>
      </c>
      <c r="J8691" s="43"/>
    </row>
    <row r="8692" spans="1:10">
      <c r="A8692" s="71" t="s">
        <v>24793</v>
      </c>
      <c r="B8692" s="2" t="s">
        <v>16164</v>
      </c>
      <c r="C8692" s="2" t="s">
        <v>37</v>
      </c>
      <c r="D8692" s="64" t="s">
        <v>24</v>
      </c>
      <c r="E8692" s="37" t="s">
        <v>18669</v>
      </c>
      <c r="F8692" s="37" t="s">
        <v>36372</v>
      </c>
      <c r="G8692" s="44" t="s">
        <v>18670</v>
      </c>
      <c r="H8692" s="44"/>
      <c r="I8692" s="44"/>
      <c r="J8692" s="43"/>
    </row>
    <row r="8693" spans="1:10">
      <c r="A8693" s="71" t="s">
        <v>24794</v>
      </c>
      <c r="B8693" s="2" t="s">
        <v>16165</v>
      </c>
      <c r="C8693" s="2" t="s">
        <v>37</v>
      </c>
      <c r="D8693" s="64" t="s">
        <v>24</v>
      </c>
      <c r="E8693" s="37" t="s">
        <v>18669</v>
      </c>
      <c r="F8693" s="37" t="s">
        <v>36372</v>
      </c>
      <c r="G8693" s="44" t="s">
        <v>18670</v>
      </c>
      <c r="H8693" s="44"/>
      <c r="I8693" s="44"/>
      <c r="J8693" s="43"/>
    </row>
    <row r="8694" spans="1:10">
      <c r="A8694" s="71" t="s">
        <v>24795</v>
      </c>
      <c r="B8694" s="2" t="s">
        <v>16166</v>
      </c>
      <c r="C8694" s="2" t="s">
        <v>37</v>
      </c>
      <c r="D8694" s="64" t="s">
        <v>24</v>
      </c>
      <c r="E8694" s="37" t="s">
        <v>18669</v>
      </c>
      <c r="F8694" s="37" t="s">
        <v>36372</v>
      </c>
      <c r="G8694" s="44" t="s">
        <v>18670</v>
      </c>
      <c r="H8694" s="44"/>
      <c r="I8694" s="44"/>
      <c r="J8694" s="43"/>
    </row>
    <row r="8695" spans="1:10">
      <c r="A8695" s="71" t="s">
        <v>24796</v>
      </c>
      <c r="B8695" s="2" t="s">
        <v>9154</v>
      </c>
      <c r="C8695" s="2" t="s">
        <v>31</v>
      </c>
      <c r="D8695" s="64" t="s">
        <v>23</v>
      </c>
      <c r="E8695" s="37" t="s">
        <v>18669</v>
      </c>
      <c r="F8695" s="37" t="s">
        <v>36372</v>
      </c>
      <c r="G8695" s="44" t="s">
        <v>18670</v>
      </c>
      <c r="H8695" s="44" t="s">
        <v>43923</v>
      </c>
      <c r="I8695" s="44"/>
      <c r="J8695" s="43"/>
    </row>
    <row r="8696" spans="1:10">
      <c r="A8696" s="71" t="s">
        <v>24797</v>
      </c>
      <c r="B8696" s="2" t="s">
        <v>10980</v>
      </c>
      <c r="C8696" s="2" t="s">
        <v>33</v>
      </c>
      <c r="D8696" s="64" t="s">
        <v>23</v>
      </c>
      <c r="E8696" s="37" t="s">
        <v>18669</v>
      </c>
      <c r="F8696" s="37" t="s">
        <v>36372</v>
      </c>
      <c r="G8696" s="44" t="s">
        <v>18670</v>
      </c>
      <c r="H8696" s="44" t="s">
        <v>43924</v>
      </c>
      <c r="I8696" s="44"/>
      <c r="J8696" s="43"/>
    </row>
    <row r="8697" spans="1:10">
      <c r="A8697" s="71" t="s">
        <v>24798</v>
      </c>
      <c r="B8697" s="20" t="s">
        <v>17313</v>
      </c>
      <c r="C8697" s="30" t="s">
        <v>39</v>
      </c>
      <c r="D8697" s="64" t="s">
        <v>23</v>
      </c>
      <c r="E8697" s="37" t="s">
        <v>18669</v>
      </c>
      <c r="F8697" s="37" t="s">
        <v>36372</v>
      </c>
      <c r="G8697" s="44" t="s">
        <v>18670</v>
      </c>
      <c r="H8697" s="44" t="s">
        <v>43925</v>
      </c>
      <c r="I8697" s="44"/>
      <c r="J8697" s="43"/>
    </row>
    <row r="8698" spans="1:10">
      <c r="A8698" s="71" t="s">
        <v>24858</v>
      </c>
      <c r="B8698" s="2" t="s">
        <v>2467</v>
      </c>
      <c r="C8698" s="2" t="s">
        <v>25</v>
      </c>
      <c r="D8698" s="64" t="s">
        <v>23</v>
      </c>
      <c r="E8698" s="37" t="s">
        <v>18669</v>
      </c>
      <c r="F8698" s="37" t="s">
        <v>36372</v>
      </c>
      <c r="G8698" s="44" t="s">
        <v>18670</v>
      </c>
      <c r="H8698" s="44" t="s">
        <v>43926</v>
      </c>
      <c r="I8698" s="44"/>
      <c r="J8698" s="43"/>
    </row>
    <row r="8699" spans="1:10">
      <c r="A8699" s="71" t="s">
        <v>24799</v>
      </c>
      <c r="B8699" s="20" t="s">
        <v>16167</v>
      </c>
      <c r="C8699" s="30" t="s">
        <v>37</v>
      </c>
      <c r="D8699" s="64" t="s">
        <v>23</v>
      </c>
      <c r="E8699" s="37" t="s">
        <v>18669</v>
      </c>
      <c r="F8699" s="37" t="s">
        <v>36372</v>
      </c>
      <c r="G8699" s="44" t="s">
        <v>18670</v>
      </c>
      <c r="H8699" s="44" t="s">
        <v>43927</v>
      </c>
      <c r="I8699" s="44"/>
      <c r="J8699" s="43"/>
    </row>
    <row r="8700" spans="1:10">
      <c r="A8700" s="71" t="s">
        <v>24800</v>
      </c>
      <c r="B8700" s="20" t="s">
        <v>14865</v>
      </c>
      <c r="C8700" s="30" t="s">
        <v>35</v>
      </c>
      <c r="D8700" s="64" t="s">
        <v>23</v>
      </c>
      <c r="E8700" s="37" t="s">
        <v>18669</v>
      </c>
      <c r="F8700" s="37" t="s">
        <v>36372</v>
      </c>
      <c r="G8700" s="44" t="s">
        <v>18670</v>
      </c>
      <c r="H8700" s="44"/>
      <c r="I8700" s="44"/>
      <c r="J8700" s="43"/>
    </row>
    <row r="8701" spans="1:10">
      <c r="A8701" s="71" t="s">
        <v>24801</v>
      </c>
      <c r="B8701" s="20" t="s">
        <v>9155</v>
      </c>
      <c r="C8701" s="30" t="s">
        <v>31</v>
      </c>
      <c r="D8701" s="64" t="s">
        <v>23</v>
      </c>
      <c r="E8701" s="37" t="s">
        <v>18669</v>
      </c>
      <c r="F8701" s="37" t="s">
        <v>36372</v>
      </c>
      <c r="G8701" s="44" t="s">
        <v>18670</v>
      </c>
      <c r="H8701" s="44" t="s">
        <v>43928</v>
      </c>
      <c r="I8701" s="44"/>
      <c r="J8701" s="43"/>
    </row>
    <row r="8702" spans="1:10">
      <c r="A8702" s="71" t="s">
        <v>24802</v>
      </c>
      <c r="B8702" s="2" t="s">
        <v>10981</v>
      </c>
      <c r="C8702" s="2" t="s">
        <v>33</v>
      </c>
      <c r="D8702" s="64" t="s">
        <v>23</v>
      </c>
      <c r="E8702" s="37" t="s">
        <v>18669</v>
      </c>
      <c r="F8702" s="37" t="s">
        <v>36372</v>
      </c>
      <c r="G8702" s="44" t="s">
        <v>18670</v>
      </c>
      <c r="H8702" s="44" t="s">
        <v>43929</v>
      </c>
      <c r="I8702" s="44"/>
      <c r="J8702" s="43"/>
    </row>
    <row r="8703" spans="1:10">
      <c r="A8703" s="71" t="s">
        <v>24803</v>
      </c>
      <c r="B8703" s="2" t="s">
        <v>9156</v>
      </c>
      <c r="C8703" s="2" t="s">
        <v>31</v>
      </c>
      <c r="D8703" s="64" t="s">
        <v>23</v>
      </c>
      <c r="E8703" s="37" t="s">
        <v>18669</v>
      </c>
      <c r="F8703" s="37" t="s">
        <v>36372</v>
      </c>
      <c r="G8703" s="44" t="s">
        <v>18670</v>
      </c>
      <c r="H8703" s="44" t="s">
        <v>43930</v>
      </c>
      <c r="I8703" s="44"/>
      <c r="J8703" s="43"/>
    </row>
    <row r="8704" spans="1:10">
      <c r="A8704" s="71" t="s">
        <v>24804</v>
      </c>
      <c r="B8704" s="2" t="s">
        <v>17830</v>
      </c>
      <c r="C8704" s="2" t="s">
        <v>40</v>
      </c>
      <c r="D8704" s="64" t="s">
        <v>23</v>
      </c>
      <c r="E8704" s="37" t="s">
        <v>18669</v>
      </c>
      <c r="F8704" s="37" t="s">
        <v>36372</v>
      </c>
      <c r="G8704" s="44" t="s">
        <v>18670</v>
      </c>
      <c r="H8704" s="44" t="s">
        <v>43931</v>
      </c>
      <c r="I8704" s="44"/>
      <c r="J8704" s="43"/>
    </row>
    <row r="8705" spans="1:10">
      <c r="A8705" s="71" t="s">
        <v>33540</v>
      </c>
      <c r="B8705" s="2" t="s">
        <v>12984</v>
      </c>
      <c r="C8705" s="2" t="s">
        <v>34</v>
      </c>
      <c r="D8705" s="64" t="s">
        <v>23</v>
      </c>
      <c r="E8705" s="37" t="s">
        <v>18669</v>
      </c>
      <c r="F8705" s="37" t="s">
        <v>36372</v>
      </c>
      <c r="G8705" s="44" t="s">
        <v>18670</v>
      </c>
      <c r="H8705" s="44" t="s">
        <v>43932</v>
      </c>
      <c r="I8705" s="44"/>
      <c r="J8705" s="43"/>
    </row>
    <row r="8706" spans="1:10">
      <c r="A8706" s="71" t="s">
        <v>33541</v>
      </c>
      <c r="B8706" s="2" t="s">
        <v>5645</v>
      </c>
      <c r="C8706" s="2" t="s">
        <v>26</v>
      </c>
      <c r="D8706" s="64" t="s">
        <v>23</v>
      </c>
      <c r="E8706" s="37" t="s">
        <v>18669</v>
      </c>
      <c r="F8706" s="37" t="s">
        <v>36372</v>
      </c>
      <c r="G8706" s="44" t="s">
        <v>18670</v>
      </c>
      <c r="H8706" s="44" t="s">
        <v>43933</v>
      </c>
      <c r="I8706" s="44"/>
      <c r="J8706" s="43"/>
    </row>
    <row r="8707" spans="1:10">
      <c r="A8707" s="71" t="s">
        <v>24805</v>
      </c>
      <c r="B8707" s="2" t="s">
        <v>10982</v>
      </c>
      <c r="C8707" s="2" t="s">
        <v>33</v>
      </c>
      <c r="D8707" s="64" t="s">
        <v>23</v>
      </c>
      <c r="E8707" s="37" t="s">
        <v>18669</v>
      </c>
      <c r="F8707" s="37" t="s">
        <v>36372</v>
      </c>
      <c r="G8707" s="44" t="s">
        <v>18670</v>
      </c>
      <c r="H8707" s="44" t="s">
        <v>43934</v>
      </c>
      <c r="I8707" s="44"/>
      <c r="J8707" s="43"/>
    </row>
    <row r="8708" spans="1:10">
      <c r="A8708" s="71" t="s">
        <v>24859</v>
      </c>
      <c r="B8708" s="2" t="s">
        <v>17314</v>
      </c>
      <c r="C8708" s="2" t="s">
        <v>39</v>
      </c>
      <c r="D8708" s="64" t="s">
        <v>23</v>
      </c>
      <c r="E8708" s="37" t="s">
        <v>18669</v>
      </c>
      <c r="F8708" s="37" t="s">
        <v>36372</v>
      </c>
      <c r="G8708" s="44" t="s">
        <v>18670</v>
      </c>
      <c r="H8708" s="44" t="s">
        <v>43935</v>
      </c>
      <c r="I8708" s="44"/>
      <c r="J8708" s="43"/>
    </row>
    <row r="8709" spans="1:10">
      <c r="A8709" s="71" t="s">
        <v>33542</v>
      </c>
      <c r="B8709" s="2" t="s">
        <v>14866</v>
      </c>
      <c r="C8709" s="2" t="s">
        <v>35</v>
      </c>
      <c r="D8709" s="64" t="s">
        <v>23</v>
      </c>
      <c r="E8709" s="37" t="s">
        <v>18669</v>
      </c>
      <c r="F8709" s="37" t="s">
        <v>36372</v>
      </c>
      <c r="G8709" s="44" t="s">
        <v>18670</v>
      </c>
      <c r="H8709" s="44" t="s">
        <v>43936</v>
      </c>
      <c r="I8709" s="44"/>
      <c r="J8709" s="43"/>
    </row>
    <row r="8710" spans="1:10">
      <c r="A8710" s="71" t="s">
        <v>24806</v>
      </c>
      <c r="B8710" s="2" t="s">
        <v>14867</v>
      </c>
      <c r="C8710" s="2" t="s">
        <v>35</v>
      </c>
      <c r="D8710" s="64" t="s">
        <v>23</v>
      </c>
      <c r="E8710" s="37" t="s">
        <v>18669</v>
      </c>
      <c r="F8710" s="37" t="s">
        <v>36372</v>
      </c>
      <c r="G8710" s="44" t="s">
        <v>18670</v>
      </c>
      <c r="H8710" s="44" t="s">
        <v>43937</v>
      </c>
      <c r="I8710" s="44"/>
      <c r="J8710" s="43"/>
    </row>
    <row r="8711" spans="1:10">
      <c r="A8711" s="71" t="s">
        <v>24807</v>
      </c>
      <c r="B8711" s="2" t="s">
        <v>9157</v>
      </c>
      <c r="C8711" s="2" t="s">
        <v>31</v>
      </c>
      <c r="D8711" s="64" t="s">
        <v>23</v>
      </c>
      <c r="E8711" s="37" t="s">
        <v>18669</v>
      </c>
      <c r="F8711" s="37" t="s">
        <v>36372</v>
      </c>
      <c r="G8711" s="44" t="s">
        <v>18670</v>
      </c>
      <c r="H8711" s="44" t="s">
        <v>43938</v>
      </c>
      <c r="I8711" s="44"/>
      <c r="J8711" s="43"/>
    </row>
    <row r="8712" spans="1:10">
      <c r="A8712" s="71" t="s">
        <v>24808</v>
      </c>
      <c r="B8712" s="2" t="s">
        <v>2468</v>
      </c>
      <c r="C8712" s="2" t="s">
        <v>25</v>
      </c>
      <c r="D8712" s="64" t="s">
        <v>23</v>
      </c>
      <c r="E8712" s="37" t="s">
        <v>18669</v>
      </c>
      <c r="F8712" s="37" t="s">
        <v>36372</v>
      </c>
      <c r="G8712" s="44" t="s">
        <v>18670</v>
      </c>
      <c r="H8712" s="44" t="s">
        <v>43939</v>
      </c>
      <c r="I8712" s="44"/>
      <c r="J8712" s="43"/>
    </row>
    <row r="8713" spans="1:10">
      <c r="A8713" s="71" t="s">
        <v>24860</v>
      </c>
      <c r="B8713" s="2" t="s">
        <v>9158</v>
      </c>
      <c r="C8713" s="2" t="s">
        <v>31</v>
      </c>
      <c r="D8713" s="64" t="s">
        <v>23</v>
      </c>
      <c r="E8713" s="37" t="s">
        <v>18669</v>
      </c>
      <c r="F8713" s="37" t="s">
        <v>36372</v>
      </c>
      <c r="G8713" s="44" t="s">
        <v>18670</v>
      </c>
      <c r="H8713" s="44" t="s">
        <v>43940</v>
      </c>
      <c r="I8713" s="44"/>
      <c r="J8713" s="43"/>
    </row>
    <row r="8714" spans="1:10">
      <c r="A8714" s="71" t="s">
        <v>24809</v>
      </c>
      <c r="B8714" s="2" t="s">
        <v>17831</v>
      </c>
      <c r="C8714" s="2" t="s">
        <v>40</v>
      </c>
      <c r="D8714" s="64" t="s">
        <v>23</v>
      </c>
      <c r="E8714" s="37" t="s">
        <v>18669</v>
      </c>
      <c r="F8714" s="37">
        <v>860</v>
      </c>
      <c r="G8714" s="44" t="s">
        <v>18670</v>
      </c>
      <c r="H8714" s="44" t="s">
        <v>43941</v>
      </c>
      <c r="I8714" s="44"/>
      <c r="J8714" s="43"/>
    </row>
    <row r="8715" spans="1:10">
      <c r="A8715" s="71" t="s">
        <v>33543</v>
      </c>
      <c r="B8715" s="2" t="s">
        <v>5646</v>
      </c>
      <c r="C8715" s="2" t="s">
        <v>26</v>
      </c>
      <c r="D8715" s="64" t="s">
        <v>23</v>
      </c>
      <c r="E8715" s="37" t="s">
        <v>18669</v>
      </c>
      <c r="F8715" s="37" t="s">
        <v>36372</v>
      </c>
      <c r="G8715" s="44" t="s">
        <v>18670</v>
      </c>
      <c r="H8715" s="44" t="s">
        <v>43942</v>
      </c>
      <c r="I8715" s="44"/>
      <c r="J8715" s="43"/>
    </row>
    <row r="8716" spans="1:10">
      <c r="A8716" s="71" t="s">
        <v>24810</v>
      </c>
      <c r="B8716" s="2" t="s">
        <v>2469</v>
      </c>
      <c r="C8716" s="2" t="s">
        <v>25</v>
      </c>
      <c r="D8716" s="64" t="s">
        <v>23</v>
      </c>
      <c r="E8716" s="37" t="s">
        <v>18669</v>
      </c>
      <c r="F8716" s="37" t="s">
        <v>36372</v>
      </c>
      <c r="G8716" s="44" t="s">
        <v>18670</v>
      </c>
      <c r="H8716" s="44" t="s">
        <v>43943</v>
      </c>
      <c r="I8716" s="44"/>
      <c r="J8716" s="43"/>
    </row>
    <row r="8717" spans="1:10">
      <c r="A8717" s="71" t="s">
        <v>33544</v>
      </c>
      <c r="B8717" s="2" t="s">
        <v>12985</v>
      </c>
      <c r="C8717" s="2" t="s">
        <v>34</v>
      </c>
      <c r="D8717" s="64" t="s">
        <v>23</v>
      </c>
      <c r="E8717" s="37" t="s">
        <v>18669</v>
      </c>
      <c r="F8717" s="37" t="s">
        <v>36372</v>
      </c>
      <c r="G8717" s="44" t="s">
        <v>18670</v>
      </c>
      <c r="H8717" s="44" t="s">
        <v>43944</v>
      </c>
      <c r="I8717" s="44"/>
      <c r="J8717" s="43"/>
    </row>
    <row r="8718" spans="1:10">
      <c r="A8718" s="71" t="s">
        <v>24811</v>
      </c>
      <c r="B8718" s="2" t="s">
        <v>15628</v>
      </c>
      <c r="C8718" s="2" t="s">
        <v>36</v>
      </c>
      <c r="D8718" s="64" t="s">
        <v>24</v>
      </c>
      <c r="E8718" s="37" t="s">
        <v>18669</v>
      </c>
      <c r="F8718" s="37" t="s">
        <v>36372</v>
      </c>
      <c r="G8718" s="44" t="s">
        <v>18670</v>
      </c>
      <c r="H8718" s="44" t="s">
        <v>43945</v>
      </c>
      <c r="I8718" s="44"/>
      <c r="J8718" s="43"/>
    </row>
    <row r="8719" spans="1:10">
      <c r="A8719" s="71" t="s">
        <v>33545</v>
      </c>
      <c r="B8719" s="2" t="s">
        <v>12986</v>
      </c>
      <c r="C8719" s="2" t="s">
        <v>34</v>
      </c>
      <c r="D8719" s="64" t="s">
        <v>23</v>
      </c>
      <c r="E8719" s="37" t="s">
        <v>18669</v>
      </c>
      <c r="F8719" s="37" t="s">
        <v>36372</v>
      </c>
      <c r="G8719" s="44" t="s">
        <v>18670</v>
      </c>
      <c r="H8719" s="44" t="s">
        <v>43946</v>
      </c>
      <c r="I8719" s="44"/>
      <c r="J8719" s="43"/>
    </row>
    <row r="8720" spans="1:10">
      <c r="A8720" s="71" t="s">
        <v>24861</v>
      </c>
      <c r="B8720" s="2" t="s">
        <v>7756</v>
      </c>
      <c r="C8720" s="2" t="s">
        <v>28</v>
      </c>
      <c r="D8720" s="64" t="s">
        <v>23</v>
      </c>
      <c r="E8720" s="37" t="s">
        <v>18669</v>
      </c>
      <c r="F8720" s="37" t="s">
        <v>36372</v>
      </c>
      <c r="G8720" s="44" t="s">
        <v>18670</v>
      </c>
      <c r="H8720" s="44" t="s">
        <v>43947</v>
      </c>
      <c r="I8720" s="44"/>
      <c r="J8720" s="43"/>
    </row>
    <row r="8721" spans="1:10">
      <c r="A8721" s="71" t="s">
        <v>24812</v>
      </c>
      <c r="B8721" s="2" t="s">
        <v>15629</v>
      </c>
      <c r="C8721" s="2" t="s">
        <v>36</v>
      </c>
      <c r="D8721" s="64" t="s">
        <v>24</v>
      </c>
      <c r="E8721" s="37" t="s">
        <v>18669</v>
      </c>
      <c r="F8721" s="37" t="s">
        <v>36372</v>
      </c>
      <c r="G8721" s="44" t="s">
        <v>18670</v>
      </c>
      <c r="H8721" s="44" t="s">
        <v>43948</v>
      </c>
      <c r="I8721" s="44"/>
      <c r="J8721" s="43"/>
    </row>
    <row r="8722" spans="1:10">
      <c r="A8722" s="71" t="s">
        <v>24813</v>
      </c>
      <c r="B8722" s="2" t="s">
        <v>12987</v>
      </c>
      <c r="C8722" s="2" t="s">
        <v>34</v>
      </c>
      <c r="D8722" s="64" t="s">
        <v>23</v>
      </c>
      <c r="E8722" s="37" t="s">
        <v>18669</v>
      </c>
      <c r="F8722" s="37" t="s">
        <v>36372</v>
      </c>
      <c r="G8722" s="44" t="s">
        <v>18670</v>
      </c>
      <c r="H8722" s="44" t="s">
        <v>43949</v>
      </c>
      <c r="I8722" s="44"/>
      <c r="J8722" s="43"/>
    </row>
    <row r="8723" spans="1:10">
      <c r="A8723" s="71" t="s">
        <v>24814</v>
      </c>
      <c r="B8723" s="2" t="s">
        <v>12988</v>
      </c>
      <c r="C8723" s="2" t="s">
        <v>34</v>
      </c>
      <c r="D8723" s="64" t="s">
        <v>23</v>
      </c>
      <c r="E8723" s="37" t="s">
        <v>18669</v>
      </c>
      <c r="F8723" s="37">
        <v>860</v>
      </c>
      <c r="G8723" s="44" t="s">
        <v>18670</v>
      </c>
      <c r="H8723" s="44"/>
      <c r="I8723" s="44"/>
      <c r="J8723" s="43"/>
    </row>
    <row r="8724" spans="1:10">
      <c r="A8724" s="71" t="s">
        <v>24815</v>
      </c>
      <c r="B8724" s="2" t="s">
        <v>17832</v>
      </c>
      <c r="C8724" s="2" t="s">
        <v>40</v>
      </c>
      <c r="D8724" s="64" t="s">
        <v>23</v>
      </c>
      <c r="E8724" s="37" t="s">
        <v>18669</v>
      </c>
      <c r="F8724" s="37" t="s">
        <v>36372</v>
      </c>
      <c r="G8724" s="44" t="s">
        <v>18670</v>
      </c>
      <c r="H8724" s="44" t="s">
        <v>43950</v>
      </c>
      <c r="I8724" s="44"/>
      <c r="J8724" s="43"/>
    </row>
    <row r="8725" spans="1:10">
      <c r="A8725" s="71" t="s">
        <v>24816</v>
      </c>
      <c r="B8725" s="2" t="s">
        <v>9159</v>
      </c>
      <c r="C8725" s="2" t="s">
        <v>31</v>
      </c>
      <c r="D8725" s="64" t="s">
        <v>23</v>
      </c>
      <c r="E8725" s="37" t="s">
        <v>18669</v>
      </c>
      <c r="F8725" s="37" t="s">
        <v>36372</v>
      </c>
      <c r="G8725" s="44" t="s">
        <v>18670</v>
      </c>
      <c r="H8725" s="44" t="s">
        <v>43951</v>
      </c>
      <c r="I8725" s="44"/>
      <c r="J8725" s="43"/>
    </row>
    <row r="8726" spans="1:10">
      <c r="A8726" s="71" t="s">
        <v>24817</v>
      </c>
      <c r="B8726" s="2" t="s">
        <v>17315</v>
      </c>
      <c r="C8726" s="2" t="s">
        <v>39</v>
      </c>
      <c r="D8726" s="64" t="s">
        <v>23</v>
      </c>
      <c r="E8726" s="37" t="s">
        <v>18669</v>
      </c>
      <c r="F8726" s="37" t="s">
        <v>36372</v>
      </c>
      <c r="G8726" s="44" t="s">
        <v>18670</v>
      </c>
      <c r="H8726" s="44" t="s">
        <v>43952</v>
      </c>
      <c r="I8726" s="44"/>
      <c r="J8726" s="43"/>
    </row>
    <row r="8727" spans="1:10">
      <c r="A8727" s="71" t="s">
        <v>24818</v>
      </c>
      <c r="B8727" s="2" t="s">
        <v>9160</v>
      </c>
      <c r="C8727" s="2" t="s">
        <v>31</v>
      </c>
      <c r="D8727" s="64" t="s">
        <v>23</v>
      </c>
      <c r="E8727" s="37" t="s">
        <v>18669</v>
      </c>
      <c r="F8727" s="37" t="s">
        <v>36372</v>
      </c>
      <c r="G8727" s="44" t="s">
        <v>18670</v>
      </c>
      <c r="H8727" s="44" t="s">
        <v>43953</v>
      </c>
      <c r="I8727" s="44"/>
      <c r="J8727" s="43"/>
    </row>
    <row r="8728" spans="1:10">
      <c r="A8728" s="71" t="s">
        <v>24819</v>
      </c>
      <c r="B8728" s="2" t="s">
        <v>15630</v>
      </c>
      <c r="C8728" s="2" t="s">
        <v>36</v>
      </c>
      <c r="D8728" s="64" t="s">
        <v>24</v>
      </c>
      <c r="E8728" s="37" t="s">
        <v>18669</v>
      </c>
      <c r="F8728" s="37" t="s">
        <v>36372</v>
      </c>
      <c r="G8728" s="44" t="s">
        <v>18670</v>
      </c>
      <c r="H8728" s="44" t="s">
        <v>43954</v>
      </c>
      <c r="I8728" s="44" t="s">
        <v>43955</v>
      </c>
      <c r="J8728" s="43"/>
    </row>
    <row r="8729" spans="1:10">
      <c r="A8729" s="71" t="s">
        <v>24820</v>
      </c>
      <c r="B8729" s="2" t="s">
        <v>15631</v>
      </c>
      <c r="C8729" s="2" t="s">
        <v>36</v>
      </c>
      <c r="D8729" s="64" t="s">
        <v>24</v>
      </c>
      <c r="E8729" s="37" t="s">
        <v>18669</v>
      </c>
      <c r="F8729" s="37" t="s">
        <v>36372</v>
      </c>
      <c r="G8729" s="44" t="s">
        <v>18670</v>
      </c>
      <c r="H8729" s="44" t="s">
        <v>43956</v>
      </c>
      <c r="I8729" s="44"/>
      <c r="J8729" s="43"/>
    </row>
    <row r="8730" spans="1:10">
      <c r="A8730" s="71" t="s">
        <v>24862</v>
      </c>
      <c r="B8730" s="2" t="s">
        <v>15632</v>
      </c>
      <c r="C8730" s="2" t="s">
        <v>36</v>
      </c>
      <c r="D8730" s="64" t="s">
        <v>24</v>
      </c>
      <c r="E8730" s="37" t="s">
        <v>18669</v>
      </c>
      <c r="F8730" s="37" t="s">
        <v>36372</v>
      </c>
      <c r="G8730" s="44" t="s">
        <v>18670</v>
      </c>
      <c r="H8730" s="44" t="s">
        <v>43957</v>
      </c>
      <c r="I8730" s="44"/>
      <c r="J8730" s="43"/>
    </row>
    <row r="8731" spans="1:10">
      <c r="A8731" s="71" t="s">
        <v>24821</v>
      </c>
      <c r="B8731" s="2" t="s">
        <v>7757</v>
      </c>
      <c r="C8731" s="2" t="s">
        <v>28</v>
      </c>
      <c r="D8731" s="64" t="s">
        <v>23</v>
      </c>
      <c r="E8731" s="37" t="s">
        <v>18669</v>
      </c>
      <c r="F8731" s="37">
        <v>860</v>
      </c>
      <c r="G8731" s="44" t="s">
        <v>18670</v>
      </c>
      <c r="H8731" s="44" t="s">
        <v>43958</v>
      </c>
      <c r="I8731" s="44"/>
      <c r="J8731" s="43"/>
    </row>
    <row r="8732" spans="1:10">
      <c r="A8732" s="71" t="s">
        <v>24822</v>
      </c>
      <c r="B8732" s="2" t="s">
        <v>14868</v>
      </c>
      <c r="C8732" s="2" t="s">
        <v>35</v>
      </c>
      <c r="D8732" s="64" t="s">
        <v>23</v>
      </c>
      <c r="E8732" s="37" t="s">
        <v>18669</v>
      </c>
      <c r="F8732" s="37" t="s">
        <v>36372</v>
      </c>
      <c r="G8732" s="44" t="s">
        <v>18670</v>
      </c>
      <c r="H8732" s="44" t="s">
        <v>43959</v>
      </c>
      <c r="I8732" s="44"/>
      <c r="J8732" s="43"/>
    </row>
    <row r="8733" spans="1:10">
      <c r="A8733" s="71" t="s">
        <v>24823</v>
      </c>
      <c r="B8733" s="2" t="s">
        <v>17316</v>
      </c>
      <c r="C8733" s="2" t="s">
        <v>39</v>
      </c>
      <c r="D8733" s="64" t="s">
        <v>23</v>
      </c>
      <c r="E8733" s="37" t="s">
        <v>18669</v>
      </c>
      <c r="F8733" s="37" t="s">
        <v>36372</v>
      </c>
      <c r="G8733" s="44" t="s">
        <v>18670</v>
      </c>
      <c r="H8733" s="44" t="s">
        <v>43960</v>
      </c>
      <c r="I8733" s="44"/>
      <c r="J8733" s="43"/>
    </row>
    <row r="8734" spans="1:10">
      <c r="A8734" s="71" t="s">
        <v>24824</v>
      </c>
      <c r="B8734" s="2" t="s">
        <v>2470</v>
      </c>
      <c r="C8734" s="2" t="s">
        <v>25</v>
      </c>
      <c r="D8734" s="64" t="s">
        <v>24</v>
      </c>
      <c r="E8734" s="37" t="s">
        <v>18669</v>
      </c>
      <c r="F8734" s="37" t="s">
        <v>36372</v>
      </c>
      <c r="G8734" s="44" t="s">
        <v>18670</v>
      </c>
      <c r="H8734" s="44" t="s">
        <v>43961</v>
      </c>
      <c r="I8734" s="44"/>
      <c r="J8734" s="43"/>
    </row>
    <row r="8735" spans="1:10">
      <c r="A8735" s="71" t="s">
        <v>24825</v>
      </c>
      <c r="B8735" s="2" t="s">
        <v>9161</v>
      </c>
      <c r="C8735" s="2" t="s">
        <v>31</v>
      </c>
      <c r="D8735" s="64" t="s">
        <v>23</v>
      </c>
      <c r="E8735" s="37" t="s">
        <v>18669</v>
      </c>
      <c r="F8735" s="37" t="s">
        <v>36372</v>
      </c>
      <c r="G8735" s="44" t="s">
        <v>18670</v>
      </c>
      <c r="H8735" s="44" t="s">
        <v>43962</v>
      </c>
      <c r="I8735" s="44"/>
      <c r="J8735" s="43"/>
    </row>
    <row r="8736" spans="1:10">
      <c r="A8736" s="71" t="s">
        <v>24863</v>
      </c>
      <c r="B8736" s="2" t="s">
        <v>16834</v>
      </c>
      <c r="C8736" s="2" t="s">
        <v>38</v>
      </c>
      <c r="D8736" s="64" t="s">
        <v>24</v>
      </c>
      <c r="E8736" s="37" t="s">
        <v>18669</v>
      </c>
      <c r="F8736" s="37" t="s">
        <v>36372</v>
      </c>
      <c r="G8736" s="44" t="s">
        <v>18670</v>
      </c>
      <c r="H8736" s="44" t="s">
        <v>43963</v>
      </c>
      <c r="I8736" s="44"/>
      <c r="J8736" s="43"/>
    </row>
    <row r="8737" spans="1:10">
      <c r="A8737" s="71" t="s">
        <v>33546</v>
      </c>
      <c r="B8737" s="2" t="s">
        <v>12989</v>
      </c>
      <c r="C8737" s="2" t="s">
        <v>34</v>
      </c>
      <c r="D8737" s="64" t="s">
        <v>24</v>
      </c>
      <c r="E8737" s="37" t="s">
        <v>18669</v>
      </c>
      <c r="F8737" s="37"/>
      <c r="G8737" s="44" t="s">
        <v>18670</v>
      </c>
      <c r="H8737" s="44" t="s">
        <v>43964</v>
      </c>
      <c r="I8737" s="44"/>
      <c r="J8737" s="43"/>
    </row>
    <row r="8738" spans="1:10">
      <c r="A8738" s="71" t="s">
        <v>24826</v>
      </c>
      <c r="B8738" s="2" t="s">
        <v>9162</v>
      </c>
      <c r="C8738" s="2" t="s">
        <v>31</v>
      </c>
      <c r="D8738" s="64" t="s">
        <v>23</v>
      </c>
      <c r="E8738" s="37" t="s">
        <v>18669</v>
      </c>
      <c r="F8738" s="37" t="s">
        <v>36372</v>
      </c>
      <c r="G8738" s="44" t="s">
        <v>18670</v>
      </c>
      <c r="H8738" s="44" t="s">
        <v>43965</v>
      </c>
      <c r="I8738" s="44"/>
      <c r="J8738" s="43"/>
    </row>
    <row r="8739" spans="1:10">
      <c r="A8739" s="71" t="s">
        <v>33547</v>
      </c>
      <c r="B8739" s="2" t="s">
        <v>12990</v>
      </c>
      <c r="C8739" s="2" t="s">
        <v>34</v>
      </c>
      <c r="D8739" s="64" t="s">
        <v>23</v>
      </c>
      <c r="E8739" s="37" t="s">
        <v>18669</v>
      </c>
      <c r="F8739" s="37"/>
      <c r="G8739" s="44" t="s">
        <v>18670</v>
      </c>
      <c r="H8739" s="44" t="s">
        <v>43966</v>
      </c>
      <c r="I8739" s="44"/>
      <c r="J8739" s="43"/>
    </row>
    <row r="8740" spans="1:10">
      <c r="A8740" s="71" t="s">
        <v>24827</v>
      </c>
      <c r="B8740" s="2" t="s">
        <v>16835</v>
      </c>
      <c r="C8740" s="2" t="s">
        <v>38</v>
      </c>
      <c r="D8740" s="64" t="s">
        <v>23</v>
      </c>
      <c r="E8740" s="37" t="s">
        <v>18669</v>
      </c>
      <c r="F8740" s="37" t="s">
        <v>36372</v>
      </c>
      <c r="G8740" s="44" t="s">
        <v>18670</v>
      </c>
      <c r="H8740" s="44" t="s">
        <v>43967</v>
      </c>
      <c r="I8740" s="44"/>
      <c r="J8740" s="43"/>
    </row>
    <row r="8741" spans="1:10">
      <c r="A8741" s="70" t="s">
        <v>24828</v>
      </c>
      <c r="B8741" s="2" t="s">
        <v>16836</v>
      </c>
      <c r="C8741" s="2" t="s">
        <v>38</v>
      </c>
      <c r="D8741" s="64" t="s">
        <v>23</v>
      </c>
      <c r="E8741" s="37" t="str">
        <f>VLOOKUP(A8741,Zugang!A:G,5,FALSE)</f>
        <v>S.11</v>
      </c>
      <c r="F8741" s="37"/>
      <c r="G8741" s="37" t="s">
        <v>18670</v>
      </c>
      <c r="H8741" s="44"/>
      <c r="I8741" s="44"/>
      <c r="J8741" s="43"/>
    </row>
    <row r="8742" spans="1:10">
      <c r="A8742" s="71" t="s">
        <v>24829</v>
      </c>
      <c r="B8742" s="20" t="s">
        <v>7758</v>
      </c>
      <c r="C8742" s="30" t="s">
        <v>28</v>
      </c>
      <c r="D8742" s="64" t="s">
        <v>23</v>
      </c>
      <c r="E8742" s="37" t="s">
        <v>18669</v>
      </c>
      <c r="F8742" s="37" t="s">
        <v>36372</v>
      </c>
      <c r="G8742" s="44" t="s">
        <v>18670</v>
      </c>
      <c r="H8742" s="44" t="s">
        <v>43968</v>
      </c>
      <c r="I8742" s="44"/>
      <c r="J8742" s="43"/>
    </row>
    <row r="8743" spans="1:10">
      <c r="A8743" s="71" t="s">
        <v>24830</v>
      </c>
      <c r="B8743" s="2" t="s">
        <v>5647</v>
      </c>
      <c r="C8743" s="2" t="s">
        <v>26</v>
      </c>
      <c r="D8743" s="64" t="s">
        <v>23</v>
      </c>
      <c r="E8743" s="37" t="s">
        <v>18669</v>
      </c>
      <c r="F8743" s="37" t="s">
        <v>36372</v>
      </c>
      <c r="G8743" s="44" t="s">
        <v>18670</v>
      </c>
      <c r="H8743" s="44" t="s">
        <v>43969</v>
      </c>
      <c r="I8743" s="44"/>
      <c r="J8743" s="43"/>
    </row>
    <row r="8744" spans="1:10">
      <c r="A8744" s="71" t="s">
        <v>33548</v>
      </c>
      <c r="B8744" s="2" t="s">
        <v>12991</v>
      </c>
      <c r="C8744" s="2" t="s">
        <v>34</v>
      </c>
      <c r="D8744" s="64" t="s">
        <v>23</v>
      </c>
      <c r="E8744" s="37" t="s">
        <v>18669</v>
      </c>
      <c r="F8744" s="37" t="s">
        <v>36366</v>
      </c>
      <c r="G8744" s="44" t="s">
        <v>18670</v>
      </c>
      <c r="H8744" s="44" t="s">
        <v>43970</v>
      </c>
      <c r="I8744" s="44" t="s">
        <v>43971</v>
      </c>
      <c r="J8744" s="43"/>
    </row>
    <row r="8745" spans="1:10">
      <c r="A8745" s="71" t="s">
        <v>24831</v>
      </c>
      <c r="B8745" s="2" t="s">
        <v>5648</v>
      </c>
      <c r="C8745" s="2" t="s">
        <v>26</v>
      </c>
      <c r="D8745" s="64" t="s">
        <v>23</v>
      </c>
      <c r="E8745" s="37" t="s">
        <v>18669</v>
      </c>
      <c r="F8745" s="37" t="s">
        <v>36372</v>
      </c>
      <c r="G8745" s="44" t="s">
        <v>18670</v>
      </c>
      <c r="H8745" s="44" t="s">
        <v>43972</v>
      </c>
      <c r="I8745" s="44"/>
      <c r="J8745" s="43"/>
    </row>
    <row r="8746" spans="1:10">
      <c r="A8746" s="71" t="s">
        <v>24832</v>
      </c>
      <c r="B8746" s="2" t="s">
        <v>5649</v>
      </c>
      <c r="C8746" s="2" t="s">
        <v>26</v>
      </c>
      <c r="D8746" s="64" t="s">
        <v>23</v>
      </c>
      <c r="E8746" s="37" t="s">
        <v>18669</v>
      </c>
      <c r="F8746" s="37" t="s">
        <v>36405</v>
      </c>
      <c r="G8746" s="44" t="s">
        <v>18670</v>
      </c>
      <c r="H8746" s="44" t="s">
        <v>43973</v>
      </c>
      <c r="I8746" s="44"/>
      <c r="J8746" s="43"/>
    </row>
    <row r="8747" spans="1:10">
      <c r="A8747" s="71" t="s">
        <v>24833</v>
      </c>
      <c r="B8747" s="2" t="s">
        <v>9163</v>
      </c>
      <c r="C8747" s="2" t="s">
        <v>31</v>
      </c>
      <c r="D8747" s="64" t="s">
        <v>23</v>
      </c>
      <c r="E8747" s="37" t="s">
        <v>18669</v>
      </c>
      <c r="F8747" s="37" t="s">
        <v>36372</v>
      </c>
      <c r="G8747" s="44" t="s">
        <v>18670</v>
      </c>
      <c r="H8747" s="44" t="s">
        <v>43974</v>
      </c>
      <c r="I8747" s="44"/>
      <c r="J8747" s="43"/>
    </row>
    <row r="8748" spans="1:10">
      <c r="A8748" s="71" t="s">
        <v>24834</v>
      </c>
      <c r="B8748" s="20" t="s">
        <v>9164</v>
      </c>
      <c r="C8748" s="30" t="s">
        <v>31</v>
      </c>
      <c r="D8748" s="64" t="s">
        <v>23</v>
      </c>
      <c r="E8748" s="37" t="s">
        <v>18669</v>
      </c>
      <c r="F8748" s="37" t="s">
        <v>36388</v>
      </c>
      <c r="G8748" s="44" t="s">
        <v>18670</v>
      </c>
      <c r="H8748" s="44" t="s">
        <v>43975</v>
      </c>
      <c r="I8748" s="44"/>
      <c r="J8748" s="43"/>
    </row>
    <row r="8749" spans="1:10">
      <c r="A8749" s="71" t="s">
        <v>24835</v>
      </c>
      <c r="B8749" s="2" t="s">
        <v>5650</v>
      </c>
      <c r="C8749" s="2" t="s">
        <v>26</v>
      </c>
      <c r="D8749" s="64" t="s">
        <v>23</v>
      </c>
      <c r="E8749" s="37" t="s">
        <v>18669</v>
      </c>
      <c r="F8749" s="37" t="s">
        <v>36377</v>
      </c>
      <c r="G8749" s="44" t="s">
        <v>18670</v>
      </c>
      <c r="H8749" s="44" t="s">
        <v>43976</v>
      </c>
      <c r="I8749" s="44"/>
      <c r="J8749" s="43"/>
    </row>
    <row r="8750" spans="1:10">
      <c r="A8750" s="71" t="s">
        <v>33549</v>
      </c>
      <c r="B8750" s="2" t="s">
        <v>12992</v>
      </c>
      <c r="C8750" s="2" t="s">
        <v>34</v>
      </c>
      <c r="D8750" s="64" t="s">
        <v>24</v>
      </c>
      <c r="E8750" s="37" t="s">
        <v>18669</v>
      </c>
      <c r="F8750" s="37" t="s">
        <v>36405</v>
      </c>
      <c r="G8750" s="44" t="s">
        <v>18670</v>
      </c>
      <c r="H8750" s="44" t="s">
        <v>43977</v>
      </c>
      <c r="I8750" s="44"/>
      <c r="J8750" s="43"/>
    </row>
    <row r="8751" spans="1:10">
      <c r="A8751" s="71" t="s">
        <v>24836</v>
      </c>
      <c r="B8751" s="2" t="s">
        <v>2471</v>
      </c>
      <c r="C8751" s="2" t="s">
        <v>25</v>
      </c>
      <c r="D8751" s="64" t="s">
        <v>23</v>
      </c>
      <c r="E8751" s="37" t="s">
        <v>18669</v>
      </c>
      <c r="F8751" s="37">
        <v>860</v>
      </c>
      <c r="G8751" s="44" t="s">
        <v>18670</v>
      </c>
      <c r="H8751" s="44" t="s">
        <v>43978</v>
      </c>
      <c r="I8751" s="44"/>
      <c r="J8751" s="43"/>
    </row>
    <row r="8752" spans="1:10">
      <c r="A8752" s="71" t="s">
        <v>24837</v>
      </c>
      <c r="B8752" s="2" t="s">
        <v>5651</v>
      </c>
      <c r="C8752" s="2" t="s">
        <v>26</v>
      </c>
      <c r="D8752" s="64" t="s">
        <v>23</v>
      </c>
      <c r="E8752" s="37" t="s">
        <v>18669</v>
      </c>
      <c r="F8752" s="37" t="s">
        <v>36372</v>
      </c>
      <c r="G8752" s="44" t="s">
        <v>18670</v>
      </c>
      <c r="H8752" s="44" t="s">
        <v>43979</v>
      </c>
      <c r="I8752" s="44"/>
      <c r="J8752" s="43"/>
    </row>
    <row r="8753" spans="1:10">
      <c r="A8753" s="71" t="s">
        <v>24838</v>
      </c>
      <c r="B8753" s="20" t="s">
        <v>2472</v>
      </c>
      <c r="C8753" s="30" t="s">
        <v>25</v>
      </c>
      <c r="D8753" s="64" t="s">
        <v>23</v>
      </c>
      <c r="E8753" s="37" t="s">
        <v>18669</v>
      </c>
      <c r="F8753" s="37" t="s">
        <v>18673</v>
      </c>
      <c r="G8753" s="44" t="s">
        <v>18670</v>
      </c>
      <c r="H8753" s="44" t="s">
        <v>43980</v>
      </c>
      <c r="I8753" s="44"/>
      <c r="J8753" s="43"/>
    </row>
    <row r="8754" spans="1:10">
      <c r="A8754" s="71" t="s">
        <v>24839</v>
      </c>
      <c r="B8754" s="2" t="s">
        <v>2473</v>
      </c>
      <c r="C8754" s="2" t="s">
        <v>25</v>
      </c>
      <c r="D8754" s="64" t="s">
        <v>23</v>
      </c>
      <c r="E8754" s="37" t="s">
        <v>18669</v>
      </c>
      <c r="F8754" s="37" t="s">
        <v>36400</v>
      </c>
      <c r="G8754" s="44" t="s">
        <v>18670</v>
      </c>
      <c r="H8754" s="44" t="s">
        <v>43981</v>
      </c>
      <c r="I8754" s="44"/>
      <c r="J8754" s="43"/>
    </row>
    <row r="8755" spans="1:10">
      <c r="A8755" s="70" t="s">
        <v>24840</v>
      </c>
      <c r="B8755" s="2" t="s">
        <v>10983</v>
      </c>
      <c r="C8755" s="2" t="s">
        <v>33</v>
      </c>
      <c r="D8755" s="64" t="s">
        <v>23</v>
      </c>
      <c r="E8755" s="37" t="str">
        <f>VLOOKUP(A8755,Zugang!A:G,5,FALSE)</f>
        <v>S.11</v>
      </c>
      <c r="F8755" s="37"/>
      <c r="G8755" s="37" t="s">
        <v>18670</v>
      </c>
      <c r="H8755" s="44"/>
      <c r="I8755" s="44"/>
      <c r="J8755" s="43"/>
    </row>
    <row r="8756" spans="1:10">
      <c r="A8756" s="71" t="s">
        <v>33550</v>
      </c>
      <c r="B8756" s="20" t="s">
        <v>12993</v>
      </c>
      <c r="C8756" s="30" t="s">
        <v>34</v>
      </c>
      <c r="D8756" s="64" t="s">
        <v>23</v>
      </c>
      <c r="E8756" s="37" t="s">
        <v>18669</v>
      </c>
      <c r="F8756" s="37" t="s">
        <v>36365</v>
      </c>
      <c r="G8756" s="44" t="s">
        <v>18670</v>
      </c>
      <c r="H8756" s="44" t="s">
        <v>43982</v>
      </c>
      <c r="I8756" s="44"/>
      <c r="J8756" s="43"/>
    </row>
    <row r="8757" spans="1:10">
      <c r="A8757" s="71" t="s">
        <v>24841</v>
      </c>
      <c r="B8757" s="2" t="s">
        <v>9165</v>
      </c>
      <c r="C8757" s="2" t="s">
        <v>31</v>
      </c>
      <c r="D8757" s="64" t="s">
        <v>23</v>
      </c>
      <c r="E8757" s="37" t="s">
        <v>18669</v>
      </c>
      <c r="F8757" s="37"/>
      <c r="G8757" s="44" t="s">
        <v>18670</v>
      </c>
      <c r="H8757" s="44" t="s">
        <v>43983</v>
      </c>
      <c r="I8757" s="44"/>
      <c r="J8757" s="43"/>
    </row>
    <row r="8758" spans="1:10">
      <c r="A8758" s="71" t="s">
        <v>33551</v>
      </c>
      <c r="B8758" s="2" t="s">
        <v>12994</v>
      </c>
      <c r="C8758" s="2" t="s">
        <v>34</v>
      </c>
      <c r="D8758" s="64" t="s">
        <v>23</v>
      </c>
      <c r="E8758" s="37" t="s">
        <v>18669</v>
      </c>
      <c r="F8758" s="37" t="s">
        <v>36365</v>
      </c>
      <c r="G8758" s="44" t="s">
        <v>18670</v>
      </c>
      <c r="H8758" s="44" t="s">
        <v>43984</v>
      </c>
      <c r="I8758" s="44"/>
      <c r="J8758" s="43"/>
    </row>
    <row r="8759" spans="1:10">
      <c r="A8759" s="71" t="s">
        <v>24842</v>
      </c>
      <c r="B8759" s="2" t="s">
        <v>12995</v>
      </c>
      <c r="C8759" s="2" t="s">
        <v>34</v>
      </c>
      <c r="D8759" s="64" t="s">
        <v>23</v>
      </c>
      <c r="E8759" s="37" t="s">
        <v>18669</v>
      </c>
      <c r="F8759" s="37">
        <v>350</v>
      </c>
      <c r="G8759" s="44" t="s">
        <v>18670</v>
      </c>
      <c r="H8759" s="44" t="s">
        <v>43985</v>
      </c>
      <c r="I8759" s="44"/>
      <c r="J8759" s="43"/>
    </row>
    <row r="8760" spans="1:10">
      <c r="A8760" s="71" t="s">
        <v>24843</v>
      </c>
      <c r="B8760" s="2" t="s">
        <v>12996</v>
      </c>
      <c r="C8760" s="2" t="s">
        <v>34</v>
      </c>
      <c r="D8760" s="64" t="s">
        <v>23</v>
      </c>
      <c r="E8760" s="37" t="s">
        <v>18674</v>
      </c>
      <c r="F8760" s="37" t="s">
        <v>36369</v>
      </c>
      <c r="G8760" s="44" t="s">
        <v>18676</v>
      </c>
      <c r="H8760" s="44" t="s">
        <v>43986</v>
      </c>
      <c r="I8760" s="44"/>
      <c r="J8760" s="43"/>
    </row>
    <row r="8761" spans="1:10">
      <c r="A8761" s="71" t="s">
        <v>33552</v>
      </c>
      <c r="B8761" s="2" t="s">
        <v>12997</v>
      </c>
      <c r="C8761" s="2" t="s">
        <v>34</v>
      </c>
      <c r="D8761" s="64" t="s">
        <v>23</v>
      </c>
      <c r="E8761" s="37" t="s">
        <v>18669</v>
      </c>
      <c r="F8761" s="37" t="s">
        <v>36366</v>
      </c>
      <c r="G8761" s="44" t="s">
        <v>18670</v>
      </c>
      <c r="H8761" s="44" t="s">
        <v>43987</v>
      </c>
      <c r="I8761" s="44" t="s">
        <v>43988</v>
      </c>
      <c r="J8761" s="43"/>
    </row>
    <row r="8762" spans="1:10">
      <c r="A8762" s="71" t="s">
        <v>24844</v>
      </c>
      <c r="B8762" s="2" t="s">
        <v>664</v>
      </c>
      <c r="C8762" s="2" t="s">
        <v>2</v>
      </c>
      <c r="D8762" s="64" t="s">
        <v>2</v>
      </c>
      <c r="E8762" s="37" t="s">
        <v>18669</v>
      </c>
      <c r="F8762" s="37" t="s">
        <v>36379</v>
      </c>
      <c r="G8762" s="44" t="s">
        <v>18670</v>
      </c>
      <c r="H8762" s="44" t="s">
        <v>43989</v>
      </c>
      <c r="I8762" s="44"/>
      <c r="J8762" s="43"/>
    </row>
    <row r="8763" spans="1:10">
      <c r="A8763" s="71" t="s">
        <v>33553</v>
      </c>
      <c r="B8763" s="2" t="s">
        <v>12998</v>
      </c>
      <c r="C8763" s="2" t="s">
        <v>34</v>
      </c>
      <c r="D8763" s="64" t="s">
        <v>23</v>
      </c>
      <c r="E8763" s="37" t="s">
        <v>18669</v>
      </c>
      <c r="F8763" s="37" t="s">
        <v>36366</v>
      </c>
      <c r="G8763" s="44" t="s">
        <v>18670</v>
      </c>
      <c r="H8763" s="44" t="s">
        <v>43990</v>
      </c>
      <c r="I8763" s="44"/>
      <c r="J8763" s="43"/>
    </row>
    <row r="8764" spans="1:10">
      <c r="A8764" s="71" t="s">
        <v>24845</v>
      </c>
      <c r="B8764" s="2" t="s">
        <v>17317</v>
      </c>
      <c r="C8764" s="2" t="s">
        <v>39</v>
      </c>
      <c r="D8764" s="64" t="s">
        <v>23</v>
      </c>
      <c r="E8764" s="37" t="s">
        <v>18669</v>
      </c>
      <c r="F8764" s="37"/>
      <c r="G8764" s="44" t="s">
        <v>18670</v>
      </c>
      <c r="H8764" s="44" t="s">
        <v>43991</v>
      </c>
      <c r="I8764" s="44"/>
      <c r="J8764" s="43"/>
    </row>
    <row r="8765" spans="1:10">
      <c r="A8765" s="71" t="s">
        <v>24846</v>
      </c>
      <c r="B8765" s="20" t="s">
        <v>5652</v>
      </c>
      <c r="C8765" s="30" t="s">
        <v>26</v>
      </c>
      <c r="D8765" s="64" t="s">
        <v>23</v>
      </c>
      <c r="E8765" s="37" t="s">
        <v>18669</v>
      </c>
      <c r="F8765" s="37"/>
      <c r="G8765" s="44" t="s">
        <v>18670</v>
      </c>
      <c r="H8765" s="44" t="s">
        <v>43992</v>
      </c>
      <c r="I8765" s="44"/>
      <c r="J8765" s="43"/>
    </row>
    <row r="8766" spans="1:10">
      <c r="A8766" s="71" t="s">
        <v>24847</v>
      </c>
      <c r="B8766" s="2" t="s">
        <v>17833</v>
      </c>
      <c r="C8766" s="2" t="s">
        <v>40</v>
      </c>
      <c r="D8766" s="64" t="s">
        <v>23</v>
      </c>
      <c r="E8766" s="37" t="s">
        <v>18669</v>
      </c>
      <c r="F8766" s="37"/>
      <c r="G8766" s="44" t="s">
        <v>18670</v>
      </c>
      <c r="H8766" s="44" t="s">
        <v>43993</v>
      </c>
      <c r="I8766" s="44"/>
      <c r="J8766" s="43"/>
    </row>
    <row r="8767" spans="1:10">
      <c r="A8767" s="71" t="s">
        <v>24864</v>
      </c>
      <c r="B8767" s="2" t="s">
        <v>9166</v>
      </c>
      <c r="C8767" s="2" t="s">
        <v>31</v>
      </c>
      <c r="D8767" s="64" t="s">
        <v>23</v>
      </c>
      <c r="E8767" s="37" t="s">
        <v>18669</v>
      </c>
      <c r="F8767" s="37" t="s">
        <v>18673</v>
      </c>
      <c r="G8767" s="44" t="s">
        <v>18670</v>
      </c>
      <c r="H8767" s="44" t="s">
        <v>43994</v>
      </c>
      <c r="I8767" s="44"/>
      <c r="J8767" s="43"/>
    </row>
    <row r="8768" spans="1:10">
      <c r="A8768" s="71" t="s">
        <v>24865</v>
      </c>
      <c r="B8768" s="2" t="s">
        <v>16168</v>
      </c>
      <c r="C8768" s="2" t="s">
        <v>37</v>
      </c>
      <c r="D8768" s="64" t="s">
        <v>23</v>
      </c>
      <c r="E8768" s="37" t="s">
        <v>18669</v>
      </c>
      <c r="F8768" s="37" t="s">
        <v>36374</v>
      </c>
      <c r="G8768" s="44" t="s">
        <v>18670</v>
      </c>
      <c r="H8768" s="44" t="s">
        <v>43995</v>
      </c>
      <c r="I8768" s="44" t="s">
        <v>43996</v>
      </c>
      <c r="J8768" s="43"/>
    </row>
    <row r="8769" spans="1:10">
      <c r="A8769" s="71" t="s">
        <v>24866</v>
      </c>
      <c r="B8769" s="20" t="s">
        <v>16169</v>
      </c>
      <c r="C8769" s="30" t="s">
        <v>37</v>
      </c>
      <c r="D8769" s="64" t="s">
        <v>23</v>
      </c>
      <c r="E8769" s="37" t="s">
        <v>18669</v>
      </c>
      <c r="F8769" s="37" t="s">
        <v>36366</v>
      </c>
      <c r="G8769" s="44" t="s">
        <v>18670</v>
      </c>
      <c r="H8769" s="44" t="s">
        <v>43997</v>
      </c>
      <c r="I8769" s="44" t="s">
        <v>43998</v>
      </c>
      <c r="J8769" s="43"/>
    </row>
    <row r="8770" spans="1:10">
      <c r="A8770" s="70" t="s">
        <v>24867</v>
      </c>
      <c r="B8770" s="20" t="s">
        <v>16170</v>
      </c>
      <c r="C8770" s="30" t="s">
        <v>37</v>
      </c>
      <c r="D8770" s="64" t="s">
        <v>23</v>
      </c>
      <c r="E8770" s="37" t="str">
        <f>VLOOKUP(A8770,Zugang!A:G,5,FALSE)</f>
        <v>S.127</v>
      </c>
      <c r="F8770" s="37"/>
      <c r="G8770" s="44" t="s">
        <v>18676</v>
      </c>
      <c r="H8770" s="44"/>
      <c r="I8770" s="44"/>
      <c r="J8770" s="43"/>
    </row>
    <row r="8771" spans="1:10">
      <c r="A8771" s="71" t="s">
        <v>24868</v>
      </c>
      <c r="B8771" s="2" t="s">
        <v>665</v>
      </c>
      <c r="C8771" s="2" t="s">
        <v>2</v>
      </c>
      <c r="D8771" s="64" t="s">
        <v>2</v>
      </c>
      <c r="E8771" s="37" t="s">
        <v>18669</v>
      </c>
      <c r="F8771" s="37" t="s">
        <v>36407</v>
      </c>
      <c r="G8771" s="44" t="s">
        <v>18670</v>
      </c>
      <c r="H8771" s="44" t="s">
        <v>43999</v>
      </c>
      <c r="I8771" s="44"/>
      <c r="J8771" s="43"/>
    </row>
    <row r="8772" spans="1:10">
      <c r="A8772" s="71" t="s">
        <v>33554</v>
      </c>
      <c r="B8772" s="2" t="s">
        <v>5653</v>
      </c>
      <c r="C8772" s="2" t="s">
        <v>26</v>
      </c>
      <c r="D8772" s="64" t="s">
        <v>23</v>
      </c>
      <c r="E8772" s="37" t="s">
        <v>18669</v>
      </c>
      <c r="F8772" s="37" t="s">
        <v>36378</v>
      </c>
      <c r="G8772" s="44" t="s">
        <v>18670</v>
      </c>
      <c r="H8772" s="44" t="s">
        <v>44000</v>
      </c>
      <c r="I8772" s="44"/>
      <c r="J8772" s="43"/>
    </row>
    <row r="8773" spans="1:10">
      <c r="A8773" s="71" t="s">
        <v>24869</v>
      </c>
      <c r="B8773" s="2" t="s">
        <v>10984</v>
      </c>
      <c r="C8773" s="2" t="s">
        <v>33</v>
      </c>
      <c r="D8773" s="64" t="s">
        <v>23</v>
      </c>
      <c r="E8773" s="37" t="s">
        <v>18669</v>
      </c>
      <c r="F8773" s="37">
        <v>350</v>
      </c>
      <c r="G8773" s="44" t="s">
        <v>18670</v>
      </c>
      <c r="H8773" s="44"/>
      <c r="I8773" s="44"/>
      <c r="J8773" s="43"/>
    </row>
    <row r="8774" spans="1:10">
      <c r="A8774" s="71" t="s">
        <v>33555</v>
      </c>
      <c r="B8774" s="2" t="s">
        <v>5654</v>
      </c>
      <c r="C8774" s="2" t="s">
        <v>26</v>
      </c>
      <c r="D8774" s="64" t="s">
        <v>23</v>
      </c>
      <c r="E8774" s="37" t="s">
        <v>18669</v>
      </c>
      <c r="F8774" s="37" t="s">
        <v>36388</v>
      </c>
      <c r="G8774" s="44" t="s">
        <v>18670</v>
      </c>
      <c r="H8774" s="44" t="s">
        <v>44001</v>
      </c>
      <c r="I8774" s="44"/>
      <c r="J8774" s="43"/>
    </row>
    <row r="8775" spans="1:10">
      <c r="A8775" s="71" t="s">
        <v>33556</v>
      </c>
      <c r="B8775" s="2" t="s">
        <v>9167</v>
      </c>
      <c r="C8775" s="2" t="s">
        <v>31</v>
      </c>
      <c r="D8775" s="64" t="s">
        <v>23</v>
      </c>
      <c r="E8775" s="37" t="s">
        <v>18669</v>
      </c>
      <c r="F8775" s="37" t="s">
        <v>36364</v>
      </c>
      <c r="G8775" s="44" t="s">
        <v>18670</v>
      </c>
      <c r="H8775" s="44" t="s">
        <v>44002</v>
      </c>
      <c r="I8775" s="44"/>
      <c r="J8775" s="43"/>
    </row>
    <row r="8776" spans="1:10">
      <c r="A8776" s="71" t="s">
        <v>24870</v>
      </c>
      <c r="B8776" s="2" t="s">
        <v>16837</v>
      </c>
      <c r="C8776" s="2" t="s">
        <v>38</v>
      </c>
      <c r="D8776" s="64" t="s">
        <v>23</v>
      </c>
      <c r="E8776" s="37" t="s">
        <v>18669</v>
      </c>
      <c r="F8776" s="37" t="s">
        <v>18673</v>
      </c>
      <c r="G8776" s="44" t="s">
        <v>18670</v>
      </c>
      <c r="H8776" s="44" t="s">
        <v>44003</v>
      </c>
      <c r="I8776" s="44"/>
      <c r="J8776" s="43"/>
    </row>
    <row r="8777" spans="1:10">
      <c r="A8777" s="71" t="s">
        <v>24871</v>
      </c>
      <c r="B8777" s="2" t="s">
        <v>7343</v>
      </c>
      <c r="C8777" s="2" t="s">
        <v>27</v>
      </c>
      <c r="D8777" s="64" t="s">
        <v>24</v>
      </c>
      <c r="E8777" s="37" t="s">
        <v>18669</v>
      </c>
      <c r="F8777" s="37" t="s">
        <v>36364</v>
      </c>
      <c r="G8777" s="44" t="s">
        <v>18670</v>
      </c>
      <c r="H8777" s="44" t="s">
        <v>44004</v>
      </c>
      <c r="I8777" s="44"/>
      <c r="J8777" s="43"/>
    </row>
    <row r="8778" spans="1:10">
      <c r="A8778" s="71" t="s">
        <v>24872</v>
      </c>
      <c r="B8778" s="2" t="s">
        <v>15633</v>
      </c>
      <c r="C8778" s="2" t="s">
        <v>36</v>
      </c>
      <c r="D8778" s="64" t="s">
        <v>23</v>
      </c>
      <c r="E8778" s="37" t="s">
        <v>18669</v>
      </c>
      <c r="F8778" s="37" t="s">
        <v>36400</v>
      </c>
      <c r="G8778" s="44" t="s">
        <v>18670</v>
      </c>
      <c r="H8778" s="44" t="s">
        <v>44005</v>
      </c>
      <c r="I8778" s="44"/>
      <c r="J8778" s="43"/>
    </row>
    <row r="8779" spans="1:10">
      <c r="A8779" s="71" t="s">
        <v>24873</v>
      </c>
      <c r="B8779" s="2" t="s">
        <v>15634</v>
      </c>
      <c r="C8779" s="2" t="s">
        <v>36</v>
      </c>
      <c r="D8779" s="64" t="s">
        <v>23</v>
      </c>
      <c r="E8779" s="37" t="s">
        <v>18669</v>
      </c>
      <c r="F8779" s="37" t="s">
        <v>18672</v>
      </c>
      <c r="G8779" s="44" t="s">
        <v>18670</v>
      </c>
      <c r="H8779" s="44" t="s">
        <v>44006</v>
      </c>
      <c r="I8779" s="44"/>
      <c r="J8779" s="43"/>
    </row>
    <row r="8780" spans="1:10">
      <c r="A8780" s="71" t="s">
        <v>24874</v>
      </c>
      <c r="B8780" s="2" t="s">
        <v>15635</v>
      </c>
      <c r="C8780" s="2" t="s">
        <v>36</v>
      </c>
      <c r="D8780" s="64" t="s">
        <v>23</v>
      </c>
      <c r="E8780" s="37" t="s">
        <v>18669</v>
      </c>
      <c r="F8780" s="37" t="s">
        <v>36364</v>
      </c>
      <c r="G8780" s="44" t="s">
        <v>18670</v>
      </c>
      <c r="H8780" s="44" t="s">
        <v>44007</v>
      </c>
      <c r="I8780" s="44"/>
      <c r="J8780" s="43"/>
    </row>
    <row r="8781" spans="1:10">
      <c r="A8781" s="71" t="s">
        <v>24875</v>
      </c>
      <c r="B8781" s="2" t="s">
        <v>2474</v>
      </c>
      <c r="C8781" s="2" t="s">
        <v>25</v>
      </c>
      <c r="D8781" s="64" t="s">
        <v>23</v>
      </c>
      <c r="E8781" s="37" t="s">
        <v>18669</v>
      </c>
      <c r="F8781" s="37" t="s">
        <v>36377</v>
      </c>
      <c r="G8781" s="44" t="s">
        <v>18670</v>
      </c>
      <c r="H8781" s="44" t="s">
        <v>44008</v>
      </c>
      <c r="I8781" s="44"/>
      <c r="J8781" s="43"/>
    </row>
    <row r="8782" spans="1:10">
      <c r="A8782" s="71" t="s">
        <v>24876</v>
      </c>
      <c r="B8782" s="2" t="s">
        <v>12999</v>
      </c>
      <c r="C8782" s="2" t="s">
        <v>34</v>
      </c>
      <c r="D8782" s="64" t="s">
        <v>23</v>
      </c>
      <c r="E8782" s="37" t="s">
        <v>18669</v>
      </c>
      <c r="F8782" s="37" t="s">
        <v>36364</v>
      </c>
      <c r="G8782" s="44" t="s">
        <v>18670</v>
      </c>
      <c r="H8782" s="44" t="s">
        <v>44009</v>
      </c>
      <c r="I8782" s="44"/>
      <c r="J8782" s="43"/>
    </row>
    <row r="8783" spans="1:10">
      <c r="A8783" s="71" t="s">
        <v>33557</v>
      </c>
      <c r="B8783" s="2" t="s">
        <v>13000</v>
      </c>
      <c r="C8783" s="2" t="s">
        <v>34</v>
      </c>
      <c r="D8783" s="64" t="s">
        <v>23</v>
      </c>
      <c r="E8783" s="37" t="s">
        <v>18669</v>
      </c>
      <c r="F8783" s="37" t="s">
        <v>18673</v>
      </c>
      <c r="G8783" s="44" t="s">
        <v>18670</v>
      </c>
      <c r="H8783" s="44" t="s">
        <v>44010</v>
      </c>
      <c r="I8783" s="44"/>
      <c r="J8783" s="43"/>
    </row>
    <row r="8784" spans="1:10">
      <c r="A8784" s="71" t="s">
        <v>24877</v>
      </c>
      <c r="B8784" s="2" t="s">
        <v>7344</v>
      </c>
      <c r="C8784" s="2" t="s">
        <v>27</v>
      </c>
      <c r="D8784" s="64" t="s">
        <v>24</v>
      </c>
      <c r="E8784" s="37" t="s">
        <v>18669</v>
      </c>
      <c r="F8784" s="37" t="s">
        <v>36377</v>
      </c>
      <c r="G8784" s="44" t="s">
        <v>18670</v>
      </c>
      <c r="H8784" s="44" t="s">
        <v>44011</v>
      </c>
      <c r="I8784" s="44" t="s">
        <v>44012</v>
      </c>
      <c r="J8784" s="43"/>
    </row>
    <row r="8785" spans="1:10">
      <c r="A8785" s="71" t="s">
        <v>33558</v>
      </c>
      <c r="B8785" s="20" t="s">
        <v>13001</v>
      </c>
      <c r="C8785" s="30" t="s">
        <v>34</v>
      </c>
      <c r="D8785" s="64" t="s">
        <v>23</v>
      </c>
      <c r="E8785" s="37" t="s">
        <v>18669</v>
      </c>
      <c r="F8785" s="37"/>
      <c r="G8785" s="44" t="s">
        <v>18670</v>
      </c>
      <c r="H8785" s="44" t="s">
        <v>44013</v>
      </c>
      <c r="I8785" s="44"/>
      <c r="J8785" s="43"/>
    </row>
    <row r="8786" spans="1:10">
      <c r="A8786" s="71" t="s">
        <v>24878</v>
      </c>
      <c r="B8786" s="2" t="s">
        <v>16171</v>
      </c>
      <c r="C8786" s="2" t="s">
        <v>37</v>
      </c>
      <c r="D8786" s="64" t="s">
        <v>23</v>
      </c>
      <c r="E8786" s="37" t="s">
        <v>18669</v>
      </c>
      <c r="F8786" s="37" t="s">
        <v>36377</v>
      </c>
      <c r="G8786" s="44" t="s">
        <v>18670</v>
      </c>
      <c r="H8786" s="44" t="s">
        <v>44014</v>
      </c>
      <c r="I8786" s="44" t="s">
        <v>44015</v>
      </c>
      <c r="J8786" s="43"/>
    </row>
    <row r="8787" spans="1:10">
      <c r="A8787" s="71" t="s">
        <v>33559</v>
      </c>
      <c r="B8787" s="2" t="s">
        <v>13002</v>
      </c>
      <c r="C8787" s="2" t="s">
        <v>34</v>
      </c>
      <c r="D8787" s="64" t="s">
        <v>23</v>
      </c>
      <c r="E8787" s="37" t="s">
        <v>18669</v>
      </c>
      <c r="F8787" s="37" t="s">
        <v>36377</v>
      </c>
      <c r="G8787" s="44" t="s">
        <v>18670</v>
      </c>
      <c r="H8787" s="44" t="s">
        <v>44016</v>
      </c>
      <c r="I8787" s="44" t="s">
        <v>44017</v>
      </c>
      <c r="J8787" s="43"/>
    </row>
    <row r="8788" spans="1:10">
      <c r="A8788" s="71" t="s">
        <v>24879</v>
      </c>
      <c r="B8788" s="2" t="s">
        <v>17834</v>
      </c>
      <c r="C8788" s="2" t="s">
        <v>40</v>
      </c>
      <c r="D8788" s="64" t="s">
        <v>24</v>
      </c>
      <c r="E8788" s="37" t="s">
        <v>18669</v>
      </c>
      <c r="F8788" s="37" t="s">
        <v>36377</v>
      </c>
      <c r="G8788" s="44" t="s">
        <v>18670</v>
      </c>
      <c r="H8788" s="44" t="s">
        <v>44018</v>
      </c>
      <c r="I8788" s="44"/>
      <c r="J8788" s="43"/>
    </row>
    <row r="8789" spans="1:10">
      <c r="A8789" s="71" t="s">
        <v>33560</v>
      </c>
      <c r="B8789" s="2" t="s">
        <v>13003</v>
      </c>
      <c r="C8789" s="2" t="s">
        <v>34</v>
      </c>
      <c r="D8789" s="64" t="s">
        <v>23</v>
      </c>
      <c r="E8789" s="37" t="s">
        <v>18669</v>
      </c>
      <c r="F8789" s="37" t="s">
        <v>36377</v>
      </c>
      <c r="G8789" s="44" t="s">
        <v>18670</v>
      </c>
      <c r="H8789" s="44" t="s">
        <v>44019</v>
      </c>
      <c r="I8789" s="44" t="s">
        <v>44020</v>
      </c>
      <c r="J8789" s="43"/>
    </row>
    <row r="8790" spans="1:10">
      <c r="A8790" s="71" t="s">
        <v>24880</v>
      </c>
      <c r="B8790" s="20" t="s">
        <v>9168</v>
      </c>
      <c r="C8790" s="30" t="s">
        <v>31</v>
      </c>
      <c r="D8790" s="64" t="s">
        <v>23</v>
      </c>
      <c r="E8790" s="37" t="s">
        <v>18669</v>
      </c>
      <c r="F8790" s="37" t="s">
        <v>36377</v>
      </c>
      <c r="G8790" s="44" t="s">
        <v>18670</v>
      </c>
      <c r="H8790" s="44" t="s">
        <v>44021</v>
      </c>
      <c r="I8790" s="44" t="s">
        <v>44022</v>
      </c>
      <c r="J8790" s="43"/>
    </row>
    <row r="8791" spans="1:10">
      <c r="A8791" s="71" t="s">
        <v>33561</v>
      </c>
      <c r="B8791" s="2" t="s">
        <v>9169</v>
      </c>
      <c r="C8791" s="2" t="s">
        <v>31</v>
      </c>
      <c r="D8791" s="64" t="s">
        <v>23</v>
      </c>
      <c r="E8791" s="37" t="s">
        <v>18669</v>
      </c>
      <c r="F8791" s="37" t="s">
        <v>18672</v>
      </c>
      <c r="G8791" s="44" t="s">
        <v>18670</v>
      </c>
      <c r="H8791" s="44" t="s">
        <v>44023</v>
      </c>
      <c r="I8791" s="44" t="s">
        <v>44024</v>
      </c>
      <c r="J8791" s="43"/>
    </row>
    <row r="8792" spans="1:10">
      <c r="A8792" s="71" t="s">
        <v>33562</v>
      </c>
      <c r="B8792" s="20" t="s">
        <v>9170</v>
      </c>
      <c r="C8792" s="30" t="s">
        <v>31</v>
      </c>
      <c r="D8792" s="64" t="s">
        <v>23</v>
      </c>
      <c r="E8792" s="37" t="s">
        <v>18669</v>
      </c>
      <c r="F8792" s="37" t="s">
        <v>36377</v>
      </c>
      <c r="G8792" s="44" t="s">
        <v>18670</v>
      </c>
      <c r="H8792" s="44" t="s">
        <v>44025</v>
      </c>
      <c r="I8792" s="44"/>
      <c r="J8792" s="43"/>
    </row>
    <row r="8793" spans="1:10">
      <c r="A8793" s="71" t="s">
        <v>33563</v>
      </c>
      <c r="B8793" s="2" t="s">
        <v>9171</v>
      </c>
      <c r="C8793" s="2" t="s">
        <v>31</v>
      </c>
      <c r="D8793" s="64" t="s">
        <v>23</v>
      </c>
      <c r="E8793" s="37" t="s">
        <v>18669</v>
      </c>
      <c r="F8793" s="37" t="s">
        <v>36377</v>
      </c>
      <c r="G8793" s="44" t="s">
        <v>18670</v>
      </c>
      <c r="H8793" s="44" t="s">
        <v>44026</v>
      </c>
      <c r="I8793" s="44" t="s">
        <v>44027</v>
      </c>
      <c r="J8793" s="43"/>
    </row>
    <row r="8794" spans="1:10">
      <c r="A8794" s="71" t="s">
        <v>33564</v>
      </c>
      <c r="B8794" s="2" t="s">
        <v>9172</v>
      </c>
      <c r="C8794" s="2" t="s">
        <v>31</v>
      </c>
      <c r="D8794" s="64" t="s">
        <v>23</v>
      </c>
      <c r="E8794" s="37" t="s">
        <v>18669</v>
      </c>
      <c r="F8794" s="37" t="s">
        <v>36377</v>
      </c>
      <c r="G8794" s="44" t="s">
        <v>18670</v>
      </c>
      <c r="H8794" s="44" t="s">
        <v>44028</v>
      </c>
      <c r="I8794" s="44" t="s">
        <v>44029</v>
      </c>
      <c r="J8794" s="43"/>
    </row>
    <row r="8795" spans="1:10">
      <c r="A8795" s="71" t="s">
        <v>24881</v>
      </c>
      <c r="B8795" s="2" t="s">
        <v>2475</v>
      </c>
      <c r="C8795" s="2" t="s">
        <v>25</v>
      </c>
      <c r="D8795" s="64" t="s">
        <v>23</v>
      </c>
      <c r="E8795" s="37" t="s">
        <v>18669</v>
      </c>
      <c r="F8795" s="37" t="s">
        <v>18672</v>
      </c>
      <c r="G8795" s="44" t="s">
        <v>18670</v>
      </c>
      <c r="H8795" s="44" t="s">
        <v>44030</v>
      </c>
      <c r="I8795" s="44"/>
      <c r="J8795" s="43"/>
    </row>
    <row r="8796" spans="1:10">
      <c r="A8796" s="71" t="s">
        <v>33565</v>
      </c>
      <c r="B8796" s="2" t="s">
        <v>5657</v>
      </c>
      <c r="C8796" s="2" t="s">
        <v>26</v>
      </c>
      <c r="D8796" s="64" t="s">
        <v>23</v>
      </c>
      <c r="E8796" s="37" t="s">
        <v>18669</v>
      </c>
      <c r="F8796" s="37" t="s">
        <v>36377</v>
      </c>
      <c r="G8796" s="44" t="s">
        <v>18670</v>
      </c>
      <c r="H8796" s="44" t="s">
        <v>44031</v>
      </c>
      <c r="I8796" s="44" t="s">
        <v>44032</v>
      </c>
      <c r="J8796" s="43"/>
    </row>
    <row r="8797" spans="1:10">
      <c r="A8797" s="71" t="s">
        <v>24882</v>
      </c>
      <c r="B8797" s="2" t="s">
        <v>2476</v>
      </c>
      <c r="C8797" s="2" t="s">
        <v>25</v>
      </c>
      <c r="D8797" s="64" t="s">
        <v>23</v>
      </c>
      <c r="E8797" s="37" t="s">
        <v>18669</v>
      </c>
      <c r="F8797" s="37" t="s">
        <v>36377</v>
      </c>
      <c r="G8797" s="44" t="s">
        <v>18670</v>
      </c>
      <c r="H8797" s="44" t="s">
        <v>44033</v>
      </c>
      <c r="I8797" s="44"/>
      <c r="J8797" s="43"/>
    </row>
    <row r="8798" spans="1:10">
      <c r="A8798" s="71" t="s">
        <v>33566</v>
      </c>
      <c r="B8798" s="2" t="s">
        <v>14869</v>
      </c>
      <c r="C8798" s="2" t="s">
        <v>35</v>
      </c>
      <c r="D8798" s="64" t="s">
        <v>23</v>
      </c>
      <c r="E8798" s="37" t="s">
        <v>18669</v>
      </c>
      <c r="F8798" s="37" t="s">
        <v>36377</v>
      </c>
      <c r="G8798" s="44" t="s">
        <v>18670</v>
      </c>
      <c r="H8798" s="44" t="s">
        <v>44034</v>
      </c>
      <c r="I8798" s="44"/>
      <c r="J8798" s="43"/>
    </row>
    <row r="8799" spans="1:10">
      <c r="A8799" s="71" t="s">
        <v>33567</v>
      </c>
      <c r="B8799" s="2" t="s">
        <v>13004</v>
      </c>
      <c r="C8799" s="2" t="s">
        <v>34</v>
      </c>
      <c r="D8799" s="64" t="s">
        <v>23</v>
      </c>
      <c r="E8799" s="37" t="s">
        <v>18669</v>
      </c>
      <c r="F8799" s="37" t="s">
        <v>36377</v>
      </c>
      <c r="G8799" s="44" t="s">
        <v>18670</v>
      </c>
      <c r="H8799" s="44" t="s">
        <v>44035</v>
      </c>
      <c r="I8799" s="44"/>
      <c r="J8799" s="43"/>
    </row>
    <row r="8800" spans="1:10">
      <c r="A8800" s="71" t="s">
        <v>33568</v>
      </c>
      <c r="B8800" s="2" t="s">
        <v>5655</v>
      </c>
      <c r="C8800" s="2" t="s">
        <v>26</v>
      </c>
      <c r="D8800" s="64" t="s">
        <v>23</v>
      </c>
      <c r="E8800" s="37" t="s">
        <v>18669</v>
      </c>
      <c r="F8800" s="37"/>
      <c r="G8800" s="44" t="s">
        <v>18670</v>
      </c>
      <c r="H8800" s="44" t="s">
        <v>44036</v>
      </c>
      <c r="I8800" s="44"/>
      <c r="J8800" s="43"/>
    </row>
    <row r="8801" spans="1:10">
      <c r="A8801" s="71" t="s">
        <v>24883</v>
      </c>
      <c r="B8801" s="2" t="s">
        <v>5656</v>
      </c>
      <c r="C8801" s="2" t="s">
        <v>26</v>
      </c>
      <c r="D8801" s="64" t="s">
        <v>23</v>
      </c>
      <c r="E8801" s="37" t="s">
        <v>18674</v>
      </c>
      <c r="F8801" s="37" t="s">
        <v>36369</v>
      </c>
      <c r="G8801" s="44" t="s">
        <v>18676</v>
      </c>
      <c r="H8801" s="44" t="s">
        <v>44037</v>
      </c>
      <c r="I8801" s="44"/>
      <c r="J8801" s="43"/>
    </row>
    <row r="8802" spans="1:10">
      <c r="A8802" s="71" t="s">
        <v>24884</v>
      </c>
      <c r="B8802" s="2" t="s">
        <v>16838</v>
      </c>
      <c r="C8802" s="2" t="s">
        <v>38</v>
      </c>
      <c r="D8802" s="64" t="s">
        <v>23</v>
      </c>
      <c r="E8802" s="37" t="s">
        <v>18669</v>
      </c>
      <c r="F8802" s="37"/>
      <c r="G8802" s="44" t="s">
        <v>18670</v>
      </c>
      <c r="H8802" s="44" t="s">
        <v>44038</v>
      </c>
      <c r="I8802" s="44"/>
      <c r="J8802" s="43"/>
    </row>
    <row r="8803" spans="1:10">
      <c r="A8803" s="71" t="s">
        <v>24885</v>
      </c>
      <c r="B8803" s="2" t="s">
        <v>9173</v>
      </c>
      <c r="C8803" s="2" t="s">
        <v>31</v>
      </c>
      <c r="D8803" s="64" t="s">
        <v>23</v>
      </c>
      <c r="E8803" s="37" t="s">
        <v>18669</v>
      </c>
      <c r="F8803" s="37"/>
      <c r="G8803" s="44" t="s">
        <v>18670</v>
      </c>
      <c r="H8803" s="44" t="s">
        <v>44039</v>
      </c>
      <c r="I8803" s="44"/>
      <c r="J8803" s="43"/>
    </row>
    <row r="8804" spans="1:10">
      <c r="A8804" s="71" t="s">
        <v>25182</v>
      </c>
      <c r="B8804" s="2" t="s">
        <v>15636</v>
      </c>
      <c r="C8804" s="2" t="s">
        <v>36</v>
      </c>
      <c r="D8804" s="64" t="s">
        <v>23</v>
      </c>
      <c r="E8804" s="37" t="s">
        <v>18669</v>
      </c>
      <c r="F8804" s="37" t="s">
        <v>36377</v>
      </c>
      <c r="G8804" s="44" t="s">
        <v>18670</v>
      </c>
      <c r="H8804" s="44"/>
      <c r="I8804" s="44"/>
      <c r="J8804" s="43"/>
    </row>
    <row r="8805" spans="1:10">
      <c r="A8805" s="71" t="s">
        <v>24886</v>
      </c>
      <c r="B8805" s="2" t="s">
        <v>2477</v>
      </c>
      <c r="C8805" s="2" t="s">
        <v>25</v>
      </c>
      <c r="D8805" s="64" t="s">
        <v>23</v>
      </c>
      <c r="E8805" s="37" t="s">
        <v>18669</v>
      </c>
      <c r="F8805" s="37" t="s">
        <v>36377</v>
      </c>
      <c r="G8805" s="44" t="s">
        <v>18670</v>
      </c>
      <c r="H8805" s="44" t="s">
        <v>44040</v>
      </c>
      <c r="I8805" s="44"/>
      <c r="J8805" s="43"/>
    </row>
    <row r="8806" spans="1:10">
      <c r="A8806" s="71" t="s">
        <v>24887</v>
      </c>
      <c r="B8806" s="2" t="s">
        <v>9174</v>
      </c>
      <c r="C8806" s="2" t="s">
        <v>31</v>
      </c>
      <c r="D8806" s="64" t="s">
        <v>24</v>
      </c>
      <c r="E8806" s="37" t="s">
        <v>18669</v>
      </c>
      <c r="F8806" s="37" t="s">
        <v>36370</v>
      </c>
      <c r="G8806" s="44" t="s">
        <v>18670</v>
      </c>
      <c r="H8806" s="44" t="s">
        <v>44041</v>
      </c>
      <c r="I8806" s="44"/>
      <c r="J8806" s="43"/>
    </row>
    <row r="8807" spans="1:10">
      <c r="A8807" s="71" t="s">
        <v>24888</v>
      </c>
      <c r="B8807" s="2" t="s">
        <v>16172</v>
      </c>
      <c r="C8807" s="2" t="s">
        <v>37</v>
      </c>
      <c r="D8807" s="64" t="s">
        <v>23</v>
      </c>
      <c r="E8807" s="37" t="s">
        <v>18669</v>
      </c>
      <c r="F8807" s="37">
        <v>710</v>
      </c>
      <c r="G8807" s="44" t="s">
        <v>18670</v>
      </c>
      <c r="H8807" s="44" t="s">
        <v>44042</v>
      </c>
      <c r="I8807" s="44"/>
      <c r="J8807" s="43"/>
    </row>
    <row r="8808" spans="1:10">
      <c r="A8808" s="71" t="s">
        <v>24889</v>
      </c>
      <c r="B8808" s="2" t="s">
        <v>16173</v>
      </c>
      <c r="C8808" s="2" t="s">
        <v>37</v>
      </c>
      <c r="D8808" s="64" t="s">
        <v>23</v>
      </c>
      <c r="E8808" s="37" t="s">
        <v>18674</v>
      </c>
      <c r="F8808" s="37" t="s">
        <v>36369</v>
      </c>
      <c r="G8808" s="44" t="s">
        <v>18676</v>
      </c>
      <c r="H8808" s="44" t="s">
        <v>44043</v>
      </c>
      <c r="I8808" s="44"/>
      <c r="J8808" s="43"/>
    </row>
    <row r="8809" spans="1:10">
      <c r="A8809" s="70" t="s">
        <v>24890</v>
      </c>
      <c r="B8809" s="2" t="s">
        <v>7759</v>
      </c>
      <c r="C8809" s="2" t="s">
        <v>28</v>
      </c>
      <c r="D8809" s="64" t="s">
        <v>23</v>
      </c>
      <c r="E8809" s="37" t="str">
        <f>VLOOKUP(A8809,Zugang!A:G,5,FALSE)</f>
        <v>S.11</v>
      </c>
      <c r="F8809" s="37"/>
      <c r="G8809" s="37" t="s">
        <v>18670</v>
      </c>
      <c r="H8809" s="44"/>
      <c r="I8809" s="44"/>
      <c r="J8809" s="43"/>
    </row>
    <row r="8810" spans="1:10">
      <c r="A8810" s="71" t="s">
        <v>24891</v>
      </c>
      <c r="B8810" s="2" t="s">
        <v>666</v>
      </c>
      <c r="C8810" s="2" t="s">
        <v>2</v>
      </c>
      <c r="D8810" s="64" t="s">
        <v>2</v>
      </c>
      <c r="E8810" s="37" t="s">
        <v>18669</v>
      </c>
      <c r="F8810" s="37" t="s">
        <v>36405</v>
      </c>
      <c r="G8810" s="44" t="s">
        <v>18670</v>
      </c>
      <c r="H8810" s="44" t="s">
        <v>44044</v>
      </c>
      <c r="I8810" s="44"/>
      <c r="J8810" s="43"/>
    </row>
    <row r="8811" spans="1:10">
      <c r="A8811" s="71" t="s">
        <v>24892</v>
      </c>
      <c r="B8811" s="20" t="s">
        <v>5658</v>
      </c>
      <c r="C8811" s="30" t="s">
        <v>26</v>
      </c>
      <c r="D8811" s="64" t="s">
        <v>23</v>
      </c>
      <c r="E8811" s="37" t="s">
        <v>18669</v>
      </c>
      <c r="F8811" s="37">
        <v>270</v>
      </c>
      <c r="G8811" s="44" t="s">
        <v>18670</v>
      </c>
      <c r="H8811" s="44" t="s">
        <v>44045</v>
      </c>
      <c r="I8811" s="44"/>
      <c r="J8811" s="43"/>
    </row>
    <row r="8812" spans="1:10">
      <c r="A8812" s="71" t="s">
        <v>33569</v>
      </c>
      <c r="B8812" s="2" t="s">
        <v>13005</v>
      </c>
      <c r="C8812" s="2" t="s">
        <v>34</v>
      </c>
      <c r="D8812" s="64" t="s">
        <v>23</v>
      </c>
      <c r="E8812" s="37" t="s">
        <v>18669</v>
      </c>
      <c r="F8812" s="37"/>
      <c r="G8812" s="44" t="s">
        <v>18670</v>
      </c>
      <c r="H8812" s="44" t="s">
        <v>44046</v>
      </c>
      <c r="I8812" s="44"/>
      <c r="J8812" s="43"/>
    </row>
    <row r="8813" spans="1:10">
      <c r="A8813" s="71" t="s">
        <v>33570</v>
      </c>
      <c r="B8813" s="2" t="s">
        <v>10985</v>
      </c>
      <c r="C8813" s="2" t="s">
        <v>33</v>
      </c>
      <c r="D8813" s="64" t="s">
        <v>23</v>
      </c>
      <c r="E8813" s="37" t="s">
        <v>18669</v>
      </c>
      <c r="F8813" s="37" t="s">
        <v>36396</v>
      </c>
      <c r="G8813" s="44" t="s">
        <v>18670</v>
      </c>
      <c r="H8813" s="44" t="s">
        <v>44047</v>
      </c>
      <c r="I8813" s="44"/>
      <c r="J8813" s="43"/>
    </row>
    <row r="8814" spans="1:10">
      <c r="A8814" s="71" t="s">
        <v>24893</v>
      </c>
      <c r="B8814" s="2" t="s">
        <v>13006</v>
      </c>
      <c r="C8814" s="2" t="s">
        <v>34</v>
      </c>
      <c r="D8814" s="64" t="s">
        <v>23</v>
      </c>
      <c r="E8814" s="37" t="s">
        <v>18669</v>
      </c>
      <c r="F8814" s="37">
        <v>940</v>
      </c>
      <c r="G8814" s="44" t="s">
        <v>18670</v>
      </c>
      <c r="H8814" s="44" t="s">
        <v>44048</v>
      </c>
      <c r="I8814" s="44"/>
      <c r="J8814" s="43"/>
    </row>
    <row r="8815" spans="1:10">
      <c r="A8815" s="71" t="s">
        <v>24894</v>
      </c>
      <c r="B8815" s="2" t="s">
        <v>2478</v>
      </c>
      <c r="C8815" s="2" t="s">
        <v>25</v>
      </c>
      <c r="D8815" s="64" t="s">
        <v>23</v>
      </c>
      <c r="E8815" s="37" t="s">
        <v>18669</v>
      </c>
      <c r="F8815" s="37" t="s">
        <v>36396</v>
      </c>
      <c r="G8815" s="44" t="s">
        <v>18670</v>
      </c>
      <c r="H8815" s="44" t="s">
        <v>44049</v>
      </c>
      <c r="I8815" s="44"/>
      <c r="J8815" s="43"/>
    </row>
    <row r="8816" spans="1:10">
      <c r="A8816" s="71" t="s">
        <v>33571</v>
      </c>
      <c r="B8816" s="2" t="s">
        <v>13007</v>
      </c>
      <c r="C8816" s="2" t="s">
        <v>34</v>
      </c>
      <c r="D8816" s="64" t="s">
        <v>23</v>
      </c>
      <c r="E8816" s="37" t="s">
        <v>18669</v>
      </c>
      <c r="F8816" s="37" t="s">
        <v>18672</v>
      </c>
      <c r="G8816" s="44" t="s">
        <v>18670</v>
      </c>
      <c r="H8816" s="44" t="s">
        <v>44050</v>
      </c>
      <c r="I8816" s="44"/>
      <c r="J8816" s="43"/>
    </row>
    <row r="8817" spans="1:10">
      <c r="A8817" s="71" t="s">
        <v>24895</v>
      </c>
      <c r="B8817" s="2" t="s">
        <v>10986</v>
      </c>
      <c r="C8817" s="2" t="s">
        <v>33</v>
      </c>
      <c r="D8817" s="64" t="s">
        <v>24</v>
      </c>
      <c r="E8817" s="37" t="s">
        <v>18674</v>
      </c>
      <c r="F8817" s="37" t="s">
        <v>36369</v>
      </c>
      <c r="G8817" s="44" t="s">
        <v>18676</v>
      </c>
      <c r="H8817" s="44" t="s">
        <v>44051</v>
      </c>
      <c r="I8817" s="44"/>
      <c r="J8817" s="43"/>
    </row>
    <row r="8818" spans="1:10">
      <c r="A8818" s="71" t="s">
        <v>24896</v>
      </c>
      <c r="B8818" s="2" t="s">
        <v>10987</v>
      </c>
      <c r="C8818" s="2" t="s">
        <v>33</v>
      </c>
      <c r="D8818" s="64" t="s">
        <v>24</v>
      </c>
      <c r="E8818" s="37" t="s">
        <v>18669</v>
      </c>
      <c r="F8818" s="37"/>
      <c r="G8818" s="44" t="s">
        <v>18670</v>
      </c>
      <c r="H8818" s="44" t="s">
        <v>44052</v>
      </c>
      <c r="I8818" s="44" t="s">
        <v>44053</v>
      </c>
      <c r="J8818" s="43"/>
    </row>
    <row r="8819" spans="1:10">
      <c r="A8819" s="71" t="s">
        <v>24897</v>
      </c>
      <c r="B8819" s="2" t="s">
        <v>17835</v>
      </c>
      <c r="C8819" s="2" t="s">
        <v>40</v>
      </c>
      <c r="D8819" s="64" t="s">
        <v>24</v>
      </c>
      <c r="E8819" s="37" t="s">
        <v>36413</v>
      </c>
      <c r="F8819" s="37" t="s">
        <v>36414</v>
      </c>
      <c r="G8819" s="44" t="s">
        <v>36446</v>
      </c>
      <c r="H8819" s="44" t="s">
        <v>44054</v>
      </c>
      <c r="I8819" s="44" t="s">
        <v>44055</v>
      </c>
      <c r="J8819" s="43"/>
    </row>
    <row r="8820" spans="1:10">
      <c r="A8820" s="71" t="s">
        <v>24898</v>
      </c>
      <c r="B8820" s="2" t="s">
        <v>2479</v>
      </c>
      <c r="C8820" s="2" t="s">
        <v>25</v>
      </c>
      <c r="D8820" s="64" t="s">
        <v>23</v>
      </c>
      <c r="E8820" s="37" t="s">
        <v>18669</v>
      </c>
      <c r="F8820" s="37" t="s">
        <v>18673</v>
      </c>
      <c r="G8820" s="44" t="s">
        <v>18670</v>
      </c>
      <c r="H8820" s="44" t="s">
        <v>44056</v>
      </c>
      <c r="I8820" s="44" t="s">
        <v>44057</v>
      </c>
      <c r="J8820" s="43"/>
    </row>
    <row r="8821" spans="1:10">
      <c r="A8821" s="71" t="s">
        <v>33572</v>
      </c>
      <c r="B8821" s="2" t="s">
        <v>5659</v>
      </c>
      <c r="C8821" s="2" t="s">
        <v>26</v>
      </c>
      <c r="D8821" s="64" t="s">
        <v>23</v>
      </c>
      <c r="E8821" s="37" t="s">
        <v>18669</v>
      </c>
      <c r="F8821" s="37" t="s">
        <v>18673</v>
      </c>
      <c r="G8821" s="44" t="s">
        <v>18670</v>
      </c>
      <c r="H8821" s="44" t="s">
        <v>44058</v>
      </c>
      <c r="I8821" s="44"/>
      <c r="J8821" s="43"/>
    </row>
    <row r="8822" spans="1:10">
      <c r="A8822" s="71" t="s">
        <v>24899</v>
      </c>
      <c r="B8822" s="2" t="s">
        <v>16174</v>
      </c>
      <c r="C8822" s="2" t="s">
        <v>37</v>
      </c>
      <c r="D8822" s="64" t="s">
        <v>23</v>
      </c>
      <c r="E8822" s="37" t="s">
        <v>18669</v>
      </c>
      <c r="F8822" s="37" t="s">
        <v>36419</v>
      </c>
      <c r="G8822" s="44" t="s">
        <v>18670</v>
      </c>
      <c r="H8822" s="44" t="s">
        <v>44059</v>
      </c>
      <c r="I8822" s="44"/>
      <c r="J8822" s="43"/>
    </row>
    <row r="8823" spans="1:10">
      <c r="A8823" s="70" t="s">
        <v>24900</v>
      </c>
      <c r="B8823" s="2" t="s">
        <v>16175</v>
      </c>
      <c r="C8823" s="2" t="s">
        <v>37</v>
      </c>
      <c r="D8823" s="64" t="s">
        <v>23</v>
      </c>
      <c r="E8823" s="37" t="str">
        <f>VLOOKUP(A8823,Zugang!A:G,5,FALSE)</f>
        <v>S.11</v>
      </c>
      <c r="F8823" s="37"/>
      <c r="G8823" s="37" t="s">
        <v>18670</v>
      </c>
      <c r="H8823" s="44"/>
      <c r="I8823" s="44"/>
      <c r="J8823" s="43"/>
    </row>
    <row r="8824" spans="1:10">
      <c r="A8824" s="70" t="s">
        <v>24901</v>
      </c>
      <c r="B8824" s="2" t="s">
        <v>7760</v>
      </c>
      <c r="C8824" s="2" t="s">
        <v>28</v>
      </c>
      <c r="D8824" s="64" t="s">
        <v>23</v>
      </c>
      <c r="E8824" s="37" t="str">
        <f>VLOOKUP(A8824,Zugang!A:G,5,FALSE)</f>
        <v>S.11</v>
      </c>
      <c r="F8824" s="37"/>
      <c r="G8824" s="37" t="s">
        <v>18670</v>
      </c>
      <c r="H8824" s="44"/>
      <c r="I8824" s="44"/>
      <c r="J8824" s="43"/>
    </row>
    <row r="8825" spans="1:10">
      <c r="A8825" s="71" t="s">
        <v>24902</v>
      </c>
      <c r="B8825" s="2" t="s">
        <v>7761</v>
      </c>
      <c r="C8825" s="2" t="s">
        <v>28</v>
      </c>
      <c r="D8825" s="64" t="s">
        <v>23</v>
      </c>
      <c r="E8825" s="37" t="s">
        <v>18669</v>
      </c>
      <c r="F8825" s="37" t="s">
        <v>36378</v>
      </c>
      <c r="G8825" s="44" t="s">
        <v>18670</v>
      </c>
      <c r="H8825" s="44" t="s">
        <v>44060</v>
      </c>
      <c r="I8825" s="44"/>
      <c r="J8825" s="43"/>
    </row>
    <row r="8826" spans="1:10">
      <c r="A8826" s="71" t="s">
        <v>33573</v>
      </c>
      <c r="B8826" s="2" t="s">
        <v>13008</v>
      </c>
      <c r="C8826" s="2" t="s">
        <v>34</v>
      </c>
      <c r="D8826" s="64" t="s">
        <v>23</v>
      </c>
      <c r="E8826" s="37" t="s">
        <v>18669</v>
      </c>
      <c r="F8826" s="37"/>
      <c r="G8826" s="44" t="s">
        <v>18670</v>
      </c>
      <c r="H8826" s="44" t="s">
        <v>44061</v>
      </c>
      <c r="I8826" s="44" t="s">
        <v>44062</v>
      </c>
      <c r="J8826" s="43"/>
    </row>
    <row r="8827" spans="1:10">
      <c r="A8827" s="71" t="s">
        <v>24903</v>
      </c>
      <c r="B8827" s="2" t="s">
        <v>9175</v>
      </c>
      <c r="C8827" s="2" t="s">
        <v>31</v>
      </c>
      <c r="D8827" s="64" t="s">
        <v>23</v>
      </c>
      <c r="E8827" s="37" t="s">
        <v>18669</v>
      </c>
      <c r="F8827" s="37" t="s">
        <v>36365</v>
      </c>
      <c r="G8827" s="44" t="s">
        <v>18670</v>
      </c>
      <c r="H8827" s="44" t="s">
        <v>44063</v>
      </c>
      <c r="I8827" s="44" t="s">
        <v>44064</v>
      </c>
      <c r="J8827" s="43"/>
    </row>
    <row r="8828" spans="1:10">
      <c r="A8828" s="71" t="s">
        <v>33574</v>
      </c>
      <c r="B8828" s="20" t="s">
        <v>9176</v>
      </c>
      <c r="C8828" s="30" t="s">
        <v>31</v>
      </c>
      <c r="D8828" s="64" t="s">
        <v>23</v>
      </c>
      <c r="E8828" s="37" t="s">
        <v>18669</v>
      </c>
      <c r="F8828" s="37" t="s">
        <v>36364</v>
      </c>
      <c r="G8828" s="44" t="s">
        <v>18670</v>
      </c>
      <c r="H8828" s="44" t="s">
        <v>44065</v>
      </c>
      <c r="I8828" s="44"/>
      <c r="J8828" s="43"/>
    </row>
    <row r="8829" spans="1:10">
      <c r="A8829" s="71" t="s">
        <v>24904</v>
      </c>
      <c r="B8829" s="2" t="s">
        <v>17836</v>
      </c>
      <c r="C8829" s="2" t="s">
        <v>40</v>
      </c>
      <c r="D8829" s="64" t="s">
        <v>24</v>
      </c>
      <c r="E8829" s="37" t="s">
        <v>18669</v>
      </c>
      <c r="F8829" s="37">
        <v>590</v>
      </c>
      <c r="G8829" s="44" t="s">
        <v>18670</v>
      </c>
      <c r="H8829" s="44" t="s">
        <v>44066</v>
      </c>
      <c r="I8829" s="44"/>
      <c r="J8829" s="43"/>
    </row>
    <row r="8830" spans="1:10">
      <c r="A8830" s="71" t="s">
        <v>24905</v>
      </c>
      <c r="B8830" s="2" t="s">
        <v>16839</v>
      </c>
      <c r="C8830" s="2" t="s">
        <v>38</v>
      </c>
      <c r="D8830" s="64" t="s">
        <v>23</v>
      </c>
      <c r="E8830" s="37" t="s">
        <v>18669</v>
      </c>
      <c r="F8830" s="37" t="s">
        <v>36381</v>
      </c>
      <c r="G8830" s="44" t="s">
        <v>18670</v>
      </c>
      <c r="H8830" s="44" t="s">
        <v>44067</v>
      </c>
      <c r="I8830" s="44" t="s">
        <v>44068</v>
      </c>
      <c r="J8830" s="43"/>
    </row>
    <row r="8831" spans="1:10">
      <c r="A8831" s="71" t="s">
        <v>24906</v>
      </c>
      <c r="B8831" s="2" t="s">
        <v>13009</v>
      </c>
      <c r="C8831" s="2" t="s">
        <v>34</v>
      </c>
      <c r="D8831" s="64" t="s">
        <v>23</v>
      </c>
      <c r="E8831" s="37" t="s">
        <v>18669</v>
      </c>
      <c r="F8831" s="37" t="s">
        <v>18673</v>
      </c>
      <c r="G8831" s="44" t="s">
        <v>18670</v>
      </c>
      <c r="H8831" s="44" t="s">
        <v>44069</v>
      </c>
      <c r="I8831" s="44" t="s">
        <v>44070</v>
      </c>
      <c r="J8831" s="43"/>
    </row>
    <row r="8832" spans="1:10">
      <c r="A8832" s="71" t="s">
        <v>33575</v>
      </c>
      <c r="B8832" s="2" t="s">
        <v>13010</v>
      </c>
      <c r="C8832" s="2" t="s">
        <v>34</v>
      </c>
      <c r="D8832" s="64" t="s">
        <v>23</v>
      </c>
      <c r="E8832" s="37" t="s">
        <v>18669</v>
      </c>
      <c r="F8832" s="37"/>
      <c r="G8832" s="44" t="s">
        <v>18670</v>
      </c>
      <c r="H8832" s="44" t="s">
        <v>44071</v>
      </c>
      <c r="I8832" s="44"/>
      <c r="J8832" s="43"/>
    </row>
    <row r="8833" spans="1:10">
      <c r="A8833" s="71" t="s">
        <v>33576</v>
      </c>
      <c r="B8833" s="2" t="s">
        <v>13011</v>
      </c>
      <c r="C8833" s="2" t="s">
        <v>34</v>
      </c>
      <c r="D8833" s="64" t="s">
        <v>23</v>
      </c>
      <c r="E8833" s="37" t="s">
        <v>18669</v>
      </c>
      <c r="F8833" s="37" t="s">
        <v>36412</v>
      </c>
      <c r="G8833" s="44" t="s">
        <v>18670</v>
      </c>
      <c r="H8833" s="44" t="s">
        <v>44072</v>
      </c>
      <c r="I8833" s="44" t="s">
        <v>44073</v>
      </c>
      <c r="J8833" s="43"/>
    </row>
    <row r="8834" spans="1:10">
      <c r="A8834" s="71" t="s">
        <v>33577</v>
      </c>
      <c r="B8834" s="2" t="s">
        <v>13012</v>
      </c>
      <c r="C8834" s="2" t="s">
        <v>34</v>
      </c>
      <c r="D8834" s="64" t="s">
        <v>23</v>
      </c>
      <c r="E8834" s="37" t="s">
        <v>18669</v>
      </c>
      <c r="F8834" s="37" t="s">
        <v>36379</v>
      </c>
      <c r="G8834" s="44" t="s">
        <v>18670</v>
      </c>
      <c r="H8834" s="44" t="s">
        <v>44074</v>
      </c>
      <c r="I8834" s="44" t="s">
        <v>44075</v>
      </c>
      <c r="J8834" s="43"/>
    </row>
    <row r="8835" spans="1:10">
      <c r="A8835" s="71" t="s">
        <v>24907</v>
      </c>
      <c r="B8835" s="2" t="s">
        <v>13013</v>
      </c>
      <c r="C8835" s="2" t="s">
        <v>34</v>
      </c>
      <c r="D8835" s="64" t="s">
        <v>23</v>
      </c>
      <c r="E8835" s="37" t="s">
        <v>18669</v>
      </c>
      <c r="F8835" s="37" t="s">
        <v>36366</v>
      </c>
      <c r="G8835" s="44" t="s">
        <v>18670</v>
      </c>
      <c r="H8835" s="44" t="s">
        <v>44076</v>
      </c>
      <c r="I8835" s="44"/>
      <c r="J8835" s="43"/>
    </row>
    <row r="8836" spans="1:10">
      <c r="A8836" s="71" t="s">
        <v>24908</v>
      </c>
      <c r="B8836" s="2" t="s">
        <v>13014</v>
      </c>
      <c r="C8836" s="2" t="s">
        <v>34</v>
      </c>
      <c r="D8836" s="64" t="s">
        <v>23</v>
      </c>
      <c r="E8836" s="37" t="s">
        <v>18669</v>
      </c>
      <c r="F8836" s="37">
        <v>350</v>
      </c>
      <c r="G8836" s="44" t="s">
        <v>18670</v>
      </c>
      <c r="H8836" s="44" t="s">
        <v>44077</v>
      </c>
      <c r="I8836" s="44"/>
      <c r="J8836" s="43"/>
    </row>
    <row r="8837" spans="1:10">
      <c r="A8837" s="71" t="s">
        <v>24909</v>
      </c>
      <c r="B8837" s="20" t="s">
        <v>13015</v>
      </c>
      <c r="C8837" s="30" t="s">
        <v>34</v>
      </c>
      <c r="D8837" s="64" t="s">
        <v>23</v>
      </c>
      <c r="E8837" s="37" t="s">
        <v>18669</v>
      </c>
      <c r="F8837" s="37" t="s">
        <v>36381</v>
      </c>
      <c r="G8837" s="44" t="s">
        <v>18670</v>
      </c>
      <c r="H8837" s="44" t="s">
        <v>44078</v>
      </c>
      <c r="I8837" s="44"/>
      <c r="J8837" s="43"/>
    </row>
    <row r="8838" spans="1:10">
      <c r="A8838" s="71" t="s">
        <v>24910</v>
      </c>
      <c r="B8838" s="2" t="s">
        <v>2480</v>
      </c>
      <c r="C8838" s="2" t="s">
        <v>25</v>
      </c>
      <c r="D8838" s="64" t="s">
        <v>23</v>
      </c>
      <c r="E8838" s="37" t="s">
        <v>18669</v>
      </c>
      <c r="F8838" s="37"/>
      <c r="G8838" s="44" t="s">
        <v>18670</v>
      </c>
      <c r="H8838" s="44" t="s">
        <v>44079</v>
      </c>
      <c r="I8838" s="44"/>
      <c r="J8838" s="43"/>
    </row>
    <row r="8839" spans="1:10">
      <c r="A8839" s="71" t="s">
        <v>24911</v>
      </c>
      <c r="B8839" s="2" t="s">
        <v>10988</v>
      </c>
      <c r="C8839" s="2" t="s">
        <v>33</v>
      </c>
      <c r="D8839" s="64" t="s">
        <v>23</v>
      </c>
      <c r="E8839" s="37" t="s">
        <v>18669</v>
      </c>
      <c r="F8839" s="37"/>
      <c r="G8839" s="44" t="s">
        <v>18670</v>
      </c>
      <c r="H8839" s="44" t="s">
        <v>44080</v>
      </c>
      <c r="I8839" s="44"/>
      <c r="J8839" s="43"/>
    </row>
    <row r="8840" spans="1:10">
      <c r="A8840" s="71" t="s">
        <v>25183</v>
      </c>
      <c r="B8840" s="2" t="s">
        <v>16176</v>
      </c>
      <c r="C8840" s="2" t="s">
        <v>37</v>
      </c>
      <c r="D8840" s="64" t="s">
        <v>23</v>
      </c>
      <c r="E8840" s="37" t="s">
        <v>18669</v>
      </c>
      <c r="F8840" s="37" t="s">
        <v>36388</v>
      </c>
      <c r="G8840" s="44" t="s">
        <v>18670</v>
      </c>
      <c r="H8840" s="44" t="s">
        <v>44081</v>
      </c>
      <c r="I8840" s="44"/>
      <c r="J8840" s="43"/>
    </row>
    <row r="8841" spans="1:10">
      <c r="A8841" s="71" t="s">
        <v>24912</v>
      </c>
      <c r="B8841" s="2" t="s">
        <v>9177</v>
      </c>
      <c r="C8841" s="2" t="s">
        <v>31</v>
      </c>
      <c r="D8841" s="64" t="s">
        <v>23</v>
      </c>
      <c r="E8841" s="37" t="s">
        <v>18669</v>
      </c>
      <c r="F8841" s="37" t="s">
        <v>36365</v>
      </c>
      <c r="G8841" s="44" t="s">
        <v>18670</v>
      </c>
      <c r="H8841" s="44" t="s">
        <v>44082</v>
      </c>
      <c r="I8841" s="44"/>
      <c r="J8841" s="43"/>
    </row>
    <row r="8842" spans="1:10">
      <c r="A8842" s="71" t="s">
        <v>24913</v>
      </c>
      <c r="B8842" s="2" t="s">
        <v>9178</v>
      </c>
      <c r="C8842" s="2" t="s">
        <v>31</v>
      </c>
      <c r="D8842" s="64" t="s">
        <v>23</v>
      </c>
      <c r="E8842" s="37" t="s">
        <v>18669</v>
      </c>
      <c r="F8842" s="37" t="s">
        <v>36365</v>
      </c>
      <c r="G8842" s="44" t="s">
        <v>18670</v>
      </c>
      <c r="H8842" s="44" t="s">
        <v>44083</v>
      </c>
      <c r="I8842" s="44"/>
      <c r="J8842" s="43"/>
    </row>
    <row r="8843" spans="1:10">
      <c r="A8843" s="71" t="s">
        <v>24914</v>
      </c>
      <c r="B8843" s="2" t="s">
        <v>9179</v>
      </c>
      <c r="C8843" s="2" t="s">
        <v>31</v>
      </c>
      <c r="D8843" s="64" t="s">
        <v>23</v>
      </c>
      <c r="E8843" s="37" t="s">
        <v>18669</v>
      </c>
      <c r="F8843" s="37">
        <v>350</v>
      </c>
      <c r="G8843" s="44" t="s">
        <v>18670</v>
      </c>
      <c r="H8843" s="44" t="s">
        <v>44084</v>
      </c>
      <c r="I8843" s="44"/>
      <c r="J8843" s="43"/>
    </row>
    <row r="8844" spans="1:10">
      <c r="A8844" s="71" t="s">
        <v>24915</v>
      </c>
      <c r="B8844" s="2" t="s">
        <v>2481</v>
      </c>
      <c r="C8844" s="2" t="s">
        <v>25</v>
      </c>
      <c r="D8844" s="64" t="s">
        <v>23</v>
      </c>
      <c r="E8844" s="37" t="s">
        <v>18669</v>
      </c>
      <c r="F8844" s="37" t="s">
        <v>18673</v>
      </c>
      <c r="G8844" s="44" t="s">
        <v>18670</v>
      </c>
      <c r="H8844" s="44" t="s">
        <v>44085</v>
      </c>
      <c r="I8844" s="44"/>
      <c r="J8844" s="43"/>
    </row>
    <row r="8845" spans="1:10">
      <c r="A8845" s="71" t="s">
        <v>24916</v>
      </c>
      <c r="B8845" s="2" t="s">
        <v>667</v>
      </c>
      <c r="C8845" s="2" t="s">
        <v>2</v>
      </c>
      <c r="D8845" s="64" t="s">
        <v>2</v>
      </c>
      <c r="E8845" s="37" t="s">
        <v>18669</v>
      </c>
      <c r="F8845" s="37" t="s">
        <v>36412</v>
      </c>
      <c r="G8845" s="44" t="s">
        <v>18670</v>
      </c>
      <c r="H8845" s="44" t="s">
        <v>44086</v>
      </c>
      <c r="I8845" s="44" t="s">
        <v>44087</v>
      </c>
      <c r="J8845" s="43"/>
    </row>
    <row r="8846" spans="1:10">
      <c r="A8846" s="71" t="s">
        <v>24917</v>
      </c>
      <c r="B8846" s="2" t="s">
        <v>16177</v>
      </c>
      <c r="C8846" s="2" t="s">
        <v>37</v>
      </c>
      <c r="D8846" s="64" t="s">
        <v>23</v>
      </c>
      <c r="E8846" s="37" t="s">
        <v>18669</v>
      </c>
      <c r="F8846" s="37" t="s">
        <v>36376</v>
      </c>
      <c r="G8846" s="44" t="s">
        <v>18670</v>
      </c>
      <c r="H8846" s="44" t="s">
        <v>44088</v>
      </c>
      <c r="I8846" s="44"/>
      <c r="J8846" s="43"/>
    </row>
    <row r="8847" spans="1:10">
      <c r="A8847" s="71" t="s">
        <v>24918</v>
      </c>
      <c r="B8847" s="2" t="s">
        <v>16178</v>
      </c>
      <c r="C8847" s="2" t="s">
        <v>37</v>
      </c>
      <c r="D8847" s="64" t="s">
        <v>23</v>
      </c>
      <c r="E8847" s="37" t="s">
        <v>18674</v>
      </c>
      <c r="F8847" s="37" t="s">
        <v>36369</v>
      </c>
      <c r="G8847" s="44" t="s">
        <v>18676</v>
      </c>
      <c r="H8847" s="44" t="s">
        <v>44089</v>
      </c>
      <c r="I8847" s="44"/>
      <c r="J8847" s="43"/>
    </row>
    <row r="8848" spans="1:10">
      <c r="A8848" s="71" t="s">
        <v>24919</v>
      </c>
      <c r="B8848" s="20" t="s">
        <v>16179</v>
      </c>
      <c r="C8848" s="30" t="s">
        <v>37</v>
      </c>
      <c r="D8848" s="64" t="s">
        <v>24</v>
      </c>
      <c r="E8848" s="37" t="s">
        <v>18669</v>
      </c>
      <c r="F8848" s="37"/>
      <c r="G8848" s="44" t="s">
        <v>18670</v>
      </c>
      <c r="H8848" s="44" t="s">
        <v>44090</v>
      </c>
      <c r="I8848" s="44" t="s">
        <v>44091</v>
      </c>
      <c r="J8848" s="43"/>
    </row>
    <row r="8849" spans="1:10">
      <c r="A8849" s="71" t="s">
        <v>24920</v>
      </c>
      <c r="B8849" s="2" t="s">
        <v>9180</v>
      </c>
      <c r="C8849" s="2" t="s">
        <v>31</v>
      </c>
      <c r="D8849" s="64" t="s">
        <v>23</v>
      </c>
      <c r="E8849" s="37" t="s">
        <v>18669</v>
      </c>
      <c r="F8849" s="37" t="s">
        <v>36366</v>
      </c>
      <c r="G8849" s="44" t="s">
        <v>18670</v>
      </c>
      <c r="H8849" s="44" t="s">
        <v>44092</v>
      </c>
      <c r="I8849" s="44"/>
      <c r="J8849" s="43"/>
    </row>
    <row r="8850" spans="1:10">
      <c r="A8850" s="71" t="s">
        <v>25184</v>
      </c>
      <c r="B8850" s="2" t="s">
        <v>2482</v>
      </c>
      <c r="C8850" s="2" t="s">
        <v>25</v>
      </c>
      <c r="D8850" s="64" t="s">
        <v>23</v>
      </c>
      <c r="E8850" s="37" t="s">
        <v>18669</v>
      </c>
      <c r="F8850" s="37"/>
      <c r="G8850" s="44" t="s">
        <v>18670</v>
      </c>
      <c r="H8850" s="44" t="s">
        <v>44093</v>
      </c>
      <c r="I8850" s="44" t="s">
        <v>44094</v>
      </c>
      <c r="J8850" s="43"/>
    </row>
    <row r="8851" spans="1:10">
      <c r="A8851" s="71" t="s">
        <v>24921</v>
      </c>
      <c r="B8851" s="2" t="s">
        <v>10989</v>
      </c>
      <c r="C8851" s="2" t="s">
        <v>33</v>
      </c>
      <c r="D8851" s="64" t="s">
        <v>24</v>
      </c>
      <c r="E8851" s="37" t="s">
        <v>18669</v>
      </c>
      <c r="F8851" s="37"/>
      <c r="G8851" s="44" t="s">
        <v>18670</v>
      </c>
      <c r="H8851" s="44" t="s">
        <v>44095</v>
      </c>
      <c r="I8851" s="44"/>
      <c r="J8851" s="43"/>
    </row>
    <row r="8852" spans="1:10">
      <c r="A8852" s="71" t="s">
        <v>24922</v>
      </c>
      <c r="B8852" s="2" t="s">
        <v>7762</v>
      </c>
      <c r="C8852" s="2" t="s">
        <v>28</v>
      </c>
      <c r="D8852" s="64" t="s">
        <v>23</v>
      </c>
      <c r="E8852" s="37" t="s">
        <v>18669</v>
      </c>
      <c r="F8852" s="37" t="s">
        <v>18673</v>
      </c>
      <c r="G8852" s="44" t="s">
        <v>18670</v>
      </c>
      <c r="H8852" s="44" t="s">
        <v>44096</v>
      </c>
      <c r="I8852" s="44"/>
      <c r="J8852" s="43"/>
    </row>
    <row r="8853" spans="1:10">
      <c r="A8853" s="71" t="s">
        <v>33578</v>
      </c>
      <c r="B8853" s="2" t="s">
        <v>668</v>
      </c>
      <c r="C8853" s="2" t="s">
        <v>2</v>
      </c>
      <c r="D8853" s="64" t="s">
        <v>2</v>
      </c>
      <c r="E8853" s="37" t="s">
        <v>18669</v>
      </c>
      <c r="F8853" s="37" t="s">
        <v>36366</v>
      </c>
      <c r="G8853" s="44" t="s">
        <v>18670</v>
      </c>
      <c r="H8853" s="44" t="s">
        <v>44097</v>
      </c>
      <c r="I8853" s="44"/>
      <c r="J8853" s="43"/>
    </row>
    <row r="8854" spans="1:10">
      <c r="A8854" s="71" t="s">
        <v>24923</v>
      </c>
      <c r="B8854" s="20" t="s">
        <v>2483</v>
      </c>
      <c r="C8854" s="30" t="s">
        <v>25</v>
      </c>
      <c r="D8854" s="64" t="s">
        <v>23</v>
      </c>
      <c r="E8854" s="37" t="s">
        <v>18669</v>
      </c>
      <c r="F8854" s="37" t="s">
        <v>18672</v>
      </c>
      <c r="G8854" s="44" t="s">
        <v>18670</v>
      </c>
      <c r="H8854" s="44"/>
      <c r="I8854" s="44"/>
      <c r="J8854" s="43"/>
    </row>
    <row r="8855" spans="1:10">
      <c r="A8855" s="71" t="s">
        <v>33579</v>
      </c>
      <c r="B8855" s="2" t="s">
        <v>10990</v>
      </c>
      <c r="C8855" s="2" t="s">
        <v>33</v>
      </c>
      <c r="D8855" s="64" t="s">
        <v>23</v>
      </c>
      <c r="E8855" s="37" t="s">
        <v>18669</v>
      </c>
      <c r="F8855" s="37" t="s">
        <v>36365</v>
      </c>
      <c r="G8855" s="44" t="s">
        <v>18670</v>
      </c>
      <c r="H8855" s="44" t="s">
        <v>44098</v>
      </c>
      <c r="I8855" s="44"/>
      <c r="J8855" s="43"/>
    </row>
    <row r="8856" spans="1:10">
      <c r="A8856" s="71" t="s">
        <v>33580</v>
      </c>
      <c r="B8856" s="2" t="s">
        <v>10991</v>
      </c>
      <c r="C8856" s="2" t="s">
        <v>33</v>
      </c>
      <c r="D8856" s="64" t="s">
        <v>23</v>
      </c>
      <c r="E8856" s="37" t="s">
        <v>18669</v>
      </c>
      <c r="F8856" s="37" t="s">
        <v>36365</v>
      </c>
      <c r="G8856" s="44" t="s">
        <v>18670</v>
      </c>
      <c r="H8856" s="44" t="s">
        <v>44099</v>
      </c>
      <c r="I8856" s="44"/>
      <c r="J8856" s="43"/>
    </row>
    <row r="8857" spans="1:10">
      <c r="A8857" s="71" t="s">
        <v>25185</v>
      </c>
      <c r="B8857" s="2" t="s">
        <v>2484</v>
      </c>
      <c r="C8857" s="2" t="s">
        <v>25</v>
      </c>
      <c r="D8857" s="64" t="s">
        <v>23</v>
      </c>
      <c r="E8857" s="37" t="s">
        <v>18669</v>
      </c>
      <c r="F8857" s="37"/>
      <c r="G8857" s="44" t="s">
        <v>18670</v>
      </c>
      <c r="H8857" s="44" t="s">
        <v>44100</v>
      </c>
      <c r="I8857" s="44"/>
      <c r="J8857" s="43"/>
    </row>
    <row r="8858" spans="1:10">
      <c r="A8858" s="71" t="s">
        <v>24924</v>
      </c>
      <c r="B8858" s="2" t="s">
        <v>7345</v>
      </c>
      <c r="C8858" s="2" t="s">
        <v>27</v>
      </c>
      <c r="D8858" s="64" t="s">
        <v>24</v>
      </c>
      <c r="E8858" s="37" t="s">
        <v>18669</v>
      </c>
      <c r="F8858" s="37"/>
      <c r="G8858" s="44" t="s">
        <v>18670</v>
      </c>
      <c r="H8858" s="44" t="s">
        <v>44101</v>
      </c>
      <c r="I8858" s="44"/>
      <c r="J8858" s="43"/>
    </row>
    <row r="8859" spans="1:10">
      <c r="A8859" s="71" t="s">
        <v>33581</v>
      </c>
      <c r="B8859" s="20" t="s">
        <v>14870</v>
      </c>
      <c r="C8859" s="30" t="s">
        <v>35</v>
      </c>
      <c r="D8859" s="64" t="s">
        <v>23</v>
      </c>
      <c r="E8859" s="37" t="s">
        <v>36393</v>
      </c>
      <c r="F8859" s="37" t="s">
        <v>36401</v>
      </c>
      <c r="G8859" s="44" t="s">
        <v>36447</v>
      </c>
      <c r="H8859" s="44" t="s">
        <v>44102</v>
      </c>
      <c r="I8859" s="44" t="s">
        <v>44103</v>
      </c>
      <c r="J8859" s="43"/>
    </row>
    <row r="8860" spans="1:10">
      <c r="A8860" s="71" t="s">
        <v>24925</v>
      </c>
      <c r="B8860" s="20" t="s">
        <v>14872</v>
      </c>
      <c r="C8860" s="30" t="s">
        <v>35</v>
      </c>
      <c r="D8860" s="64" t="s">
        <v>23</v>
      </c>
      <c r="E8860" s="37" t="s">
        <v>36367</v>
      </c>
      <c r="F8860" s="37" t="s">
        <v>36368</v>
      </c>
      <c r="G8860" s="44" t="s">
        <v>36448</v>
      </c>
      <c r="H8860" s="44" t="s">
        <v>44104</v>
      </c>
      <c r="I8860" s="44"/>
      <c r="J8860" s="43"/>
    </row>
    <row r="8861" spans="1:10">
      <c r="A8861" s="71" t="s">
        <v>24926</v>
      </c>
      <c r="B8861" s="2" t="s">
        <v>14871</v>
      </c>
      <c r="C8861" s="2" t="s">
        <v>35</v>
      </c>
      <c r="D8861" s="64" t="s">
        <v>23</v>
      </c>
      <c r="E8861" s="37" t="s">
        <v>36393</v>
      </c>
      <c r="F8861" s="37" t="s">
        <v>36401</v>
      </c>
      <c r="G8861" s="44" t="s">
        <v>36447</v>
      </c>
      <c r="H8861" s="44" t="s">
        <v>44105</v>
      </c>
      <c r="I8861" s="44" t="s">
        <v>44106</v>
      </c>
      <c r="J8861" s="43"/>
    </row>
    <row r="8862" spans="1:10">
      <c r="A8862" s="71" t="s">
        <v>33582</v>
      </c>
      <c r="B8862" s="2" t="s">
        <v>13016</v>
      </c>
      <c r="C8862" s="2" t="s">
        <v>34</v>
      </c>
      <c r="D8862" s="64" t="s">
        <v>23</v>
      </c>
      <c r="E8862" s="37" t="s">
        <v>18669</v>
      </c>
      <c r="F8862" s="37"/>
      <c r="G8862" s="44" t="s">
        <v>18670</v>
      </c>
      <c r="H8862" s="44" t="s">
        <v>44107</v>
      </c>
      <c r="I8862" s="44"/>
      <c r="J8862" s="43"/>
    </row>
    <row r="8863" spans="1:10">
      <c r="A8863" s="71" t="s">
        <v>33583</v>
      </c>
      <c r="B8863" s="2" t="s">
        <v>5612</v>
      </c>
      <c r="C8863" s="2" t="s">
        <v>26</v>
      </c>
      <c r="D8863" s="64" t="s">
        <v>23</v>
      </c>
      <c r="E8863" s="37" t="s">
        <v>18669</v>
      </c>
      <c r="F8863" s="37" t="s">
        <v>36370</v>
      </c>
      <c r="G8863" s="44" t="s">
        <v>18670</v>
      </c>
      <c r="H8863" s="44" t="s">
        <v>44108</v>
      </c>
      <c r="I8863" s="44" t="s">
        <v>44109</v>
      </c>
      <c r="J8863" s="43"/>
    </row>
    <row r="8864" spans="1:10">
      <c r="A8864" s="71" t="s">
        <v>33584</v>
      </c>
      <c r="B8864" s="2" t="s">
        <v>13017</v>
      </c>
      <c r="C8864" s="2" t="s">
        <v>34</v>
      </c>
      <c r="D8864" s="64" t="s">
        <v>23</v>
      </c>
      <c r="E8864" s="37" t="s">
        <v>18669</v>
      </c>
      <c r="F8864" s="37" t="s">
        <v>18673</v>
      </c>
      <c r="G8864" s="44" t="s">
        <v>18670</v>
      </c>
      <c r="H8864" s="44" t="s">
        <v>44110</v>
      </c>
      <c r="I8864" s="44"/>
      <c r="J8864" s="43"/>
    </row>
    <row r="8865" spans="1:10">
      <c r="A8865" s="71" t="s">
        <v>33585</v>
      </c>
      <c r="B8865" s="20" t="s">
        <v>13018</v>
      </c>
      <c r="C8865" s="30" t="s">
        <v>34</v>
      </c>
      <c r="D8865" s="64" t="s">
        <v>23</v>
      </c>
      <c r="E8865" s="37" t="s">
        <v>18669</v>
      </c>
      <c r="F8865" s="37" t="s">
        <v>18672</v>
      </c>
      <c r="G8865" s="44" t="s">
        <v>18670</v>
      </c>
      <c r="H8865" s="44" t="s">
        <v>44111</v>
      </c>
      <c r="I8865" s="44"/>
      <c r="J8865" s="43"/>
    </row>
    <row r="8866" spans="1:10">
      <c r="A8866" s="71" t="s">
        <v>33586</v>
      </c>
      <c r="B8866" s="2" t="s">
        <v>13019</v>
      </c>
      <c r="C8866" s="2" t="s">
        <v>34</v>
      </c>
      <c r="D8866" s="64" t="s">
        <v>23</v>
      </c>
      <c r="E8866" s="37" t="s">
        <v>18669</v>
      </c>
      <c r="F8866" s="37" t="s">
        <v>18672</v>
      </c>
      <c r="G8866" s="44" t="s">
        <v>18670</v>
      </c>
      <c r="H8866" s="44" t="s">
        <v>44112</v>
      </c>
      <c r="I8866" s="44"/>
      <c r="J8866" s="43"/>
    </row>
    <row r="8867" spans="1:10">
      <c r="A8867" s="71" t="s">
        <v>24927</v>
      </c>
      <c r="B8867" s="2" t="s">
        <v>16180</v>
      </c>
      <c r="C8867" s="2" t="s">
        <v>37</v>
      </c>
      <c r="D8867" s="64" t="s">
        <v>23</v>
      </c>
      <c r="E8867" s="37" t="s">
        <v>18669</v>
      </c>
      <c r="F8867" s="37" t="s">
        <v>36365</v>
      </c>
      <c r="G8867" s="44" t="s">
        <v>18670</v>
      </c>
      <c r="H8867" s="44" t="s">
        <v>44113</v>
      </c>
      <c r="I8867" s="44"/>
      <c r="J8867" s="43"/>
    </row>
    <row r="8868" spans="1:10">
      <c r="A8868" s="71" t="s">
        <v>24928</v>
      </c>
      <c r="B8868" s="2" t="s">
        <v>7346</v>
      </c>
      <c r="C8868" s="2" t="s">
        <v>27</v>
      </c>
      <c r="D8868" s="64" t="s">
        <v>24</v>
      </c>
      <c r="E8868" s="37" t="s">
        <v>18669</v>
      </c>
      <c r="F8868" s="37" t="s">
        <v>36377</v>
      </c>
      <c r="G8868" s="44" t="s">
        <v>18670</v>
      </c>
      <c r="H8868" s="44" t="s">
        <v>44114</v>
      </c>
      <c r="I8868" s="44"/>
      <c r="J8868" s="43"/>
    </row>
    <row r="8869" spans="1:10">
      <c r="A8869" s="71" t="s">
        <v>25186</v>
      </c>
      <c r="B8869" s="2" t="s">
        <v>2485</v>
      </c>
      <c r="C8869" s="2" t="s">
        <v>25</v>
      </c>
      <c r="D8869" s="64" t="s">
        <v>23</v>
      </c>
      <c r="E8869" s="37" t="s">
        <v>18674</v>
      </c>
      <c r="F8869" s="37" t="s">
        <v>36369</v>
      </c>
      <c r="G8869" s="44" t="s">
        <v>18676</v>
      </c>
      <c r="H8869" s="44" t="s">
        <v>44115</v>
      </c>
      <c r="I8869" s="44"/>
      <c r="J8869" s="43"/>
    </row>
    <row r="8870" spans="1:10">
      <c r="A8870" s="71" t="s">
        <v>24929</v>
      </c>
      <c r="B8870" s="2" t="s">
        <v>7347</v>
      </c>
      <c r="C8870" s="2" t="s">
        <v>27</v>
      </c>
      <c r="D8870" s="64" t="s">
        <v>23</v>
      </c>
      <c r="E8870" s="37" t="s">
        <v>18669</v>
      </c>
      <c r="F8870" s="37"/>
      <c r="G8870" s="44" t="s">
        <v>18670</v>
      </c>
      <c r="H8870" s="44" t="s">
        <v>44116</v>
      </c>
      <c r="I8870" s="44"/>
      <c r="J8870" s="43"/>
    </row>
    <row r="8871" spans="1:10">
      <c r="A8871" s="71" t="s">
        <v>24930</v>
      </c>
      <c r="B8871" s="2" t="s">
        <v>669</v>
      </c>
      <c r="C8871" s="2" t="s">
        <v>2</v>
      </c>
      <c r="D8871" s="64" t="s">
        <v>2</v>
      </c>
      <c r="E8871" s="37" t="s">
        <v>18669</v>
      </c>
      <c r="F8871" s="37" t="s">
        <v>36363</v>
      </c>
      <c r="G8871" s="44" t="s">
        <v>18670</v>
      </c>
      <c r="H8871" s="44" t="s">
        <v>44117</v>
      </c>
      <c r="I8871" s="44"/>
      <c r="J8871" s="43"/>
    </row>
    <row r="8872" spans="1:10">
      <c r="A8872" s="71" t="s">
        <v>24931</v>
      </c>
      <c r="B8872" s="2" t="s">
        <v>2486</v>
      </c>
      <c r="C8872" s="2" t="s">
        <v>25</v>
      </c>
      <c r="D8872" s="64" t="s">
        <v>23</v>
      </c>
      <c r="E8872" s="37" t="s">
        <v>18669</v>
      </c>
      <c r="F8872" s="37" t="s">
        <v>36370</v>
      </c>
      <c r="G8872" s="44" t="s">
        <v>18670</v>
      </c>
      <c r="H8872" s="44" t="s">
        <v>44118</v>
      </c>
      <c r="I8872" s="44"/>
      <c r="J8872" s="43"/>
    </row>
    <row r="8873" spans="1:10">
      <c r="A8873" s="71" t="s">
        <v>33587</v>
      </c>
      <c r="B8873" s="2" t="s">
        <v>13020</v>
      </c>
      <c r="C8873" s="2" t="s">
        <v>34</v>
      </c>
      <c r="D8873" s="64" t="s">
        <v>23</v>
      </c>
      <c r="E8873" s="37" t="s">
        <v>18669</v>
      </c>
      <c r="F8873" s="37"/>
      <c r="G8873" s="44" t="s">
        <v>18670</v>
      </c>
      <c r="H8873" s="44" t="s">
        <v>44119</v>
      </c>
      <c r="I8873" s="44"/>
      <c r="J8873" s="43"/>
    </row>
    <row r="8874" spans="1:10">
      <c r="A8874" s="71" t="s">
        <v>33588</v>
      </c>
      <c r="B8874" s="2" t="s">
        <v>13021</v>
      </c>
      <c r="C8874" s="2" t="s">
        <v>34</v>
      </c>
      <c r="D8874" s="64" t="s">
        <v>23</v>
      </c>
      <c r="E8874" s="37" t="s">
        <v>18669</v>
      </c>
      <c r="F8874" s="37"/>
      <c r="G8874" s="44" t="s">
        <v>18670</v>
      </c>
      <c r="H8874" s="44" t="s">
        <v>44120</v>
      </c>
      <c r="I8874" s="44"/>
      <c r="J8874" s="43"/>
    </row>
    <row r="8875" spans="1:10">
      <c r="A8875" s="71" t="s">
        <v>24932</v>
      </c>
      <c r="B8875" s="2" t="s">
        <v>5660</v>
      </c>
      <c r="C8875" s="2" t="s">
        <v>26</v>
      </c>
      <c r="D8875" s="64" t="s">
        <v>23</v>
      </c>
      <c r="E8875" s="37" t="s">
        <v>18669</v>
      </c>
      <c r="F8875" s="37" t="s">
        <v>36374</v>
      </c>
      <c r="G8875" s="44" t="s">
        <v>18670</v>
      </c>
      <c r="H8875" s="44"/>
      <c r="I8875" s="44"/>
      <c r="J8875" s="43"/>
    </row>
    <row r="8876" spans="1:10">
      <c r="A8876" s="71" t="s">
        <v>33589</v>
      </c>
      <c r="B8876" s="2" t="s">
        <v>13022</v>
      </c>
      <c r="C8876" s="2" t="s">
        <v>34</v>
      </c>
      <c r="D8876" s="64" t="s">
        <v>23</v>
      </c>
      <c r="E8876" s="37" t="s">
        <v>18669</v>
      </c>
      <c r="F8876" s="37">
        <v>730</v>
      </c>
      <c r="G8876" s="44" t="s">
        <v>18670</v>
      </c>
      <c r="H8876" s="44"/>
      <c r="I8876" s="44"/>
      <c r="J8876" s="43"/>
    </row>
    <row r="8877" spans="1:10">
      <c r="A8877" s="71" t="s">
        <v>24933</v>
      </c>
      <c r="B8877" s="2" t="s">
        <v>13023</v>
      </c>
      <c r="C8877" s="2" t="s">
        <v>34</v>
      </c>
      <c r="D8877" s="64" t="s">
        <v>23</v>
      </c>
      <c r="E8877" s="37" t="s">
        <v>18669</v>
      </c>
      <c r="F8877" s="37" t="s">
        <v>18673</v>
      </c>
      <c r="G8877" s="44" t="s">
        <v>18670</v>
      </c>
      <c r="H8877" s="44" t="s">
        <v>44121</v>
      </c>
      <c r="I8877" s="44"/>
      <c r="J8877" s="43"/>
    </row>
    <row r="8878" spans="1:10">
      <c r="A8878" s="71" t="s">
        <v>25187</v>
      </c>
      <c r="B8878" s="2" t="s">
        <v>8286</v>
      </c>
      <c r="C8878" s="2" t="s">
        <v>30</v>
      </c>
      <c r="D8878" s="64" t="s">
        <v>24</v>
      </c>
      <c r="E8878" s="37" t="s">
        <v>18669</v>
      </c>
      <c r="F8878" s="37" t="s">
        <v>36364</v>
      </c>
      <c r="G8878" s="44" t="s">
        <v>18670</v>
      </c>
      <c r="H8878" s="44" t="s">
        <v>44122</v>
      </c>
      <c r="I8878" s="44" t="s">
        <v>44123</v>
      </c>
      <c r="J8878" s="43"/>
    </row>
    <row r="8879" spans="1:10">
      <c r="A8879" s="71" t="s">
        <v>24934</v>
      </c>
      <c r="B8879" s="2" t="s">
        <v>17318</v>
      </c>
      <c r="C8879" s="2" t="s">
        <v>39</v>
      </c>
      <c r="D8879" s="64" t="s">
        <v>23</v>
      </c>
      <c r="E8879" s="37" t="s">
        <v>18669</v>
      </c>
      <c r="F8879" s="37"/>
      <c r="G8879" s="44" t="s">
        <v>18670</v>
      </c>
      <c r="H8879" s="44" t="s">
        <v>44124</v>
      </c>
      <c r="I8879" s="44"/>
      <c r="J8879" s="43"/>
    </row>
    <row r="8880" spans="1:10">
      <c r="A8880" s="71" t="s">
        <v>24935</v>
      </c>
      <c r="B8880" s="2" t="s">
        <v>17319</v>
      </c>
      <c r="C8880" s="2" t="s">
        <v>39</v>
      </c>
      <c r="D8880" s="64" t="s">
        <v>23</v>
      </c>
      <c r="E8880" s="37" t="s">
        <v>18669</v>
      </c>
      <c r="F8880" s="37" t="s">
        <v>18672</v>
      </c>
      <c r="G8880" s="44" t="s">
        <v>18670</v>
      </c>
      <c r="H8880" s="44" t="s">
        <v>44125</v>
      </c>
      <c r="I8880" s="44"/>
      <c r="J8880" s="43"/>
    </row>
    <row r="8881" spans="1:10">
      <c r="A8881" s="71" t="s">
        <v>24936</v>
      </c>
      <c r="B8881" s="2" t="s">
        <v>13024</v>
      </c>
      <c r="C8881" s="2" t="s">
        <v>34</v>
      </c>
      <c r="D8881" s="64" t="s">
        <v>23</v>
      </c>
      <c r="E8881" s="37" t="s">
        <v>18669</v>
      </c>
      <c r="F8881" s="37" t="s">
        <v>36400</v>
      </c>
      <c r="G8881" s="44" t="s">
        <v>18670</v>
      </c>
      <c r="H8881" s="44" t="s">
        <v>44126</v>
      </c>
      <c r="I8881" s="44"/>
      <c r="J8881" s="43"/>
    </row>
    <row r="8882" spans="1:10">
      <c r="A8882" s="71" t="s">
        <v>24937</v>
      </c>
      <c r="B8882" s="2" t="s">
        <v>13025</v>
      </c>
      <c r="C8882" s="2" t="s">
        <v>34</v>
      </c>
      <c r="D8882" s="64" t="s">
        <v>23</v>
      </c>
      <c r="E8882" s="37" t="s">
        <v>18669</v>
      </c>
      <c r="F8882" s="37">
        <v>820</v>
      </c>
      <c r="G8882" s="44" t="s">
        <v>18670</v>
      </c>
      <c r="H8882" s="44" t="s">
        <v>44127</v>
      </c>
      <c r="I8882" s="44"/>
      <c r="J8882" s="43"/>
    </row>
    <row r="8883" spans="1:10">
      <c r="A8883" s="71" t="s">
        <v>24938</v>
      </c>
      <c r="B8883" s="2" t="s">
        <v>13026</v>
      </c>
      <c r="C8883" s="2" t="s">
        <v>34</v>
      </c>
      <c r="D8883" s="64" t="s">
        <v>23</v>
      </c>
      <c r="E8883" s="37" t="s">
        <v>18669</v>
      </c>
      <c r="F8883" s="37" t="s">
        <v>36364</v>
      </c>
      <c r="G8883" s="44" t="s">
        <v>18670</v>
      </c>
      <c r="H8883" s="44" t="s">
        <v>44128</v>
      </c>
      <c r="I8883" s="44" t="s">
        <v>44129</v>
      </c>
      <c r="J8883" s="43"/>
    </row>
    <row r="8884" spans="1:10">
      <c r="A8884" s="71" t="s">
        <v>33590</v>
      </c>
      <c r="B8884" s="2" t="s">
        <v>13027</v>
      </c>
      <c r="C8884" s="2" t="s">
        <v>34</v>
      </c>
      <c r="D8884" s="64" t="s">
        <v>23</v>
      </c>
      <c r="E8884" s="37" t="s">
        <v>18669</v>
      </c>
      <c r="F8884" s="37"/>
      <c r="G8884" s="44" t="s">
        <v>18670</v>
      </c>
      <c r="H8884" s="44" t="s">
        <v>44130</v>
      </c>
      <c r="I8884" s="44"/>
      <c r="J8884" s="43"/>
    </row>
    <row r="8885" spans="1:10">
      <c r="A8885" s="71" t="s">
        <v>33591</v>
      </c>
      <c r="B8885" s="2" t="s">
        <v>13028</v>
      </c>
      <c r="C8885" s="2" t="s">
        <v>34</v>
      </c>
      <c r="D8885" s="64" t="s">
        <v>23</v>
      </c>
      <c r="E8885" s="37" t="s">
        <v>18669</v>
      </c>
      <c r="F8885" s="37"/>
      <c r="G8885" s="44" t="s">
        <v>18670</v>
      </c>
      <c r="H8885" s="44" t="s">
        <v>44131</v>
      </c>
      <c r="I8885" s="44"/>
      <c r="J8885" s="43"/>
    </row>
    <row r="8886" spans="1:10">
      <c r="A8886" s="71" t="s">
        <v>24939</v>
      </c>
      <c r="B8886" s="2" t="s">
        <v>18185</v>
      </c>
      <c r="C8886" s="2" t="s">
        <v>524</v>
      </c>
      <c r="D8886" s="64" t="s">
        <v>3</v>
      </c>
      <c r="E8886" s="37" t="s">
        <v>18669</v>
      </c>
      <c r="F8886" s="37" t="s">
        <v>36372</v>
      </c>
      <c r="G8886" s="44" t="s">
        <v>18670</v>
      </c>
      <c r="H8886" s="44" t="s">
        <v>44132</v>
      </c>
      <c r="I8886" s="44"/>
      <c r="J8886" s="2"/>
    </row>
    <row r="8887" spans="1:10">
      <c r="A8887" s="71" t="s">
        <v>24940</v>
      </c>
      <c r="B8887" s="2" t="s">
        <v>7763</v>
      </c>
      <c r="C8887" s="2" t="s">
        <v>28</v>
      </c>
      <c r="D8887" s="64" t="s">
        <v>23</v>
      </c>
      <c r="E8887" s="37" t="s">
        <v>18669</v>
      </c>
      <c r="F8887" s="37" t="s">
        <v>36363</v>
      </c>
      <c r="G8887" s="44" t="s">
        <v>18670</v>
      </c>
      <c r="H8887" s="44" t="s">
        <v>44133</v>
      </c>
      <c r="I8887" s="44"/>
      <c r="J8887" s="43"/>
    </row>
    <row r="8888" spans="1:10">
      <c r="A8888" s="71" t="s">
        <v>24941</v>
      </c>
      <c r="B8888" s="20" t="s">
        <v>13029</v>
      </c>
      <c r="C8888" s="30" t="s">
        <v>34</v>
      </c>
      <c r="D8888" s="64" t="s">
        <v>23</v>
      </c>
      <c r="E8888" s="37" t="s">
        <v>18669</v>
      </c>
      <c r="F8888" s="37">
        <v>350</v>
      </c>
      <c r="G8888" s="44" t="s">
        <v>18670</v>
      </c>
      <c r="H8888" s="44" t="s">
        <v>44134</v>
      </c>
      <c r="I8888" s="44"/>
      <c r="J8888" s="43"/>
    </row>
    <row r="8889" spans="1:10">
      <c r="A8889" s="71" t="s">
        <v>24942</v>
      </c>
      <c r="B8889" s="2" t="s">
        <v>5661</v>
      </c>
      <c r="C8889" s="2" t="s">
        <v>26</v>
      </c>
      <c r="D8889" s="64" t="s">
        <v>24</v>
      </c>
      <c r="E8889" s="37" t="s">
        <v>18669</v>
      </c>
      <c r="F8889" s="37" t="s">
        <v>36374</v>
      </c>
      <c r="G8889" s="44" t="s">
        <v>18670</v>
      </c>
      <c r="H8889" s="44"/>
      <c r="I8889" s="44"/>
      <c r="J8889" s="43"/>
    </row>
    <row r="8890" spans="1:10">
      <c r="A8890" s="71" t="s">
        <v>24943</v>
      </c>
      <c r="B8890" s="2" t="s">
        <v>5662</v>
      </c>
      <c r="C8890" s="2" t="s">
        <v>26</v>
      </c>
      <c r="D8890" s="64" t="s">
        <v>23</v>
      </c>
      <c r="E8890" s="37" t="s">
        <v>18669</v>
      </c>
      <c r="F8890" s="37"/>
      <c r="G8890" s="44" t="s">
        <v>18670</v>
      </c>
      <c r="H8890" s="44" t="s">
        <v>44135</v>
      </c>
      <c r="I8890" s="44"/>
      <c r="J8890" s="43"/>
    </row>
    <row r="8891" spans="1:10">
      <c r="A8891" s="71" t="s">
        <v>24944</v>
      </c>
      <c r="B8891" s="2" t="s">
        <v>14873</v>
      </c>
      <c r="C8891" s="2" t="s">
        <v>35</v>
      </c>
      <c r="D8891" s="64" t="s">
        <v>23</v>
      </c>
      <c r="E8891" s="37" t="s">
        <v>18669</v>
      </c>
      <c r="F8891" s="37" t="s">
        <v>36408</v>
      </c>
      <c r="G8891" s="44" t="s">
        <v>18670</v>
      </c>
      <c r="H8891" s="44" t="s">
        <v>44136</v>
      </c>
      <c r="I8891" s="44"/>
      <c r="J8891" s="43"/>
    </row>
    <row r="8892" spans="1:10">
      <c r="A8892" s="71" t="s">
        <v>25188</v>
      </c>
      <c r="B8892" s="2" t="s">
        <v>14875</v>
      </c>
      <c r="C8892" s="2" t="s">
        <v>35</v>
      </c>
      <c r="D8892" s="64" t="s">
        <v>23</v>
      </c>
      <c r="E8892" s="37" t="s">
        <v>18669</v>
      </c>
      <c r="F8892" s="37">
        <v>430</v>
      </c>
      <c r="G8892" s="44" t="s">
        <v>18670</v>
      </c>
      <c r="H8892" s="44"/>
      <c r="I8892" s="44"/>
      <c r="J8892" s="43"/>
    </row>
    <row r="8893" spans="1:10">
      <c r="A8893" s="71" t="s">
        <v>24945</v>
      </c>
      <c r="B8893" s="2" t="s">
        <v>14874</v>
      </c>
      <c r="C8893" s="2" t="s">
        <v>35</v>
      </c>
      <c r="D8893" s="64" t="s">
        <v>23</v>
      </c>
      <c r="E8893" s="37" t="s">
        <v>18669</v>
      </c>
      <c r="F8893" s="37">
        <v>350</v>
      </c>
      <c r="G8893" s="44" t="s">
        <v>18670</v>
      </c>
      <c r="H8893" s="44" t="s">
        <v>44137</v>
      </c>
      <c r="I8893" s="44"/>
      <c r="J8893" s="43"/>
    </row>
    <row r="8894" spans="1:10">
      <c r="A8894" s="71" t="s">
        <v>24946</v>
      </c>
      <c r="B8894" s="2" t="s">
        <v>16181</v>
      </c>
      <c r="C8894" s="2" t="s">
        <v>37</v>
      </c>
      <c r="D8894" s="64" t="s">
        <v>23</v>
      </c>
      <c r="E8894" s="37" t="s">
        <v>18669</v>
      </c>
      <c r="F8894" s="37" t="s">
        <v>36439</v>
      </c>
      <c r="G8894" s="44" t="s">
        <v>18670</v>
      </c>
      <c r="H8894" s="44" t="s">
        <v>44138</v>
      </c>
      <c r="I8894" s="44"/>
      <c r="J8894" s="43"/>
    </row>
    <row r="8895" spans="1:10">
      <c r="A8895" s="71" t="s">
        <v>24947</v>
      </c>
      <c r="B8895" s="2" t="s">
        <v>7348</v>
      </c>
      <c r="C8895" s="2" t="s">
        <v>27</v>
      </c>
      <c r="D8895" s="64" t="s">
        <v>24</v>
      </c>
      <c r="E8895" s="37" t="s">
        <v>18669</v>
      </c>
      <c r="F8895" s="37" t="s">
        <v>36365</v>
      </c>
      <c r="G8895" s="44" t="s">
        <v>18670</v>
      </c>
      <c r="H8895" s="44" t="s">
        <v>44139</v>
      </c>
      <c r="I8895" s="44"/>
      <c r="J8895" s="43"/>
    </row>
    <row r="8896" spans="1:10">
      <c r="A8896" s="71" t="s">
        <v>24948</v>
      </c>
      <c r="B8896" s="2" t="s">
        <v>5663</v>
      </c>
      <c r="C8896" s="2" t="s">
        <v>26</v>
      </c>
      <c r="D8896" s="64" t="s">
        <v>23</v>
      </c>
      <c r="E8896" s="37" t="s">
        <v>18669</v>
      </c>
      <c r="F8896" s="37" t="s">
        <v>36388</v>
      </c>
      <c r="G8896" s="44" t="s">
        <v>18670</v>
      </c>
      <c r="H8896" s="44" t="s">
        <v>44140</v>
      </c>
      <c r="I8896" s="44"/>
      <c r="J8896" s="43"/>
    </row>
    <row r="8897" spans="1:10">
      <c r="A8897" s="71" t="s">
        <v>24949</v>
      </c>
      <c r="B8897" s="2" t="s">
        <v>8287</v>
      </c>
      <c r="C8897" s="2" t="s">
        <v>30</v>
      </c>
      <c r="D8897" s="64" t="s">
        <v>24</v>
      </c>
      <c r="E8897" s="37" t="s">
        <v>18669</v>
      </c>
      <c r="F8897" s="37"/>
      <c r="G8897" s="44" t="s">
        <v>18670</v>
      </c>
      <c r="H8897" s="44" t="s">
        <v>44141</v>
      </c>
      <c r="I8897" s="44"/>
      <c r="J8897" s="43"/>
    </row>
    <row r="8898" spans="1:10">
      <c r="A8898" s="71" t="s">
        <v>25189</v>
      </c>
      <c r="B8898" s="2" t="s">
        <v>2487</v>
      </c>
      <c r="C8898" s="2" t="s">
        <v>25</v>
      </c>
      <c r="D8898" s="64" t="s">
        <v>23</v>
      </c>
      <c r="E8898" s="37" t="s">
        <v>18669</v>
      </c>
      <c r="F8898" s="37" t="s">
        <v>36372</v>
      </c>
      <c r="G8898" s="44" t="s">
        <v>18670</v>
      </c>
      <c r="H8898" s="44"/>
      <c r="I8898" s="44"/>
      <c r="J8898" s="43"/>
    </row>
    <row r="8899" spans="1:10">
      <c r="A8899" s="71" t="s">
        <v>24950</v>
      </c>
      <c r="B8899" s="2" t="s">
        <v>5664</v>
      </c>
      <c r="C8899" s="2" t="s">
        <v>26</v>
      </c>
      <c r="D8899" s="64" t="s">
        <v>23</v>
      </c>
      <c r="E8899" s="37" t="s">
        <v>18669</v>
      </c>
      <c r="F8899" s="37" t="s">
        <v>36372</v>
      </c>
      <c r="G8899" s="44" t="s">
        <v>18670</v>
      </c>
      <c r="H8899" s="44" t="s">
        <v>44142</v>
      </c>
      <c r="I8899" s="44"/>
      <c r="J8899" s="43"/>
    </row>
    <row r="8900" spans="1:10">
      <c r="A8900" s="71" t="s">
        <v>24951</v>
      </c>
      <c r="B8900" s="2" t="s">
        <v>10992</v>
      </c>
      <c r="C8900" s="2" t="s">
        <v>33</v>
      </c>
      <c r="D8900" s="64" t="s">
        <v>23</v>
      </c>
      <c r="E8900" s="37" t="s">
        <v>18674</v>
      </c>
      <c r="F8900" s="37" t="s">
        <v>36369</v>
      </c>
      <c r="G8900" s="44" t="s">
        <v>18676</v>
      </c>
      <c r="H8900" s="44" t="s">
        <v>44143</v>
      </c>
      <c r="I8900" s="44"/>
      <c r="J8900" s="43"/>
    </row>
    <row r="8901" spans="1:10">
      <c r="A8901" s="71" t="s">
        <v>33592</v>
      </c>
      <c r="B8901" s="2" t="s">
        <v>5665</v>
      </c>
      <c r="C8901" s="2" t="s">
        <v>26</v>
      </c>
      <c r="D8901" s="64" t="s">
        <v>23</v>
      </c>
      <c r="E8901" s="37" t="s">
        <v>18669</v>
      </c>
      <c r="F8901" s="37" t="s">
        <v>36373</v>
      </c>
      <c r="G8901" s="44" t="s">
        <v>18670</v>
      </c>
      <c r="H8901" s="44"/>
      <c r="I8901" s="44"/>
      <c r="J8901" s="43"/>
    </row>
    <row r="8902" spans="1:10">
      <c r="A8902" s="71" t="s">
        <v>24952</v>
      </c>
      <c r="B8902" s="2" t="s">
        <v>2488</v>
      </c>
      <c r="C8902" s="2" t="s">
        <v>25</v>
      </c>
      <c r="D8902" s="64" t="s">
        <v>23</v>
      </c>
      <c r="E8902" s="37" t="s">
        <v>18669</v>
      </c>
      <c r="F8902" s="37" t="s">
        <v>36365</v>
      </c>
      <c r="G8902" s="44" t="s">
        <v>18670</v>
      </c>
      <c r="H8902" s="44" t="s">
        <v>44144</v>
      </c>
      <c r="I8902" s="44"/>
      <c r="J8902" s="43"/>
    </row>
    <row r="8903" spans="1:10">
      <c r="A8903" s="71" t="s">
        <v>33593</v>
      </c>
      <c r="B8903" s="20" t="s">
        <v>13030</v>
      </c>
      <c r="C8903" s="30" t="s">
        <v>34</v>
      </c>
      <c r="D8903" s="64" t="s">
        <v>23</v>
      </c>
      <c r="E8903" s="37" t="s">
        <v>18669</v>
      </c>
      <c r="F8903" s="37"/>
      <c r="G8903" s="44" t="s">
        <v>18670</v>
      </c>
      <c r="H8903" s="44" t="s">
        <v>44145</v>
      </c>
      <c r="I8903" s="44"/>
      <c r="J8903" s="43"/>
    </row>
    <row r="8904" spans="1:10">
      <c r="A8904" s="71" t="s">
        <v>24953</v>
      </c>
      <c r="B8904" s="2" t="s">
        <v>9181</v>
      </c>
      <c r="C8904" s="2" t="s">
        <v>31</v>
      </c>
      <c r="D8904" s="64" t="s">
        <v>23</v>
      </c>
      <c r="E8904" s="37" t="s">
        <v>18669</v>
      </c>
      <c r="F8904" s="37"/>
      <c r="G8904" s="44" t="s">
        <v>18670</v>
      </c>
      <c r="H8904" s="44" t="s">
        <v>44146</v>
      </c>
      <c r="I8904" s="44"/>
      <c r="J8904" s="43"/>
    </row>
    <row r="8905" spans="1:10">
      <c r="A8905" s="70" t="s">
        <v>25190</v>
      </c>
      <c r="B8905" s="2" t="s">
        <v>16182</v>
      </c>
      <c r="C8905" s="2" t="s">
        <v>37</v>
      </c>
      <c r="D8905" s="64" t="s">
        <v>23</v>
      </c>
      <c r="E8905" s="37" t="str">
        <f>VLOOKUP(A8905,Zugang!A:G,5,FALSE)</f>
        <v>S.11</v>
      </c>
      <c r="F8905" s="37"/>
      <c r="G8905" s="37" t="s">
        <v>18670</v>
      </c>
      <c r="H8905" s="44"/>
      <c r="I8905" s="44"/>
      <c r="J8905" s="43"/>
    </row>
    <row r="8906" spans="1:10">
      <c r="A8906" s="71" t="s">
        <v>24954</v>
      </c>
      <c r="B8906" s="20" t="s">
        <v>9182</v>
      </c>
      <c r="C8906" s="30" t="s">
        <v>31</v>
      </c>
      <c r="D8906" s="64" t="s">
        <v>23</v>
      </c>
      <c r="E8906" s="37" t="s">
        <v>18669</v>
      </c>
      <c r="F8906" s="37"/>
      <c r="G8906" s="44" t="s">
        <v>18670</v>
      </c>
      <c r="H8906" s="44" t="s">
        <v>44147</v>
      </c>
      <c r="I8906" s="44"/>
      <c r="J8906" s="43"/>
    </row>
    <row r="8907" spans="1:10">
      <c r="A8907" s="71" t="s">
        <v>33594</v>
      </c>
      <c r="B8907" s="2" t="s">
        <v>9183</v>
      </c>
      <c r="C8907" s="2" t="s">
        <v>31</v>
      </c>
      <c r="D8907" s="64" t="s">
        <v>23</v>
      </c>
      <c r="E8907" s="37" t="s">
        <v>18669</v>
      </c>
      <c r="F8907" s="37" t="s">
        <v>36365</v>
      </c>
      <c r="G8907" s="44" t="s">
        <v>18670</v>
      </c>
      <c r="H8907" s="44" t="s">
        <v>44148</v>
      </c>
      <c r="I8907" s="44" t="s">
        <v>44149</v>
      </c>
      <c r="J8907" s="43"/>
    </row>
    <row r="8908" spans="1:10">
      <c r="A8908" s="71" t="s">
        <v>33595</v>
      </c>
      <c r="B8908" s="2" t="s">
        <v>13031</v>
      </c>
      <c r="C8908" s="2" t="s">
        <v>34</v>
      </c>
      <c r="D8908" s="64" t="s">
        <v>23</v>
      </c>
      <c r="E8908" s="37" t="s">
        <v>18669</v>
      </c>
      <c r="F8908" s="37" t="s">
        <v>36388</v>
      </c>
      <c r="G8908" s="44" t="s">
        <v>18670</v>
      </c>
      <c r="H8908" s="44" t="s">
        <v>44150</v>
      </c>
      <c r="I8908" s="44"/>
      <c r="J8908" s="43"/>
    </row>
    <row r="8909" spans="1:10">
      <c r="A8909" s="71" t="s">
        <v>33596</v>
      </c>
      <c r="B8909" s="2" t="s">
        <v>13032</v>
      </c>
      <c r="C8909" s="2" t="s">
        <v>34</v>
      </c>
      <c r="D8909" s="64" t="s">
        <v>23</v>
      </c>
      <c r="E8909" s="37" t="s">
        <v>18669</v>
      </c>
      <c r="F8909" s="37" t="s">
        <v>36372</v>
      </c>
      <c r="G8909" s="44" t="s">
        <v>18670</v>
      </c>
      <c r="H8909" s="44"/>
      <c r="I8909" s="44" t="s">
        <v>44151</v>
      </c>
      <c r="J8909" s="43"/>
    </row>
    <row r="8910" spans="1:10">
      <c r="A8910" s="71" t="s">
        <v>33597</v>
      </c>
      <c r="B8910" s="2" t="s">
        <v>13033</v>
      </c>
      <c r="C8910" s="2" t="s">
        <v>34</v>
      </c>
      <c r="D8910" s="64" t="s">
        <v>23</v>
      </c>
      <c r="E8910" s="37" t="s">
        <v>18669</v>
      </c>
      <c r="F8910" s="37" t="s">
        <v>36372</v>
      </c>
      <c r="G8910" s="44" t="s">
        <v>18670</v>
      </c>
      <c r="H8910" s="44"/>
      <c r="I8910" s="44"/>
      <c r="J8910" s="43"/>
    </row>
    <row r="8911" spans="1:10">
      <c r="A8911" s="71" t="s">
        <v>33598</v>
      </c>
      <c r="B8911" s="2" t="s">
        <v>13034</v>
      </c>
      <c r="C8911" s="2" t="s">
        <v>34</v>
      </c>
      <c r="D8911" s="64" t="s">
        <v>23</v>
      </c>
      <c r="E8911" s="37" t="s">
        <v>18669</v>
      </c>
      <c r="F8911" s="37" t="s">
        <v>36372</v>
      </c>
      <c r="G8911" s="44" t="s">
        <v>18670</v>
      </c>
      <c r="H8911" s="44"/>
      <c r="I8911" s="44"/>
      <c r="J8911" s="43"/>
    </row>
    <row r="8912" spans="1:10">
      <c r="A8912" s="71" t="s">
        <v>33599</v>
      </c>
      <c r="B8912" s="2" t="s">
        <v>13035</v>
      </c>
      <c r="C8912" s="2" t="s">
        <v>34</v>
      </c>
      <c r="D8912" s="64" t="s">
        <v>23</v>
      </c>
      <c r="E8912" s="37" t="s">
        <v>18669</v>
      </c>
      <c r="F8912" s="37" t="s">
        <v>36372</v>
      </c>
      <c r="G8912" s="44" t="s">
        <v>18670</v>
      </c>
      <c r="H8912" s="44"/>
      <c r="I8912" s="44"/>
      <c r="J8912" s="43"/>
    </row>
    <row r="8913" spans="1:10">
      <c r="A8913" s="71" t="s">
        <v>24955</v>
      </c>
      <c r="B8913" s="20" t="s">
        <v>9895</v>
      </c>
      <c r="C8913" s="30" t="s">
        <v>32</v>
      </c>
      <c r="D8913" s="64" t="s">
        <v>23</v>
      </c>
      <c r="E8913" s="37" t="s">
        <v>18669</v>
      </c>
      <c r="F8913" s="37" t="s">
        <v>36379</v>
      </c>
      <c r="G8913" s="44" t="s">
        <v>18670</v>
      </c>
      <c r="H8913" s="44" t="s">
        <v>44152</v>
      </c>
      <c r="I8913" s="44" t="s">
        <v>44153</v>
      </c>
      <c r="J8913" s="43"/>
    </row>
    <row r="8914" spans="1:10">
      <c r="A8914" s="71" t="s">
        <v>33600</v>
      </c>
      <c r="B8914" s="2" t="s">
        <v>13036</v>
      </c>
      <c r="C8914" s="2" t="s">
        <v>34</v>
      </c>
      <c r="D8914" s="64" t="s">
        <v>23</v>
      </c>
      <c r="E8914" s="37" t="s">
        <v>18669</v>
      </c>
      <c r="F8914" s="37" t="s">
        <v>36374</v>
      </c>
      <c r="G8914" s="44" t="s">
        <v>18670</v>
      </c>
      <c r="H8914" s="44" t="s">
        <v>44154</v>
      </c>
      <c r="I8914" s="44"/>
      <c r="J8914" s="43"/>
    </row>
    <row r="8915" spans="1:10">
      <c r="A8915" s="71" t="s">
        <v>33601</v>
      </c>
      <c r="B8915" s="2" t="s">
        <v>9186</v>
      </c>
      <c r="C8915" s="2" t="s">
        <v>31</v>
      </c>
      <c r="D8915" s="64" t="s">
        <v>23</v>
      </c>
      <c r="E8915" s="37" t="s">
        <v>18669</v>
      </c>
      <c r="F8915" s="37" t="s">
        <v>36365</v>
      </c>
      <c r="G8915" s="44" t="s">
        <v>18670</v>
      </c>
      <c r="H8915" s="44"/>
      <c r="I8915" s="44"/>
      <c r="J8915" s="43"/>
    </row>
    <row r="8916" spans="1:10">
      <c r="A8916" s="71" t="s">
        <v>33602</v>
      </c>
      <c r="B8916" s="2" t="s">
        <v>9184</v>
      </c>
      <c r="C8916" s="2" t="s">
        <v>31</v>
      </c>
      <c r="D8916" s="64" t="s">
        <v>23</v>
      </c>
      <c r="E8916" s="37" t="s">
        <v>18669</v>
      </c>
      <c r="F8916" s="37" t="s">
        <v>36365</v>
      </c>
      <c r="G8916" s="44" t="s">
        <v>18670</v>
      </c>
      <c r="H8916" s="44"/>
      <c r="I8916" s="44"/>
      <c r="J8916" s="43"/>
    </row>
    <row r="8917" spans="1:10">
      <c r="A8917" s="71" t="s">
        <v>33603</v>
      </c>
      <c r="B8917" s="2" t="s">
        <v>9185</v>
      </c>
      <c r="C8917" s="2" t="s">
        <v>31</v>
      </c>
      <c r="D8917" s="64" t="s">
        <v>23</v>
      </c>
      <c r="E8917" s="37" t="s">
        <v>18669</v>
      </c>
      <c r="F8917" s="37" t="s">
        <v>36365</v>
      </c>
      <c r="G8917" s="44" t="s">
        <v>18670</v>
      </c>
      <c r="H8917" s="44"/>
      <c r="I8917" s="44"/>
      <c r="J8917" s="43"/>
    </row>
    <row r="8918" spans="1:10">
      <c r="A8918" s="71" t="s">
        <v>25191</v>
      </c>
      <c r="B8918" s="2" t="s">
        <v>2489</v>
      </c>
      <c r="C8918" s="2" t="s">
        <v>25</v>
      </c>
      <c r="D8918" s="64" t="s">
        <v>23</v>
      </c>
      <c r="E8918" s="37" t="s">
        <v>18669</v>
      </c>
      <c r="F8918" s="37" t="s">
        <v>36365</v>
      </c>
      <c r="G8918" s="44" t="s">
        <v>18670</v>
      </c>
      <c r="H8918" s="44"/>
      <c r="I8918" s="44"/>
      <c r="J8918" s="43"/>
    </row>
    <row r="8919" spans="1:10">
      <c r="A8919" s="71" t="s">
        <v>33604</v>
      </c>
      <c r="B8919" s="2" t="s">
        <v>9187</v>
      </c>
      <c r="C8919" s="2" t="s">
        <v>31</v>
      </c>
      <c r="D8919" s="64" t="s">
        <v>23</v>
      </c>
      <c r="E8919" s="37" t="s">
        <v>18669</v>
      </c>
      <c r="F8919" s="37" t="s">
        <v>36365</v>
      </c>
      <c r="G8919" s="44" t="s">
        <v>18670</v>
      </c>
      <c r="H8919" s="44"/>
      <c r="I8919" s="44"/>
      <c r="J8919" s="43"/>
    </row>
    <row r="8920" spans="1:10">
      <c r="A8920" s="71" t="s">
        <v>33605</v>
      </c>
      <c r="B8920" s="2" t="s">
        <v>9188</v>
      </c>
      <c r="C8920" s="2" t="s">
        <v>31</v>
      </c>
      <c r="D8920" s="64" t="s">
        <v>23</v>
      </c>
      <c r="E8920" s="37" t="s">
        <v>18669</v>
      </c>
      <c r="F8920" s="37" t="s">
        <v>36365</v>
      </c>
      <c r="G8920" s="44" t="s">
        <v>18670</v>
      </c>
      <c r="H8920" s="44" t="s">
        <v>44155</v>
      </c>
      <c r="I8920" s="44"/>
      <c r="J8920" s="43"/>
    </row>
    <row r="8921" spans="1:10">
      <c r="A8921" s="71" t="s">
        <v>24956</v>
      </c>
      <c r="B8921" s="2" t="s">
        <v>17320</v>
      </c>
      <c r="C8921" s="2" t="s">
        <v>39</v>
      </c>
      <c r="D8921" s="64" t="s">
        <v>23</v>
      </c>
      <c r="E8921" s="37" t="s">
        <v>18669</v>
      </c>
      <c r="F8921" s="37" t="s">
        <v>36365</v>
      </c>
      <c r="G8921" s="44" t="s">
        <v>18670</v>
      </c>
      <c r="H8921" s="44" t="s">
        <v>44156</v>
      </c>
      <c r="I8921" s="44"/>
      <c r="J8921" s="43"/>
    </row>
    <row r="8922" spans="1:10">
      <c r="A8922" s="71" t="s">
        <v>24957</v>
      </c>
      <c r="B8922" s="2" t="s">
        <v>17321</v>
      </c>
      <c r="C8922" s="2" t="s">
        <v>39</v>
      </c>
      <c r="D8922" s="64" t="s">
        <v>23</v>
      </c>
      <c r="E8922" s="37" t="s">
        <v>18674</v>
      </c>
      <c r="F8922" s="37" t="s">
        <v>36369</v>
      </c>
      <c r="G8922" s="44" t="s">
        <v>18676</v>
      </c>
      <c r="H8922" s="44" t="s">
        <v>44157</v>
      </c>
      <c r="I8922" s="44"/>
      <c r="J8922" s="43"/>
    </row>
    <row r="8923" spans="1:10">
      <c r="A8923" s="71" t="s">
        <v>33606</v>
      </c>
      <c r="B8923" s="2" t="s">
        <v>13037</v>
      </c>
      <c r="C8923" s="2" t="s">
        <v>34</v>
      </c>
      <c r="D8923" s="64" t="s">
        <v>23</v>
      </c>
      <c r="E8923" s="37" t="s">
        <v>18669</v>
      </c>
      <c r="F8923" s="37" t="s">
        <v>36365</v>
      </c>
      <c r="G8923" s="44" t="s">
        <v>18670</v>
      </c>
      <c r="H8923" s="44" t="s">
        <v>44158</v>
      </c>
      <c r="I8923" s="44" t="s">
        <v>44159</v>
      </c>
      <c r="J8923" s="43"/>
    </row>
    <row r="8924" spans="1:10">
      <c r="A8924" s="71" t="s">
        <v>33607</v>
      </c>
      <c r="B8924" s="20" t="s">
        <v>13038</v>
      </c>
      <c r="C8924" s="30" t="s">
        <v>34</v>
      </c>
      <c r="D8924" s="64" t="s">
        <v>23</v>
      </c>
      <c r="E8924" s="37" t="s">
        <v>18669</v>
      </c>
      <c r="F8924" s="37" t="s">
        <v>36365</v>
      </c>
      <c r="G8924" s="44" t="s">
        <v>18670</v>
      </c>
      <c r="H8924" s="44" t="s">
        <v>44160</v>
      </c>
      <c r="I8924" s="44"/>
      <c r="J8924" s="43"/>
    </row>
    <row r="8925" spans="1:10">
      <c r="A8925" s="71" t="s">
        <v>24958</v>
      </c>
      <c r="B8925" s="2" t="s">
        <v>7764</v>
      </c>
      <c r="C8925" s="2" t="s">
        <v>28</v>
      </c>
      <c r="D8925" s="64" t="s">
        <v>23</v>
      </c>
      <c r="E8925" s="37" t="s">
        <v>18669</v>
      </c>
      <c r="F8925" s="37" t="s">
        <v>36364</v>
      </c>
      <c r="G8925" s="44" t="s">
        <v>18670</v>
      </c>
      <c r="H8925" s="44" t="s">
        <v>44161</v>
      </c>
      <c r="I8925" s="44"/>
      <c r="J8925" s="43"/>
    </row>
    <row r="8926" spans="1:10">
      <c r="A8926" s="71" t="s">
        <v>24959</v>
      </c>
      <c r="B8926" s="2" t="s">
        <v>5666</v>
      </c>
      <c r="C8926" s="2" t="s">
        <v>26</v>
      </c>
      <c r="D8926" s="64" t="s">
        <v>23</v>
      </c>
      <c r="E8926" s="37" t="s">
        <v>18669</v>
      </c>
      <c r="F8926" s="37"/>
      <c r="G8926" s="44" t="s">
        <v>18670</v>
      </c>
      <c r="H8926" s="44" t="s">
        <v>44162</v>
      </c>
      <c r="I8926" s="44"/>
      <c r="J8926" s="43"/>
    </row>
    <row r="8927" spans="1:10">
      <c r="A8927" s="71" t="s">
        <v>33608</v>
      </c>
      <c r="B8927" s="2" t="s">
        <v>5667</v>
      </c>
      <c r="C8927" s="2" t="s">
        <v>26</v>
      </c>
      <c r="D8927" s="64" t="s">
        <v>23</v>
      </c>
      <c r="E8927" s="37" t="s">
        <v>18669</v>
      </c>
      <c r="F8927" s="37"/>
      <c r="G8927" s="44" t="s">
        <v>18670</v>
      </c>
      <c r="H8927" s="44" t="s">
        <v>44163</v>
      </c>
      <c r="I8927" s="44"/>
      <c r="J8927" s="43"/>
    </row>
    <row r="8928" spans="1:10">
      <c r="A8928" s="71" t="s">
        <v>33609</v>
      </c>
      <c r="B8928" s="2" t="s">
        <v>5668</v>
      </c>
      <c r="C8928" s="2" t="s">
        <v>26</v>
      </c>
      <c r="D8928" s="64" t="s">
        <v>23</v>
      </c>
      <c r="E8928" s="37" t="s">
        <v>18669</v>
      </c>
      <c r="F8928" s="37" t="s">
        <v>36396</v>
      </c>
      <c r="G8928" s="44" t="s">
        <v>18670</v>
      </c>
      <c r="H8928" s="44" t="s">
        <v>44164</v>
      </c>
      <c r="I8928" s="44"/>
      <c r="J8928" s="43"/>
    </row>
    <row r="8929" spans="1:10">
      <c r="A8929" s="71" t="s">
        <v>33610</v>
      </c>
      <c r="B8929" s="2" t="s">
        <v>5669</v>
      </c>
      <c r="C8929" s="2" t="s">
        <v>26</v>
      </c>
      <c r="D8929" s="64" t="s">
        <v>23</v>
      </c>
      <c r="E8929" s="37" t="s">
        <v>18669</v>
      </c>
      <c r="F8929" s="37" t="s">
        <v>36380</v>
      </c>
      <c r="G8929" s="44" t="s">
        <v>18670</v>
      </c>
      <c r="H8929" s="44" t="s">
        <v>44165</v>
      </c>
      <c r="I8929" s="44" t="s">
        <v>44166</v>
      </c>
      <c r="J8929" s="43"/>
    </row>
    <row r="8930" spans="1:10">
      <c r="A8930" s="71" t="s">
        <v>33611</v>
      </c>
      <c r="B8930" s="2" t="s">
        <v>5670</v>
      </c>
      <c r="C8930" s="2" t="s">
        <v>26</v>
      </c>
      <c r="D8930" s="64" t="s">
        <v>23</v>
      </c>
      <c r="E8930" s="37" t="s">
        <v>18669</v>
      </c>
      <c r="F8930" s="37" t="s">
        <v>36374</v>
      </c>
      <c r="G8930" s="44" t="s">
        <v>18670</v>
      </c>
      <c r="H8930" s="44" t="s">
        <v>44167</v>
      </c>
      <c r="I8930" s="44"/>
      <c r="J8930" s="43"/>
    </row>
    <row r="8931" spans="1:10">
      <c r="A8931" s="70" t="s">
        <v>24960</v>
      </c>
      <c r="B8931" s="2" t="s">
        <v>5671</v>
      </c>
      <c r="C8931" s="2" t="s">
        <v>26</v>
      </c>
      <c r="D8931" s="64" t="s">
        <v>23</v>
      </c>
      <c r="E8931" s="37" t="str">
        <f>VLOOKUP(A8931,Zugang!A:G,5,FALSE)</f>
        <v>S.11</v>
      </c>
      <c r="F8931" s="37"/>
      <c r="G8931" s="37" t="s">
        <v>18670</v>
      </c>
      <c r="H8931" s="44"/>
      <c r="I8931" s="44"/>
      <c r="J8931" s="43"/>
    </row>
    <row r="8932" spans="1:10">
      <c r="A8932" s="71" t="s">
        <v>33612</v>
      </c>
      <c r="B8932" s="2" t="s">
        <v>5672</v>
      </c>
      <c r="C8932" s="2" t="s">
        <v>26</v>
      </c>
      <c r="D8932" s="64" t="s">
        <v>23</v>
      </c>
      <c r="E8932" s="37" t="s">
        <v>18669</v>
      </c>
      <c r="F8932" s="37" t="s">
        <v>36430</v>
      </c>
      <c r="G8932" s="44" t="s">
        <v>18670</v>
      </c>
      <c r="H8932" s="44" t="s">
        <v>44168</v>
      </c>
      <c r="I8932" s="44"/>
      <c r="J8932" s="43"/>
    </row>
    <row r="8933" spans="1:10">
      <c r="A8933" s="71" t="s">
        <v>33613</v>
      </c>
      <c r="B8933" s="2" t="s">
        <v>5673</v>
      </c>
      <c r="C8933" s="2" t="s">
        <v>26</v>
      </c>
      <c r="D8933" s="64" t="s">
        <v>23</v>
      </c>
      <c r="E8933" s="37" t="s">
        <v>18669</v>
      </c>
      <c r="F8933" s="37" t="s">
        <v>18672</v>
      </c>
      <c r="G8933" s="44" t="s">
        <v>18670</v>
      </c>
      <c r="H8933" s="44" t="s">
        <v>44169</v>
      </c>
      <c r="I8933" s="44" t="s">
        <v>44170</v>
      </c>
      <c r="J8933" s="43"/>
    </row>
    <row r="8934" spans="1:10">
      <c r="A8934" s="71" t="s">
        <v>33614</v>
      </c>
      <c r="B8934" s="2" t="s">
        <v>5674</v>
      </c>
      <c r="C8934" s="2" t="s">
        <v>26</v>
      </c>
      <c r="D8934" s="64" t="s">
        <v>23</v>
      </c>
      <c r="E8934" s="37" t="s">
        <v>18669</v>
      </c>
      <c r="F8934" s="37" t="s">
        <v>36364</v>
      </c>
      <c r="G8934" s="44" t="s">
        <v>18670</v>
      </c>
      <c r="H8934" s="44" t="s">
        <v>44171</v>
      </c>
      <c r="I8934" s="44" t="s">
        <v>44172</v>
      </c>
      <c r="J8934" s="43"/>
    </row>
    <row r="8935" spans="1:10">
      <c r="A8935" s="71" t="s">
        <v>33615</v>
      </c>
      <c r="B8935" s="2" t="s">
        <v>5675</v>
      </c>
      <c r="C8935" s="2" t="s">
        <v>26</v>
      </c>
      <c r="D8935" s="64" t="s">
        <v>23</v>
      </c>
      <c r="E8935" s="37" t="s">
        <v>18669</v>
      </c>
      <c r="F8935" s="37" t="s">
        <v>36382</v>
      </c>
      <c r="G8935" s="44" t="s">
        <v>18670</v>
      </c>
      <c r="H8935" s="44" t="s">
        <v>44173</v>
      </c>
      <c r="I8935" s="44" t="s">
        <v>44174</v>
      </c>
      <c r="J8935" s="43"/>
    </row>
    <row r="8936" spans="1:10">
      <c r="A8936" s="71" t="s">
        <v>33616</v>
      </c>
      <c r="B8936" s="2" t="s">
        <v>5676</v>
      </c>
      <c r="C8936" s="2" t="s">
        <v>26</v>
      </c>
      <c r="D8936" s="64" t="s">
        <v>23</v>
      </c>
      <c r="E8936" s="37" t="s">
        <v>18669</v>
      </c>
      <c r="F8936" s="37" t="s">
        <v>18673</v>
      </c>
      <c r="G8936" s="44" t="s">
        <v>18670</v>
      </c>
      <c r="H8936" s="44" t="s">
        <v>44175</v>
      </c>
      <c r="I8936" s="44" t="s">
        <v>44176</v>
      </c>
      <c r="J8936" s="43"/>
    </row>
    <row r="8937" spans="1:10">
      <c r="A8937" s="71" t="s">
        <v>33617</v>
      </c>
      <c r="B8937" s="2" t="s">
        <v>5677</v>
      </c>
      <c r="C8937" s="2" t="s">
        <v>26</v>
      </c>
      <c r="D8937" s="64" t="s">
        <v>23</v>
      </c>
      <c r="E8937" s="37" t="s">
        <v>18669</v>
      </c>
      <c r="F8937" s="37" t="s">
        <v>36364</v>
      </c>
      <c r="G8937" s="44" t="s">
        <v>18670</v>
      </c>
      <c r="H8937" s="44" t="s">
        <v>44177</v>
      </c>
      <c r="I8937" s="44"/>
      <c r="J8937" s="43"/>
    </row>
    <row r="8938" spans="1:10">
      <c r="A8938" s="71" t="s">
        <v>33618</v>
      </c>
      <c r="B8938" s="2" t="s">
        <v>5678</v>
      </c>
      <c r="C8938" s="2" t="s">
        <v>26</v>
      </c>
      <c r="D8938" s="64" t="s">
        <v>23</v>
      </c>
      <c r="E8938" s="37" t="s">
        <v>18669</v>
      </c>
      <c r="F8938" s="37" t="s">
        <v>36378</v>
      </c>
      <c r="G8938" s="44" t="s">
        <v>18670</v>
      </c>
      <c r="H8938" s="44" t="s">
        <v>44178</v>
      </c>
      <c r="I8938" s="44"/>
      <c r="J8938" s="43"/>
    </row>
    <row r="8939" spans="1:10">
      <c r="A8939" s="71" t="s">
        <v>25192</v>
      </c>
      <c r="B8939" s="2" t="s">
        <v>5679</v>
      </c>
      <c r="C8939" s="2" t="s">
        <v>26</v>
      </c>
      <c r="D8939" s="64" t="s">
        <v>24</v>
      </c>
      <c r="E8939" s="37" t="s">
        <v>18669</v>
      </c>
      <c r="F8939" s="37"/>
      <c r="G8939" s="44" t="s">
        <v>18670</v>
      </c>
      <c r="H8939" s="44" t="s">
        <v>44179</v>
      </c>
      <c r="I8939" s="44" t="s">
        <v>44180</v>
      </c>
      <c r="J8939" s="43"/>
    </row>
    <row r="8940" spans="1:10">
      <c r="A8940" s="71" t="s">
        <v>24961</v>
      </c>
      <c r="B8940" s="2" t="s">
        <v>2490</v>
      </c>
      <c r="C8940" s="2" t="s">
        <v>25</v>
      </c>
      <c r="D8940" s="64" t="s">
        <v>24</v>
      </c>
      <c r="E8940" s="37" t="s">
        <v>18669</v>
      </c>
      <c r="F8940" s="37" t="s">
        <v>36403</v>
      </c>
      <c r="G8940" s="44" t="s">
        <v>18670</v>
      </c>
      <c r="H8940" s="44"/>
      <c r="I8940" s="44"/>
      <c r="J8940" s="43"/>
    </row>
    <row r="8941" spans="1:10">
      <c r="A8941" s="71" t="s">
        <v>25193</v>
      </c>
      <c r="B8941" s="2" t="s">
        <v>9893</v>
      </c>
      <c r="C8941" s="2" t="s">
        <v>32</v>
      </c>
      <c r="D8941" s="64" t="s">
        <v>23</v>
      </c>
      <c r="E8941" s="37" t="s">
        <v>18669</v>
      </c>
      <c r="F8941" s="37" t="s">
        <v>36399</v>
      </c>
      <c r="G8941" s="44" t="s">
        <v>18670</v>
      </c>
      <c r="H8941" s="44" t="s">
        <v>44181</v>
      </c>
      <c r="I8941" s="44"/>
      <c r="J8941" s="43"/>
    </row>
    <row r="8942" spans="1:10">
      <c r="A8942" s="71" t="s">
        <v>24962</v>
      </c>
      <c r="B8942" s="2" t="s">
        <v>9894</v>
      </c>
      <c r="C8942" s="2" t="s">
        <v>32</v>
      </c>
      <c r="D8942" s="64" t="s">
        <v>23</v>
      </c>
      <c r="E8942" s="37" t="s">
        <v>18669</v>
      </c>
      <c r="F8942" s="37"/>
      <c r="G8942" s="44" t="s">
        <v>18670</v>
      </c>
      <c r="H8942" s="44" t="s">
        <v>44182</v>
      </c>
      <c r="I8942" s="44" t="s">
        <v>44183</v>
      </c>
      <c r="J8942" s="43"/>
    </row>
    <row r="8943" spans="1:10">
      <c r="A8943" s="71" t="s">
        <v>33619</v>
      </c>
      <c r="B8943" s="2" t="s">
        <v>5680</v>
      </c>
      <c r="C8943" s="2" t="s">
        <v>26</v>
      </c>
      <c r="D8943" s="64" t="s">
        <v>23</v>
      </c>
      <c r="E8943" s="37" t="s">
        <v>18669</v>
      </c>
      <c r="F8943" s="37" t="s">
        <v>36364</v>
      </c>
      <c r="G8943" s="44" t="s">
        <v>18670</v>
      </c>
      <c r="H8943" s="44" t="s">
        <v>44184</v>
      </c>
      <c r="I8943" s="44"/>
      <c r="J8943" s="43"/>
    </row>
    <row r="8944" spans="1:10">
      <c r="A8944" s="71" t="s">
        <v>24963</v>
      </c>
      <c r="B8944" s="2" t="s">
        <v>2491</v>
      </c>
      <c r="C8944" s="2" t="s">
        <v>25</v>
      </c>
      <c r="D8944" s="64" t="s">
        <v>23</v>
      </c>
      <c r="E8944" s="37" t="s">
        <v>18669</v>
      </c>
      <c r="F8944" s="37" t="s">
        <v>36366</v>
      </c>
      <c r="G8944" s="44" t="s">
        <v>18670</v>
      </c>
      <c r="H8944" s="44" t="s">
        <v>44185</v>
      </c>
      <c r="I8944" s="44"/>
      <c r="J8944" s="43"/>
    </row>
    <row r="8945" spans="1:10">
      <c r="A8945" s="71" t="s">
        <v>24964</v>
      </c>
      <c r="B8945" s="2" t="s">
        <v>7349</v>
      </c>
      <c r="C8945" s="2" t="s">
        <v>27</v>
      </c>
      <c r="D8945" s="64" t="s">
        <v>24</v>
      </c>
      <c r="E8945" s="37" t="s">
        <v>18669</v>
      </c>
      <c r="F8945" s="37" t="s">
        <v>36380</v>
      </c>
      <c r="G8945" s="44" t="s">
        <v>18670</v>
      </c>
      <c r="H8945" s="44"/>
      <c r="I8945" s="44"/>
      <c r="J8945" s="43"/>
    </row>
    <row r="8946" spans="1:10">
      <c r="A8946" s="71" t="s">
        <v>25194</v>
      </c>
      <c r="B8946" s="2" t="s">
        <v>17837</v>
      </c>
      <c r="C8946" s="2" t="s">
        <v>40</v>
      </c>
      <c r="D8946" s="64" t="s">
        <v>24</v>
      </c>
      <c r="E8946" s="37" t="s">
        <v>18669</v>
      </c>
      <c r="F8946" s="37" t="s">
        <v>36397</v>
      </c>
      <c r="G8946" s="44" t="s">
        <v>18670</v>
      </c>
      <c r="H8946" s="44" t="s">
        <v>44186</v>
      </c>
      <c r="I8946" s="44"/>
      <c r="J8946" s="43"/>
    </row>
    <row r="8947" spans="1:10">
      <c r="A8947" s="71" t="s">
        <v>33620</v>
      </c>
      <c r="B8947" s="2" t="s">
        <v>5681</v>
      </c>
      <c r="C8947" s="2" t="s">
        <v>26</v>
      </c>
      <c r="D8947" s="64" t="s">
        <v>23</v>
      </c>
      <c r="E8947" s="37" t="s">
        <v>18669</v>
      </c>
      <c r="F8947" s="37" t="s">
        <v>36389</v>
      </c>
      <c r="G8947" s="44" t="s">
        <v>18670</v>
      </c>
      <c r="H8947" s="44" t="s">
        <v>44187</v>
      </c>
      <c r="I8947" s="44"/>
      <c r="J8947" s="43"/>
    </row>
    <row r="8948" spans="1:10">
      <c r="A8948" s="71" t="s">
        <v>33621</v>
      </c>
      <c r="B8948" s="2" t="s">
        <v>13039</v>
      </c>
      <c r="C8948" s="2" t="s">
        <v>34</v>
      </c>
      <c r="D8948" s="64" t="s">
        <v>23</v>
      </c>
      <c r="E8948" s="37" t="s">
        <v>18669</v>
      </c>
      <c r="F8948" s="37"/>
      <c r="G8948" s="44" t="s">
        <v>18670</v>
      </c>
      <c r="H8948" s="44" t="s">
        <v>44188</v>
      </c>
      <c r="I8948" s="44"/>
      <c r="J8948" s="43"/>
    </row>
    <row r="8949" spans="1:10">
      <c r="A8949" s="71" t="s">
        <v>25195</v>
      </c>
      <c r="B8949" s="2" t="s">
        <v>16183</v>
      </c>
      <c r="C8949" s="2" t="s">
        <v>37</v>
      </c>
      <c r="D8949" s="64" t="s">
        <v>23</v>
      </c>
      <c r="E8949" s="37" t="s">
        <v>18669</v>
      </c>
      <c r="F8949" s="37" t="s">
        <v>36390</v>
      </c>
      <c r="G8949" s="44" t="s">
        <v>18670</v>
      </c>
      <c r="H8949" s="44" t="s">
        <v>44189</v>
      </c>
      <c r="I8949" s="44"/>
      <c r="J8949" s="43"/>
    </row>
    <row r="8950" spans="1:10">
      <c r="A8950" s="71" t="s">
        <v>24965</v>
      </c>
      <c r="B8950" s="2" t="s">
        <v>5682</v>
      </c>
      <c r="C8950" s="2" t="s">
        <v>26</v>
      </c>
      <c r="D8950" s="64" t="s">
        <v>23</v>
      </c>
      <c r="E8950" s="37" t="s">
        <v>18669</v>
      </c>
      <c r="F8950" s="37" t="s">
        <v>36389</v>
      </c>
      <c r="G8950" s="44" t="s">
        <v>18670</v>
      </c>
      <c r="H8950" s="44" t="s">
        <v>44190</v>
      </c>
      <c r="I8950" s="44"/>
      <c r="J8950" s="43"/>
    </row>
    <row r="8951" spans="1:10">
      <c r="A8951" s="71" t="s">
        <v>25196</v>
      </c>
      <c r="B8951" s="2" t="s">
        <v>2492</v>
      </c>
      <c r="C8951" s="2" t="s">
        <v>25</v>
      </c>
      <c r="D8951" s="64" t="s">
        <v>23</v>
      </c>
      <c r="E8951" s="37" t="s">
        <v>18669</v>
      </c>
      <c r="F8951" s="37" t="s">
        <v>36389</v>
      </c>
      <c r="G8951" s="44" t="s">
        <v>18670</v>
      </c>
      <c r="H8951" s="44" t="s">
        <v>44191</v>
      </c>
      <c r="I8951" s="44"/>
      <c r="J8951" s="43"/>
    </row>
    <row r="8952" spans="1:10">
      <c r="A8952" s="71" t="s">
        <v>33622</v>
      </c>
      <c r="B8952" s="2" t="s">
        <v>10993</v>
      </c>
      <c r="C8952" s="2" t="s">
        <v>33</v>
      </c>
      <c r="D8952" s="64" t="s">
        <v>23</v>
      </c>
      <c r="E8952" s="37" t="s">
        <v>18669</v>
      </c>
      <c r="F8952" s="37" t="s">
        <v>36389</v>
      </c>
      <c r="G8952" s="44" t="s">
        <v>18670</v>
      </c>
      <c r="H8952" s="44" t="s">
        <v>44192</v>
      </c>
      <c r="I8952" s="44"/>
      <c r="J8952" s="43"/>
    </row>
    <row r="8953" spans="1:10">
      <c r="A8953" s="71" t="s">
        <v>24966</v>
      </c>
      <c r="B8953" s="2" t="s">
        <v>2493</v>
      </c>
      <c r="C8953" s="2" t="s">
        <v>25</v>
      </c>
      <c r="D8953" s="64" t="s">
        <v>23</v>
      </c>
      <c r="E8953" s="37" t="s">
        <v>36386</v>
      </c>
      <c r="F8953" s="37" t="s">
        <v>36387</v>
      </c>
      <c r="G8953" s="44" t="s">
        <v>36451</v>
      </c>
      <c r="H8953" s="44" t="s">
        <v>44193</v>
      </c>
      <c r="I8953" s="44"/>
      <c r="J8953" s="43"/>
    </row>
    <row r="8954" spans="1:10">
      <c r="A8954" s="71" t="s">
        <v>24967</v>
      </c>
      <c r="B8954" s="2" t="s">
        <v>14876</v>
      </c>
      <c r="C8954" s="2" t="s">
        <v>35</v>
      </c>
      <c r="D8954" s="64" t="s">
        <v>23</v>
      </c>
      <c r="E8954" s="37" t="s">
        <v>18669</v>
      </c>
      <c r="F8954" s="37" t="s">
        <v>36389</v>
      </c>
      <c r="G8954" s="44" t="s">
        <v>18670</v>
      </c>
      <c r="H8954" s="44" t="s">
        <v>44194</v>
      </c>
      <c r="I8954" s="44"/>
      <c r="J8954" s="43"/>
    </row>
    <row r="8955" spans="1:10">
      <c r="A8955" s="71" t="s">
        <v>24968</v>
      </c>
      <c r="B8955" s="2" t="s">
        <v>10994</v>
      </c>
      <c r="C8955" s="2" t="s">
        <v>33</v>
      </c>
      <c r="D8955" s="64" t="s">
        <v>23</v>
      </c>
      <c r="E8955" s="37" t="s">
        <v>18669</v>
      </c>
      <c r="F8955" s="37" t="s">
        <v>36389</v>
      </c>
      <c r="G8955" s="44" t="s">
        <v>18670</v>
      </c>
      <c r="H8955" s="44" t="s">
        <v>44195</v>
      </c>
      <c r="I8955" s="44"/>
      <c r="J8955" s="43"/>
    </row>
    <row r="8956" spans="1:10">
      <c r="A8956" s="71" t="s">
        <v>25197</v>
      </c>
      <c r="B8956" s="2" t="s">
        <v>2494</v>
      </c>
      <c r="C8956" s="2" t="s">
        <v>25</v>
      </c>
      <c r="D8956" s="64" t="s">
        <v>23</v>
      </c>
      <c r="E8956" s="37" t="s">
        <v>18669</v>
      </c>
      <c r="F8956" s="37" t="s">
        <v>36389</v>
      </c>
      <c r="G8956" s="44" t="s">
        <v>18670</v>
      </c>
      <c r="H8956" s="44" t="s">
        <v>44196</v>
      </c>
      <c r="I8956" s="44"/>
      <c r="J8956" s="43"/>
    </row>
    <row r="8957" spans="1:10">
      <c r="A8957" s="71" t="s">
        <v>24969</v>
      </c>
      <c r="B8957" s="20" t="s">
        <v>2495</v>
      </c>
      <c r="C8957" s="30" t="s">
        <v>25</v>
      </c>
      <c r="D8957" s="64" t="s">
        <v>23</v>
      </c>
      <c r="E8957" s="37" t="s">
        <v>18669</v>
      </c>
      <c r="F8957" s="37" t="s">
        <v>36389</v>
      </c>
      <c r="G8957" s="44" t="s">
        <v>18670</v>
      </c>
      <c r="H8957" s="44"/>
      <c r="I8957" s="44"/>
      <c r="J8957" s="43"/>
    </row>
    <row r="8958" spans="1:10">
      <c r="A8958" s="71" t="s">
        <v>24970</v>
      </c>
      <c r="B8958" s="2" t="s">
        <v>2496</v>
      </c>
      <c r="C8958" s="2" t="s">
        <v>25</v>
      </c>
      <c r="D8958" s="64" t="s">
        <v>23</v>
      </c>
      <c r="E8958" s="37" t="s">
        <v>18669</v>
      </c>
      <c r="F8958" s="37" t="s">
        <v>36389</v>
      </c>
      <c r="G8958" s="44" t="s">
        <v>18670</v>
      </c>
      <c r="H8958" s="44" t="s">
        <v>44197</v>
      </c>
      <c r="I8958" s="44"/>
      <c r="J8958" s="43"/>
    </row>
    <row r="8959" spans="1:10">
      <c r="A8959" s="71" t="s">
        <v>24971</v>
      </c>
      <c r="B8959" s="2" t="s">
        <v>2497</v>
      </c>
      <c r="C8959" s="2" t="s">
        <v>25</v>
      </c>
      <c r="D8959" s="64" t="s">
        <v>23</v>
      </c>
      <c r="E8959" s="37" t="s">
        <v>18669</v>
      </c>
      <c r="F8959" s="37" t="s">
        <v>36389</v>
      </c>
      <c r="G8959" s="44" t="s">
        <v>18670</v>
      </c>
      <c r="H8959" s="44" t="s">
        <v>44198</v>
      </c>
      <c r="I8959" s="44"/>
      <c r="J8959" s="43"/>
    </row>
    <row r="8960" spans="1:10">
      <c r="A8960" s="71" t="s">
        <v>24972</v>
      </c>
      <c r="B8960" s="2" t="s">
        <v>5683</v>
      </c>
      <c r="C8960" s="2" t="s">
        <v>26</v>
      </c>
      <c r="D8960" s="64" t="s">
        <v>23</v>
      </c>
      <c r="E8960" s="37" t="s">
        <v>18669</v>
      </c>
      <c r="F8960" s="37" t="s">
        <v>36389</v>
      </c>
      <c r="G8960" s="44" t="s">
        <v>18670</v>
      </c>
      <c r="H8960" s="44" t="s">
        <v>44199</v>
      </c>
      <c r="I8960" s="44"/>
      <c r="J8960" s="43"/>
    </row>
    <row r="8961" spans="1:10">
      <c r="A8961" s="71" t="s">
        <v>33623</v>
      </c>
      <c r="B8961" s="20" t="s">
        <v>5684</v>
      </c>
      <c r="C8961" s="30" t="s">
        <v>26</v>
      </c>
      <c r="D8961" s="64" t="s">
        <v>23</v>
      </c>
      <c r="E8961" s="37" t="s">
        <v>18669</v>
      </c>
      <c r="F8961" s="37" t="s">
        <v>36389</v>
      </c>
      <c r="G8961" s="44" t="s">
        <v>18670</v>
      </c>
      <c r="H8961" s="44" t="s">
        <v>44200</v>
      </c>
      <c r="I8961" s="44"/>
      <c r="J8961" s="43"/>
    </row>
    <row r="8962" spans="1:10">
      <c r="A8962" s="71" t="s">
        <v>33624</v>
      </c>
      <c r="B8962" s="2" t="s">
        <v>13040</v>
      </c>
      <c r="C8962" s="2" t="s">
        <v>34</v>
      </c>
      <c r="D8962" s="64" t="s">
        <v>23</v>
      </c>
      <c r="E8962" s="37" t="s">
        <v>18669</v>
      </c>
      <c r="F8962" s="37"/>
      <c r="G8962" s="44" t="s">
        <v>18670</v>
      </c>
      <c r="H8962" s="44"/>
      <c r="I8962" s="44"/>
      <c r="J8962" s="43"/>
    </row>
    <row r="8963" spans="1:10">
      <c r="A8963" s="71" t="s">
        <v>33625</v>
      </c>
      <c r="B8963" s="2" t="s">
        <v>13041</v>
      </c>
      <c r="C8963" s="2" t="s">
        <v>34</v>
      </c>
      <c r="D8963" s="64" t="s">
        <v>23</v>
      </c>
      <c r="E8963" s="37" t="s">
        <v>18669</v>
      </c>
      <c r="F8963" s="37" t="s">
        <v>36389</v>
      </c>
      <c r="G8963" s="44" t="s">
        <v>18670</v>
      </c>
      <c r="H8963" s="44"/>
      <c r="I8963" s="44"/>
      <c r="J8963" s="43"/>
    </row>
    <row r="8964" spans="1:10">
      <c r="A8964" s="71" t="s">
        <v>24973</v>
      </c>
      <c r="B8964" s="2" t="s">
        <v>14877</v>
      </c>
      <c r="C8964" s="2" t="s">
        <v>35</v>
      </c>
      <c r="D8964" s="64" t="s">
        <v>23</v>
      </c>
      <c r="E8964" s="37" t="s">
        <v>18669</v>
      </c>
      <c r="F8964" s="37" t="s">
        <v>36376</v>
      </c>
      <c r="G8964" s="44" t="s">
        <v>18670</v>
      </c>
      <c r="H8964" s="44" t="s">
        <v>44201</v>
      </c>
      <c r="I8964" s="44"/>
      <c r="J8964" s="43"/>
    </row>
    <row r="8965" spans="1:10">
      <c r="A8965" s="71" t="s">
        <v>24974</v>
      </c>
      <c r="B8965" s="2" t="s">
        <v>14878</v>
      </c>
      <c r="C8965" s="2" t="s">
        <v>35</v>
      </c>
      <c r="D8965" s="64" t="s">
        <v>23</v>
      </c>
      <c r="E8965" s="37" t="s">
        <v>18669</v>
      </c>
      <c r="F8965" s="37" t="s">
        <v>36388</v>
      </c>
      <c r="G8965" s="44" t="s">
        <v>18670</v>
      </c>
      <c r="H8965" s="44" t="s">
        <v>44202</v>
      </c>
      <c r="I8965" s="44"/>
      <c r="J8965" s="43"/>
    </row>
    <row r="8966" spans="1:10">
      <c r="A8966" s="71" t="s">
        <v>33626</v>
      </c>
      <c r="B8966" s="2" t="s">
        <v>13042</v>
      </c>
      <c r="C8966" s="2" t="s">
        <v>34</v>
      </c>
      <c r="D8966" s="64" t="s">
        <v>23</v>
      </c>
      <c r="E8966" s="37" t="s">
        <v>18669</v>
      </c>
      <c r="F8966" s="37" t="s">
        <v>18673</v>
      </c>
      <c r="G8966" s="44" t="s">
        <v>18670</v>
      </c>
      <c r="H8966" s="44" t="s">
        <v>44203</v>
      </c>
      <c r="I8966" s="44"/>
      <c r="J8966" s="43"/>
    </row>
    <row r="8967" spans="1:10">
      <c r="A8967" s="71" t="s">
        <v>33627</v>
      </c>
      <c r="B8967" s="2" t="s">
        <v>13043</v>
      </c>
      <c r="C8967" s="2" t="s">
        <v>34</v>
      </c>
      <c r="D8967" s="64" t="s">
        <v>23</v>
      </c>
      <c r="E8967" s="37" t="s">
        <v>18669</v>
      </c>
      <c r="F8967" s="37" t="s">
        <v>36365</v>
      </c>
      <c r="G8967" s="44" t="s">
        <v>18670</v>
      </c>
      <c r="H8967" s="44" t="s">
        <v>44204</v>
      </c>
      <c r="I8967" s="44"/>
      <c r="J8967" s="43"/>
    </row>
    <row r="8968" spans="1:10">
      <c r="A8968" s="71" t="s">
        <v>33628</v>
      </c>
      <c r="B8968" s="2" t="s">
        <v>13044</v>
      </c>
      <c r="C8968" s="2" t="s">
        <v>34</v>
      </c>
      <c r="D8968" s="64" t="s">
        <v>23</v>
      </c>
      <c r="E8968" s="37" t="s">
        <v>18674</v>
      </c>
      <c r="F8968" s="37" t="s">
        <v>36369</v>
      </c>
      <c r="G8968" s="44" t="s">
        <v>18676</v>
      </c>
      <c r="H8968" s="44" t="s">
        <v>44205</v>
      </c>
      <c r="I8968" s="44"/>
      <c r="J8968" s="43"/>
    </row>
    <row r="8969" spans="1:10">
      <c r="A8969" s="71" t="s">
        <v>24975</v>
      </c>
      <c r="B8969" s="2" t="s">
        <v>5685</v>
      </c>
      <c r="C8969" s="2" t="s">
        <v>26</v>
      </c>
      <c r="D8969" s="64" t="s">
        <v>23</v>
      </c>
      <c r="E8969" s="37" t="s">
        <v>36367</v>
      </c>
      <c r="F8969" s="37" t="s">
        <v>36368</v>
      </c>
      <c r="G8969" s="44" t="s">
        <v>36448</v>
      </c>
      <c r="H8969" s="44" t="s">
        <v>44206</v>
      </c>
      <c r="I8969" s="44"/>
      <c r="J8969" s="43"/>
    </row>
    <row r="8970" spans="1:10">
      <c r="A8970" s="71" t="s">
        <v>33629</v>
      </c>
      <c r="B8970" s="2" t="s">
        <v>5686</v>
      </c>
      <c r="C8970" s="2" t="s">
        <v>26</v>
      </c>
      <c r="D8970" s="64" t="s">
        <v>23</v>
      </c>
      <c r="E8970" s="37" t="s">
        <v>18669</v>
      </c>
      <c r="F8970" s="37" t="s">
        <v>36366</v>
      </c>
      <c r="G8970" s="44" t="s">
        <v>18670</v>
      </c>
      <c r="H8970" s="44" t="s">
        <v>44207</v>
      </c>
      <c r="I8970" s="44"/>
      <c r="J8970" s="43"/>
    </row>
    <row r="8971" spans="1:10">
      <c r="A8971" s="71" t="s">
        <v>24976</v>
      </c>
      <c r="B8971" s="2" t="s">
        <v>14879</v>
      </c>
      <c r="C8971" s="2" t="s">
        <v>35</v>
      </c>
      <c r="D8971" s="64" t="s">
        <v>23</v>
      </c>
      <c r="E8971" s="37" t="s">
        <v>18669</v>
      </c>
      <c r="F8971" s="37"/>
      <c r="G8971" s="44" t="s">
        <v>18670</v>
      </c>
      <c r="H8971" s="44" t="s">
        <v>44208</v>
      </c>
      <c r="I8971" s="44"/>
      <c r="J8971" s="43"/>
    </row>
    <row r="8972" spans="1:10">
      <c r="A8972" s="71" t="s">
        <v>24977</v>
      </c>
      <c r="B8972" s="2" t="s">
        <v>14880</v>
      </c>
      <c r="C8972" s="2" t="s">
        <v>35</v>
      </c>
      <c r="D8972" s="64" t="s">
        <v>23</v>
      </c>
      <c r="E8972" s="37" t="s">
        <v>18669</v>
      </c>
      <c r="F8972" s="37" t="s">
        <v>36422</v>
      </c>
      <c r="G8972" s="44" t="s">
        <v>18670</v>
      </c>
      <c r="H8972" s="44" t="s">
        <v>44209</v>
      </c>
      <c r="I8972" s="44"/>
      <c r="J8972" s="43"/>
    </row>
    <row r="8973" spans="1:10">
      <c r="A8973" s="71" t="s">
        <v>24978</v>
      </c>
      <c r="B8973" s="2" t="s">
        <v>8288</v>
      </c>
      <c r="C8973" s="2" t="s">
        <v>30</v>
      </c>
      <c r="D8973" s="64" t="s">
        <v>24</v>
      </c>
      <c r="E8973" s="37" t="s">
        <v>18669</v>
      </c>
      <c r="F8973" s="37" t="s">
        <v>36365</v>
      </c>
      <c r="G8973" s="44" t="s">
        <v>18670</v>
      </c>
      <c r="H8973" s="44" t="s">
        <v>44210</v>
      </c>
      <c r="I8973" s="44"/>
      <c r="J8973" s="43"/>
    </row>
    <row r="8974" spans="1:10">
      <c r="A8974" s="71" t="s">
        <v>24979</v>
      </c>
      <c r="B8974" s="2" t="s">
        <v>2498</v>
      </c>
      <c r="C8974" s="2" t="s">
        <v>25</v>
      </c>
      <c r="D8974" s="64" t="s">
        <v>23</v>
      </c>
      <c r="E8974" s="37" t="s">
        <v>18674</v>
      </c>
      <c r="F8974" s="37" t="s">
        <v>36369</v>
      </c>
      <c r="G8974" s="44" t="s">
        <v>18676</v>
      </c>
      <c r="H8974" s="44" t="s">
        <v>44211</v>
      </c>
      <c r="I8974" s="44"/>
      <c r="J8974" s="43"/>
    </row>
    <row r="8975" spans="1:10">
      <c r="A8975" s="71" t="s">
        <v>24980</v>
      </c>
      <c r="B8975" s="2" t="s">
        <v>2499</v>
      </c>
      <c r="C8975" s="2" t="s">
        <v>25</v>
      </c>
      <c r="D8975" s="64" t="s">
        <v>23</v>
      </c>
      <c r="E8975" s="37" t="s">
        <v>18674</v>
      </c>
      <c r="F8975" s="37" t="s">
        <v>36369</v>
      </c>
      <c r="G8975" s="44" t="s">
        <v>18676</v>
      </c>
      <c r="H8975" s="44" t="s">
        <v>44212</v>
      </c>
      <c r="I8975" s="44"/>
      <c r="J8975" s="43"/>
    </row>
    <row r="8976" spans="1:10">
      <c r="A8976" s="71" t="s">
        <v>24981</v>
      </c>
      <c r="B8976" s="2" t="s">
        <v>2500</v>
      </c>
      <c r="C8976" s="2" t="s">
        <v>25</v>
      </c>
      <c r="D8976" s="64" t="s">
        <v>23</v>
      </c>
      <c r="E8976" s="37" t="s">
        <v>18674</v>
      </c>
      <c r="F8976" s="37" t="s">
        <v>36369</v>
      </c>
      <c r="G8976" s="44" t="s">
        <v>18676</v>
      </c>
      <c r="H8976" s="44" t="s">
        <v>44213</v>
      </c>
      <c r="I8976" s="44"/>
      <c r="J8976" s="43"/>
    </row>
    <row r="8977" spans="1:10">
      <c r="A8977" s="71" t="s">
        <v>24982</v>
      </c>
      <c r="B8977" s="2" t="s">
        <v>2501</v>
      </c>
      <c r="C8977" s="2" t="s">
        <v>25</v>
      </c>
      <c r="D8977" s="64" t="s">
        <v>23</v>
      </c>
      <c r="E8977" s="37" t="s">
        <v>18674</v>
      </c>
      <c r="F8977" s="37" t="s">
        <v>36369</v>
      </c>
      <c r="G8977" s="44" t="s">
        <v>18676</v>
      </c>
      <c r="H8977" s="44" t="s">
        <v>44214</v>
      </c>
      <c r="I8977" s="44"/>
      <c r="J8977" s="43"/>
    </row>
    <row r="8978" spans="1:10">
      <c r="A8978" s="71" t="s">
        <v>24983</v>
      </c>
      <c r="B8978" s="2" t="s">
        <v>2502</v>
      </c>
      <c r="C8978" s="2" t="s">
        <v>25</v>
      </c>
      <c r="D8978" s="64" t="s">
        <v>23</v>
      </c>
      <c r="E8978" s="37" t="s">
        <v>18674</v>
      </c>
      <c r="F8978" s="37" t="s">
        <v>36369</v>
      </c>
      <c r="G8978" s="44" t="s">
        <v>18676</v>
      </c>
      <c r="H8978" s="44" t="s">
        <v>44215</v>
      </c>
      <c r="I8978" s="44"/>
      <c r="J8978" s="43"/>
    </row>
    <row r="8979" spans="1:10">
      <c r="A8979" s="71" t="s">
        <v>24984</v>
      </c>
      <c r="B8979" s="2" t="s">
        <v>2503</v>
      </c>
      <c r="C8979" s="2" t="s">
        <v>25</v>
      </c>
      <c r="D8979" s="64" t="s">
        <v>23</v>
      </c>
      <c r="E8979" s="37" t="s">
        <v>18674</v>
      </c>
      <c r="F8979" s="37" t="s">
        <v>36369</v>
      </c>
      <c r="G8979" s="44" t="s">
        <v>18676</v>
      </c>
      <c r="H8979" s="44" t="s">
        <v>44216</v>
      </c>
      <c r="I8979" s="44"/>
      <c r="J8979" s="43"/>
    </row>
    <row r="8980" spans="1:10">
      <c r="A8980" s="71" t="s">
        <v>24985</v>
      </c>
      <c r="B8980" s="2" t="s">
        <v>2504</v>
      </c>
      <c r="C8980" s="2" t="s">
        <v>25</v>
      </c>
      <c r="D8980" s="64" t="s">
        <v>23</v>
      </c>
      <c r="E8980" s="37" t="s">
        <v>18674</v>
      </c>
      <c r="F8980" s="37" t="s">
        <v>36369</v>
      </c>
      <c r="G8980" s="44" t="s">
        <v>18676</v>
      </c>
      <c r="H8980" s="44" t="s">
        <v>44217</v>
      </c>
      <c r="I8980" s="44"/>
      <c r="J8980" s="43"/>
    </row>
    <row r="8981" spans="1:10">
      <c r="A8981" s="71" t="s">
        <v>24986</v>
      </c>
      <c r="B8981" s="2" t="s">
        <v>2505</v>
      </c>
      <c r="C8981" s="2" t="s">
        <v>25</v>
      </c>
      <c r="D8981" s="64" t="s">
        <v>23</v>
      </c>
      <c r="E8981" s="37" t="s">
        <v>18674</v>
      </c>
      <c r="F8981" s="37" t="s">
        <v>36369</v>
      </c>
      <c r="G8981" s="44" t="s">
        <v>18676</v>
      </c>
      <c r="H8981" s="44" t="s">
        <v>44218</v>
      </c>
      <c r="I8981" s="44"/>
      <c r="J8981" s="43"/>
    </row>
    <row r="8982" spans="1:10">
      <c r="A8982" s="71" t="s">
        <v>24987</v>
      </c>
      <c r="B8982" s="2" t="s">
        <v>2506</v>
      </c>
      <c r="C8982" s="2" t="s">
        <v>25</v>
      </c>
      <c r="D8982" s="64" t="s">
        <v>23</v>
      </c>
      <c r="E8982" s="37" t="s">
        <v>18674</v>
      </c>
      <c r="F8982" s="37" t="s">
        <v>36369</v>
      </c>
      <c r="G8982" s="44" t="s">
        <v>18676</v>
      </c>
      <c r="H8982" s="44" t="s">
        <v>44219</v>
      </c>
      <c r="I8982" s="44"/>
      <c r="J8982" s="43"/>
    </row>
    <row r="8983" spans="1:10">
      <c r="A8983" s="71" t="s">
        <v>24988</v>
      </c>
      <c r="B8983" s="2" t="s">
        <v>2507</v>
      </c>
      <c r="C8983" s="2" t="s">
        <v>25</v>
      </c>
      <c r="D8983" s="64" t="s">
        <v>23</v>
      </c>
      <c r="E8983" s="37" t="s">
        <v>18669</v>
      </c>
      <c r="F8983" s="37" t="s">
        <v>36366</v>
      </c>
      <c r="G8983" s="44" t="s">
        <v>18670</v>
      </c>
      <c r="H8983" s="44" t="s">
        <v>44220</v>
      </c>
      <c r="I8983" s="44"/>
      <c r="J8983" s="43"/>
    </row>
    <row r="8984" spans="1:10">
      <c r="A8984" s="71" t="s">
        <v>24989</v>
      </c>
      <c r="B8984" s="2" t="s">
        <v>2508</v>
      </c>
      <c r="C8984" s="2" t="s">
        <v>25</v>
      </c>
      <c r="D8984" s="64" t="s">
        <v>23</v>
      </c>
      <c r="E8984" s="37" t="s">
        <v>18669</v>
      </c>
      <c r="F8984" s="37"/>
      <c r="G8984" s="44" t="s">
        <v>18670</v>
      </c>
      <c r="H8984" s="44" t="s">
        <v>44221</v>
      </c>
      <c r="I8984" s="44"/>
      <c r="J8984" s="43"/>
    </row>
    <row r="8985" spans="1:10">
      <c r="A8985" s="71" t="s">
        <v>24990</v>
      </c>
      <c r="B8985" s="2" t="s">
        <v>2509</v>
      </c>
      <c r="C8985" s="2" t="s">
        <v>25</v>
      </c>
      <c r="D8985" s="64" t="s">
        <v>23</v>
      </c>
      <c r="E8985" s="37" t="s">
        <v>18669</v>
      </c>
      <c r="F8985" s="37"/>
      <c r="G8985" s="44" t="s">
        <v>18670</v>
      </c>
      <c r="H8985" s="44" t="s">
        <v>44222</v>
      </c>
      <c r="I8985" s="44"/>
      <c r="J8985" s="43"/>
    </row>
    <row r="8986" spans="1:10">
      <c r="A8986" s="71" t="s">
        <v>24991</v>
      </c>
      <c r="B8986" s="2" t="s">
        <v>9189</v>
      </c>
      <c r="C8986" s="2" t="s">
        <v>31</v>
      </c>
      <c r="D8986" s="64" t="s">
        <v>23</v>
      </c>
      <c r="E8986" s="37" t="s">
        <v>18669</v>
      </c>
      <c r="F8986" s="37" t="s">
        <v>36366</v>
      </c>
      <c r="G8986" s="44" t="s">
        <v>18670</v>
      </c>
      <c r="H8986" s="44" t="s">
        <v>44223</v>
      </c>
      <c r="I8986" s="44"/>
      <c r="J8986" s="43"/>
    </row>
    <row r="8987" spans="1:10">
      <c r="A8987" s="71" t="s">
        <v>24992</v>
      </c>
      <c r="B8987" s="2" t="s">
        <v>2510</v>
      </c>
      <c r="C8987" s="2" t="s">
        <v>25</v>
      </c>
      <c r="D8987" s="64" t="s">
        <v>23</v>
      </c>
      <c r="E8987" s="37" t="s">
        <v>18669</v>
      </c>
      <c r="F8987" s="37" t="s">
        <v>36366</v>
      </c>
      <c r="G8987" s="44" t="s">
        <v>18670</v>
      </c>
      <c r="H8987" s="44" t="s">
        <v>44224</v>
      </c>
      <c r="I8987" s="44"/>
      <c r="J8987" s="43"/>
    </row>
    <row r="8988" spans="1:10">
      <c r="A8988" s="71" t="s">
        <v>24993</v>
      </c>
      <c r="B8988" s="2" t="s">
        <v>2511</v>
      </c>
      <c r="C8988" s="2" t="s">
        <v>25</v>
      </c>
      <c r="D8988" s="64" t="s">
        <v>23</v>
      </c>
      <c r="E8988" s="37" t="s">
        <v>18669</v>
      </c>
      <c r="F8988" s="37" t="s">
        <v>36365</v>
      </c>
      <c r="G8988" s="44" t="s">
        <v>18670</v>
      </c>
      <c r="H8988" s="44" t="s">
        <v>44225</v>
      </c>
      <c r="I8988" s="44"/>
      <c r="J8988" s="43"/>
    </row>
    <row r="8989" spans="1:10">
      <c r="A8989" s="71" t="s">
        <v>24994</v>
      </c>
      <c r="B8989" s="2" t="s">
        <v>2512</v>
      </c>
      <c r="C8989" s="2" t="s">
        <v>25</v>
      </c>
      <c r="D8989" s="64" t="s">
        <v>23</v>
      </c>
      <c r="E8989" s="37" t="s">
        <v>18669</v>
      </c>
      <c r="F8989" s="37" t="s">
        <v>36366</v>
      </c>
      <c r="G8989" s="44" t="s">
        <v>18670</v>
      </c>
      <c r="H8989" s="44" t="s">
        <v>44226</v>
      </c>
      <c r="I8989" s="44" t="s">
        <v>44227</v>
      </c>
      <c r="J8989" s="43"/>
    </row>
    <row r="8990" spans="1:10">
      <c r="A8990" s="71" t="s">
        <v>24995</v>
      </c>
      <c r="B8990" s="2" t="s">
        <v>2513</v>
      </c>
      <c r="C8990" s="2" t="s">
        <v>25</v>
      </c>
      <c r="D8990" s="64" t="s">
        <v>23</v>
      </c>
      <c r="E8990" s="37" t="s">
        <v>18669</v>
      </c>
      <c r="F8990" s="37" t="s">
        <v>36366</v>
      </c>
      <c r="G8990" s="44" t="s">
        <v>18670</v>
      </c>
      <c r="H8990" s="44" t="s">
        <v>44228</v>
      </c>
      <c r="I8990" s="44"/>
      <c r="J8990" s="43"/>
    </row>
    <row r="8991" spans="1:10">
      <c r="A8991" s="71" t="s">
        <v>24996</v>
      </c>
      <c r="B8991" s="2" t="s">
        <v>2514</v>
      </c>
      <c r="C8991" s="2" t="s">
        <v>25</v>
      </c>
      <c r="D8991" s="64" t="s">
        <v>23</v>
      </c>
      <c r="E8991" s="37" t="s">
        <v>18669</v>
      </c>
      <c r="F8991" s="37"/>
      <c r="G8991" s="44" t="s">
        <v>18670</v>
      </c>
      <c r="H8991" s="44" t="s">
        <v>44229</v>
      </c>
      <c r="I8991" s="44"/>
      <c r="J8991" s="43"/>
    </row>
    <row r="8992" spans="1:10">
      <c r="A8992" s="71" t="s">
        <v>24997</v>
      </c>
      <c r="B8992" s="2" t="s">
        <v>5687</v>
      </c>
      <c r="C8992" s="2" t="s">
        <v>26</v>
      </c>
      <c r="D8992" s="64" t="s">
        <v>23</v>
      </c>
      <c r="E8992" s="37" t="s">
        <v>18669</v>
      </c>
      <c r="F8992" s="37" t="s">
        <v>36366</v>
      </c>
      <c r="G8992" s="44" t="s">
        <v>18670</v>
      </c>
      <c r="H8992" s="44" t="s">
        <v>44230</v>
      </c>
      <c r="I8992" s="44"/>
      <c r="J8992" s="43"/>
    </row>
    <row r="8993" spans="1:10">
      <c r="A8993" s="71" t="s">
        <v>24998</v>
      </c>
      <c r="B8993" s="2" t="s">
        <v>2515</v>
      </c>
      <c r="C8993" s="2" t="s">
        <v>25</v>
      </c>
      <c r="D8993" s="64" t="s">
        <v>23</v>
      </c>
      <c r="E8993" s="37" t="s">
        <v>36367</v>
      </c>
      <c r="F8993" s="37" t="s">
        <v>36368</v>
      </c>
      <c r="G8993" s="44" t="s">
        <v>36448</v>
      </c>
      <c r="H8993" s="44" t="s">
        <v>44231</v>
      </c>
      <c r="I8993" s="44"/>
      <c r="J8993" s="43"/>
    </row>
    <row r="8994" spans="1:10">
      <c r="A8994" s="71" t="s">
        <v>24999</v>
      </c>
      <c r="B8994" s="20" t="s">
        <v>7350</v>
      </c>
      <c r="C8994" s="30" t="s">
        <v>27</v>
      </c>
      <c r="D8994" s="64" t="s">
        <v>23</v>
      </c>
      <c r="E8994" s="37" t="s">
        <v>18669</v>
      </c>
      <c r="F8994" s="37" t="s">
        <v>36366</v>
      </c>
      <c r="G8994" s="44" t="s">
        <v>18670</v>
      </c>
      <c r="H8994" s="44" t="s">
        <v>44232</v>
      </c>
      <c r="I8994" s="44"/>
      <c r="J8994" s="43"/>
    </row>
    <row r="8995" spans="1:10">
      <c r="A8995" s="71" t="s">
        <v>25000</v>
      </c>
      <c r="B8995" s="2" t="s">
        <v>2516</v>
      </c>
      <c r="C8995" s="2" t="s">
        <v>25</v>
      </c>
      <c r="D8995" s="64" t="s">
        <v>23</v>
      </c>
      <c r="E8995" s="37" t="s">
        <v>18669</v>
      </c>
      <c r="F8995" s="37" t="s">
        <v>36366</v>
      </c>
      <c r="G8995" s="44" t="s">
        <v>18670</v>
      </c>
      <c r="H8995" s="44" t="s">
        <v>44233</v>
      </c>
      <c r="I8995" s="44"/>
      <c r="J8995" s="43"/>
    </row>
    <row r="8996" spans="1:10">
      <c r="A8996" s="71" t="s">
        <v>25001</v>
      </c>
      <c r="B8996" s="2" t="s">
        <v>2517</v>
      </c>
      <c r="C8996" s="2" t="s">
        <v>25</v>
      </c>
      <c r="D8996" s="64" t="s">
        <v>23</v>
      </c>
      <c r="E8996" s="37" t="s">
        <v>18669</v>
      </c>
      <c r="F8996" s="37" t="s">
        <v>36376</v>
      </c>
      <c r="G8996" s="44" t="s">
        <v>18670</v>
      </c>
      <c r="H8996" s="44" t="s">
        <v>44234</v>
      </c>
      <c r="I8996" s="44"/>
      <c r="J8996" s="43"/>
    </row>
    <row r="8997" spans="1:10">
      <c r="A8997" s="71" t="s">
        <v>25002</v>
      </c>
      <c r="B8997" s="20" t="s">
        <v>2518</v>
      </c>
      <c r="C8997" s="30" t="s">
        <v>25</v>
      </c>
      <c r="D8997" s="64" t="s">
        <v>23</v>
      </c>
      <c r="E8997" s="37" t="s">
        <v>18669</v>
      </c>
      <c r="F8997" s="37" t="s">
        <v>36366</v>
      </c>
      <c r="G8997" s="44" t="s">
        <v>18670</v>
      </c>
      <c r="H8997" s="44" t="s">
        <v>44235</v>
      </c>
      <c r="I8997" s="44" t="s">
        <v>44236</v>
      </c>
      <c r="J8997" s="43"/>
    </row>
    <row r="8998" spans="1:10">
      <c r="A8998" s="71" t="s">
        <v>25003</v>
      </c>
      <c r="B8998" s="2" t="s">
        <v>2519</v>
      </c>
      <c r="C8998" s="2" t="s">
        <v>25</v>
      </c>
      <c r="D8998" s="64" t="s">
        <v>23</v>
      </c>
      <c r="E8998" s="37" t="s">
        <v>18669</v>
      </c>
      <c r="F8998" s="37" t="s">
        <v>36366</v>
      </c>
      <c r="G8998" s="44" t="s">
        <v>18670</v>
      </c>
      <c r="H8998" s="44" t="s">
        <v>44237</v>
      </c>
      <c r="I8998" s="44" t="s">
        <v>44238</v>
      </c>
      <c r="J8998" s="43"/>
    </row>
    <row r="8999" spans="1:10">
      <c r="A8999" s="71" t="s">
        <v>25198</v>
      </c>
      <c r="B8999" s="2" t="s">
        <v>2520</v>
      </c>
      <c r="C8999" s="2" t="s">
        <v>25</v>
      </c>
      <c r="D8999" s="64" t="s">
        <v>23</v>
      </c>
      <c r="E8999" s="37" t="s">
        <v>18669</v>
      </c>
      <c r="F8999" s="37" t="s">
        <v>36365</v>
      </c>
      <c r="G8999" s="44" t="s">
        <v>18670</v>
      </c>
      <c r="H8999" s="44" t="s">
        <v>44239</v>
      </c>
      <c r="I8999" s="44" t="s">
        <v>44240</v>
      </c>
      <c r="J8999" s="43"/>
    </row>
    <row r="9000" spans="1:10">
      <c r="A9000" s="71" t="s">
        <v>25004</v>
      </c>
      <c r="B9000" s="20" t="s">
        <v>2521</v>
      </c>
      <c r="C9000" s="30" t="s">
        <v>25</v>
      </c>
      <c r="D9000" s="64" t="s">
        <v>23</v>
      </c>
      <c r="E9000" s="37" t="s">
        <v>18669</v>
      </c>
      <c r="F9000" s="37"/>
      <c r="G9000" s="44" t="s">
        <v>18670</v>
      </c>
      <c r="H9000" s="44" t="s">
        <v>44241</v>
      </c>
      <c r="I9000" s="44"/>
      <c r="J9000" s="43"/>
    </row>
    <row r="9001" spans="1:10">
      <c r="A9001" s="71" t="s">
        <v>25005</v>
      </c>
      <c r="B9001" s="2" t="s">
        <v>2522</v>
      </c>
      <c r="C9001" s="2" t="s">
        <v>25</v>
      </c>
      <c r="D9001" s="64" t="s">
        <v>23</v>
      </c>
      <c r="E9001" s="37" t="s">
        <v>18669</v>
      </c>
      <c r="F9001" s="37" t="s">
        <v>36365</v>
      </c>
      <c r="G9001" s="44" t="s">
        <v>18670</v>
      </c>
      <c r="H9001" s="44" t="s">
        <v>44242</v>
      </c>
      <c r="I9001" s="44"/>
      <c r="J9001" s="43"/>
    </row>
    <row r="9002" spans="1:10">
      <c r="A9002" s="71" t="s">
        <v>25006</v>
      </c>
      <c r="B9002" s="2" t="s">
        <v>2523</v>
      </c>
      <c r="C9002" s="2" t="s">
        <v>25</v>
      </c>
      <c r="D9002" s="64" t="s">
        <v>23</v>
      </c>
      <c r="E9002" s="37" t="s">
        <v>18669</v>
      </c>
      <c r="F9002" s="37" t="s">
        <v>36366</v>
      </c>
      <c r="G9002" s="44" t="s">
        <v>18670</v>
      </c>
      <c r="H9002" s="44" t="s">
        <v>44243</v>
      </c>
      <c r="I9002" s="44"/>
      <c r="J9002" s="43"/>
    </row>
    <row r="9003" spans="1:10">
      <c r="A9003" s="71" t="s">
        <v>25007</v>
      </c>
      <c r="B9003" s="2" t="s">
        <v>2524</v>
      </c>
      <c r="C9003" s="2" t="s">
        <v>25</v>
      </c>
      <c r="D9003" s="64" t="s">
        <v>23</v>
      </c>
      <c r="E9003" s="37" t="s">
        <v>18674</v>
      </c>
      <c r="F9003" s="37" t="s">
        <v>36369</v>
      </c>
      <c r="G9003" s="44" t="s">
        <v>18676</v>
      </c>
      <c r="H9003" s="44" t="s">
        <v>44244</v>
      </c>
      <c r="I9003" s="44"/>
      <c r="J9003" s="43"/>
    </row>
    <row r="9004" spans="1:10">
      <c r="A9004" s="71" t="s">
        <v>25008</v>
      </c>
      <c r="B9004" s="2" t="s">
        <v>18186</v>
      </c>
      <c r="C9004" s="2" t="s">
        <v>524</v>
      </c>
      <c r="D9004" s="64" t="s">
        <v>3</v>
      </c>
      <c r="E9004" s="37" t="s">
        <v>18669</v>
      </c>
      <c r="F9004" s="37" t="s">
        <v>36372</v>
      </c>
      <c r="G9004" s="44" t="s">
        <v>18670</v>
      </c>
      <c r="H9004" s="44" t="s">
        <v>44245</v>
      </c>
      <c r="I9004" s="44"/>
      <c r="J9004" s="2"/>
    </row>
    <row r="9005" spans="1:10">
      <c r="A9005" s="71" t="s">
        <v>33630</v>
      </c>
      <c r="B9005" s="2" t="s">
        <v>5688</v>
      </c>
      <c r="C9005" s="2" t="s">
        <v>26</v>
      </c>
      <c r="D9005" s="64" t="s">
        <v>23</v>
      </c>
      <c r="E9005" s="37" t="s">
        <v>18669</v>
      </c>
      <c r="F9005" s="37"/>
      <c r="G9005" s="44" t="s">
        <v>18670</v>
      </c>
      <c r="H9005" s="44" t="s">
        <v>44246</v>
      </c>
      <c r="I9005" s="44"/>
      <c r="J9005" s="43"/>
    </row>
    <row r="9006" spans="1:10">
      <c r="A9006" s="71" t="s">
        <v>33631</v>
      </c>
      <c r="B9006" s="2" t="s">
        <v>5689</v>
      </c>
      <c r="C9006" s="2" t="s">
        <v>26</v>
      </c>
      <c r="D9006" s="64" t="s">
        <v>23</v>
      </c>
      <c r="E9006" s="37" t="s">
        <v>18669</v>
      </c>
      <c r="F9006" s="37" t="s">
        <v>36372</v>
      </c>
      <c r="G9006" s="44" t="s">
        <v>18670</v>
      </c>
      <c r="H9006" s="44" t="s">
        <v>44247</v>
      </c>
      <c r="I9006" s="44"/>
      <c r="J9006" s="43"/>
    </row>
    <row r="9007" spans="1:10">
      <c r="A9007" s="71" t="s">
        <v>25009</v>
      </c>
      <c r="B9007" s="2" t="s">
        <v>2525</v>
      </c>
      <c r="C9007" s="2" t="s">
        <v>25</v>
      </c>
      <c r="D9007" s="64" t="s">
        <v>23</v>
      </c>
      <c r="E9007" s="37" t="s">
        <v>18669</v>
      </c>
      <c r="F9007" s="37" t="s">
        <v>36372</v>
      </c>
      <c r="G9007" s="44" t="s">
        <v>18670</v>
      </c>
      <c r="H9007" s="44" t="s">
        <v>44248</v>
      </c>
      <c r="I9007" s="44"/>
      <c r="J9007" s="43"/>
    </row>
    <row r="9008" spans="1:10">
      <c r="A9008" s="71" t="s">
        <v>25010</v>
      </c>
      <c r="B9008" s="2" t="s">
        <v>5690</v>
      </c>
      <c r="C9008" s="2" t="s">
        <v>26</v>
      </c>
      <c r="D9008" s="64" t="s">
        <v>23</v>
      </c>
      <c r="E9008" s="37" t="s">
        <v>18669</v>
      </c>
      <c r="F9008" s="37" t="s">
        <v>36372</v>
      </c>
      <c r="G9008" s="44" t="s">
        <v>18670</v>
      </c>
      <c r="H9008" s="44" t="s">
        <v>44249</v>
      </c>
      <c r="I9008" s="44"/>
      <c r="J9008" s="43"/>
    </row>
    <row r="9009" spans="1:10">
      <c r="A9009" s="71" t="s">
        <v>25011</v>
      </c>
      <c r="B9009" s="2" t="s">
        <v>5691</v>
      </c>
      <c r="C9009" s="2" t="s">
        <v>26</v>
      </c>
      <c r="D9009" s="64" t="s">
        <v>23</v>
      </c>
      <c r="E9009" s="37" t="s">
        <v>18669</v>
      </c>
      <c r="F9009" s="37" t="s">
        <v>36372</v>
      </c>
      <c r="G9009" s="44" t="s">
        <v>18670</v>
      </c>
      <c r="H9009" s="44" t="s">
        <v>44250</v>
      </c>
      <c r="I9009" s="44"/>
      <c r="J9009" s="43"/>
    </row>
    <row r="9010" spans="1:10">
      <c r="A9010" s="71" t="s">
        <v>25012</v>
      </c>
      <c r="B9010" s="2" t="s">
        <v>8289</v>
      </c>
      <c r="C9010" s="2" t="s">
        <v>30</v>
      </c>
      <c r="D9010" s="64" t="s">
        <v>24</v>
      </c>
      <c r="E9010" s="37" t="s">
        <v>18669</v>
      </c>
      <c r="F9010" s="37" t="s">
        <v>36372</v>
      </c>
      <c r="G9010" s="44" t="s">
        <v>18670</v>
      </c>
      <c r="H9010" s="44" t="s">
        <v>44251</v>
      </c>
      <c r="I9010" s="44"/>
      <c r="J9010" s="43"/>
    </row>
    <row r="9011" spans="1:10">
      <c r="A9011" s="71" t="s">
        <v>25013</v>
      </c>
      <c r="B9011" s="50" t="s">
        <v>5693</v>
      </c>
      <c r="C9011" s="2" t="s">
        <v>26</v>
      </c>
      <c r="D9011" s="64" t="s">
        <v>23</v>
      </c>
      <c r="E9011" s="37" t="s">
        <v>18669</v>
      </c>
      <c r="F9011" s="37" t="s">
        <v>36372</v>
      </c>
      <c r="G9011" s="44" t="s">
        <v>18670</v>
      </c>
      <c r="H9011" s="44" t="s">
        <v>44252</v>
      </c>
      <c r="I9011" s="44"/>
      <c r="J9011" s="43"/>
    </row>
    <row r="9012" spans="1:10">
      <c r="A9012" s="71" t="s">
        <v>33632</v>
      </c>
      <c r="B9012" s="2" t="s">
        <v>13045</v>
      </c>
      <c r="C9012" s="2" t="s">
        <v>34</v>
      </c>
      <c r="D9012" s="64" t="s">
        <v>23</v>
      </c>
      <c r="E9012" s="37" t="s">
        <v>18669</v>
      </c>
      <c r="F9012" s="37" t="s">
        <v>36372</v>
      </c>
      <c r="G9012" s="44" t="s">
        <v>18670</v>
      </c>
      <c r="H9012" s="44" t="s">
        <v>44253</v>
      </c>
      <c r="I9012" s="44"/>
      <c r="J9012" s="43"/>
    </row>
    <row r="9013" spans="1:10">
      <c r="A9013" s="71" t="s">
        <v>33633</v>
      </c>
      <c r="B9013" s="2" t="s">
        <v>5694</v>
      </c>
      <c r="C9013" s="2" t="s">
        <v>26</v>
      </c>
      <c r="D9013" s="64" t="s">
        <v>23</v>
      </c>
      <c r="E9013" s="37" t="s">
        <v>18669</v>
      </c>
      <c r="F9013" s="37" t="s">
        <v>36372</v>
      </c>
      <c r="G9013" s="44" t="s">
        <v>18670</v>
      </c>
      <c r="H9013" s="44" t="s">
        <v>44254</v>
      </c>
      <c r="I9013" s="44"/>
      <c r="J9013" s="43"/>
    </row>
    <row r="9014" spans="1:10">
      <c r="A9014" s="71" t="s">
        <v>33634</v>
      </c>
      <c r="B9014" s="2" t="s">
        <v>5695</v>
      </c>
      <c r="C9014" s="2" t="s">
        <v>26</v>
      </c>
      <c r="D9014" s="64" t="s">
        <v>23</v>
      </c>
      <c r="E9014" s="37" t="s">
        <v>18669</v>
      </c>
      <c r="F9014" s="37" t="s">
        <v>36372</v>
      </c>
      <c r="G9014" s="44" t="s">
        <v>18670</v>
      </c>
      <c r="H9014" s="44" t="s">
        <v>44255</v>
      </c>
      <c r="I9014" s="44"/>
      <c r="J9014" s="43"/>
    </row>
    <row r="9015" spans="1:10">
      <c r="A9015" s="71" t="s">
        <v>25014</v>
      </c>
      <c r="B9015" s="2" t="s">
        <v>13046</v>
      </c>
      <c r="C9015" s="2" t="s">
        <v>34</v>
      </c>
      <c r="D9015" s="64" t="s">
        <v>23</v>
      </c>
      <c r="E9015" s="37" t="s">
        <v>18669</v>
      </c>
      <c r="F9015" s="37" t="s">
        <v>36372</v>
      </c>
      <c r="G9015" s="44" t="s">
        <v>18670</v>
      </c>
      <c r="H9015" s="44" t="s">
        <v>44256</v>
      </c>
      <c r="I9015" s="44"/>
      <c r="J9015" s="43"/>
    </row>
    <row r="9016" spans="1:10">
      <c r="A9016" s="71" t="s">
        <v>33635</v>
      </c>
      <c r="B9016" s="2" t="s">
        <v>13047</v>
      </c>
      <c r="C9016" s="2" t="s">
        <v>34</v>
      </c>
      <c r="D9016" s="64" t="s">
        <v>23</v>
      </c>
      <c r="E9016" s="37" t="s">
        <v>18669</v>
      </c>
      <c r="F9016" s="37" t="s">
        <v>36372</v>
      </c>
      <c r="G9016" s="44" t="s">
        <v>18670</v>
      </c>
      <c r="H9016" s="44" t="s">
        <v>44257</v>
      </c>
      <c r="I9016" s="44"/>
      <c r="J9016" s="43"/>
    </row>
    <row r="9017" spans="1:10">
      <c r="A9017" s="71" t="s">
        <v>25015</v>
      </c>
      <c r="B9017" s="2" t="s">
        <v>5696</v>
      </c>
      <c r="C9017" s="2" t="s">
        <v>26</v>
      </c>
      <c r="D9017" s="64" t="s">
        <v>23</v>
      </c>
      <c r="E9017" s="37" t="s">
        <v>18669</v>
      </c>
      <c r="F9017" s="37" t="s">
        <v>36372</v>
      </c>
      <c r="G9017" s="44" t="s">
        <v>18670</v>
      </c>
      <c r="H9017" s="44" t="s">
        <v>44258</v>
      </c>
      <c r="I9017" s="44"/>
      <c r="J9017" s="43"/>
    </row>
    <row r="9018" spans="1:10">
      <c r="A9018" s="71" t="s">
        <v>25016</v>
      </c>
      <c r="B9018" s="2" t="s">
        <v>5692</v>
      </c>
      <c r="C9018" s="2" t="s">
        <v>26</v>
      </c>
      <c r="D9018" s="64" t="s">
        <v>23</v>
      </c>
      <c r="E9018" s="37" t="s">
        <v>18669</v>
      </c>
      <c r="F9018" s="37">
        <v>860</v>
      </c>
      <c r="G9018" s="44" t="s">
        <v>18670</v>
      </c>
      <c r="H9018" s="44" t="s">
        <v>44259</v>
      </c>
      <c r="I9018" s="44"/>
      <c r="J9018" s="43"/>
    </row>
    <row r="9019" spans="1:10">
      <c r="A9019" s="71" t="s">
        <v>25017</v>
      </c>
      <c r="B9019" s="2" t="s">
        <v>10995</v>
      </c>
      <c r="C9019" s="2" t="s">
        <v>33</v>
      </c>
      <c r="D9019" s="64" t="s">
        <v>23</v>
      </c>
      <c r="E9019" s="37" t="s">
        <v>18669</v>
      </c>
      <c r="F9019" s="37" t="s">
        <v>36372</v>
      </c>
      <c r="G9019" s="44" t="s">
        <v>18670</v>
      </c>
      <c r="H9019" s="44" t="s">
        <v>44260</v>
      </c>
      <c r="I9019" s="44"/>
      <c r="J9019" s="43"/>
    </row>
    <row r="9020" spans="1:10">
      <c r="A9020" s="71" t="s">
        <v>25018</v>
      </c>
      <c r="B9020" s="2" t="s">
        <v>2526</v>
      </c>
      <c r="C9020" s="2" t="s">
        <v>25</v>
      </c>
      <c r="D9020" s="64" t="s">
        <v>23</v>
      </c>
      <c r="E9020" s="37" t="s">
        <v>18669</v>
      </c>
      <c r="F9020" s="37" t="s">
        <v>36372</v>
      </c>
      <c r="G9020" s="44" t="s">
        <v>18670</v>
      </c>
      <c r="H9020" s="44" t="s">
        <v>44261</v>
      </c>
      <c r="I9020" s="44"/>
      <c r="J9020" s="43"/>
    </row>
    <row r="9021" spans="1:10">
      <c r="A9021" s="71" t="s">
        <v>25019</v>
      </c>
      <c r="B9021" s="2" t="s">
        <v>10996</v>
      </c>
      <c r="C9021" s="2" t="s">
        <v>33</v>
      </c>
      <c r="D9021" s="64" t="s">
        <v>23</v>
      </c>
      <c r="E9021" s="37" t="s">
        <v>18669</v>
      </c>
      <c r="F9021" s="37" t="s">
        <v>36372</v>
      </c>
      <c r="G9021" s="44" t="s">
        <v>18670</v>
      </c>
      <c r="H9021" s="44" t="s">
        <v>44262</v>
      </c>
      <c r="I9021" s="44"/>
      <c r="J9021" s="43"/>
    </row>
    <row r="9022" spans="1:10">
      <c r="A9022" s="71" t="s">
        <v>33636</v>
      </c>
      <c r="B9022" s="2" t="s">
        <v>5697</v>
      </c>
      <c r="C9022" s="2" t="s">
        <v>26</v>
      </c>
      <c r="D9022" s="64" t="s">
        <v>23</v>
      </c>
      <c r="E9022" s="37" t="s">
        <v>18669</v>
      </c>
      <c r="F9022" s="37"/>
      <c r="G9022" s="44" t="s">
        <v>18670</v>
      </c>
      <c r="H9022" s="44" t="s">
        <v>44263</v>
      </c>
      <c r="I9022" s="44"/>
      <c r="J9022" s="43"/>
    </row>
    <row r="9023" spans="1:10">
      <c r="A9023" s="71" t="s">
        <v>25020</v>
      </c>
      <c r="B9023" s="2" t="s">
        <v>5698</v>
      </c>
      <c r="C9023" s="2" t="s">
        <v>26</v>
      </c>
      <c r="D9023" s="64" t="s">
        <v>23</v>
      </c>
      <c r="E9023" s="37" t="s">
        <v>18669</v>
      </c>
      <c r="F9023" s="37" t="s">
        <v>36372</v>
      </c>
      <c r="G9023" s="44" t="s">
        <v>18670</v>
      </c>
      <c r="H9023" s="44" t="s">
        <v>44264</v>
      </c>
      <c r="I9023" s="44"/>
      <c r="J9023" s="43"/>
    </row>
    <row r="9024" spans="1:10">
      <c r="A9024" s="71" t="s">
        <v>25021</v>
      </c>
      <c r="B9024" s="2" t="s">
        <v>5699</v>
      </c>
      <c r="C9024" s="2" t="s">
        <v>26</v>
      </c>
      <c r="D9024" s="64" t="s">
        <v>23</v>
      </c>
      <c r="E9024" s="37" t="s">
        <v>18669</v>
      </c>
      <c r="F9024" s="37" t="s">
        <v>36372</v>
      </c>
      <c r="G9024" s="44" t="s">
        <v>18670</v>
      </c>
      <c r="H9024" s="44" t="s">
        <v>44265</v>
      </c>
      <c r="I9024" s="44"/>
      <c r="J9024" s="43"/>
    </row>
    <row r="9025" spans="1:10">
      <c r="A9025" s="71" t="s">
        <v>25022</v>
      </c>
      <c r="B9025" s="2" t="s">
        <v>18187</v>
      </c>
      <c r="C9025" s="2" t="s">
        <v>524</v>
      </c>
      <c r="D9025" s="64" t="s">
        <v>3</v>
      </c>
      <c r="E9025" s="37" t="s">
        <v>18669</v>
      </c>
      <c r="F9025" s="37" t="s">
        <v>36372</v>
      </c>
      <c r="G9025" s="44" t="s">
        <v>18670</v>
      </c>
      <c r="H9025" s="44" t="s">
        <v>44266</v>
      </c>
      <c r="I9025" s="44"/>
      <c r="J9025" s="2"/>
    </row>
    <row r="9026" spans="1:10">
      <c r="A9026" s="71" t="s">
        <v>25023</v>
      </c>
      <c r="B9026" s="2" t="s">
        <v>18188</v>
      </c>
      <c r="C9026" s="2" t="s">
        <v>524</v>
      </c>
      <c r="D9026" s="64" t="s">
        <v>3</v>
      </c>
      <c r="E9026" s="37" t="s">
        <v>18669</v>
      </c>
      <c r="F9026" s="37" t="s">
        <v>36372</v>
      </c>
      <c r="G9026" s="44" t="s">
        <v>18670</v>
      </c>
      <c r="H9026" s="44" t="s">
        <v>44267</v>
      </c>
      <c r="I9026" s="44"/>
      <c r="J9026" s="2"/>
    </row>
    <row r="9027" spans="1:10">
      <c r="A9027" s="71" t="s">
        <v>25024</v>
      </c>
      <c r="B9027" s="20" t="s">
        <v>5700</v>
      </c>
      <c r="C9027" s="30" t="s">
        <v>26</v>
      </c>
      <c r="D9027" s="64" t="s">
        <v>23</v>
      </c>
      <c r="E9027" s="37" t="s">
        <v>18669</v>
      </c>
      <c r="F9027" s="37">
        <v>860</v>
      </c>
      <c r="G9027" s="44" t="s">
        <v>18670</v>
      </c>
      <c r="H9027" s="44" t="s">
        <v>44268</v>
      </c>
      <c r="I9027" s="44"/>
      <c r="J9027" s="43"/>
    </row>
    <row r="9028" spans="1:10">
      <c r="A9028" s="71" t="s">
        <v>25025</v>
      </c>
      <c r="B9028" s="2" t="s">
        <v>9190</v>
      </c>
      <c r="C9028" s="2" t="s">
        <v>31</v>
      </c>
      <c r="D9028" s="64" t="s">
        <v>23</v>
      </c>
      <c r="E9028" s="37" t="s">
        <v>18669</v>
      </c>
      <c r="F9028" s="37"/>
      <c r="G9028" s="44" t="s">
        <v>18670</v>
      </c>
      <c r="H9028" s="44" t="s">
        <v>44269</v>
      </c>
      <c r="I9028" s="44"/>
      <c r="J9028" s="43"/>
    </row>
    <row r="9029" spans="1:10">
      <c r="A9029" s="71" t="s">
        <v>25199</v>
      </c>
      <c r="B9029" s="2" t="s">
        <v>9191</v>
      </c>
      <c r="C9029" s="2" t="s">
        <v>31</v>
      </c>
      <c r="D9029" s="64" t="s">
        <v>23</v>
      </c>
      <c r="E9029" s="37" t="s">
        <v>18669</v>
      </c>
      <c r="F9029" s="37"/>
      <c r="G9029" s="44" t="s">
        <v>18670</v>
      </c>
      <c r="H9029" s="44" t="s">
        <v>44270</v>
      </c>
      <c r="I9029" s="44"/>
      <c r="J9029" s="43"/>
    </row>
    <row r="9030" spans="1:10">
      <c r="A9030" s="71" t="s">
        <v>25026</v>
      </c>
      <c r="B9030" s="2" t="s">
        <v>9192</v>
      </c>
      <c r="C9030" s="2" t="s">
        <v>31</v>
      </c>
      <c r="D9030" s="64" t="s">
        <v>23</v>
      </c>
      <c r="E9030" s="37" t="s">
        <v>18669</v>
      </c>
      <c r="F9030" s="37" t="s">
        <v>36372</v>
      </c>
      <c r="G9030" s="44" t="s">
        <v>18670</v>
      </c>
      <c r="H9030" s="44" t="s">
        <v>44271</v>
      </c>
      <c r="I9030" s="44"/>
      <c r="J9030" s="43"/>
    </row>
    <row r="9031" spans="1:10">
      <c r="A9031" s="71" t="s">
        <v>25027</v>
      </c>
      <c r="B9031" s="2" t="s">
        <v>7351</v>
      </c>
      <c r="C9031" s="2" t="s">
        <v>27</v>
      </c>
      <c r="D9031" s="64" t="s">
        <v>24</v>
      </c>
      <c r="E9031" s="37" t="s">
        <v>18669</v>
      </c>
      <c r="F9031" s="37" t="s">
        <v>36372</v>
      </c>
      <c r="G9031" s="44" t="s">
        <v>18670</v>
      </c>
      <c r="H9031" s="44" t="s">
        <v>44272</v>
      </c>
      <c r="I9031" s="44"/>
      <c r="J9031" s="43"/>
    </row>
    <row r="9032" spans="1:10">
      <c r="A9032" s="71" t="s">
        <v>25028</v>
      </c>
      <c r="B9032" s="2" t="s">
        <v>10997</v>
      </c>
      <c r="C9032" s="2" t="s">
        <v>33</v>
      </c>
      <c r="D9032" s="64" t="s">
        <v>23</v>
      </c>
      <c r="E9032" s="37" t="s">
        <v>18669</v>
      </c>
      <c r="F9032" s="37">
        <v>860</v>
      </c>
      <c r="G9032" s="44" t="s">
        <v>18670</v>
      </c>
      <c r="H9032" s="44" t="s">
        <v>44273</v>
      </c>
      <c r="I9032" s="44"/>
      <c r="J9032" s="43"/>
    </row>
    <row r="9033" spans="1:10">
      <c r="A9033" s="71" t="s">
        <v>25029</v>
      </c>
      <c r="B9033" s="2" t="s">
        <v>17322</v>
      </c>
      <c r="C9033" s="2" t="s">
        <v>39</v>
      </c>
      <c r="D9033" s="64" t="s">
        <v>23</v>
      </c>
      <c r="E9033" s="37" t="s">
        <v>18669</v>
      </c>
      <c r="F9033" s="37">
        <v>860</v>
      </c>
      <c r="G9033" s="44" t="s">
        <v>18670</v>
      </c>
      <c r="H9033" s="44" t="s">
        <v>44274</v>
      </c>
      <c r="I9033" s="44"/>
      <c r="J9033" s="43"/>
    </row>
    <row r="9034" spans="1:10">
      <c r="A9034" s="71" t="s">
        <v>25030</v>
      </c>
      <c r="B9034" s="20" t="s">
        <v>14881</v>
      </c>
      <c r="C9034" s="30" t="s">
        <v>35</v>
      </c>
      <c r="D9034" s="64" t="s">
        <v>23</v>
      </c>
      <c r="E9034" s="37" t="s">
        <v>18669</v>
      </c>
      <c r="F9034" s="37" t="s">
        <v>36372</v>
      </c>
      <c r="G9034" s="44" t="s">
        <v>18670</v>
      </c>
      <c r="H9034" s="44" t="s">
        <v>44275</v>
      </c>
      <c r="I9034" s="44"/>
      <c r="J9034" s="43"/>
    </row>
    <row r="9035" spans="1:10">
      <c r="A9035" s="71" t="s">
        <v>25031</v>
      </c>
      <c r="B9035" s="2" t="s">
        <v>7352</v>
      </c>
      <c r="C9035" s="2" t="s">
        <v>27</v>
      </c>
      <c r="D9035" s="64" t="s">
        <v>24</v>
      </c>
      <c r="E9035" s="37" t="s">
        <v>18669</v>
      </c>
      <c r="F9035" s="37" t="s">
        <v>36372</v>
      </c>
      <c r="G9035" s="44" t="s">
        <v>18670</v>
      </c>
      <c r="H9035" s="44" t="s">
        <v>44276</v>
      </c>
      <c r="I9035" s="44"/>
      <c r="J9035" s="43"/>
    </row>
    <row r="9036" spans="1:10">
      <c r="A9036" s="70" t="s">
        <v>25032</v>
      </c>
      <c r="B9036" s="20" t="s">
        <v>16840</v>
      </c>
      <c r="C9036" s="30" t="s">
        <v>38</v>
      </c>
      <c r="D9036" s="64" t="s">
        <v>24</v>
      </c>
      <c r="E9036" s="37" t="str">
        <f>VLOOKUP(A9036,Zugang!A:G,5,FALSE)</f>
        <v>S.11</v>
      </c>
      <c r="F9036" s="37"/>
      <c r="G9036" s="37" t="s">
        <v>18670</v>
      </c>
      <c r="H9036" s="44"/>
      <c r="I9036" s="44"/>
      <c r="J9036" s="43"/>
    </row>
    <row r="9037" spans="1:10">
      <c r="A9037" s="71" t="s">
        <v>33637</v>
      </c>
      <c r="B9037" s="20" t="s">
        <v>5701</v>
      </c>
      <c r="C9037" s="30" t="s">
        <v>26</v>
      </c>
      <c r="D9037" s="64" t="s">
        <v>23</v>
      </c>
      <c r="E9037" s="37" t="s">
        <v>18669</v>
      </c>
      <c r="F9037" s="37"/>
      <c r="G9037" s="44" t="s">
        <v>18670</v>
      </c>
      <c r="H9037" s="44" t="s">
        <v>44277</v>
      </c>
      <c r="I9037" s="44"/>
      <c r="J9037" s="43"/>
    </row>
    <row r="9038" spans="1:10">
      <c r="A9038" s="71" t="s">
        <v>25200</v>
      </c>
      <c r="B9038" s="2" t="s">
        <v>10998</v>
      </c>
      <c r="C9038" s="2" t="s">
        <v>33</v>
      </c>
      <c r="D9038" s="64" t="s">
        <v>23</v>
      </c>
      <c r="E9038" s="37" t="s">
        <v>18669</v>
      </c>
      <c r="F9038" s="37" t="s">
        <v>36372</v>
      </c>
      <c r="G9038" s="44" t="s">
        <v>18670</v>
      </c>
      <c r="H9038" s="44" t="s">
        <v>44278</v>
      </c>
      <c r="I9038" s="44"/>
      <c r="J9038" s="43"/>
    </row>
    <row r="9039" spans="1:10">
      <c r="A9039" s="71" t="s">
        <v>25033</v>
      </c>
      <c r="B9039" s="2" t="s">
        <v>5702</v>
      </c>
      <c r="C9039" s="2" t="s">
        <v>26</v>
      </c>
      <c r="D9039" s="64" t="s">
        <v>23</v>
      </c>
      <c r="E9039" s="37" t="s">
        <v>18669</v>
      </c>
      <c r="F9039" s="37" t="s">
        <v>36372</v>
      </c>
      <c r="G9039" s="44" t="s">
        <v>18670</v>
      </c>
      <c r="H9039" s="44" t="s">
        <v>44279</v>
      </c>
      <c r="I9039" s="44"/>
      <c r="J9039" s="43"/>
    </row>
    <row r="9040" spans="1:10">
      <c r="A9040" s="70" t="s">
        <v>25034</v>
      </c>
      <c r="B9040" s="2" t="s">
        <v>10999</v>
      </c>
      <c r="C9040" s="2" t="s">
        <v>33</v>
      </c>
      <c r="D9040" s="64" t="s">
        <v>23</v>
      </c>
      <c r="E9040" s="37" t="str">
        <f>VLOOKUP(A9040,Zugang!A:G,5,FALSE)</f>
        <v>S.11</v>
      </c>
      <c r="F9040" s="37"/>
      <c r="G9040" s="37" t="s">
        <v>18670</v>
      </c>
      <c r="H9040" s="44"/>
      <c r="I9040" s="44"/>
      <c r="J9040" s="43"/>
    </row>
    <row r="9041" spans="1:10">
      <c r="A9041" s="71" t="s">
        <v>25035</v>
      </c>
      <c r="B9041" s="2" t="s">
        <v>2527</v>
      </c>
      <c r="C9041" s="2" t="s">
        <v>25</v>
      </c>
      <c r="D9041" s="64" t="s">
        <v>23</v>
      </c>
      <c r="E9041" s="37" t="s">
        <v>18669</v>
      </c>
      <c r="F9041" s="37" t="s">
        <v>36372</v>
      </c>
      <c r="G9041" s="44" t="s">
        <v>18670</v>
      </c>
      <c r="H9041" s="44" t="s">
        <v>44280</v>
      </c>
      <c r="I9041" s="44"/>
      <c r="J9041" s="43"/>
    </row>
    <row r="9042" spans="1:10">
      <c r="A9042" s="71" t="s">
        <v>25201</v>
      </c>
      <c r="B9042" s="2" t="s">
        <v>17323</v>
      </c>
      <c r="C9042" s="2" t="s">
        <v>39</v>
      </c>
      <c r="D9042" s="64" t="s">
        <v>23</v>
      </c>
      <c r="E9042" s="37" t="s">
        <v>18669</v>
      </c>
      <c r="F9042" s="37" t="s">
        <v>36372</v>
      </c>
      <c r="G9042" s="44" t="s">
        <v>18670</v>
      </c>
      <c r="H9042" s="44" t="s">
        <v>44281</v>
      </c>
      <c r="I9042" s="44"/>
      <c r="J9042" s="43"/>
    </row>
    <row r="9043" spans="1:10">
      <c r="A9043" s="71" t="s">
        <v>25036</v>
      </c>
      <c r="B9043" s="2" t="s">
        <v>5703</v>
      </c>
      <c r="C9043" s="2" t="s">
        <v>26</v>
      </c>
      <c r="D9043" s="64" t="s">
        <v>23</v>
      </c>
      <c r="E9043" s="37" t="s">
        <v>18669</v>
      </c>
      <c r="F9043" s="37" t="s">
        <v>36372</v>
      </c>
      <c r="G9043" s="44" t="s">
        <v>18670</v>
      </c>
      <c r="H9043" s="44" t="s">
        <v>44282</v>
      </c>
      <c r="I9043" s="44"/>
      <c r="J9043" s="43"/>
    </row>
    <row r="9044" spans="1:10">
      <c r="A9044" s="70" t="s">
        <v>25037</v>
      </c>
      <c r="B9044" s="2" t="s">
        <v>5704</v>
      </c>
      <c r="C9044" s="2" t="s">
        <v>26</v>
      </c>
      <c r="D9044" s="64" t="s">
        <v>23</v>
      </c>
      <c r="E9044" s="37" t="str">
        <f>VLOOKUP(A9044,Zugang!A:G,5,FALSE)</f>
        <v>S.11</v>
      </c>
      <c r="F9044" s="37"/>
      <c r="G9044" s="37" t="s">
        <v>18670</v>
      </c>
      <c r="H9044" s="44"/>
      <c r="I9044" s="44"/>
      <c r="J9044" s="43"/>
    </row>
    <row r="9045" spans="1:10">
      <c r="A9045" s="71" t="s">
        <v>25038</v>
      </c>
      <c r="B9045" s="50" t="s">
        <v>2528</v>
      </c>
      <c r="C9045" s="2" t="s">
        <v>25</v>
      </c>
      <c r="D9045" s="64" t="s">
        <v>23</v>
      </c>
      <c r="E9045" s="37" t="s">
        <v>18669</v>
      </c>
      <c r="F9045" s="37" t="s">
        <v>36372</v>
      </c>
      <c r="G9045" s="44" t="s">
        <v>18670</v>
      </c>
      <c r="H9045" s="44" t="s">
        <v>44283</v>
      </c>
      <c r="I9045" s="44"/>
      <c r="J9045" s="43"/>
    </row>
    <row r="9046" spans="1:10">
      <c r="A9046" s="71" t="s">
        <v>25039</v>
      </c>
      <c r="B9046" s="2" t="s">
        <v>9194</v>
      </c>
      <c r="C9046" s="2" t="s">
        <v>31</v>
      </c>
      <c r="D9046" s="64" t="s">
        <v>23</v>
      </c>
      <c r="E9046" s="37" t="s">
        <v>18669</v>
      </c>
      <c r="F9046" s="37" t="s">
        <v>36372</v>
      </c>
      <c r="G9046" s="44" t="s">
        <v>18670</v>
      </c>
      <c r="H9046" s="44" t="s">
        <v>44284</v>
      </c>
      <c r="I9046" s="44"/>
      <c r="J9046" s="43"/>
    </row>
    <row r="9047" spans="1:10">
      <c r="A9047" s="70" t="s">
        <v>25040</v>
      </c>
      <c r="B9047" s="2" t="s">
        <v>13048</v>
      </c>
      <c r="C9047" s="2" t="s">
        <v>34</v>
      </c>
      <c r="D9047" s="64" t="s">
        <v>23</v>
      </c>
      <c r="E9047" s="37" t="str">
        <f>VLOOKUP(A9047,Zugang!A:G,5,FALSE)</f>
        <v>S.11</v>
      </c>
      <c r="F9047" s="37"/>
      <c r="G9047" s="37" t="s">
        <v>18670</v>
      </c>
      <c r="H9047" s="44"/>
      <c r="I9047" s="44"/>
      <c r="J9047" s="43"/>
    </row>
    <row r="9048" spans="1:10">
      <c r="A9048" s="71" t="s">
        <v>25041</v>
      </c>
      <c r="B9048" s="2" t="s">
        <v>7765</v>
      </c>
      <c r="C9048" s="2" t="s">
        <v>28</v>
      </c>
      <c r="D9048" s="64" t="s">
        <v>23</v>
      </c>
      <c r="E9048" s="37" t="s">
        <v>18669</v>
      </c>
      <c r="F9048" s="37" t="s">
        <v>36372</v>
      </c>
      <c r="G9048" s="44" t="s">
        <v>18670</v>
      </c>
      <c r="H9048" s="44" t="s">
        <v>44285</v>
      </c>
      <c r="I9048" s="44"/>
      <c r="J9048" s="43"/>
    </row>
    <row r="9049" spans="1:10">
      <c r="A9049" s="71" t="s">
        <v>25042</v>
      </c>
      <c r="B9049" s="2" t="s">
        <v>14882</v>
      </c>
      <c r="C9049" s="2" t="s">
        <v>35</v>
      </c>
      <c r="D9049" s="64" t="s">
        <v>23</v>
      </c>
      <c r="E9049" s="37" t="s">
        <v>18669</v>
      </c>
      <c r="F9049" s="37" t="s">
        <v>36372</v>
      </c>
      <c r="G9049" s="44" t="s">
        <v>18670</v>
      </c>
      <c r="H9049" s="44"/>
      <c r="I9049" s="44"/>
      <c r="J9049" s="43"/>
    </row>
    <row r="9050" spans="1:10">
      <c r="A9050" s="70" t="s">
        <v>25043</v>
      </c>
      <c r="B9050" s="2" t="s">
        <v>16184</v>
      </c>
      <c r="C9050" s="2" t="s">
        <v>37</v>
      </c>
      <c r="D9050" s="64" t="s">
        <v>23</v>
      </c>
      <c r="E9050" s="37" t="str">
        <f>VLOOKUP(A9050,Zugang!A:G,5,FALSE)</f>
        <v>S.11</v>
      </c>
      <c r="F9050" s="37"/>
      <c r="G9050" s="37" t="s">
        <v>18670</v>
      </c>
      <c r="H9050" s="44"/>
      <c r="I9050" s="44"/>
      <c r="J9050" s="43"/>
    </row>
    <row r="9051" spans="1:10">
      <c r="A9051" s="71" t="s">
        <v>25044</v>
      </c>
      <c r="B9051" s="2" t="s">
        <v>17838</v>
      </c>
      <c r="C9051" s="2" t="s">
        <v>40</v>
      </c>
      <c r="D9051" s="64" t="s">
        <v>23</v>
      </c>
      <c r="E9051" s="37" t="s">
        <v>18669</v>
      </c>
      <c r="F9051" s="37" t="s">
        <v>36372</v>
      </c>
      <c r="G9051" s="44" t="s">
        <v>18670</v>
      </c>
      <c r="H9051" s="44" t="s">
        <v>44286</v>
      </c>
      <c r="I9051" s="44"/>
      <c r="J9051" s="43"/>
    </row>
    <row r="9052" spans="1:10">
      <c r="A9052" s="71" t="s">
        <v>25045</v>
      </c>
      <c r="B9052" s="2" t="s">
        <v>2529</v>
      </c>
      <c r="C9052" s="2" t="s">
        <v>25</v>
      </c>
      <c r="D9052" s="64" t="s">
        <v>23</v>
      </c>
      <c r="E9052" s="37" t="s">
        <v>18669</v>
      </c>
      <c r="F9052" s="37">
        <v>860</v>
      </c>
      <c r="G9052" s="44" t="s">
        <v>18670</v>
      </c>
      <c r="H9052" s="44" t="s">
        <v>44287</v>
      </c>
      <c r="I9052" s="44"/>
      <c r="J9052" s="43"/>
    </row>
    <row r="9053" spans="1:10">
      <c r="A9053" s="71" t="s">
        <v>25046</v>
      </c>
      <c r="B9053" s="2" t="s">
        <v>2530</v>
      </c>
      <c r="C9053" s="2" t="s">
        <v>25</v>
      </c>
      <c r="D9053" s="64" t="s">
        <v>23</v>
      </c>
      <c r="E9053" s="37" t="s">
        <v>18669</v>
      </c>
      <c r="F9053" s="37" t="s">
        <v>36372</v>
      </c>
      <c r="G9053" s="44" t="s">
        <v>18670</v>
      </c>
      <c r="H9053" s="44" t="s">
        <v>44288</v>
      </c>
      <c r="I9053" s="44"/>
      <c r="J9053" s="43"/>
    </row>
    <row r="9054" spans="1:10">
      <c r="A9054" s="71" t="s">
        <v>33638</v>
      </c>
      <c r="B9054" s="2" t="s">
        <v>5705</v>
      </c>
      <c r="C9054" s="2" t="s">
        <v>26</v>
      </c>
      <c r="D9054" s="64" t="s">
        <v>23</v>
      </c>
      <c r="E9054" s="37" t="s">
        <v>18669</v>
      </c>
      <c r="F9054" s="37" t="s">
        <v>36372</v>
      </c>
      <c r="G9054" s="44" t="s">
        <v>18670</v>
      </c>
      <c r="H9054" s="44" t="s">
        <v>44289</v>
      </c>
      <c r="I9054" s="44"/>
      <c r="J9054" s="43"/>
    </row>
    <row r="9055" spans="1:10">
      <c r="A9055" s="71" t="s">
        <v>25047</v>
      </c>
      <c r="B9055" s="2" t="s">
        <v>5706</v>
      </c>
      <c r="C9055" s="2" t="s">
        <v>26</v>
      </c>
      <c r="D9055" s="64" t="s">
        <v>23</v>
      </c>
      <c r="E9055" s="37" t="s">
        <v>18669</v>
      </c>
      <c r="F9055" s="37"/>
      <c r="G9055" s="44" t="s">
        <v>18670</v>
      </c>
      <c r="H9055" s="44" t="s">
        <v>44290</v>
      </c>
      <c r="I9055" s="44"/>
      <c r="J9055" s="43"/>
    </row>
    <row r="9056" spans="1:10">
      <c r="A9056" s="71" t="s">
        <v>25202</v>
      </c>
      <c r="B9056" s="2" t="s">
        <v>2531</v>
      </c>
      <c r="C9056" s="2" t="s">
        <v>25</v>
      </c>
      <c r="D9056" s="64" t="s">
        <v>23</v>
      </c>
      <c r="E9056" s="37" t="s">
        <v>18669</v>
      </c>
      <c r="F9056" s="37">
        <v>860</v>
      </c>
      <c r="G9056" s="44" t="s">
        <v>18670</v>
      </c>
      <c r="H9056" s="44" t="s">
        <v>44291</v>
      </c>
      <c r="I9056" s="44"/>
      <c r="J9056" s="43"/>
    </row>
    <row r="9057" spans="1:10">
      <c r="A9057" s="71" t="s">
        <v>25048</v>
      </c>
      <c r="B9057" s="50" t="s">
        <v>5707</v>
      </c>
      <c r="C9057" s="2" t="s">
        <v>26</v>
      </c>
      <c r="D9057" s="64" t="s">
        <v>23</v>
      </c>
      <c r="E9057" s="37" t="s">
        <v>18669</v>
      </c>
      <c r="F9057" s="37" t="s">
        <v>36372</v>
      </c>
      <c r="G9057" s="44" t="s">
        <v>18670</v>
      </c>
      <c r="H9057" s="44" t="s">
        <v>44292</v>
      </c>
      <c r="I9057" s="44"/>
      <c r="J9057" s="43"/>
    </row>
    <row r="9058" spans="1:10">
      <c r="A9058" s="71" t="s">
        <v>25049</v>
      </c>
      <c r="B9058" s="2" t="s">
        <v>5708</v>
      </c>
      <c r="C9058" s="2" t="s">
        <v>26</v>
      </c>
      <c r="D9058" s="64" t="s">
        <v>23</v>
      </c>
      <c r="E9058" s="37" t="s">
        <v>18669</v>
      </c>
      <c r="F9058" s="37" t="s">
        <v>36372</v>
      </c>
      <c r="G9058" s="44" t="s">
        <v>18670</v>
      </c>
      <c r="H9058" s="44" t="s">
        <v>44293</v>
      </c>
      <c r="I9058" s="44"/>
      <c r="J9058" s="43"/>
    </row>
    <row r="9059" spans="1:10">
      <c r="A9059" s="71" t="s">
        <v>25203</v>
      </c>
      <c r="B9059" s="2" t="s">
        <v>2532</v>
      </c>
      <c r="C9059" s="2" t="s">
        <v>25</v>
      </c>
      <c r="D9059" s="64" t="s">
        <v>23</v>
      </c>
      <c r="E9059" s="37" t="s">
        <v>18669</v>
      </c>
      <c r="F9059" s="37" t="s">
        <v>36372</v>
      </c>
      <c r="G9059" s="44" t="s">
        <v>18670</v>
      </c>
      <c r="H9059" s="44" t="s">
        <v>44294</v>
      </c>
      <c r="I9059" s="44"/>
      <c r="J9059" s="43"/>
    </row>
    <row r="9060" spans="1:10">
      <c r="A9060" s="71" t="s">
        <v>33639</v>
      </c>
      <c r="B9060" s="2" t="s">
        <v>5709</v>
      </c>
      <c r="C9060" s="2" t="s">
        <v>26</v>
      </c>
      <c r="D9060" s="64" t="s">
        <v>23</v>
      </c>
      <c r="E9060" s="37" t="s">
        <v>18669</v>
      </c>
      <c r="F9060" s="37" t="s">
        <v>36372</v>
      </c>
      <c r="G9060" s="44" t="s">
        <v>18670</v>
      </c>
      <c r="H9060" s="44" t="s">
        <v>44295</v>
      </c>
      <c r="I9060" s="44"/>
      <c r="J9060" s="43"/>
    </row>
    <row r="9061" spans="1:10">
      <c r="A9061" s="71" t="s">
        <v>25050</v>
      </c>
      <c r="B9061" s="2" t="s">
        <v>11000</v>
      </c>
      <c r="C9061" s="2" t="s">
        <v>33</v>
      </c>
      <c r="D9061" s="64" t="s">
        <v>23</v>
      </c>
      <c r="E9061" s="37" t="s">
        <v>18669</v>
      </c>
      <c r="F9061" s="37" t="s">
        <v>36372</v>
      </c>
      <c r="G9061" s="44" t="s">
        <v>18670</v>
      </c>
      <c r="H9061" s="44" t="s">
        <v>44296</v>
      </c>
      <c r="I9061" s="44"/>
      <c r="J9061" s="43"/>
    </row>
    <row r="9062" spans="1:10">
      <c r="A9062" s="71" t="s">
        <v>25051</v>
      </c>
      <c r="B9062" s="20" t="s">
        <v>2533</v>
      </c>
      <c r="C9062" s="30" t="s">
        <v>25</v>
      </c>
      <c r="D9062" s="64" t="s">
        <v>23</v>
      </c>
      <c r="E9062" s="37" t="s">
        <v>18669</v>
      </c>
      <c r="F9062" s="37" t="s">
        <v>36372</v>
      </c>
      <c r="G9062" s="44" t="s">
        <v>18670</v>
      </c>
      <c r="H9062" s="44" t="s">
        <v>44297</v>
      </c>
      <c r="I9062" s="44"/>
      <c r="J9062" s="43"/>
    </row>
    <row r="9063" spans="1:10">
      <c r="A9063" s="71" t="s">
        <v>25052</v>
      </c>
      <c r="B9063" s="2" t="s">
        <v>5710</v>
      </c>
      <c r="C9063" s="2" t="s">
        <v>26</v>
      </c>
      <c r="D9063" s="64" t="s">
        <v>23</v>
      </c>
      <c r="E9063" s="37" t="s">
        <v>18669</v>
      </c>
      <c r="F9063" s="37" t="s">
        <v>36372</v>
      </c>
      <c r="G9063" s="44" t="s">
        <v>18670</v>
      </c>
      <c r="H9063" s="44" t="s">
        <v>44298</v>
      </c>
      <c r="I9063" s="44"/>
      <c r="J9063" s="43"/>
    </row>
    <row r="9064" spans="1:10">
      <c r="A9064" s="71" t="s">
        <v>25053</v>
      </c>
      <c r="B9064" s="2" t="s">
        <v>14883</v>
      </c>
      <c r="C9064" s="2" t="s">
        <v>35</v>
      </c>
      <c r="D9064" s="64" t="s">
        <v>23</v>
      </c>
      <c r="E9064" s="37" t="s">
        <v>18669</v>
      </c>
      <c r="F9064" s="37">
        <v>860</v>
      </c>
      <c r="G9064" s="44" t="s">
        <v>18670</v>
      </c>
      <c r="H9064" s="44" t="s">
        <v>44299</v>
      </c>
      <c r="I9064" s="44"/>
      <c r="J9064" s="43"/>
    </row>
    <row r="9065" spans="1:10">
      <c r="A9065" s="71" t="s">
        <v>33640</v>
      </c>
      <c r="B9065" s="2" t="s">
        <v>5711</v>
      </c>
      <c r="C9065" s="2" t="s">
        <v>26</v>
      </c>
      <c r="D9065" s="64" t="s">
        <v>23</v>
      </c>
      <c r="E9065" s="37" t="s">
        <v>18669</v>
      </c>
      <c r="F9065" s="37" t="s">
        <v>36372</v>
      </c>
      <c r="G9065" s="44" t="s">
        <v>18670</v>
      </c>
      <c r="H9065" s="44" t="s">
        <v>44300</v>
      </c>
      <c r="I9065" s="44"/>
      <c r="J9065" s="43"/>
    </row>
    <row r="9066" spans="1:10">
      <c r="A9066" s="71" t="s">
        <v>25054</v>
      </c>
      <c r="B9066" s="2" t="s">
        <v>2534</v>
      </c>
      <c r="C9066" s="2" t="s">
        <v>25</v>
      </c>
      <c r="D9066" s="64" t="s">
        <v>23</v>
      </c>
      <c r="E9066" s="37" t="s">
        <v>18669</v>
      </c>
      <c r="F9066" s="37" t="s">
        <v>36372</v>
      </c>
      <c r="G9066" s="44" t="s">
        <v>18670</v>
      </c>
      <c r="H9066" s="44" t="s">
        <v>44301</v>
      </c>
      <c r="I9066" s="44"/>
      <c r="J9066" s="43"/>
    </row>
    <row r="9067" spans="1:10">
      <c r="A9067" s="71" t="s">
        <v>25055</v>
      </c>
      <c r="B9067" s="20" t="s">
        <v>13049</v>
      </c>
      <c r="C9067" s="30" t="s">
        <v>34</v>
      </c>
      <c r="D9067" s="64" t="s">
        <v>23</v>
      </c>
      <c r="E9067" s="37" t="s">
        <v>18669</v>
      </c>
      <c r="F9067" s="37" t="s">
        <v>36372</v>
      </c>
      <c r="G9067" s="44" t="s">
        <v>18670</v>
      </c>
      <c r="H9067" s="44" t="s">
        <v>44302</v>
      </c>
      <c r="I9067" s="44"/>
      <c r="J9067" s="43"/>
    </row>
    <row r="9068" spans="1:10">
      <c r="A9068" s="71" t="s">
        <v>25056</v>
      </c>
      <c r="B9068" s="2" t="s">
        <v>16841</v>
      </c>
      <c r="C9068" s="2" t="s">
        <v>38</v>
      </c>
      <c r="D9068" s="64" t="s">
        <v>23</v>
      </c>
      <c r="E9068" s="37" t="s">
        <v>18669</v>
      </c>
      <c r="F9068" s="37"/>
      <c r="G9068" s="44" t="s">
        <v>18670</v>
      </c>
      <c r="H9068" s="44" t="s">
        <v>44303</v>
      </c>
      <c r="I9068" s="44"/>
      <c r="J9068" s="43"/>
    </row>
    <row r="9069" spans="1:10">
      <c r="A9069" s="71" t="s">
        <v>25057</v>
      </c>
      <c r="B9069" s="2" t="s">
        <v>5712</v>
      </c>
      <c r="C9069" s="2" t="s">
        <v>26</v>
      </c>
      <c r="D9069" s="64" t="s">
        <v>23</v>
      </c>
      <c r="E9069" s="37" t="s">
        <v>18669</v>
      </c>
      <c r="F9069" s="37" t="s">
        <v>36372</v>
      </c>
      <c r="G9069" s="44" t="s">
        <v>18670</v>
      </c>
      <c r="H9069" s="44" t="s">
        <v>44304</v>
      </c>
      <c r="I9069" s="44"/>
      <c r="J9069" s="43"/>
    </row>
    <row r="9070" spans="1:10">
      <c r="A9070" s="71" t="s">
        <v>25204</v>
      </c>
      <c r="B9070" s="2" t="s">
        <v>5713</v>
      </c>
      <c r="C9070" s="2" t="s">
        <v>26</v>
      </c>
      <c r="D9070" s="64" t="s">
        <v>23</v>
      </c>
      <c r="E9070" s="37" t="s">
        <v>18669</v>
      </c>
      <c r="F9070" s="37" t="s">
        <v>36372</v>
      </c>
      <c r="G9070" s="44" t="s">
        <v>18670</v>
      </c>
      <c r="H9070" s="44" t="s">
        <v>44305</v>
      </c>
      <c r="I9070" s="44"/>
      <c r="J9070" s="43"/>
    </row>
    <row r="9071" spans="1:10">
      <c r="A9071" s="71" t="s">
        <v>25058</v>
      </c>
      <c r="B9071" s="50" t="s">
        <v>13050</v>
      </c>
      <c r="C9071" s="2" t="s">
        <v>34</v>
      </c>
      <c r="D9071" s="64" t="s">
        <v>23</v>
      </c>
      <c r="E9071" s="37" t="s">
        <v>18669</v>
      </c>
      <c r="F9071" s="37" t="s">
        <v>36372</v>
      </c>
      <c r="G9071" s="44" t="s">
        <v>18670</v>
      </c>
      <c r="H9071" s="44" t="s">
        <v>44306</v>
      </c>
      <c r="I9071" s="44"/>
      <c r="J9071" s="43"/>
    </row>
    <row r="9072" spans="1:10">
      <c r="A9072" s="71" t="s">
        <v>25059</v>
      </c>
      <c r="B9072" s="2" t="s">
        <v>11001</v>
      </c>
      <c r="C9072" s="2" t="s">
        <v>33</v>
      </c>
      <c r="D9072" s="64" t="s">
        <v>23</v>
      </c>
      <c r="E9072" s="37" t="s">
        <v>18669</v>
      </c>
      <c r="F9072" s="37" t="s">
        <v>36372</v>
      </c>
      <c r="G9072" s="44" t="s">
        <v>18670</v>
      </c>
      <c r="H9072" s="44" t="s">
        <v>44307</v>
      </c>
      <c r="I9072" s="44"/>
      <c r="J9072" s="43"/>
    </row>
    <row r="9073" spans="1:10">
      <c r="A9073" s="70" t="s">
        <v>25060</v>
      </c>
      <c r="B9073" s="2" t="s">
        <v>13052</v>
      </c>
      <c r="C9073" s="2" t="s">
        <v>34</v>
      </c>
      <c r="D9073" s="64" t="s">
        <v>23</v>
      </c>
      <c r="E9073" s="37" t="str">
        <f>VLOOKUP(A9073,Zugang!A:G,5,FALSE)</f>
        <v>S.11</v>
      </c>
      <c r="F9073" s="37"/>
      <c r="G9073" s="37" t="s">
        <v>18670</v>
      </c>
      <c r="H9073" s="44"/>
      <c r="I9073" s="44"/>
      <c r="J9073" s="43"/>
    </row>
    <row r="9074" spans="1:10">
      <c r="A9074" s="71" t="s">
        <v>25061</v>
      </c>
      <c r="B9074" s="2" t="s">
        <v>11002</v>
      </c>
      <c r="C9074" s="2" t="s">
        <v>33</v>
      </c>
      <c r="D9074" s="64" t="s">
        <v>23</v>
      </c>
      <c r="E9074" s="37" t="s">
        <v>18669</v>
      </c>
      <c r="F9074" s="37" t="s">
        <v>36372</v>
      </c>
      <c r="G9074" s="44" t="s">
        <v>18670</v>
      </c>
      <c r="H9074" s="44" t="s">
        <v>44308</v>
      </c>
      <c r="I9074" s="44"/>
      <c r="J9074" s="43"/>
    </row>
    <row r="9075" spans="1:10">
      <c r="A9075" s="71" t="s">
        <v>25062</v>
      </c>
      <c r="B9075" s="2" t="s">
        <v>9195</v>
      </c>
      <c r="C9075" s="2" t="s">
        <v>31</v>
      </c>
      <c r="D9075" s="64" t="s">
        <v>23</v>
      </c>
      <c r="E9075" s="37" t="s">
        <v>18669</v>
      </c>
      <c r="F9075" s="37" t="s">
        <v>36372</v>
      </c>
      <c r="G9075" s="44" t="s">
        <v>18670</v>
      </c>
      <c r="H9075" s="44" t="s">
        <v>44309</v>
      </c>
      <c r="I9075" s="44"/>
      <c r="J9075" s="43"/>
    </row>
    <row r="9076" spans="1:10">
      <c r="A9076" s="71" t="s">
        <v>25063</v>
      </c>
      <c r="B9076" s="2" t="s">
        <v>5714</v>
      </c>
      <c r="C9076" s="2" t="s">
        <v>26</v>
      </c>
      <c r="D9076" s="64" t="s">
        <v>23</v>
      </c>
      <c r="E9076" s="37" t="s">
        <v>18669</v>
      </c>
      <c r="F9076" s="37" t="s">
        <v>36372</v>
      </c>
      <c r="G9076" s="44" t="s">
        <v>18670</v>
      </c>
      <c r="H9076" s="44" t="s">
        <v>44310</v>
      </c>
      <c r="I9076" s="44"/>
      <c r="J9076" s="43"/>
    </row>
    <row r="9077" spans="1:10">
      <c r="A9077" s="71" t="s">
        <v>33641</v>
      </c>
      <c r="B9077" s="2" t="s">
        <v>5715</v>
      </c>
      <c r="C9077" s="2" t="s">
        <v>26</v>
      </c>
      <c r="D9077" s="64" t="s">
        <v>23</v>
      </c>
      <c r="E9077" s="37" t="s">
        <v>18669</v>
      </c>
      <c r="F9077" s="37" t="s">
        <v>36372</v>
      </c>
      <c r="G9077" s="44" t="s">
        <v>18670</v>
      </c>
      <c r="H9077" s="44" t="s">
        <v>44311</v>
      </c>
      <c r="I9077" s="44"/>
      <c r="J9077" s="43"/>
    </row>
    <row r="9078" spans="1:10">
      <c r="A9078" s="71" t="s">
        <v>25064</v>
      </c>
      <c r="B9078" s="2" t="s">
        <v>9196</v>
      </c>
      <c r="C9078" s="2" t="s">
        <v>31</v>
      </c>
      <c r="D9078" s="64" t="s">
        <v>23</v>
      </c>
      <c r="E9078" s="37" t="s">
        <v>18669</v>
      </c>
      <c r="F9078" s="37" t="s">
        <v>36372</v>
      </c>
      <c r="G9078" s="44" t="s">
        <v>18670</v>
      </c>
      <c r="H9078" s="44" t="s">
        <v>44312</v>
      </c>
      <c r="I9078" s="44"/>
      <c r="J9078" s="43"/>
    </row>
    <row r="9079" spans="1:10">
      <c r="A9079" s="71" t="s">
        <v>25065</v>
      </c>
      <c r="B9079" s="2" t="s">
        <v>5716</v>
      </c>
      <c r="C9079" s="2" t="s">
        <v>26</v>
      </c>
      <c r="D9079" s="64" t="s">
        <v>24</v>
      </c>
      <c r="E9079" s="37" t="s">
        <v>18669</v>
      </c>
      <c r="F9079" s="37" t="s">
        <v>36372</v>
      </c>
      <c r="G9079" s="44" t="s">
        <v>18670</v>
      </c>
      <c r="H9079" s="44" t="s">
        <v>44313</v>
      </c>
      <c r="I9079" s="44"/>
      <c r="J9079" s="43"/>
    </row>
    <row r="9080" spans="1:10">
      <c r="A9080" s="71" t="s">
        <v>25066</v>
      </c>
      <c r="B9080" s="2" t="s">
        <v>9197</v>
      </c>
      <c r="C9080" s="2" t="s">
        <v>31</v>
      </c>
      <c r="D9080" s="64" t="s">
        <v>23</v>
      </c>
      <c r="E9080" s="37" t="s">
        <v>18669</v>
      </c>
      <c r="F9080" s="37" t="s">
        <v>36372</v>
      </c>
      <c r="G9080" s="44" t="s">
        <v>18670</v>
      </c>
      <c r="H9080" s="44" t="s">
        <v>44314</v>
      </c>
      <c r="I9080" s="44"/>
      <c r="J9080" s="43"/>
    </row>
    <row r="9081" spans="1:10">
      <c r="A9081" s="71" t="s">
        <v>25067</v>
      </c>
      <c r="B9081" s="2" t="s">
        <v>5717</v>
      </c>
      <c r="C9081" s="2" t="s">
        <v>26</v>
      </c>
      <c r="D9081" s="64" t="s">
        <v>23</v>
      </c>
      <c r="E9081" s="37" t="s">
        <v>18669</v>
      </c>
      <c r="F9081" s="37" t="s">
        <v>36372</v>
      </c>
      <c r="G9081" s="44" t="s">
        <v>18670</v>
      </c>
      <c r="H9081" s="44" t="s">
        <v>44315</v>
      </c>
      <c r="I9081" s="44"/>
      <c r="J9081" s="43"/>
    </row>
    <row r="9082" spans="1:10">
      <c r="A9082" s="71" t="s">
        <v>25068</v>
      </c>
      <c r="B9082" s="2" t="s">
        <v>2535</v>
      </c>
      <c r="C9082" s="2" t="s">
        <v>25</v>
      </c>
      <c r="D9082" s="64" t="s">
        <v>23</v>
      </c>
      <c r="E9082" s="37" t="s">
        <v>18669</v>
      </c>
      <c r="F9082" s="37" t="s">
        <v>36372</v>
      </c>
      <c r="G9082" s="44" t="s">
        <v>18670</v>
      </c>
      <c r="H9082" s="44" t="s">
        <v>44316</v>
      </c>
      <c r="I9082" s="44"/>
      <c r="J9082" s="43"/>
    </row>
    <row r="9083" spans="1:10">
      <c r="A9083" s="71" t="s">
        <v>25069</v>
      </c>
      <c r="B9083" s="2" t="s">
        <v>11003</v>
      </c>
      <c r="C9083" s="2" t="s">
        <v>33</v>
      </c>
      <c r="D9083" s="64" t="s">
        <v>23</v>
      </c>
      <c r="E9083" s="37" t="s">
        <v>18669</v>
      </c>
      <c r="F9083" s="37" t="s">
        <v>36372</v>
      </c>
      <c r="G9083" s="44" t="s">
        <v>18670</v>
      </c>
      <c r="H9083" s="44" t="s">
        <v>44317</v>
      </c>
      <c r="I9083" s="44"/>
      <c r="J9083" s="43"/>
    </row>
    <row r="9084" spans="1:10">
      <c r="A9084" s="71" t="s">
        <v>33642</v>
      </c>
      <c r="B9084" s="2" t="s">
        <v>5718</v>
      </c>
      <c r="C9084" s="2" t="s">
        <v>26</v>
      </c>
      <c r="D9084" s="64" t="s">
        <v>23</v>
      </c>
      <c r="E9084" s="37" t="s">
        <v>18669</v>
      </c>
      <c r="F9084" s="37" t="s">
        <v>36372</v>
      </c>
      <c r="G9084" s="44" t="s">
        <v>18670</v>
      </c>
      <c r="H9084" s="44" t="s">
        <v>44318</v>
      </c>
      <c r="I9084" s="44"/>
      <c r="J9084" s="43"/>
    </row>
    <row r="9085" spans="1:10">
      <c r="A9085" s="71" t="s">
        <v>33643</v>
      </c>
      <c r="B9085" s="2" t="s">
        <v>13053</v>
      </c>
      <c r="C9085" s="2" t="s">
        <v>34</v>
      </c>
      <c r="D9085" s="64" t="s">
        <v>23</v>
      </c>
      <c r="E9085" s="37" t="s">
        <v>18669</v>
      </c>
      <c r="F9085" s="37" t="s">
        <v>36372</v>
      </c>
      <c r="G9085" s="44" t="s">
        <v>18670</v>
      </c>
      <c r="H9085" s="44" t="s">
        <v>44319</v>
      </c>
      <c r="I9085" s="44"/>
      <c r="J9085" s="43"/>
    </row>
    <row r="9086" spans="1:10">
      <c r="A9086" s="71" t="s">
        <v>25070</v>
      </c>
      <c r="B9086" s="2" t="s">
        <v>16185</v>
      </c>
      <c r="C9086" s="2" t="s">
        <v>37</v>
      </c>
      <c r="D9086" s="64" t="s">
        <v>23</v>
      </c>
      <c r="E9086" s="37" t="s">
        <v>18669</v>
      </c>
      <c r="F9086" s="37" t="s">
        <v>36372</v>
      </c>
      <c r="G9086" s="44" t="s">
        <v>18670</v>
      </c>
      <c r="H9086" s="44" t="s">
        <v>44320</v>
      </c>
      <c r="I9086" s="44"/>
      <c r="J9086" s="43"/>
    </row>
    <row r="9087" spans="1:10">
      <c r="A9087" s="71" t="s">
        <v>25071</v>
      </c>
      <c r="B9087" s="50" t="s">
        <v>2536</v>
      </c>
      <c r="C9087" s="2" t="s">
        <v>25</v>
      </c>
      <c r="D9087" s="64" t="s">
        <v>23</v>
      </c>
      <c r="E9087" s="37" t="s">
        <v>18669</v>
      </c>
      <c r="F9087" s="37" t="s">
        <v>36372</v>
      </c>
      <c r="G9087" s="44" t="s">
        <v>18670</v>
      </c>
      <c r="H9087" s="44" t="s">
        <v>44321</v>
      </c>
      <c r="I9087" s="44"/>
      <c r="J9087" s="43"/>
    </row>
    <row r="9088" spans="1:10">
      <c r="A9088" s="71" t="s">
        <v>33644</v>
      </c>
      <c r="B9088" s="2" t="s">
        <v>13054</v>
      </c>
      <c r="C9088" s="2" t="s">
        <v>34</v>
      </c>
      <c r="D9088" s="64" t="s">
        <v>24</v>
      </c>
      <c r="E9088" s="37" t="s">
        <v>18669</v>
      </c>
      <c r="F9088" s="37" t="s">
        <v>36372</v>
      </c>
      <c r="G9088" s="44" t="s">
        <v>18670</v>
      </c>
      <c r="H9088" s="44" t="s">
        <v>44322</v>
      </c>
      <c r="I9088" s="44"/>
      <c r="J9088" s="43"/>
    </row>
    <row r="9089" spans="1:10">
      <c r="A9089" s="71" t="s">
        <v>25072</v>
      </c>
      <c r="B9089" s="2" t="s">
        <v>17839</v>
      </c>
      <c r="C9089" s="2" t="s">
        <v>40</v>
      </c>
      <c r="D9089" s="64" t="s">
        <v>23</v>
      </c>
      <c r="E9089" s="37" t="s">
        <v>18669</v>
      </c>
      <c r="F9089" s="37" t="s">
        <v>36372</v>
      </c>
      <c r="G9089" s="44" t="s">
        <v>18670</v>
      </c>
      <c r="H9089" s="44" t="s">
        <v>44323</v>
      </c>
      <c r="I9089" s="44"/>
      <c r="J9089" s="43"/>
    </row>
    <row r="9090" spans="1:10">
      <c r="A9090" s="71" t="s">
        <v>25073</v>
      </c>
      <c r="B9090" s="2" t="s">
        <v>5719</v>
      </c>
      <c r="C9090" s="2" t="s">
        <v>26</v>
      </c>
      <c r="D9090" s="64" t="s">
        <v>23</v>
      </c>
      <c r="E9090" s="37" t="s">
        <v>18669</v>
      </c>
      <c r="F9090" s="37" t="s">
        <v>36372</v>
      </c>
      <c r="G9090" s="44" t="s">
        <v>18670</v>
      </c>
      <c r="H9090" s="44" t="s">
        <v>44324</v>
      </c>
      <c r="I9090" s="44"/>
      <c r="J9090" s="43"/>
    </row>
    <row r="9091" spans="1:10">
      <c r="A9091" s="71" t="s">
        <v>25074</v>
      </c>
      <c r="B9091" s="2" t="s">
        <v>2537</v>
      </c>
      <c r="C9091" s="2" t="s">
        <v>25</v>
      </c>
      <c r="D9091" s="64" t="s">
        <v>23</v>
      </c>
      <c r="E9091" s="37" t="s">
        <v>18669</v>
      </c>
      <c r="F9091" s="37" t="s">
        <v>36372</v>
      </c>
      <c r="G9091" s="44" t="s">
        <v>18670</v>
      </c>
      <c r="H9091" s="44" t="s">
        <v>44325</v>
      </c>
      <c r="I9091" s="44"/>
      <c r="J9091" s="43"/>
    </row>
    <row r="9092" spans="1:10">
      <c r="A9092" s="70" t="s">
        <v>25075</v>
      </c>
      <c r="B9092" s="20" t="s">
        <v>14884</v>
      </c>
      <c r="C9092" s="30" t="s">
        <v>35</v>
      </c>
      <c r="D9092" s="64" t="s">
        <v>23</v>
      </c>
      <c r="E9092" s="37" t="str">
        <f>VLOOKUP(A9092,Zugang!A:G,5,FALSE)</f>
        <v>S.11</v>
      </c>
      <c r="F9092" s="37"/>
      <c r="G9092" s="37" t="s">
        <v>18670</v>
      </c>
      <c r="H9092" s="44"/>
      <c r="I9092" s="44"/>
      <c r="J9092" s="43"/>
    </row>
    <row r="9093" spans="1:10">
      <c r="A9093" s="71" t="s">
        <v>33645</v>
      </c>
      <c r="B9093" s="2" t="s">
        <v>13055</v>
      </c>
      <c r="C9093" s="2" t="s">
        <v>34</v>
      </c>
      <c r="D9093" s="64" t="s">
        <v>23</v>
      </c>
      <c r="E9093" s="37" t="s">
        <v>18669</v>
      </c>
      <c r="F9093" s="37" t="s">
        <v>36372</v>
      </c>
      <c r="G9093" s="44" t="s">
        <v>18670</v>
      </c>
      <c r="H9093" s="44" t="s">
        <v>44326</v>
      </c>
      <c r="I9093" s="44"/>
      <c r="J9093" s="43"/>
    </row>
    <row r="9094" spans="1:10">
      <c r="A9094" s="71" t="s">
        <v>25076</v>
      </c>
      <c r="B9094" s="2" t="s">
        <v>13056</v>
      </c>
      <c r="C9094" s="2" t="s">
        <v>34</v>
      </c>
      <c r="D9094" s="64" t="s">
        <v>23</v>
      </c>
      <c r="E9094" s="37" t="s">
        <v>18669</v>
      </c>
      <c r="F9094" s="37" t="s">
        <v>36372</v>
      </c>
      <c r="G9094" s="44" t="s">
        <v>18670</v>
      </c>
      <c r="H9094" s="44" t="s">
        <v>44327</v>
      </c>
      <c r="I9094" s="44"/>
      <c r="J9094" s="43"/>
    </row>
    <row r="9095" spans="1:10">
      <c r="A9095" s="71" t="s">
        <v>33646</v>
      </c>
      <c r="B9095" s="2" t="s">
        <v>5720</v>
      </c>
      <c r="C9095" s="2" t="s">
        <v>26</v>
      </c>
      <c r="D9095" s="64" t="s">
        <v>23</v>
      </c>
      <c r="E9095" s="37" t="s">
        <v>18669</v>
      </c>
      <c r="F9095" s="37" t="s">
        <v>36372</v>
      </c>
      <c r="G9095" s="44" t="s">
        <v>18670</v>
      </c>
      <c r="H9095" s="44" t="s">
        <v>44328</v>
      </c>
      <c r="I9095" s="44"/>
      <c r="J9095" s="43"/>
    </row>
    <row r="9096" spans="1:10">
      <c r="A9096" s="71" t="s">
        <v>33647</v>
      </c>
      <c r="B9096" s="2" t="s">
        <v>13057</v>
      </c>
      <c r="C9096" s="2" t="s">
        <v>34</v>
      </c>
      <c r="D9096" s="64" t="s">
        <v>23</v>
      </c>
      <c r="E9096" s="37" t="s">
        <v>18669</v>
      </c>
      <c r="F9096" s="37" t="s">
        <v>36372</v>
      </c>
      <c r="G9096" s="44" t="s">
        <v>18670</v>
      </c>
      <c r="H9096" s="44" t="s">
        <v>44329</v>
      </c>
      <c r="I9096" s="44"/>
      <c r="J9096" s="43"/>
    </row>
    <row r="9097" spans="1:10">
      <c r="A9097" s="71" t="s">
        <v>25077</v>
      </c>
      <c r="B9097" s="2" t="s">
        <v>13058</v>
      </c>
      <c r="C9097" s="2" t="s">
        <v>34</v>
      </c>
      <c r="D9097" s="64" t="s">
        <v>24</v>
      </c>
      <c r="E9097" s="37" t="s">
        <v>18669</v>
      </c>
      <c r="F9097" s="37" t="s">
        <v>36372</v>
      </c>
      <c r="G9097" s="44" t="s">
        <v>18670</v>
      </c>
      <c r="H9097" s="44" t="s">
        <v>44330</v>
      </c>
      <c r="I9097" s="44"/>
      <c r="J9097" s="43"/>
    </row>
    <row r="9098" spans="1:10">
      <c r="A9098" s="71" t="s">
        <v>25078</v>
      </c>
      <c r="B9098" s="2" t="s">
        <v>2538</v>
      </c>
      <c r="C9098" s="2" t="s">
        <v>25</v>
      </c>
      <c r="D9098" s="64" t="s">
        <v>23</v>
      </c>
      <c r="E9098" s="37" t="s">
        <v>18669</v>
      </c>
      <c r="F9098" s="37" t="s">
        <v>36372</v>
      </c>
      <c r="G9098" s="44" t="s">
        <v>18670</v>
      </c>
      <c r="H9098" s="44" t="s">
        <v>44331</v>
      </c>
      <c r="I9098" s="44"/>
      <c r="J9098" s="43"/>
    </row>
    <row r="9099" spans="1:10">
      <c r="A9099" s="71" t="s">
        <v>25079</v>
      </c>
      <c r="B9099" s="2" t="s">
        <v>2539</v>
      </c>
      <c r="C9099" s="2" t="s">
        <v>25</v>
      </c>
      <c r="D9099" s="64" t="s">
        <v>23</v>
      </c>
      <c r="E9099" s="37" t="s">
        <v>18669</v>
      </c>
      <c r="F9099" s="37" t="s">
        <v>36372</v>
      </c>
      <c r="G9099" s="44" t="s">
        <v>18670</v>
      </c>
      <c r="H9099" s="44" t="s">
        <v>44332</v>
      </c>
      <c r="I9099" s="44"/>
      <c r="J9099" s="43"/>
    </row>
    <row r="9100" spans="1:10">
      <c r="A9100" s="71" t="s">
        <v>25080</v>
      </c>
      <c r="B9100" s="2" t="s">
        <v>2540</v>
      </c>
      <c r="C9100" s="2" t="s">
        <v>25</v>
      </c>
      <c r="D9100" s="64" t="s">
        <v>23</v>
      </c>
      <c r="E9100" s="37" t="s">
        <v>18669</v>
      </c>
      <c r="F9100" s="37" t="s">
        <v>36372</v>
      </c>
      <c r="G9100" s="44" t="s">
        <v>18670</v>
      </c>
      <c r="H9100" s="44" t="s">
        <v>44333</v>
      </c>
      <c r="I9100" s="44"/>
      <c r="J9100" s="43"/>
    </row>
    <row r="9101" spans="1:10">
      <c r="A9101" s="71" t="s">
        <v>25081</v>
      </c>
      <c r="B9101" s="2" t="s">
        <v>5721</v>
      </c>
      <c r="C9101" s="2" t="s">
        <v>26</v>
      </c>
      <c r="D9101" s="64" t="s">
        <v>23</v>
      </c>
      <c r="E9101" s="37" t="s">
        <v>18669</v>
      </c>
      <c r="F9101" s="37">
        <v>860</v>
      </c>
      <c r="G9101" s="44" t="s">
        <v>18670</v>
      </c>
      <c r="H9101" s="44" t="s">
        <v>44334</v>
      </c>
      <c r="I9101" s="44"/>
      <c r="J9101" s="43"/>
    </row>
    <row r="9102" spans="1:10">
      <c r="A9102" s="71" t="s">
        <v>25082</v>
      </c>
      <c r="B9102" s="2" t="s">
        <v>5722</v>
      </c>
      <c r="C9102" s="2" t="s">
        <v>26</v>
      </c>
      <c r="D9102" s="64" t="s">
        <v>23</v>
      </c>
      <c r="E9102" s="37" t="s">
        <v>18669</v>
      </c>
      <c r="F9102" s="37" t="s">
        <v>36372</v>
      </c>
      <c r="G9102" s="44" t="s">
        <v>18670</v>
      </c>
      <c r="H9102" s="44" t="s">
        <v>44335</v>
      </c>
      <c r="I9102" s="44"/>
      <c r="J9102" s="43"/>
    </row>
    <row r="9103" spans="1:10">
      <c r="A9103" s="70" t="s">
        <v>25083</v>
      </c>
      <c r="B9103" s="2" t="s">
        <v>7766</v>
      </c>
      <c r="C9103" s="2" t="s">
        <v>28</v>
      </c>
      <c r="D9103" s="64" t="s">
        <v>23</v>
      </c>
      <c r="E9103" s="37" t="str">
        <f>VLOOKUP(A9103,Zugang!A:G,5,FALSE)</f>
        <v>S.11</v>
      </c>
      <c r="F9103" s="37"/>
      <c r="G9103" s="37" t="s">
        <v>18670</v>
      </c>
      <c r="H9103" s="44"/>
      <c r="I9103" s="44"/>
      <c r="J9103" s="43"/>
    </row>
    <row r="9104" spans="1:10">
      <c r="A9104" s="71" t="s">
        <v>25084</v>
      </c>
      <c r="B9104" s="2" t="s">
        <v>7767</v>
      </c>
      <c r="C9104" s="2" t="s">
        <v>28</v>
      </c>
      <c r="D9104" s="64" t="s">
        <v>23</v>
      </c>
      <c r="E9104" s="37" t="s">
        <v>18669</v>
      </c>
      <c r="F9104" s="37">
        <v>860</v>
      </c>
      <c r="G9104" s="44" t="s">
        <v>18670</v>
      </c>
      <c r="H9104" s="44" t="s">
        <v>44336</v>
      </c>
      <c r="I9104" s="44"/>
      <c r="J9104" s="43"/>
    </row>
    <row r="9105" spans="1:10">
      <c r="A9105" s="71" t="s">
        <v>25085</v>
      </c>
      <c r="B9105" s="2" t="s">
        <v>13059</v>
      </c>
      <c r="C9105" s="2" t="s">
        <v>34</v>
      </c>
      <c r="D9105" s="64" t="s">
        <v>23</v>
      </c>
      <c r="E9105" s="37" t="s">
        <v>18669</v>
      </c>
      <c r="F9105" s="37" t="s">
        <v>36372</v>
      </c>
      <c r="G9105" s="44" t="s">
        <v>18670</v>
      </c>
      <c r="H9105" s="44" t="s">
        <v>44337</v>
      </c>
      <c r="I9105" s="44"/>
      <c r="J9105" s="43"/>
    </row>
    <row r="9106" spans="1:10">
      <c r="A9106" s="71" t="s">
        <v>25086</v>
      </c>
      <c r="B9106" s="2" t="s">
        <v>5723</v>
      </c>
      <c r="C9106" s="2" t="s">
        <v>26</v>
      </c>
      <c r="D9106" s="64" t="s">
        <v>23</v>
      </c>
      <c r="E9106" s="37" t="s">
        <v>18669</v>
      </c>
      <c r="F9106" s="37" t="s">
        <v>36372</v>
      </c>
      <c r="G9106" s="44" t="s">
        <v>18670</v>
      </c>
      <c r="H9106" s="44" t="s">
        <v>44338</v>
      </c>
      <c r="I9106" s="44"/>
      <c r="J9106" s="43"/>
    </row>
    <row r="9107" spans="1:10">
      <c r="A9107" s="71" t="s">
        <v>25087</v>
      </c>
      <c r="B9107" s="2" t="s">
        <v>16842</v>
      </c>
      <c r="C9107" s="2" t="s">
        <v>38</v>
      </c>
      <c r="D9107" s="64" t="s">
        <v>24</v>
      </c>
      <c r="E9107" s="37" t="s">
        <v>18669</v>
      </c>
      <c r="F9107" s="37" t="s">
        <v>36372</v>
      </c>
      <c r="G9107" s="44" t="s">
        <v>18670</v>
      </c>
      <c r="H9107" s="44" t="s">
        <v>44339</v>
      </c>
      <c r="I9107" s="44"/>
      <c r="J9107" s="43"/>
    </row>
    <row r="9108" spans="1:10">
      <c r="A9108" s="70" t="s">
        <v>25088</v>
      </c>
      <c r="B9108" s="2" t="s">
        <v>11004</v>
      </c>
      <c r="C9108" s="2" t="s">
        <v>33</v>
      </c>
      <c r="D9108" s="64" t="s">
        <v>23</v>
      </c>
      <c r="E9108" s="37" t="str">
        <f>VLOOKUP(A9108,Zugang!A:G,5,FALSE)</f>
        <v>S.11</v>
      </c>
      <c r="F9108" s="37"/>
      <c r="G9108" s="37" t="s">
        <v>18670</v>
      </c>
      <c r="H9108" s="44"/>
      <c r="I9108" s="44"/>
      <c r="J9108" s="43"/>
    </row>
    <row r="9109" spans="1:10">
      <c r="A9109" s="71" t="s">
        <v>25089</v>
      </c>
      <c r="B9109" s="2" t="s">
        <v>5724</v>
      </c>
      <c r="C9109" s="2" t="s">
        <v>26</v>
      </c>
      <c r="D9109" s="64" t="s">
        <v>23</v>
      </c>
      <c r="E9109" s="37" t="s">
        <v>18669</v>
      </c>
      <c r="F9109" s="37" t="s">
        <v>36372</v>
      </c>
      <c r="G9109" s="44" t="s">
        <v>18670</v>
      </c>
      <c r="H9109" s="44" t="s">
        <v>44340</v>
      </c>
      <c r="I9109" s="44"/>
      <c r="J9109" s="43"/>
    </row>
    <row r="9110" spans="1:10">
      <c r="A9110" s="71" t="s">
        <v>25090</v>
      </c>
      <c r="B9110" s="2" t="s">
        <v>13060</v>
      </c>
      <c r="C9110" s="2" t="s">
        <v>34</v>
      </c>
      <c r="D9110" s="64" t="s">
        <v>23</v>
      </c>
      <c r="E9110" s="37" t="s">
        <v>18669</v>
      </c>
      <c r="F9110" s="37">
        <v>860</v>
      </c>
      <c r="G9110" s="44" t="s">
        <v>18670</v>
      </c>
      <c r="H9110" s="44" t="s">
        <v>44341</v>
      </c>
      <c r="I9110" s="44"/>
      <c r="J9110" s="43"/>
    </row>
    <row r="9111" spans="1:10">
      <c r="A9111" s="71" t="s">
        <v>25091</v>
      </c>
      <c r="B9111" s="2" t="s">
        <v>7768</v>
      </c>
      <c r="C9111" s="2" t="s">
        <v>28</v>
      </c>
      <c r="D9111" s="64" t="s">
        <v>23</v>
      </c>
      <c r="E9111" s="37" t="s">
        <v>18669</v>
      </c>
      <c r="F9111" s="37" t="s">
        <v>36372</v>
      </c>
      <c r="G9111" s="44" t="s">
        <v>18670</v>
      </c>
      <c r="H9111" s="44" t="s">
        <v>44342</v>
      </c>
      <c r="I9111" s="44"/>
      <c r="J9111" s="43"/>
    </row>
    <row r="9112" spans="1:10">
      <c r="A9112" s="71" t="s">
        <v>25092</v>
      </c>
      <c r="B9112" s="2" t="s">
        <v>2541</v>
      </c>
      <c r="C9112" s="2" t="s">
        <v>25</v>
      </c>
      <c r="D9112" s="64" t="s">
        <v>23</v>
      </c>
      <c r="E9112" s="37" t="s">
        <v>18669</v>
      </c>
      <c r="F9112" s="37" t="s">
        <v>36372</v>
      </c>
      <c r="G9112" s="44" t="s">
        <v>18670</v>
      </c>
      <c r="H9112" s="44" t="s">
        <v>44343</v>
      </c>
      <c r="I9112" s="44"/>
      <c r="J9112" s="43"/>
    </row>
    <row r="9113" spans="1:10">
      <c r="A9113" s="71" t="s">
        <v>25093</v>
      </c>
      <c r="B9113" s="2" t="s">
        <v>14885</v>
      </c>
      <c r="C9113" s="2" t="s">
        <v>35</v>
      </c>
      <c r="D9113" s="64" t="s">
        <v>23</v>
      </c>
      <c r="E9113" s="37" t="s">
        <v>18669</v>
      </c>
      <c r="F9113" s="37">
        <v>860</v>
      </c>
      <c r="G9113" s="44" t="s">
        <v>18670</v>
      </c>
      <c r="H9113" s="44"/>
      <c r="I9113" s="44"/>
      <c r="J9113" s="43"/>
    </row>
    <row r="9114" spans="1:10">
      <c r="A9114" s="71" t="s">
        <v>25094</v>
      </c>
      <c r="B9114" s="2" t="s">
        <v>9198</v>
      </c>
      <c r="C9114" s="2" t="s">
        <v>31</v>
      </c>
      <c r="D9114" s="64" t="s">
        <v>24</v>
      </c>
      <c r="E9114" s="37" t="s">
        <v>18669</v>
      </c>
      <c r="F9114" s="37" t="s">
        <v>36372</v>
      </c>
      <c r="G9114" s="44" t="s">
        <v>18670</v>
      </c>
      <c r="H9114" s="44" t="s">
        <v>44344</v>
      </c>
      <c r="I9114" s="44"/>
      <c r="J9114" s="43"/>
    </row>
    <row r="9115" spans="1:10">
      <c r="A9115" s="71" t="s">
        <v>25095</v>
      </c>
      <c r="B9115" s="2" t="s">
        <v>11005</v>
      </c>
      <c r="C9115" s="2" t="s">
        <v>33</v>
      </c>
      <c r="D9115" s="64" t="s">
        <v>23</v>
      </c>
      <c r="E9115" s="37" t="s">
        <v>18669</v>
      </c>
      <c r="F9115" s="37">
        <v>860</v>
      </c>
      <c r="G9115" s="44" t="s">
        <v>18670</v>
      </c>
      <c r="H9115" s="44"/>
      <c r="I9115" s="44"/>
      <c r="J9115" s="43"/>
    </row>
    <row r="9116" spans="1:10">
      <c r="A9116" s="71" t="s">
        <v>25096</v>
      </c>
      <c r="B9116" s="2" t="s">
        <v>5725</v>
      </c>
      <c r="C9116" s="2" t="s">
        <v>26</v>
      </c>
      <c r="D9116" s="64" t="s">
        <v>23</v>
      </c>
      <c r="E9116" s="37" t="s">
        <v>18669</v>
      </c>
      <c r="F9116" s="37">
        <v>860</v>
      </c>
      <c r="G9116" s="44" t="s">
        <v>18670</v>
      </c>
      <c r="H9116" s="44" t="s">
        <v>44345</v>
      </c>
      <c r="I9116" s="44"/>
      <c r="J9116" s="43"/>
    </row>
    <row r="9117" spans="1:10">
      <c r="A9117" s="71" t="s">
        <v>25205</v>
      </c>
      <c r="B9117" s="2" t="s">
        <v>13061</v>
      </c>
      <c r="C9117" s="2" t="s">
        <v>34</v>
      </c>
      <c r="D9117" s="64" t="s">
        <v>23</v>
      </c>
      <c r="E9117" s="37" t="s">
        <v>18669</v>
      </c>
      <c r="F9117" s="37">
        <v>860</v>
      </c>
      <c r="G9117" s="44" t="s">
        <v>18670</v>
      </c>
      <c r="H9117" s="44" t="s">
        <v>44346</v>
      </c>
      <c r="I9117" s="44"/>
      <c r="J9117" s="43"/>
    </row>
    <row r="9118" spans="1:10">
      <c r="A9118" s="70" t="s">
        <v>25097</v>
      </c>
      <c r="B9118" s="2" t="s">
        <v>5726</v>
      </c>
      <c r="C9118" s="2" t="s">
        <v>26</v>
      </c>
      <c r="D9118" s="64" t="s">
        <v>24</v>
      </c>
      <c r="E9118" s="37" t="str">
        <f>VLOOKUP(A9118,Zugang!A:G,5,FALSE)</f>
        <v>S.11</v>
      </c>
      <c r="F9118" s="37"/>
      <c r="G9118" s="37" t="s">
        <v>18670</v>
      </c>
      <c r="H9118" s="44"/>
      <c r="I9118" s="44"/>
      <c r="J9118" s="43"/>
    </row>
    <row r="9119" spans="1:10">
      <c r="A9119" s="71" t="s">
        <v>25098</v>
      </c>
      <c r="B9119" s="2" t="s">
        <v>9193</v>
      </c>
      <c r="C9119" s="2" t="s">
        <v>31</v>
      </c>
      <c r="D9119" s="64" t="s">
        <v>23</v>
      </c>
      <c r="E9119" s="37" t="s">
        <v>18669</v>
      </c>
      <c r="F9119" s="37"/>
      <c r="G9119" s="44" t="s">
        <v>18670</v>
      </c>
      <c r="H9119" s="44" t="s">
        <v>44347</v>
      </c>
      <c r="I9119" s="44"/>
      <c r="J9119" s="43"/>
    </row>
    <row r="9120" spans="1:10">
      <c r="A9120" s="71" t="s">
        <v>25099</v>
      </c>
      <c r="B9120" s="20" t="s">
        <v>13051</v>
      </c>
      <c r="C9120" s="30" t="s">
        <v>34</v>
      </c>
      <c r="D9120" s="64" t="s">
        <v>24</v>
      </c>
      <c r="E9120" s="37" t="s">
        <v>18669</v>
      </c>
      <c r="F9120" s="37" t="s">
        <v>36372</v>
      </c>
      <c r="G9120" s="44" t="s">
        <v>18670</v>
      </c>
      <c r="H9120" s="44" t="s">
        <v>44348</v>
      </c>
      <c r="I9120" s="44"/>
      <c r="J9120" s="43"/>
    </row>
    <row r="9121" spans="1:10">
      <c r="A9121" s="71" t="s">
        <v>25100</v>
      </c>
      <c r="B9121" s="2" t="s">
        <v>2542</v>
      </c>
      <c r="C9121" s="2" t="s">
        <v>25</v>
      </c>
      <c r="D9121" s="64" t="s">
        <v>23</v>
      </c>
      <c r="E9121" s="37" t="s">
        <v>18669</v>
      </c>
      <c r="F9121" s="37" t="s">
        <v>36372</v>
      </c>
      <c r="G9121" s="44" t="s">
        <v>18670</v>
      </c>
      <c r="H9121" s="44" t="s">
        <v>44349</v>
      </c>
      <c r="I9121" s="44"/>
      <c r="J9121" s="43"/>
    </row>
    <row r="9122" spans="1:10">
      <c r="A9122" s="71" t="s">
        <v>33648</v>
      </c>
      <c r="B9122" s="2" t="s">
        <v>13062</v>
      </c>
      <c r="C9122" s="2" t="s">
        <v>34</v>
      </c>
      <c r="D9122" s="64" t="s">
        <v>23</v>
      </c>
      <c r="E9122" s="37" t="s">
        <v>18669</v>
      </c>
      <c r="F9122" s="37"/>
      <c r="G9122" s="44" t="s">
        <v>18670</v>
      </c>
      <c r="H9122" s="44" t="s">
        <v>44350</v>
      </c>
      <c r="I9122" s="44"/>
      <c r="J9122" s="43"/>
    </row>
    <row r="9123" spans="1:10">
      <c r="A9123" s="71" t="s">
        <v>33649</v>
      </c>
      <c r="B9123" s="2" t="s">
        <v>11006</v>
      </c>
      <c r="C9123" s="2" t="s">
        <v>33</v>
      </c>
      <c r="D9123" s="64" t="s">
        <v>24</v>
      </c>
      <c r="E9123" s="37" t="s">
        <v>18669</v>
      </c>
      <c r="F9123" s="37" t="s">
        <v>36377</v>
      </c>
      <c r="G9123" s="44" t="s">
        <v>18670</v>
      </c>
      <c r="H9123" s="44" t="s">
        <v>44351</v>
      </c>
      <c r="I9123" s="44"/>
      <c r="J9123" s="43"/>
    </row>
    <row r="9124" spans="1:10">
      <c r="A9124" s="71" t="s">
        <v>25101</v>
      </c>
      <c r="B9124" s="2" t="s">
        <v>7769</v>
      </c>
      <c r="C9124" s="2" t="s">
        <v>28</v>
      </c>
      <c r="D9124" s="64" t="s">
        <v>23</v>
      </c>
      <c r="E9124" s="37" t="s">
        <v>18669</v>
      </c>
      <c r="F9124" s="37"/>
      <c r="G9124" s="44" t="s">
        <v>18670</v>
      </c>
      <c r="H9124" s="44" t="s">
        <v>44352</v>
      </c>
      <c r="I9124" s="44"/>
      <c r="J9124" s="43"/>
    </row>
    <row r="9125" spans="1:10">
      <c r="A9125" s="71" t="s">
        <v>25102</v>
      </c>
      <c r="B9125" s="2" t="s">
        <v>7770</v>
      </c>
      <c r="C9125" s="2" t="s">
        <v>28</v>
      </c>
      <c r="D9125" s="64" t="s">
        <v>23</v>
      </c>
      <c r="E9125" s="37" t="s">
        <v>18669</v>
      </c>
      <c r="F9125" s="37" t="s">
        <v>36406</v>
      </c>
      <c r="G9125" s="44" t="s">
        <v>18670</v>
      </c>
      <c r="H9125" s="44" t="s">
        <v>44353</v>
      </c>
      <c r="I9125" s="44"/>
      <c r="J9125" s="43"/>
    </row>
    <row r="9126" spans="1:10">
      <c r="A9126" s="71" t="s">
        <v>25206</v>
      </c>
      <c r="B9126" s="2" t="s">
        <v>5727</v>
      </c>
      <c r="C9126" s="2" t="s">
        <v>26</v>
      </c>
      <c r="D9126" s="64" t="s">
        <v>23</v>
      </c>
      <c r="E9126" s="37" t="s">
        <v>18669</v>
      </c>
      <c r="F9126" s="37" t="s">
        <v>36366</v>
      </c>
      <c r="G9126" s="44" t="s">
        <v>18670</v>
      </c>
      <c r="H9126" s="44" t="s">
        <v>44354</v>
      </c>
      <c r="I9126" s="44"/>
      <c r="J9126" s="43"/>
    </row>
    <row r="9127" spans="1:10">
      <c r="A9127" s="71" t="s">
        <v>25103</v>
      </c>
      <c r="B9127" s="2" t="s">
        <v>9200</v>
      </c>
      <c r="C9127" s="2" t="s">
        <v>31</v>
      </c>
      <c r="D9127" s="64" t="s">
        <v>23</v>
      </c>
      <c r="E9127" s="37" t="s">
        <v>18669</v>
      </c>
      <c r="F9127" s="37"/>
      <c r="G9127" s="44" t="s">
        <v>18670</v>
      </c>
      <c r="H9127" s="44" t="s">
        <v>44355</v>
      </c>
      <c r="I9127" s="44"/>
      <c r="J9127" s="43"/>
    </row>
    <row r="9128" spans="1:10">
      <c r="A9128" s="71" t="s">
        <v>25104</v>
      </c>
      <c r="B9128" s="2" t="s">
        <v>5728</v>
      </c>
      <c r="C9128" s="2" t="s">
        <v>26</v>
      </c>
      <c r="D9128" s="64" t="s">
        <v>23</v>
      </c>
      <c r="E9128" s="37" t="s">
        <v>18669</v>
      </c>
      <c r="F9128" s="37" t="s">
        <v>36366</v>
      </c>
      <c r="G9128" s="44" t="s">
        <v>18670</v>
      </c>
      <c r="H9128" s="44" t="s">
        <v>44356</v>
      </c>
      <c r="I9128" s="44"/>
      <c r="J9128" s="43"/>
    </row>
    <row r="9129" spans="1:10">
      <c r="A9129" s="71" t="s">
        <v>25105</v>
      </c>
      <c r="B9129" s="2" t="s">
        <v>5729</v>
      </c>
      <c r="C9129" s="2" t="s">
        <v>26</v>
      </c>
      <c r="D9129" s="64" t="s">
        <v>23</v>
      </c>
      <c r="E9129" s="37" t="s">
        <v>18669</v>
      </c>
      <c r="F9129" s="37" t="s">
        <v>36397</v>
      </c>
      <c r="G9129" s="44" t="s">
        <v>18670</v>
      </c>
      <c r="H9129" s="44" t="s">
        <v>44357</v>
      </c>
      <c r="I9129" s="44"/>
      <c r="J9129" s="43"/>
    </row>
    <row r="9130" spans="1:10">
      <c r="A9130" s="71" t="s">
        <v>25207</v>
      </c>
      <c r="B9130" s="2" t="s">
        <v>16186</v>
      </c>
      <c r="C9130" s="2" t="s">
        <v>37</v>
      </c>
      <c r="D9130" s="64" t="s">
        <v>23</v>
      </c>
      <c r="E9130" s="37" t="s">
        <v>18669</v>
      </c>
      <c r="F9130" s="37">
        <v>460</v>
      </c>
      <c r="G9130" s="44" t="s">
        <v>18670</v>
      </c>
      <c r="H9130" s="44" t="s">
        <v>44358</v>
      </c>
      <c r="I9130" s="44"/>
      <c r="J9130" s="43"/>
    </row>
    <row r="9131" spans="1:10">
      <c r="A9131" s="70" t="s">
        <v>25106</v>
      </c>
      <c r="B9131" s="2" t="s">
        <v>9201</v>
      </c>
      <c r="C9131" s="2" t="s">
        <v>31</v>
      </c>
      <c r="D9131" s="64" t="s">
        <v>23</v>
      </c>
      <c r="E9131" s="37" t="str">
        <f>VLOOKUP(A9131,Zugang!A:G,5,FALSE)</f>
        <v>S.11</v>
      </c>
      <c r="F9131" s="37"/>
      <c r="G9131" s="37" t="s">
        <v>18670</v>
      </c>
      <c r="H9131" s="44"/>
      <c r="I9131" s="44"/>
      <c r="J9131" s="43"/>
    </row>
    <row r="9132" spans="1:10">
      <c r="A9132" s="70" t="s">
        <v>25107</v>
      </c>
      <c r="B9132" s="2" t="s">
        <v>9202</v>
      </c>
      <c r="C9132" s="2" t="s">
        <v>31</v>
      </c>
      <c r="D9132" s="64" t="s">
        <v>23</v>
      </c>
      <c r="E9132" s="37" t="str">
        <f>VLOOKUP(A9132,Zugang!A:G,5,FALSE)</f>
        <v>S.11</v>
      </c>
      <c r="F9132" s="37"/>
      <c r="G9132" s="37" t="s">
        <v>18670</v>
      </c>
      <c r="H9132" s="44"/>
      <c r="I9132" s="44"/>
      <c r="J9132" s="43"/>
    </row>
    <row r="9133" spans="1:10">
      <c r="A9133" s="70" t="s">
        <v>25208</v>
      </c>
      <c r="B9133" s="2" t="s">
        <v>9203</v>
      </c>
      <c r="C9133" s="2" t="s">
        <v>31</v>
      </c>
      <c r="D9133" s="64" t="s">
        <v>23</v>
      </c>
      <c r="E9133" s="37" t="str">
        <f>VLOOKUP(A9133,Zugang!A:G,5,FALSE)</f>
        <v>S.11</v>
      </c>
      <c r="F9133" s="37"/>
      <c r="G9133" s="37" t="s">
        <v>18670</v>
      </c>
      <c r="H9133" s="44"/>
      <c r="I9133" s="44"/>
      <c r="J9133" s="43"/>
    </row>
    <row r="9134" spans="1:10">
      <c r="A9134" s="70" t="s">
        <v>25108</v>
      </c>
      <c r="B9134" s="2" t="s">
        <v>9204</v>
      </c>
      <c r="C9134" s="2" t="s">
        <v>31</v>
      </c>
      <c r="D9134" s="64" t="s">
        <v>23</v>
      </c>
      <c r="E9134" s="37" t="str">
        <f>VLOOKUP(A9134,Zugang!A:G,5,FALSE)</f>
        <v>S.11</v>
      </c>
      <c r="F9134" s="37"/>
      <c r="G9134" s="37" t="s">
        <v>18670</v>
      </c>
      <c r="H9134" s="44"/>
      <c r="I9134" s="44"/>
      <c r="J9134" s="43"/>
    </row>
    <row r="9135" spans="1:10">
      <c r="A9135" s="70" t="s">
        <v>25109</v>
      </c>
      <c r="B9135" s="2" t="s">
        <v>9205</v>
      </c>
      <c r="C9135" s="2" t="s">
        <v>31</v>
      </c>
      <c r="D9135" s="64" t="s">
        <v>23</v>
      </c>
      <c r="E9135" s="37" t="str">
        <f>VLOOKUP(A9135,Zugang!A:G,5,FALSE)</f>
        <v>S.11</v>
      </c>
      <c r="F9135" s="37"/>
      <c r="G9135" s="37" t="s">
        <v>18670</v>
      </c>
      <c r="H9135" s="44"/>
      <c r="I9135" s="44"/>
      <c r="J9135" s="43"/>
    </row>
    <row r="9136" spans="1:10">
      <c r="A9136" s="70" t="s">
        <v>25110</v>
      </c>
      <c r="B9136" s="2" t="s">
        <v>9206</v>
      </c>
      <c r="C9136" s="2" t="s">
        <v>31</v>
      </c>
      <c r="D9136" s="64" t="s">
        <v>23</v>
      </c>
      <c r="E9136" s="37" t="str">
        <f>VLOOKUP(A9136,Zugang!A:G,5,FALSE)</f>
        <v>S.11</v>
      </c>
      <c r="F9136" s="37"/>
      <c r="G9136" s="37" t="s">
        <v>18670</v>
      </c>
      <c r="H9136" s="44"/>
      <c r="I9136" s="44"/>
      <c r="J9136" s="43"/>
    </row>
    <row r="9137" spans="1:10">
      <c r="A9137" s="70" t="s">
        <v>25111</v>
      </c>
      <c r="B9137" s="2" t="s">
        <v>9207</v>
      </c>
      <c r="C9137" s="2" t="s">
        <v>31</v>
      </c>
      <c r="D9137" s="64" t="s">
        <v>23</v>
      </c>
      <c r="E9137" s="37" t="str">
        <f>VLOOKUP(A9137,Zugang!A:G,5,FALSE)</f>
        <v>S.11</v>
      </c>
      <c r="F9137" s="37"/>
      <c r="G9137" s="37" t="s">
        <v>18670</v>
      </c>
      <c r="H9137" s="44"/>
      <c r="I9137" s="44"/>
      <c r="J9137" s="43"/>
    </row>
    <row r="9138" spans="1:10">
      <c r="A9138" s="71" t="s">
        <v>33650</v>
      </c>
      <c r="B9138" s="2" t="s">
        <v>9199</v>
      </c>
      <c r="C9138" s="2" t="s">
        <v>31</v>
      </c>
      <c r="D9138" s="64" t="s">
        <v>23</v>
      </c>
      <c r="E9138" s="37" t="s">
        <v>18669</v>
      </c>
      <c r="F9138" s="37"/>
      <c r="G9138" s="44" t="s">
        <v>18670</v>
      </c>
      <c r="H9138" s="44" t="s">
        <v>44359</v>
      </c>
      <c r="I9138" s="44"/>
      <c r="J9138" s="43"/>
    </row>
    <row r="9139" spans="1:10">
      <c r="A9139" s="71" t="s">
        <v>25112</v>
      </c>
      <c r="B9139" s="2" t="s">
        <v>2543</v>
      </c>
      <c r="C9139" s="2" t="s">
        <v>25</v>
      </c>
      <c r="D9139" s="64" t="s">
        <v>23</v>
      </c>
      <c r="E9139" s="37" t="s">
        <v>18669</v>
      </c>
      <c r="F9139" s="37" t="s">
        <v>18673</v>
      </c>
      <c r="G9139" s="44" t="s">
        <v>18670</v>
      </c>
      <c r="H9139" s="44" t="s">
        <v>44360</v>
      </c>
      <c r="I9139" s="44"/>
      <c r="J9139" s="43"/>
    </row>
    <row r="9140" spans="1:10">
      <c r="A9140" s="71" t="s">
        <v>25113</v>
      </c>
      <c r="B9140" s="2" t="s">
        <v>7771</v>
      </c>
      <c r="C9140" s="2" t="s">
        <v>28</v>
      </c>
      <c r="D9140" s="64" t="s">
        <v>23</v>
      </c>
      <c r="E9140" s="37" t="s">
        <v>18669</v>
      </c>
      <c r="F9140" s="37"/>
      <c r="G9140" s="44" t="s">
        <v>18670</v>
      </c>
      <c r="H9140" s="44" t="s">
        <v>44361</v>
      </c>
      <c r="I9140" s="44"/>
      <c r="J9140" s="43"/>
    </row>
    <row r="9141" spans="1:10">
      <c r="A9141" s="71" t="s">
        <v>25114</v>
      </c>
      <c r="B9141" s="2" t="s">
        <v>2544</v>
      </c>
      <c r="C9141" s="2" t="s">
        <v>25</v>
      </c>
      <c r="D9141" s="64" t="s">
        <v>23</v>
      </c>
      <c r="E9141" s="37" t="s">
        <v>18669</v>
      </c>
      <c r="F9141" s="37"/>
      <c r="G9141" s="44" t="s">
        <v>18670</v>
      </c>
      <c r="H9141" s="44" t="s">
        <v>44362</v>
      </c>
      <c r="I9141" s="44"/>
      <c r="J9141" s="43"/>
    </row>
    <row r="9142" spans="1:10">
      <c r="A9142" s="71" t="s">
        <v>25209</v>
      </c>
      <c r="B9142" s="2" t="s">
        <v>9208</v>
      </c>
      <c r="C9142" s="2" t="s">
        <v>31</v>
      </c>
      <c r="D9142" s="64" t="s">
        <v>23</v>
      </c>
      <c r="E9142" s="37" t="s">
        <v>18669</v>
      </c>
      <c r="F9142" s="37" t="s">
        <v>36365</v>
      </c>
      <c r="G9142" s="44" t="s">
        <v>18670</v>
      </c>
      <c r="H9142" s="44" t="s">
        <v>44363</v>
      </c>
      <c r="I9142" s="44"/>
      <c r="J9142" s="43"/>
    </row>
    <row r="9143" spans="1:10">
      <c r="A9143" s="71" t="s">
        <v>25115</v>
      </c>
      <c r="B9143" s="2" t="s">
        <v>5730</v>
      </c>
      <c r="C9143" s="2" t="s">
        <v>26</v>
      </c>
      <c r="D9143" s="64" t="s">
        <v>23</v>
      </c>
      <c r="E9143" s="37" t="s">
        <v>18669</v>
      </c>
      <c r="F9143" s="37"/>
      <c r="G9143" s="44" t="s">
        <v>18670</v>
      </c>
      <c r="H9143" s="44" t="s">
        <v>44364</v>
      </c>
      <c r="I9143" s="44"/>
      <c r="J9143" s="43"/>
    </row>
    <row r="9144" spans="1:10">
      <c r="A9144" s="71" t="s">
        <v>25116</v>
      </c>
      <c r="B9144" s="50" t="s">
        <v>2545</v>
      </c>
      <c r="C9144" s="2" t="s">
        <v>25</v>
      </c>
      <c r="D9144" s="64" t="s">
        <v>23</v>
      </c>
      <c r="E9144" s="37" t="s">
        <v>18669</v>
      </c>
      <c r="F9144" s="37">
        <v>710</v>
      </c>
      <c r="G9144" s="44" t="s">
        <v>18670</v>
      </c>
      <c r="H9144" s="44" t="s">
        <v>44365</v>
      </c>
      <c r="I9144" s="44"/>
      <c r="J9144" s="43"/>
    </row>
    <row r="9145" spans="1:10">
      <c r="A9145" s="71" t="s">
        <v>25117</v>
      </c>
      <c r="B9145" s="2" t="s">
        <v>2546</v>
      </c>
      <c r="C9145" s="2" t="s">
        <v>25</v>
      </c>
      <c r="D9145" s="64" t="s">
        <v>23</v>
      </c>
      <c r="E9145" s="37" t="s">
        <v>18674</v>
      </c>
      <c r="F9145" s="37" t="s">
        <v>36369</v>
      </c>
      <c r="G9145" s="44" t="s">
        <v>18676</v>
      </c>
      <c r="H9145" s="44" t="s">
        <v>44366</v>
      </c>
      <c r="I9145" s="44"/>
      <c r="J9145" s="43"/>
    </row>
    <row r="9146" spans="1:10">
      <c r="A9146" s="71" t="s">
        <v>25118</v>
      </c>
      <c r="B9146" s="2" t="s">
        <v>11007</v>
      </c>
      <c r="C9146" s="2" t="s">
        <v>33</v>
      </c>
      <c r="D9146" s="64" t="s">
        <v>23</v>
      </c>
      <c r="E9146" s="37" t="s">
        <v>18669</v>
      </c>
      <c r="F9146" s="37" t="s">
        <v>36389</v>
      </c>
      <c r="G9146" s="44" t="s">
        <v>18670</v>
      </c>
      <c r="H9146" s="44" t="s">
        <v>44367</v>
      </c>
      <c r="I9146" s="44"/>
      <c r="J9146" s="43"/>
    </row>
    <row r="9147" spans="1:10">
      <c r="A9147" s="71" t="s">
        <v>25119</v>
      </c>
      <c r="B9147" s="2" t="s">
        <v>2547</v>
      </c>
      <c r="C9147" s="2" t="s">
        <v>25</v>
      </c>
      <c r="D9147" s="64" t="s">
        <v>23</v>
      </c>
      <c r="E9147" s="37" t="s">
        <v>18669</v>
      </c>
      <c r="F9147" s="37">
        <v>710</v>
      </c>
      <c r="G9147" s="44" t="s">
        <v>18670</v>
      </c>
      <c r="H9147" s="44" t="s">
        <v>44368</v>
      </c>
      <c r="I9147" s="44"/>
      <c r="J9147" s="43"/>
    </row>
    <row r="9148" spans="1:10">
      <c r="A9148" s="71" t="s">
        <v>33651</v>
      </c>
      <c r="B9148" s="2" t="s">
        <v>5743</v>
      </c>
      <c r="C9148" s="2" t="s">
        <v>26</v>
      </c>
      <c r="D9148" s="64" t="s">
        <v>23</v>
      </c>
      <c r="E9148" s="37" t="s">
        <v>18669</v>
      </c>
      <c r="F9148" s="37" t="s">
        <v>18673</v>
      </c>
      <c r="G9148" s="44" t="s">
        <v>18670</v>
      </c>
      <c r="H9148" s="44" t="s">
        <v>44369</v>
      </c>
      <c r="I9148" s="44"/>
      <c r="J9148" s="43"/>
    </row>
    <row r="9149" spans="1:10">
      <c r="A9149" s="71" t="s">
        <v>25120</v>
      </c>
      <c r="B9149" s="2" t="s">
        <v>14886</v>
      </c>
      <c r="C9149" s="2" t="s">
        <v>35</v>
      </c>
      <c r="D9149" s="64" t="s">
        <v>23</v>
      </c>
      <c r="E9149" s="37" t="s">
        <v>18669</v>
      </c>
      <c r="F9149" s="37" t="s">
        <v>36364</v>
      </c>
      <c r="G9149" s="44" t="s">
        <v>18670</v>
      </c>
      <c r="H9149" s="44" t="s">
        <v>44370</v>
      </c>
      <c r="I9149" s="44"/>
      <c r="J9149" s="43"/>
    </row>
    <row r="9150" spans="1:10">
      <c r="A9150" s="71" t="s">
        <v>25121</v>
      </c>
      <c r="B9150" s="2" t="s">
        <v>2548</v>
      </c>
      <c r="C9150" s="2" t="s">
        <v>25</v>
      </c>
      <c r="D9150" s="64" t="s">
        <v>23</v>
      </c>
      <c r="E9150" s="37" t="s">
        <v>18669</v>
      </c>
      <c r="F9150" s="37" t="s">
        <v>36364</v>
      </c>
      <c r="G9150" s="44" t="s">
        <v>18670</v>
      </c>
      <c r="H9150" s="44"/>
      <c r="I9150" s="44"/>
      <c r="J9150" s="43"/>
    </row>
    <row r="9151" spans="1:10">
      <c r="A9151" s="71" t="s">
        <v>33652</v>
      </c>
      <c r="B9151" s="2" t="s">
        <v>5744</v>
      </c>
      <c r="C9151" s="2" t="s">
        <v>26</v>
      </c>
      <c r="D9151" s="64" t="s">
        <v>23</v>
      </c>
      <c r="E9151" s="37" t="s">
        <v>18669</v>
      </c>
      <c r="F9151" s="37" t="s">
        <v>36400</v>
      </c>
      <c r="G9151" s="44" t="s">
        <v>18670</v>
      </c>
      <c r="H9151" s="44" t="s">
        <v>44371</v>
      </c>
      <c r="I9151" s="44"/>
      <c r="J9151" s="43"/>
    </row>
    <row r="9152" spans="1:10">
      <c r="A9152" s="71" t="s">
        <v>25210</v>
      </c>
      <c r="B9152" s="2" t="s">
        <v>2549</v>
      </c>
      <c r="C9152" s="2" t="s">
        <v>25</v>
      </c>
      <c r="D9152" s="64" t="s">
        <v>23</v>
      </c>
      <c r="E9152" s="37" t="s">
        <v>18669</v>
      </c>
      <c r="F9152" s="37" t="s">
        <v>36364</v>
      </c>
      <c r="G9152" s="44" t="s">
        <v>18670</v>
      </c>
      <c r="H9152" s="44"/>
      <c r="I9152" s="44"/>
      <c r="J9152" s="43"/>
    </row>
    <row r="9153" spans="1:10">
      <c r="A9153" s="71" t="s">
        <v>25122</v>
      </c>
      <c r="B9153" s="2" t="s">
        <v>5745</v>
      </c>
      <c r="C9153" s="2" t="s">
        <v>26</v>
      </c>
      <c r="D9153" s="64" t="s">
        <v>23</v>
      </c>
      <c r="E9153" s="37" t="s">
        <v>18669</v>
      </c>
      <c r="F9153" s="37" t="s">
        <v>36366</v>
      </c>
      <c r="G9153" s="44" t="s">
        <v>18670</v>
      </c>
      <c r="H9153" s="44" t="s">
        <v>44372</v>
      </c>
      <c r="I9153" s="44"/>
      <c r="J9153" s="43"/>
    </row>
    <row r="9154" spans="1:10">
      <c r="A9154" s="71" t="s">
        <v>25123</v>
      </c>
      <c r="B9154" s="2" t="s">
        <v>5746</v>
      </c>
      <c r="C9154" s="2" t="s">
        <v>26</v>
      </c>
      <c r="D9154" s="64" t="s">
        <v>23</v>
      </c>
      <c r="E9154" s="37" t="s">
        <v>18669</v>
      </c>
      <c r="F9154" s="37" t="s">
        <v>18672</v>
      </c>
      <c r="G9154" s="44" t="s">
        <v>18670</v>
      </c>
      <c r="H9154" s="44" t="s">
        <v>44373</v>
      </c>
      <c r="I9154" s="44"/>
      <c r="J9154" s="43"/>
    </row>
    <row r="9155" spans="1:10">
      <c r="A9155" s="71" t="s">
        <v>33653</v>
      </c>
      <c r="B9155" s="50" t="s">
        <v>5747</v>
      </c>
      <c r="C9155" s="2" t="s">
        <v>26</v>
      </c>
      <c r="D9155" s="64" t="s">
        <v>23</v>
      </c>
      <c r="E9155" s="37" t="s">
        <v>18669</v>
      </c>
      <c r="F9155" s="37" t="s">
        <v>36366</v>
      </c>
      <c r="G9155" s="44" t="s">
        <v>18670</v>
      </c>
      <c r="H9155" s="44" t="s">
        <v>44374</v>
      </c>
      <c r="I9155" s="44" t="s">
        <v>44375</v>
      </c>
      <c r="J9155" s="43"/>
    </row>
    <row r="9156" spans="1:10">
      <c r="A9156" s="71" t="s">
        <v>33654</v>
      </c>
      <c r="B9156" s="2" t="s">
        <v>9209</v>
      </c>
      <c r="C9156" s="2" t="s">
        <v>31</v>
      </c>
      <c r="D9156" s="64" t="s">
        <v>23</v>
      </c>
      <c r="E9156" s="37" t="s">
        <v>18669</v>
      </c>
      <c r="F9156" s="37" t="s">
        <v>36366</v>
      </c>
      <c r="G9156" s="44" t="s">
        <v>18670</v>
      </c>
      <c r="H9156" s="44" t="s">
        <v>44376</v>
      </c>
      <c r="I9156" s="44"/>
      <c r="J9156" s="43"/>
    </row>
    <row r="9157" spans="1:10">
      <c r="A9157" s="71" t="s">
        <v>25124</v>
      </c>
      <c r="B9157" s="2" t="s">
        <v>5748</v>
      </c>
      <c r="C9157" s="2" t="s">
        <v>26</v>
      </c>
      <c r="D9157" s="64" t="s">
        <v>23</v>
      </c>
      <c r="E9157" s="37" t="s">
        <v>18669</v>
      </c>
      <c r="F9157" s="37">
        <v>350</v>
      </c>
      <c r="G9157" s="44" t="s">
        <v>18670</v>
      </c>
      <c r="H9157" s="44" t="s">
        <v>44377</v>
      </c>
      <c r="I9157" s="44"/>
      <c r="J9157" s="43"/>
    </row>
    <row r="9158" spans="1:10">
      <c r="A9158" s="71" t="s">
        <v>33655</v>
      </c>
      <c r="B9158" s="2" t="s">
        <v>13063</v>
      </c>
      <c r="C9158" s="2" t="s">
        <v>34</v>
      </c>
      <c r="D9158" s="64" t="s">
        <v>23</v>
      </c>
      <c r="E9158" s="37" t="s">
        <v>18669</v>
      </c>
      <c r="F9158" s="37" t="s">
        <v>36366</v>
      </c>
      <c r="G9158" s="44" t="s">
        <v>18670</v>
      </c>
      <c r="H9158" s="44" t="s">
        <v>44378</v>
      </c>
      <c r="I9158" s="44"/>
      <c r="J9158" s="43"/>
    </row>
    <row r="9159" spans="1:10">
      <c r="A9159" s="71" t="s">
        <v>33656</v>
      </c>
      <c r="B9159" s="2" t="s">
        <v>5749</v>
      </c>
      <c r="C9159" s="2" t="s">
        <v>26</v>
      </c>
      <c r="D9159" s="64" t="s">
        <v>23</v>
      </c>
      <c r="E9159" s="37" t="s">
        <v>18669</v>
      </c>
      <c r="F9159" s="37" t="s">
        <v>36366</v>
      </c>
      <c r="G9159" s="44" t="s">
        <v>18670</v>
      </c>
      <c r="H9159" s="44" t="s">
        <v>44379</v>
      </c>
      <c r="I9159" s="44"/>
      <c r="J9159" s="43"/>
    </row>
    <row r="9160" spans="1:10">
      <c r="A9160" s="71" t="s">
        <v>33657</v>
      </c>
      <c r="B9160" s="2" t="s">
        <v>5750</v>
      </c>
      <c r="C9160" s="2" t="s">
        <v>26</v>
      </c>
      <c r="D9160" s="64" t="s">
        <v>23</v>
      </c>
      <c r="E9160" s="37" t="s">
        <v>18669</v>
      </c>
      <c r="F9160" s="37" t="s">
        <v>36366</v>
      </c>
      <c r="G9160" s="44" t="s">
        <v>18670</v>
      </c>
      <c r="H9160" s="44" t="s">
        <v>44380</v>
      </c>
      <c r="I9160" s="44"/>
      <c r="J9160" s="43"/>
    </row>
    <row r="9161" spans="1:10">
      <c r="A9161" s="71" t="s">
        <v>25125</v>
      </c>
      <c r="B9161" s="2" t="s">
        <v>5751</v>
      </c>
      <c r="C9161" s="2" t="s">
        <v>26</v>
      </c>
      <c r="D9161" s="64" t="s">
        <v>23</v>
      </c>
      <c r="E9161" s="37" t="s">
        <v>18669</v>
      </c>
      <c r="F9161" s="37" t="s">
        <v>36366</v>
      </c>
      <c r="G9161" s="44" t="s">
        <v>18670</v>
      </c>
      <c r="H9161" s="44" t="s">
        <v>44381</v>
      </c>
      <c r="I9161" s="44"/>
      <c r="J9161" s="43"/>
    </row>
    <row r="9162" spans="1:10">
      <c r="A9162" s="71" t="s">
        <v>25126</v>
      </c>
      <c r="B9162" s="2" t="s">
        <v>11008</v>
      </c>
      <c r="C9162" s="2" t="s">
        <v>33</v>
      </c>
      <c r="D9162" s="64" t="s">
        <v>23</v>
      </c>
      <c r="E9162" s="37" t="s">
        <v>18669</v>
      </c>
      <c r="F9162" s="37" t="s">
        <v>36366</v>
      </c>
      <c r="G9162" s="44" t="s">
        <v>18670</v>
      </c>
      <c r="H9162" s="44" t="s">
        <v>44382</v>
      </c>
      <c r="I9162" s="44"/>
      <c r="J9162" s="43"/>
    </row>
    <row r="9163" spans="1:10">
      <c r="A9163" s="71" t="s">
        <v>25127</v>
      </c>
      <c r="B9163" s="2" t="s">
        <v>14887</v>
      </c>
      <c r="C9163" s="2" t="s">
        <v>35</v>
      </c>
      <c r="D9163" s="64" t="s">
        <v>23</v>
      </c>
      <c r="E9163" s="37" t="s">
        <v>18669</v>
      </c>
      <c r="F9163" s="37" t="s">
        <v>36366</v>
      </c>
      <c r="G9163" s="44" t="s">
        <v>18670</v>
      </c>
      <c r="H9163" s="44" t="s">
        <v>44383</v>
      </c>
      <c r="I9163" s="44"/>
      <c r="J9163" s="43"/>
    </row>
    <row r="9164" spans="1:10">
      <c r="A9164" s="71" t="s">
        <v>25128</v>
      </c>
      <c r="B9164" s="2" t="s">
        <v>2550</v>
      </c>
      <c r="C9164" s="2" t="s">
        <v>25</v>
      </c>
      <c r="D9164" s="64" t="s">
        <v>23</v>
      </c>
      <c r="E9164" s="37" t="s">
        <v>18669</v>
      </c>
      <c r="F9164" s="37" t="s">
        <v>36366</v>
      </c>
      <c r="G9164" s="44" t="s">
        <v>18670</v>
      </c>
      <c r="H9164" s="44"/>
      <c r="I9164" s="44"/>
      <c r="J9164" s="43"/>
    </row>
    <row r="9165" spans="1:10">
      <c r="A9165" s="71" t="s">
        <v>33658</v>
      </c>
      <c r="B9165" s="2" t="s">
        <v>5752</v>
      </c>
      <c r="C9165" s="2" t="s">
        <v>26</v>
      </c>
      <c r="D9165" s="64" t="s">
        <v>23</v>
      </c>
      <c r="E9165" s="37" t="s">
        <v>18669</v>
      </c>
      <c r="F9165" s="37" t="s">
        <v>36366</v>
      </c>
      <c r="G9165" s="44" t="s">
        <v>18670</v>
      </c>
      <c r="H9165" s="44" t="s">
        <v>44384</v>
      </c>
      <c r="I9165" s="44"/>
      <c r="J9165" s="43"/>
    </row>
    <row r="9166" spans="1:10">
      <c r="A9166" s="71" t="s">
        <v>33659</v>
      </c>
      <c r="B9166" s="2" t="s">
        <v>13064</v>
      </c>
      <c r="C9166" s="2" t="s">
        <v>34</v>
      </c>
      <c r="D9166" s="64" t="s">
        <v>23</v>
      </c>
      <c r="E9166" s="37" t="s">
        <v>18669</v>
      </c>
      <c r="F9166" s="37" t="s">
        <v>36366</v>
      </c>
      <c r="G9166" s="44" t="s">
        <v>18670</v>
      </c>
      <c r="H9166" s="44" t="s">
        <v>44385</v>
      </c>
      <c r="I9166" s="44"/>
      <c r="J9166" s="43"/>
    </row>
    <row r="9167" spans="1:10">
      <c r="A9167" s="71" t="s">
        <v>25129</v>
      </c>
      <c r="B9167" s="2" t="s">
        <v>2551</v>
      </c>
      <c r="C9167" s="2" t="s">
        <v>25</v>
      </c>
      <c r="D9167" s="64" t="s">
        <v>23</v>
      </c>
      <c r="E9167" s="37" t="s">
        <v>18669</v>
      </c>
      <c r="F9167" s="37" t="s">
        <v>36366</v>
      </c>
      <c r="G9167" s="44" t="s">
        <v>18670</v>
      </c>
      <c r="H9167" s="44"/>
      <c r="I9167" s="44"/>
      <c r="J9167" s="43"/>
    </row>
    <row r="9168" spans="1:10">
      <c r="A9168" s="71" t="s">
        <v>33660</v>
      </c>
      <c r="B9168" s="2" t="s">
        <v>13065</v>
      </c>
      <c r="C9168" s="2" t="s">
        <v>34</v>
      </c>
      <c r="D9168" s="64" t="s">
        <v>23</v>
      </c>
      <c r="E9168" s="37" t="s">
        <v>18669</v>
      </c>
      <c r="F9168" s="37" t="s">
        <v>36366</v>
      </c>
      <c r="G9168" s="44" t="s">
        <v>18670</v>
      </c>
      <c r="H9168" s="44" t="s">
        <v>44386</v>
      </c>
      <c r="I9168" s="44"/>
      <c r="J9168" s="43"/>
    </row>
    <row r="9169" spans="1:10">
      <c r="A9169" s="71" t="s">
        <v>33661</v>
      </c>
      <c r="B9169" s="2" t="s">
        <v>5753</v>
      </c>
      <c r="C9169" s="2" t="s">
        <v>26</v>
      </c>
      <c r="D9169" s="64" t="s">
        <v>23</v>
      </c>
      <c r="E9169" s="37" t="s">
        <v>18669</v>
      </c>
      <c r="F9169" s="37" t="s">
        <v>36366</v>
      </c>
      <c r="G9169" s="44" t="s">
        <v>18670</v>
      </c>
      <c r="H9169" s="44" t="s">
        <v>44387</v>
      </c>
      <c r="I9169" s="44"/>
      <c r="J9169" s="43"/>
    </row>
    <row r="9170" spans="1:10">
      <c r="A9170" s="71" t="s">
        <v>25130</v>
      </c>
      <c r="B9170" s="2" t="s">
        <v>2552</v>
      </c>
      <c r="C9170" s="2" t="s">
        <v>25</v>
      </c>
      <c r="D9170" s="64" t="s">
        <v>23</v>
      </c>
      <c r="E9170" s="37" t="s">
        <v>18669</v>
      </c>
      <c r="F9170" s="37" t="s">
        <v>36366</v>
      </c>
      <c r="G9170" s="44" t="s">
        <v>18670</v>
      </c>
      <c r="H9170" s="44" t="s">
        <v>44388</v>
      </c>
      <c r="I9170" s="44"/>
      <c r="J9170" s="43"/>
    </row>
    <row r="9171" spans="1:10">
      <c r="A9171" s="71" t="s">
        <v>25131</v>
      </c>
      <c r="B9171" s="2" t="s">
        <v>2553</v>
      </c>
      <c r="C9171" s="2" t="s">
        <v>25</v>
      </c>
      <c r="D9171" s="64" t="s">
        <v>23</v>
      </c>
      <c r="E9171" s="37" t="s">
        <v>18669</v>
      </c>
      <c r="F9171" s="37" t="s">
        <v>36366</v>
      </c>
      <c r="G9171" s="44" t="s">
        <v>18670</v>
      </c>
      <c r="H9171" s="44" t="s">
        <v>44389</v>
      </c>
      <c r="I9171" s="44"/>
      <c r="J9171" s="43"/>
    </row>
    <row r="9172" spans="1:10">
      <c r="A9172" s="71" t="s">
        <v>25132</v>
      </c>
      <c r="B9172" s="2" t="s">
        <v>14888</v>
      </c>
      <c r="C9172" s="2" t="s">
        <v>35</v>
      </c>
      <c r="D9172" s="64" t="s">
        <v>23</v>
      </c>
      <c r="E9172" s="37" t="s">
        <v>18669</v>
      </c>
      <c r="F9172" s="37" t="s">
        <v>36366</v>
      </c>
      <c r="G9172" s="44" t="s">
        <v>18670</v>
      </c>
      <c r="H9172" s="44" t="s">
        <v>44390</v>
      </c>
      <c r="I9172" s="44" t="s">
        <v>44391</v>
      </c>
      <c r="J9172" s="43"/>
    </row>
    <row r="9173" spans="1:10">
      <c r="A9173" s="71" t="s">
        <v>25133</v>
      </c>
      <c r="B9173" s="2" t="s">
        <v>14889</v>
      </c>
      <c r="C9173" s="2" t="s">
        <v>35</v>
      </c>
      <c r="D9173" s="64" t="s">
        <v>23</v>
      </c>
      <c r="E9173" s="37" t="s">
        <v>18674</v>
      </c>
      <c r="F9173" s="37"/>
      <c r="G9173" s="44" t="s">
        <v>18676</v>
      </c>
      <c r="H9173" s="44" t="s">
        <v>44392</v>
      </c>
      <c r="I9173" s="44"/>
      <c r="J9173" s="43"/>
    </row>
    <row r="9174" spans="1:10">
      <c r="A9174" s="71" t="s">
        <v>25134</v>
      </c>
      <c r="B9174" s="2" t="s">
        <v>16187</v>
      </c>
      <c r="C9174" s="2" t="s">
        <v>37</v>
      </c>
      <c r="D9174" s="64" t="s">
        <v>23</v>
      </c>
      <c r="E9174" s="37" t="s">
        <v>18669</v>
      </c>
      <c r="F9174" s="37" t="s">
        <v>36364</v>
      </c>
      <c r="G9174" s="44" t="s">
        <v>18670</v>
      </c>
      <c r="H9174" s="44" t="s">
        <v>44393</v>
      </c>
      <c r="I9174" s="44" t="s">
        <v>44394</v>
      </c>
      <c r="J9174" s="43"/>
    </row>
    <row r="9175" spans="1:10">
      <c r="A9175" s="71" t="s">
        <v>33662</v>
      </c>
      <c r="B9175" s="2" t="s">
        <v>9210</v>
      </c>
      <c r="C9175" s="2" t="s">
        <v>31</v>
      </c>
      <c r="D9175" s="64" t="s">
        <v>23</v>
      </c>
      <c r="E9175" s="37" t="s">
        <v>18669</v>
      </c>
      <c r="F9175" s="37"/>
      <c r="G9175" s="44" t="s">
        <v>18670</v>
      </c>
      <c r="H9175" s="44" t="s">
        <v>44395</v>
      </c>
      <c r="I9175" s="44"/>
      <c r="J9175" s="43"/>
    </row>
    <row r="9176" spans="1:10">
      <c r="A9176" s="71" t="s">
        <v>25135</v>
      </c>
      <c r="B9176" s="20" t="s">
        <v>9211</v>
      </c>
      <c r="C9176" s="30" t="s">
        <v>31</v>
      </c>
      <c r="D9176" s="64" t="s">
        <v>23</v>
      </c>
      <c r="E9176" s="37" t="s">
        <v>36367</v>
      </c>
      <c r="F9176" s="37"/>
      <c r="G9176" s="44" t="s">
        <v>36448</v>
      </c>
      <c r="H9176" s="44" t="s">
        <v>44396</v>
      </c>
      <c r="I9176" s="44"/>
      <c r="J9176" s="43"/>
    </row>
    <row r="9177" spans="1:10">
      <c r="A9177" s="71" t="s">
        <v>33663</v>
      </c>
      <c r="B9177" s="2" t="s">
        <v>9212</v>
      </c>
      <c r="C9177" s="2" t="s">
        <v>31</v>
      </c>
      <c r="D9177" s="64" t="s">
        <v>23</v>
      </c>
      <c r="E9177" s="37" t="s">
        <v>18669</v>
      </c>
      <c r="F9177" s="37" t="s">
        <v>36375</v>
      </c>
      <c r="G9177" s="44" t="s">
        <v>18670</v>
      </c>
      <c r="H9177" s="44" t="s">
        <v>44397</v>
      </c>
      <c r="I9177" s="44"/>
      <c r="J9177" s="43"/>
    </row>
    <row r="9178" spans="1:10">
      <c r="A9178" s="71" t="s">
        <v>33664</v>
      </c>
      <c r="B9178" s="2" t="s">
        <v>9213</v>
      </c>
      <c r="C9178" s="2" t="s">
        <v>31</v>
      </c>
      <c r="D9178" s="64" t="s">
        <v>23</v>
      </c>
      <c r="E9178" s="37" t="s">
        <v>18669</v>
      </c>
      <c r="F9178" s="37"/>
      <c r="G9178" s="44" t="s">
        <v>18670</v>
      </c>
      <c r="H9178" s="44" t="s">
        <v>44398</v>
      </c>
      <c r="I9178" s="44"/>
      <c r="J9178" s="43"/>
    </row>
    <row r="9179" spans="1:10">
      <c r="A9179" s="71" t="s">
        <v>33665</v>
      </c>
      <c r="B9179" s="2" t="s">
        <v>9214</v>
      </c>
      <c r="C9179" s="2" t="s">
        <v>31</v>
      </c>
      <c r="D9179" s="64" t="s">
        <v>23</v>
      </c>
      <c r="E9179" s="37" t="s">
        <v>36367</v>
      </c>
      <c r="F9179" s="37" t="s">
        <v>36368</v>
      </c>
      <c r="G9179" s="44" t="s">
        <v>36448</v>
      </c>
      <c r="H9179" s="44" t="s">
        <v>44399</v>
      </c>
      <c r="I9179" s="44"/>
      <c r="J9179" s="43"/>
    </row>
    <row r="9180" spans="1:10">
      <c r="A9180" s="71" t="s">
        <v>33666</v>
      </c>
      <c r="B9180" s="2" t="s">
        <v>9215</v>
      </c>
      <c r="C9180" s="2" t="s">
        <v>31</v>
      </c>
      <c r="D9180" s="64" t="s">
        <v>24</v>
      </c>
      <c r="E9180" s="37" t="s">
        <v>18669</v>
      </c>
      <c r="F9180" s="37" t="s">
        <v>36364</v>
      </c>
      <c r="G9180" s="44" t="s">
        <v>18670</v>
      </c>
      <c r="H9180" s="44" t="s">
        <v>44400</v>
      </c>
      <c r="I9180" s="44" t="s">
        <v>44401</v>
      </c>
      <c r="J9180" s="43"/>
    </row>
    <row r="9181" spans="1:10">
      <c r="A9181" s="71" t="s">
        <v>33667</v>
      </c>
      <c r="B9181" s="2" t="s">
        <v>9216</v>
      </c>
      <c r="C9181" s="2" t="s">
        <v>31</v>
      </c>
      <c r="D9181" s="64" t="s">
        <v>23</v>
      </c>
      <c r="E9181" s="37" t="s">
        <v>18674</v>
      </c>
      <c r="F9181" s="37" t="s">
        <v>36369</v>
      </c>
      <c r="G9181" s="44" t="s">
        <v>18676</v>
      </c>
      <c r="H9181" s="44" t="s">
        <v>44402</v>
      </c>
      <c r="I9181" s="44"/>
      <c r="J9181" s="43"/>
    </row>
    <row r="9182" spans="1:10">
      <c r="A9182" s="71" t="s">
        <v>25136</v>
      </c>
      <c r="B9182" s="2" t="s">
        <v>2554</v>
      </c>
      <c r="C9182" s="2" t="s">
        <v>25</v>
      </c>
      <c r="D9182" s="64" t="s">
        <v>23</v>
      </c>
      <c r="E9182" s="37" t="s">
        <v>18669</v>
      </c>
      <c r="F9182" s="37" t="s">
        <v>36380</v>
      </c>
      <c r="G9182" s="44" t="s">
        <v>18670</v>
      </c>
      <c r="H9182" s="44" t="s">
        <v>44403</v>
      </c>
      <c r="I9182" s="44"/>
      <c r="J9182" s="43"/>
    </row>
    <row r="9183" spans="1:10">
      <c r="A9183" s="71" t="s">
        <v>25137</v>
      </c>
      <c r="B9183" s="2" t="s">
        <v>9896</v>
      </c>
      <c r="C9183" s="2" t="s">
        <v>32</v>
      </c>
      <c r="D9183" s="64" t="s">
        <v>23</v>
      </c>
      <c r="E9183" s="37" t="s">
        <v>18669</v>
      </c>
      <c r="F9183" s="37" t="s">
        <v>36380</v>
      </c>
      <c r="G9183" s="44" t="s">
        <v>18670</v>
      </c>
      <c r="H9183" s="44" t="s">
        <v>44404</v>
      </c>
      <c r="I9183" s="44"/>
      <c r="J9183" s="43"/>
    </row>
    <row r="9184" spans="1:10">
      <c r="A9184" s="71" t="s">
        <v>25138</v>
      </c>
      <c r="B9184" s="2" t="s">
        <v>9217</v>
      </c>
      <c r="C9184" s="2" t="s">
        <v>31</v>
      </c>
      <c r="D9184" s="64" t="s">
        <v>23</v>
      </c>
      <c r="E9184" s="37" t="s">
        <v>18669</v>
      </c>
      <c r="F9184" s="37"/>
      <c r="G9184" s="44" t="s">
        <v>18670</v>
      </c>
      <c r="H9184" s="44" t="s">
        <v>44405</v>
      </c>
      <c r="I9184" s="44"/>
      <c r="J9184" s="43"/>
    </row>
    <row r="9185" spans="1:10">
      <c r="A9185" s="71" t="s">
        <v>25139</v>
      </c>
      <c r="B9185" s="2" t="s">
        <v>9218</v>
      </c>
      <c r="C9185" s="2" t="s">
        <v>31</v>
      </c>
      <c r="D9185" s="64" t="s">
        <v>23</v>
      </c>
      <c r="E9185" s="37" t="s">
        <v>18674</v>
      </c>
      <c r="F9185" s="37" t="s">
        <v>36369</v>
      </c>
      <c r="G9185" s="44" t="s">
        <v>18676</v>
      </c>
      <c r="H9185" s="44" t="s">
        <v>44406</v>
      </c>
      <c r="I9185" s="44"/>
      <c r="J9185" s="43"/>
    </row>
    <row r="9186" spans="1:10">
      <c r="A9186" s="71" t="s">
        <v>25140</v>
      </c>
      <c r="B9186" s="2" t="s">
        <v>14891</v>
      </c>
      <c r="C9186" s="2" t="s">
        <v>35</v>
      </c>
      <c r="D9186" s="64" t="s">
        <v>23</v>
      </c>
      <c r="E9186" s="37" t="s">
        <v>18669</v>
      </c>
      <c r="F9186" s="37" t="s">
        <v>36366</v>
      </c>
      <c r="G9186" s="44" t="s">
        <v>18670</v>
      </c>
      <c r="H9186" s="44" t="s">
        <v>44407</v>
      </c>
      <c r="I9186" s="44"/>
      <c r="J9186" s="43"/>
    </row>
    <row r="9187" spans="1:10">
      <c r="A9187" s="71" t="s">
        <v>25141</v>
      </c>
      <c r="B9187" s="2" t="s">
        <v>2556</v>
      </c>
      <c r="C9187" s="2" t="s">
        <v>25</v>
      </c>
      <c r="D9187" s="64" t="s">
        <v>23</v>
      </c>
      <c r="E9187" s="37" t="s">
        <v>18669</v>
      </c>
      <c r="F9187" s="37" t="s">
        <v>36366</v>
      </c>
      <c r="G9187" s="44" t="s">
        <v>18670</v>
      </c>
      <c r="H9187" s="44" t="s">
        <v>44408</v>
      </c>
      <c r="I9187" s="44"/>
      <c r="J9187" s="43"/>
    </row>
    <row r="9188" spans="1:10">
      <c r="A9188" s="71" t="s">
        <v>25211</v>
      </c>
      <c r="B9188" s="2" t="s">
        <v>11009</v>
      </c>
      <c r="C9188" s="2" t="s">
        <v>33</v>
      </c>
      <c r="D9188" s="64" t="s">
        <v>23</v>
      </c>
      <c r="E9188" s="37" t="s">
        <v>18669</v>
      </c>
      <c r="F9188" s="37" t="s">
        <v>36366</v>
      </c>
      <c r="G9188" s="44" t="s">
        <v>18670</v>
      </c>
      <c r="H9188" s="44" t="s">
        <v>44409</v>
      </c>
      <c r="I9188" s="44"/>
      <c r="J9188" s="43"/>
    </row>
    <row r="9189" spans="1:10">
      <c r="A9189" s="71" t="s">
        <v>25142</v>
      </c>
      <c r="B9189" s="2" t="s">
        <v>14890</v>
      </c>
      <c r="C9189" s="2" t="s">
        <v>35</v>
      </c>
      <c r="D9189" s="64" t="s">
        <v>23</v>
      </c>
      <c r="E9189" s="37" t="s">
        <v>18669</v>
      </c>
      <c r="F9189" s="37" t="s">
        <v>36366</v>
      </c>
      <c r="G9189" s="44" t="s">
        <v>18670</v>
      </c>
      <c r="H9189" s="44" t="s">
        <v>44410</v>
      </c>
      <c r="I9189" s="44" t="s">
        <v>44411</v>
      </c>
      <c r="J9189" s="43"/>
    </row>
    <row r="9190" spans="1:10">
      <c r="A9190" s="71" t="s">
        <v>25143</v>
      </c>
      <c r="B9190" s="2" t="s">
        <v>2555</v>
      </c>
      <c r="C9190" s="2" t="s">
        <v>25</v>
      </c>
      <c r="D9190" s="64" t="s">
        <v>23</v>
      </c>
      <c r="E9190" s="37" t="s">
        <v>18674</v>
      </c>
      <c r="F9190" s="37" t="s">
        <v>36369</v>
      </c>
      <c r="G9190" s="44" t="s">
        <v>18676</v>
      </c>
      <c r="H9190" s="44" t="s">
        <v>44412</v>
      </c>
      <c r="I9190" s="44"/>
      <c r="J9190" s="43"/>
    </row>
    <row r="9191" spans="1:10">
      <c r="A9191" s="71" t="s">
        <v>25144</v>
      </c>
      <c r="B9191" s="2" t="s">
        <v>9219</v>
      </c>
      <c r="C9191" s="2" t="s">
        <v>31</v>
      </c>
      <c r="D9191" s="64" t="s">
        <v>23</v>
      </c>
      <c r="E9191" s="37" t="s">
        <v>18669</v>
      </c>
      <c r="F9191" s="37" t="s">
        <v>36371</v>
      </c>
      <c r="G9191" s="44" t="s">
        <v>18670</v>
      </c>
      <c r="H9191" s="44"/>
      <c r="I9191" s="44"/>
      <c r="J9191" s="43"/>
    </row>
    <row r="9192" spans="1:10">
      <c r="A9192" s="71" t="s">
        <v>25145</v>
      </c>
      <c r="B9192" s="2" t="s">
        <v>14892</v>
      </c>
      <c r="C9192" s="2" t="s">
        <v>35</v>
      </c>
      <c r="D9192" s="64" t="s">
        <v>23</v>
      </c>
      <c r="E9192" s="37" t="s">
        <v>18669</v>
      </c>
      <c r="F9192" s="37" t="s">
        <v>36371</v>
      </c>
      <c r="G9192" s="44" t="s">
        <v>18670</v>
      </c>
      <c r="H9192" s="44" t="s">
        <v>44413</v>
      </c>
      <c r="I9192" s="44"/>
      <c r="J9192" s="43"/>
    </row>
    <row r="9193" spans="1:10">
      <c r="A9193" s="71" t="s">
        <v>25146</v>
      </c>
      <c r="B9193" s="2" t="s">
        <v>2557</v>
      </c>
      <c r="C9193" s="2" t="s">
        <v>25</v>
      </c>
      <c r="D9193" s="64" t="s">
        <v>23</v>
      </c>
      <c r="E9193" s="37" t="s">
        <v>18669</v>
      </c>
      <c r="F9193" s="37" t="s">
        <v>36380</v>
      </c>
      <c r="G9193" s="44" t="s">
        <v>18670</v>
      </c>
      <c r="H9193" s="44" t="s">
        <v>44414</v>
      </c>
      <c r="I9193" s="44"/>
      <c r="J9193" s="43"/>
    </row>
    <row r="9194" spans="1:10">
      <c r="A9194" s="70" t="s">
        <v>25147</v>
      </c>
      <c r="B9194" s="2" t="s">
        <v>2558</v>
      </c>
      <c r="C9194" s="2" t="s">
        <v>25</v>
      </c>
      <c r="D9194" s="64" t="s">
        <v>23</v>
      </c>
      <c r="E9194" s="37" t="str">
        <f>VLOOKUP(A9194,Zugang!A:G,5,FALSE)</f>
        <v>S.11</v>
      </c>
      <c r="F9194" s="37"/>
      <c r="G9194" s="37" t="s">
        <v>18670</v>
      </c>
      <c r="H9194" s="44"/>
      <c r="I9194" s="44"/>
      <c r="J9194" s="43"/>
    </row>
    <row r="9195" spans="1:10">
      <c r="A9195" s="71" t="s">
        <v>25148</v>
      </c>
      <c r="B9195" s="2" t="s">
        <v>2559</v>
      </c>
      <c r="C9195" s="2" t="s">
        <v>25</v>
      </c>
      <c r="D9195" s="64" t="s">
        <v>23</v>
      </c>
      <c r="E9195" s="37" t="s">
        <v>18669</v>
      </c>
      <c r="F9195" s="37" t="s">
        <v>36371</v>
      </c>
      <c r="G9195" s="44" t="s">
        <v>18670</v>
      </c>
      <c r="H9195" s="44" t="s">
        <v>44415</v>
      </c>
      <c r="I9195" s="44"/>
      <c r="J9195" s="43"/>
    </row>
    <row r="9196" spans="1:10">
      <c r="A9196" s="71" t="s">
        <v>25149</v>
      </c>
      <c r="B9196" s="2" t="s">
        <v>11010</v>
      </c>
      <c r="C9196" s="2" t="s">
        <v>33</v>
      </c>
      <c r="D9196" s="64" t="s">
        <v>23</v>
      </c>
      <c r="E9196" s="37" t="s">
        <v>18669</v>
      </c>
      <c r="F9196" s="37" t="s">
        <v>36380</v>
      </c>
      <c r="G9196" s="44" t="s">
        <v>18670</v>
      </c>
      <c r="H9196" s="44" t="s">
        <v>44416</v>
      </c>
      <c r="I9196" s="44"/>
      <c r="J9196" s="43"/>
    </row>
    <row r="9197" spans="1:10">
      <c r="A9197" s="71" t="s">
        <v>25150</v>
      </c>
      <c r="B9197" s="2" t="s">
        <v>13066</v>
      </c>
      <c r="C9197" s="2" t="s">
        <v>34</v>
      </c>
      <c r="D9197" s="64" t="s">
        <v>23</v>
      </c>
      <c r="E9197" s="37" t="s">
        <v>18669</v>
      </c>
      <c r="F9197" s="37">
        <v>940</v>
      </c>
      <c r="G9197" s="44" t="s">
        <v>18670</v>
      </c>
      <c r="H9197" s="44"/>
      <c r="I9197" s="44"/>
      <c r="J9197" s="43"/>
    </row>
    <row r="9198" spans="1:10">
      <c r="A9198" s="71" t="s">
        <v>25212</v>
      </c>
      <c r="B9198" s="2" t="s">
        <v>11011</v>
      </c>
      <c r="C9198" s="2" t="s">
        <v>33</v>
      </c>
      <c r="D9198" s="64" t="s">
        <v>23</v>
      </c>
      <c r="E9198" s="37" t="s">
        <v>36386</v>
      </c>
      <c r="F9198" s="37" t="s">
        <v>36387</v>
      </c>
      <c r="G9198" s="44" t="s">
        <v>36451</v>
      </c>
      <c r="H9198" s="44"/>
      <c r="I9198" s="44" t="s">
        <v>44417</v>
      </c>
      <c r="J9198" s="43"/>
    </row>
    <row r="9199" spans="1:10">
      <c r="A9199" s="71" t="s">
        <v>25151</v>
      </c>
      <c r="B9199" s="2" t="s">
        <v>11012</v>
      </c>
      <c r="C9199" s="2" t="s">
        <v>33</v>
      </c>
      <c r="D9199" s="64" t="s">
        <v>23</v>
      </c>
      <c r="E9199" s="37" t="s">
        <v>36386</v>
      </c>
      <c r="F9199" s="37" t="s">
        <v>36387</v>
      </c>
      <c r="G9199" s="44" t="s">
        <v>36451</v>
      </c>
      <c r="H9199" s="44"/>
      <c r="I9199" s="44"/>
      <c r="J9199" s="43"/>
    </row>
    <row r="9200" spans="1:10">
      <c r="A9200" s="71" t="s">
        <v>25152</v>
      </c>
      <c r="B9200" s="20" t="s">
        <v>11013</v>
      </c>
      <c r="C9200" s="30" t="s">
        <v>33</v>
      </c>
      <c r="D9200" s="64" t="s">
        <v>23</v>
      </c>
      <c r="E9200" s="37" t="s">
        <v>36386</v>
      </c>
      <c r="F9200" s="37" t="s">
        <v>36387</v>
      </c>
      <c r="G9200" s="44" t="s">
        <v>36451</v>
      </c>
      <c r="H9200" s="44"/>
      <c r="I9200" s="44" t="s">
        <v>44418</v>
      </c>
      <c r="J9200" s="43"/>
    </row>
    <row r="9201" spans="1:10">
      <c r="A9201" s="71" t="s">
        <v>25153</v>
      </c>
      <c r="B9201" s="2" t="s">
        <v>11014</v>
      </c>
      <c r="C9201" s="2" t="s">
        <v>33</v>
      </c>
      <c r="D9201" s="64" t="s">
        <v>23</v>
      </c>
      <c r="E9201" s="37" t="s">
        <v>36386</v>
      </c>
      <c r="F9201" s="37" t="s">
        <v>36387</v>
      </c>
      <c r="G9201" s="44" t="s">
        <v>36451</v>
      </c>
      <c r="H9201" s="44" t="s">
        <v>44419</v>
      </c>
      <c r="I9201" s="44"/>
      <c r="J9201" s="43"/>
    </row>
    <row r="9202" spans="1:10">
      <c r="A9202" s="71" t="s">
        <v>25154</v>
      </c>
      <c r="B9202" s="2" t="s">
        <v>13067</v>
      </c>
      <c r="C9202" s="2" t="s">
        <v>34</v>
      </c>
      <c r="D9202" s="64" t="s">
        <v>23</v>
      </c>
      <c r="E9202" s="37" t="s">
        <v>18669</v>
      </c>
      <c r="F9202" s="37">
        <v>940</v>
      </c>
      <c r="G9202" s="44" t="s">
        <v>18670</v>
      </c>
      <c r="H9202" s="44"/>
      <c r="I9202" s="44"/>
      <c r="J9202" s="43"/>
    </row>
    <row r="9203" spans="1:10">
      <c r="A9203" s="70" t="s">
        <v>25213</v>
      </c>
      <c r="B9203" s="2" t="s">
        <v>2560</v>
      </c>
      <c r="C9203" s="2" t="s">
        <v>25</v>
      </c>
      <c r="D9203" s="64" t="s">
        <v>23</v>
      </c>
      <c r="E9203" s="37" t="str">
        <f>VLOOKUP(A9203,Zugang!A:G,5,FALSE)</f>
        <v>S.15</v>
      </c>
      <c r="F9203" s="37"/>
      <c r="G9203" s="44" t="s">
        <v>36451</v>
      </c>
      <c r="H9203" s="44"/>
      <c r="I9203" s="44"/>
      <c r="J9203" s="43"/>
    </row>
    <row r="9204" spans="1:10">
      <c r="A9204" s="71" t="s">
        <v>25155</v>
      </c>
      <c r="B9204" s="2" t="s">
        <v>14893</v>
      </c>
      <c r="C9204" s="2" t="s">
        <v>35</v>
      </c>
      <c r="D9204" s="64" t="s">
        <v>23</v>
      </c>
      <c r="E9204" s="37" t="s">
        <v>18669</v>
      </c>
      <c r="F9204" s="37"/>
      <c r="G9204" s="44" t="s">
        <v>18670</v>
      </c>
      <c r="H9204" s="44" t="s">
        <v>44420</v>
      </c>
      <c r="I9204" s="44"/>
      <c r="J9204" s="43"/>
    </row>
    <row r="9205" spans="1:10">
      <c r="A9205" s="71" t="s">
        <v>25156</v>
      </c>
      <c r="B9205" s="2" t="s">
        <v>2561</v>
      </c>
      <c r="C9205" s="2" t="s">
        <v>25</v>
      </c>
      <c r="D9205" s="64" t="s">
        <v>23</v>
      </c>
      <c r="E9205" s="37" t="s">
        <v>18669</v>
      </c>
      <c r="F9205" s="37" t="s">
        <v>36366</v>
      </c>
      <c r="G9205" s="44" t="s">
        <v>18670</v>
      </c>
      <c r="H9205" s="44" t="s">
        <v>44421</v>
      </c>
      <c r="I9205" s="44" t="s">
        <v>44422</v>
      </c>
      <c r="J9205" s="43"/>
    </row>
    <row r="9206" spans="1:10">
      <c r="A9206" s="71" t="s">
        <v>25157</v>
      </c>
      <c r="B9206" s="2" t="s">
        <v>14894</v>
      </c>
      <c r="C9206" s="2" t="s">
        <v>35</v>
      </c>
      <c r="D9206" s="64" t="s">
        <v>23</v>
      </c>
      <c r="E9206" s="37" t="s">
        <v>18669</v>
      </c>
      <c r="F9206" s="37" t="s">
        <v>36366</v>
      </c>
      <c r="G9206" s="44" t="s">
        <v>18670</v>
      </c>
      <c r="H9206" s="44" t="s">
        <v>44423</v>
      </c>
      <c r="I9206" s="44"/>
      <c r="J9206" s="43"/>
    </row>
    <row r="9207" spans="1:10">
      <c r="A9207" s="71" t="s">
        <v>25158</v>
      </c>
      <c r="B9207" s="2" t="s">
        <v>7772</v>
      </c>
      <c r="C9207" s="2" t="s">
        <v>28</v>
      </c>
      <c r="D9207" s="64" t="s">
        <v>23</v>
      </c>
      <c r="E9207" s="37" t="s">
        <v>18669</v>
      </c>
      <c r="F9207" s="37" t="s">
        <v>36400</v>
      </c>
      <c r="G9207" s="44" t="s">
        <v>18670</v>
      </c>
      <c r="H9207" s="44" t="s">
        <v>44424</v>
      </c>
      <c r="I9207" s="44"/>
      <c r="J9207" s="43"/>
    </row>
    <row r="9208" spans="1:10">
      <c r="A9208" s="71" t="s">
        <v>25214</v>
      </c>
      <c r="B9208" s="50" t="s">
        <v>2562</v>
      </c>
      <c r="C9208" s="2" t="s">
        <v>25</v>
      </c>
      <c r="D9208" s="64" t="s">
        <v>23</v>
      </c>
      <c r="E9208" s="37" t="s">
        <v>18669</v>
      </c>
      <c r="F9208" s="37">
        <v>940</v>
      </c>
      <c r="G9208" s="44" t="s">
        <v>18670</v>
      </c>
      <c r="H9208" s="44" t="s">
        <v>44425</v>
      </c>
      <c r="I9208" s="44"/>
      <c r="J9208" s="43"/>
    </row>
    <row r="9209" spans="1:10">
      <c r="A9209" s="71" t="s">
        <v>25159</v>
      </c>
      <c r="B9209" s="2" t="s">
        <v>2563</v>
      </c>
      <c r="C9209" s="2" t="s">
        <v>25</v>
      </c>
      <c r="D9209" s="64" t="s">
        <v>23</v>
      </c>
      <c r="E9209" s="37" t="s">
        <v>18669</v>
      </c>
      <c r="F9209" s="37" t="s">
        <v>36366</v>
      </c>
      <c r="G9209" s="44" t="s">
        <v>18670</v>
      </c>
      <c r="H9209" s="44" t="s">
        <v>44426</v>
      </c>
      <c r="I9209" s="44"/>
      <c r="J9209" s="43"/>
    </row>
    <row r="9210" spans="1:10">
      <c r="A9210" s="71" t="s">
        <v>25160</v>
      </c>
      <c r="B9210" s="2" t="s">
        <v>2564</v>
      </c>
      <c r="C9210" s="2" t="s">
        <v>25</v>
      </c>
      <c r="D9210" s="64" t="s">
        <v>23</v>
      </c>
      <c r="E9210" s="37" t="s">
        <v>18669</v>
      </c>
      <c r="F9210" s="37" t="s">
        <v>36366</v>
      </c>
      <c r="G9210" s="44" t="s">
        <v>18670</v>
      </c>
      <c r="H9210" s="44" t="s">
        <v>44427</v>
      </c>
      <c r="I9210" s="44"/>
      <c r="J9210" s="43"/>
    </row>
    <row r="9211" spans="1:10">
      <c r="A9211" s="71" t="s">
        <v>25161</v>
      </c>
      <c r="B9211" s="2" t="s">
        <v>16188</v>
      </c>
      <c r="C9211" s="2" t="s">
        <v>37</v>
      </c>
      <c r="D9211" s="64" t="s">
        <v>23</v>
      </c>
      <c r="E9211" s="37" t="s">
        <v>18669</v>
      </c>
      <c r="F9211" s="37" t="s">
        <v>18673</v>
      </c>
      <c r="G9211" s="44" t="s">
        <v>18670</v>
      </c>
      <c r="H9211" s="44" t="s">
        <v>44428</v>
      </c>
      <c r="I9211" s="44"/>
      <c r="J9211" s="43"/>
    </row>
    <row r="9212" spans="1:10">
      <c r="A9212" s="71" t="s">
        <v>25162</v>
      </c>
      <c r="B9212" s="2" t="s">
        <v>11015</v>
      </c>
      <c r="C9212" s="2" t="s">
        <v>33</v>
      </c>
      <c r="D9212" s="64" t="s">
        <v>24</v>
      </c>
      <c r="E9212" s="37" t="s">
        <v>18674</v>
      </c>
      <c r="F9212" s="37" t="s">
        <v>36369</v>
      </c>
      <c r="G9212" s="44" t="s">
        <v>18676</v>
      </c>
      <c r="H9212" s="44" t="s">
        <v>44429</v>
      </c>
      <c r="I9212" s="44" t="s">
        <v>44430</v>
      </c>
      <c r="J9212" s="43"/>
    </row>
    <row r="9213" spans="1:10">
      <c r="A9213" s="71" t="s">
        <v>25163</v>
      </c>
      <c r="B9213" s="2" t="s">
        <v>11016</v>
      </c>
      <c r="C9213" s="2" t="s">
        <v>33</v>
      </c>
      <c r="D9213" s="64" t="s">
        <v>24</v>
      </c>
      <c r="E9213" s="37" t="s">
        <v>18674</v>
      </c>
      <c r="F9213" s="37" t="s">
        <v>36369</v>
      </c>
      <c r="G9213" s="44" t="s">
        <v>18676</v>
      </c>
      <c r="H9213" s="44" t="s">
        <v>44431</v>
      </c>
      <c r="I9213" s="44"/>
      <c r="J9213" s="43"/>
    </row>
    <row r="9214" spans="1:10">
      <c r="A9214" s="71" t="s">
        <v>25164</v>
      </c>
      <c r="B9214" s="2" t="s">
        <v>11017</v>
      </c>
      <c r="C9214" s="2" t="s">
        <v>33</v>
      </c>
      <c r="D9214" s="64" t="s">
        <v>23</v>
      </c>
      <c r="E9214" s="37" t="s">
        <v>18669</v>
      </c>
      <c r="F9214" s="37"/>
      <c r="G9214" s="44" t="s">
        <v>18670</v>
      </c>
      <c r="H9214" s="44" t="s">
        <v>44432</v>
      </c>
      <c r="I9214" s="44"/>
      <c r="J9214" s="43"/>
    </row>
    <row r="9215" spans="1:10">
      <c r="A9215" s="71" t="s">
        <v>25215</v>
      </c>
      <c r="B9215" s="2" t="s">
        <v>11018</v>
      </c>
      <c r="C9215" s="2" t="s">
        <v>33</v>
      </c>
      <c r="D9215" s="64" t="s">
        <v>23</v>
      </c>
      <c r="E9215" s="37" t="s">
        <v>18669</v>
      </c>
      <c r="F9215" s="37" t="s">
        <v>36375</v>
      </c>
      <c r="G9215" s="44" t="s">
        <v>18670</v>
      </c>
      <c r="H9215" s="44" t="s">
        <v>44433</v>
      </c>
      <c r="I9215" s="44"/>
      <c r="J9215" s="43"/>
    </row>
    <row r="9216" spans="1:10">
      <c r="A9216" s="71" t="s">
        <v>25165</v>
      </c>
      <c r="B9216" s="2" t="s">
        <v>17840</v>
      </c>
      <c r="C9216" s="2" t="s">
        <v>40</v>
      </c>
      <c r="D9216" s="64" t="s">
        <v>23</v>
      </c>
      <c r="E9216" s="37" t="s">
        <v>18669</v>
      </c>
      <c r="F9216" s="37"/>
      <c r="G9216" s="44" t="s">
        <v>18670</v>
      </c>
      <c r="H9216" s="44" t="s">
        <v>44434</v>
      </c>
      <c r="I9216" s="44"/>
      <c r="J9216" s="43"/>
    </row>
    <row r="9217" spans="1:10">
      <c r="A9217" s="71" t="s">
        <v>25166</v>
      </c>
      <c r="B9217" s="20" t="s">
        <v>11019</v>
      </c>
      <c r="C9217" s="30" t="s">
        <v>33</v>
      </c>
      <c r="D9217" s="64" t="s">
        <v>24</v>
      </c>
      <c r="E9217" s="37" t="s">
        <v>18669</v>
      </c>
      <c r="F9217" s="37" t="s">
        <v>18673</v>
      </c>
      <c r="G9217" s="44" t="s">
        <v>18670</v>
      </c>
      <c r="H9217" s="44" t="s">
        <v>44435</v>
      </c>
      <c r="I9217" s="44"/>
      <c r="J9217" s="43"/>
    </row>
    <row r="9218" spans="1:10">
      <c r="A9218" s="71" t="s">
        <v>25167</v>
      </c>
      <c r="B9218" s="2" t="s">
        <v>11020</v>
      </c>
      <c r="C9218" s="2" t="s">
        <v>33</v>
      </c>
      <c r="D9218" s="64" t="s">
        <v>24</v>
      </c>
      <c r="E9218" s="37" t="s">
        <v>18674</v>
      </c>
      <c r="F9218" s="37" t="s">
        <v>36369</v>
      </c>
      <c r="G9218" s="44" t="s">
        <v>18676</v>
      </c>
      <c r="H9218" s="44" t="s">
        <v>44436</v>
      </c>
      <c r="I9218" s="44"/>
      <c r="J9218" s="43"/>
    </row>
    <row r="9219" spans="1:10">
      <c r="A9219" s="71" t="s">
        <v>33668</v>
      </c>
      <c r="B9219" s="2" t="s">
        <v>9220</v>
      </c>
      <c r="C9219" s="2" t="s">
        <v>31</v>
      </c>
      <c r="D9219" s="64" t="s">
        <v>23</v>
      </c>
      <c r="E9219" s="37" t="s">
        <v>18669</v>
      </c>
      <c r="F9219" s="37" t="s">
        <v>36364</v>
      </c>
      <c r="G9219" s="44" t="s">
        <v>18670</v>
      </c>
      <c r="H9219" s="44" t="s">
        <v>44437</v>
      </c>
      <c r="I9219" s="44"/>
      <c r="J9219" s="43"/>
    </row>
    <row r="9220" spans="1:10">
      <c r="A9220" s="71" t="s">
        <v>25168</v>
      </c>
      <c r="B9220" s="2" t="s">
        <v>11021</v>
      </c>
      <c r="C9220" s="2" t="s">
        <v>33</v>
      </c>
      <c r="D9220" s="64" t="s">
        <v>24</v>
      </c>
      <c r="E9220" s="37" t="s">
        <v>18674</v>
      </c>
      <c r="F9220" s="37"/>
      <c r="G9220" s="44" t="s">
        <v>18676</v>
      </c>
      <c r="H9220" s="44" t="s">
        <v>44438</v>
      </c>
      <c r="I9220" s="44"/>
      <c r="J9220" s="43"/>
    </row>
    <row r="9221" spans="1:10">
      <c r="A9221" s="71" t="s">
        <v>25216</v>
      </c>
      <c r="B9221" s="2" t="s">
        <v>13068</v>
      </c>
      <c r="C9221" s="2" t="s">
        <v>34</v>
      </c>
      <c r="D9221" s="64" t="s">
        <v>23</v>
      </c>
      <c r="E9221" s="37" t="s">
        <v>18669</v>
      </c>
      <c r="F9221" s="37" t="s">
        <v>18673</v>
      </c>
      <c r="G9221" s="44" t="s">
        <v>18670</v>
      </c>
      <c r="H9221" s="44" t="s">
        <v>44439</v>
      </c>
      <c r="I9221" s="44"/>
      <c r="J9221" s="43"/>
    </row>
    <row r="9222" spans="1:10">
      <c r="A9222" s="70" t="s">
        <v>25169</v>
      </c>
      <c r="B9222" s="20" t="s">
        <v>11022</v>
      </c>
      <c r="C9222" s="30" t="s">
        <v>33</v>
      </c>
      <c r="D9222" s="64" t="s">
        <v>24</v>
      </c>
      <c r="E9222" s="37" t="str">
        <f>VLOOKUP(A9222,Zugang!A:G,5,FALSE)</f>
        <v>S.11</v>
      </c>
      <c r="F9222" s="37"/>
      <c r="G9222" s="44" t="s">
        <v>18670</v>
      </c>
      <c r="H9222" s="44"/>
      <c r="I9222" s="44"/>
      <c r="J9222" s="43"/>
    </row>
    <row r="9223" spans="1:10">
      <c r="A9223" s="71" t="s">
        <v>33669</v>
      </c>
      <c r="B9223" s="20" t="s">
        <v>13069</v>
      </c>
      <c r="C9223" s="30" t="s">
        <v>34</v>
      </c>
      <c r="D9223" s="64" t="s">
        <v>23</v>
      </c>
      <c r="E9223" s="37" t="s">
        <v>18669</v>
      </c>
      <c r="F9223" s="37" t="s">
        <v>36366</v>
      </c>
      <c r="G9223" s="44" t="s">
        <v>18670</v>
      </c>
      <c r="H9223" s="44" t="s">
        <v>44440</v>
      </c>
      <c r="I9223" s="44"/>
      <c r="J9223" s="43"/>
    </row>
    <row r="9224" spans="1:10">
      <c r="A9224" s="71" t="s">
        <v>25170</v>
      </c>
      <c r="B9224" s="2" t="s">
        <v>16843</v>
      </c>
      <c r="C9224" s="2" t="s">
        <v>38</v>
      </c>
      <c r="D9224" s="64" t="s">
        <v>23</v>
      </c>
      <c r="E9224" s="37" t="s">
        <v>18669</v>
      </c>
      <c r="F9224" s="37" t="s">
        <v>18673</v>
      </c>
      <c r="G9224" s="44" t="s">
        <v>18670</v>
      </c>
      <c r="H9224" s="44" t="s">
        <v>44441</v>
      </c>
      <c r="I9224" s="44"/>
      <c r="J9224" s="43"/>
    </row>
    <row r="9225" spans="1:10">
      <c r="A9225" s="71" t="s">
        <v>25171</v>
      </c>
      <c r="B9225" s="2" t="s">
        <v>2565</v>
      </c>
      <c r="C9225" s="2" t="s">
        <v>25</v>
      </c>
      <c r="D9225" s="64" t="s">
        <v>23</v>
      </c>
      <c r="E9225" s="37" t="s">
        <v>18669</v>
      </c>
      <c r="F9225" s="37"/>
      <c r="G9225" s="44" t="s">
        <v>18670</v>
      </c>
      <c r="H9225" s="44" t="s">
        <v>44442</v>
      </c>
      <c r="I9225" s="44" t="s">
        <v>44443</v>
      </c>
      <c r="J9225" s="43"/>
    </row>
    <row r="9226" spans="1:10">
      <c r="A9226" s="71" t="s">
        <v>25172</v>
      </c>
      <c r="B9226" s="2" t="s">
        <v>2566</v>
      </c>
      <c r="C9226" s="2" t="s">
        <v>25</v>
      </c>
      <c r="D9226" s="64" t="s">
        <v>23</v>
      </c>
      <c r="E9226" s="37" t="s">
        <v>18669</v>
      </c>
      <c r="F9226" s="37" t="s">
        <v>36366</v>
      </c>
      <c r="G9226" s="44" t="s">
        <v>18670</v>
      </c>
      <c r="H9226" s="44" t="s">
        <v>44444</v>
      </c>
      <c r="I9226" s="44"/>
      <c r="J9226" s="43"/>
    </row>
    <row r="9227" spans="1:10">
      <c r="A9227" s="71" t="s">
        <v>25217</v>
      </c>
      <c r="B9227" s="2" t="s">
        <v>2567</v>
      </c>
      <c r="C9227" s="2" t="s">
        <v>25</v>
      </c>
      <c r="D9227" s="64" t="s">
        <v>23</v>
      </c>
      <c r="E9227" s="37" t="s">
        <v>18669</v>
      </c>
      <c r="F9227" s="37" t="s">
        <v>18672</v>
      </c>
      <c r="G9227" s="44" t="s">
        <v>18670</v>
      </c>
      <c r="H9227" s="44" t="s">
        <v>44445</v>
      </c>
      <c r="I9227" s="44"/>
      <c r="J9227" s="43"/>
    </row>
    <row r="9228" spans="1:10">
      <c r="A9228" s="71" t="s">
        <v>25173</v>
      </c>
      <c r="B9228" s="2" t="s">
        <v>2570</v>
      </c>
      <c r="C9228" s="2" t="s">
        <v>25</v>
      </c>
      <c r="D9228" s="64" t="s">
        <v>23</v>
      </c>
      <c r="E9228" s="37" t="s">
        <v>18669</v>
      </c>
      <c r="F9228" s="37" t="s">
        <v>36379</v>
      </c>
      <c r="G9228" s="44" t="s">
        <v>18670</v>
      </c>
      <c r="H9228" s="44" t="s">
        <v>44446</v>
      </c>
      <c r="I9228" s="44" t="s">
        <v>44447</v>
      </c>
      <c r="J9228" s="43"/>
    </row>
    <row r="9229" spans="1:10">
      <c r="A9229" s="71" t="s">
        <v>25174</v>
      </c>
      <c r="B9229" s="2" t="s">
        <v>2568</v>
      </c>
      <c r="C9229" s="2" t="s">
        <v>25</v>
      </c>
      <c r="D9229" s="64" t="s">
        <v>23</v>
      </c>
      <c r="E9229" s="37" t="s">
        <v>18669</v>
      </c>
      <c r="F9229" s="37" t="s">
        <v>36372</v>
      </c>
      <c r="G9229" s="44" t="s">
        <v>18670</v>
      </c>
      <c r="H9229" s="44" t="s">
        <v>44448</v>
      </c>
      <c r="I9229" s="44"/>
      <c r="J9229" s="43"/>
    </row>
    <row r="9230" spans="1:10">
      <c r="A9230" s="71" t="s">
        <v>25175</v>
      </c>
      <c r="B9230" s="20" t="s">
        <v>2569</v>
      </c>
      <c r="C9230" s="30" t="s">
        <v>25</v>
      </c>
      <c r="D9230" s="64" t="s">
        <v>23</v>
      </c>
      <c r="E9230" s="37" t="s">
        <v>18669</v>
      </c>
      <c r="F9230" s="37" t="s">
        <v>36378</v>
      </c>
      <c r="G9230" s="44" t="s">
        <v>18670</v>
      </c>
      <c r="H9230" s="44" t="s">
        <v>44449</v>
      </c>
      <c r="I9230" s="44"/>
      <c r="J9230" s="43"/>
    </row>
    <row r="9231" spans="1:10">
      <c r="A9231" s="71" t="s">
        <v>25218</v>
      </c>
      <c r="B9231" s="2" t="s">
        <v>2571</v>
      </c>
      <c r="C9231" s="2" t="s">
        <v>25</v>
      </c>
      <c r="D9231" s="64" t="s">
        <v>23</v>
      </c>
      <c r="E9231" s="37" t="s">
        <v>18669</v>
      </c>
      <c r="F9231" s="37" t="s">
        <v>18672</v>
      </c>
      <c r="G9231" s="44" t="s">
        <v>18670</v>
      </c>
      <c r="H9231" s="44" t="s">
        <v>44450</v>
      </c>
      <c r="I9231" s="44"/>
      <c r="J9231" s="43"/>
    </row>
    <row r="9232" spans="1:10">
      <c r="A9232" s="71" t="s">
        <v>25176</v>
      </c>
      <c r="B9232" s="2" t="s">
        <v>8151</v>
      </c>
      <c r="C9232" s="2" t="s">
        <v>29</v>
      </c>
      <c r="D9232" s="64" t="s">
        <v>24</v>
      </c>
      <c r="E9232" s="37" t="s">
        <v>18669</v>
      </c>
      <c r="F9232" s="37" t="s">
        <v>36379</v>
      </c>
      <c r="G9232" s="44" t="s">
        <v>18670</v>
      </c>
      <c r="H9232" s="44" t="s">
        <v>44451</v>
      </c>
      <c r="I9232" s="44"/>
      <c r="J9232" s="43"/>
    </row>
    <row r="9233" spans="1:10">
      <c r="A9233" s="71" t="s">
        <v>33670</v>
      </c>
      <c r="B9233" s="2" t="s">
        <v>13070</v>
      </c>
      <c r="C9233" s="2" t="s">
        <v>34</v>
      </c>
      <c r="D9233" s="64" t="s">
        <v>23</v>
      </c>
      <c r="E9233" s="37" t="s">
        <v>18669</v>
      </c>
      <c r="F9233" s="37" t="s">
        <v>36366</v>
      </c>
      <c r="G9233" s="44" t="s">
        <v>18670</v>
      </c>
      <c r="H9233" s="44" t="s">
        <v>44452</v>
      </c>
      <c r="I9233" s="44"/>
      <c r="J9233" s="43"/>
    </row>
    <row r="9234" spans="1:10">
      <c r="A9234" s="71" t="s">
        <v>33671</v>
      </c>
      <c r="B9234" s="2" t="s">
        <v>5754</v>
      </c>
      <c r="C9234" s="2" t="s">
        <v>26</v>
      </c>
      <c r="D9234" s="64" t="s">
        <v>23</v>
      </c>
      <c r="E9234" s="37" t="s">
        <v>18669</v>
      </c>
      <c r="F9234" s="37" t="s">
        <v>36423</v>
      </c>
      <c r="G9234" s="44" t="s">
        <v>18670</v>
      </c>
      <c r="H9234" s="44" t="s">
        <v>44453</v>
      </c>
      <c r="I9234" s="44"/>
      <c r="J9234" s="43"/>
    </row>
    <row r="9235" spans="1:10">
      <c r="A9235" s="71" t="s">
        <v>25177</v>
      </c>
      <c r="B9235" s="20" t="s">
        <v>670</v>
      </c>
      <c r="C9235" s="30" t="s">
        <v>2</v>
      </c>
      <c r="D9235" s="64" t="s">
        <v>2</v>
      </c>
      <c r="E9235" s="37" t="s">
        <v>18669</v>
      </c>
      <c r="F9235" s="37">
        <v>350</v>
      </c>
      <c r="G9235" s="44" t="s">
        <v>18670</v>
      </c>
      <c r="H9235" s="44" t="s">
        <v>44454</v>
      </c>
      <c r="I9235" s="44"/>
      <c r="J9235" s="43"/>
    </row>
    <row r="9236" spans="1:10">
      <c r="A9236" s="70" t="s">
        <v>25219</v>
      </c>
      <c r="B9236" s="2" t="s">
        <v>5755</v>
      </c>
      <c r="C9236" s="2" t="s">
        <v>26</v>
      </c>
      <c r="D9236" s="64" t="s">
        <v>23</v>
      </c>
      <c r="E9236" s="37" t="str">
        <f>VLOOKUP(A9236,Zugang!A:G,5,FALSE)</f>
        <v>S.11</v>
      </c>
      <c r="F9236" s="37"/>
      <c r="G9236" s="44" t="s">
        <v>18670</v>
      </c>
      <c r="H9236" s="44"/>
      <c r="I9236" s="44"/>
      <c r="J9236" s="43"/>
    </row>
    <row r="9237" spans="1:10">
      <c r="A9237" s="71" t="s">
        <v>25178</v>
      </c>
      <c r="B9237" s="20" t="s">
        <v>13071</v>
      </c>
      <c r="C9237" s="30" t="s">
        <v>34</v>
      </c>
      <c r="D9237" s="64" t="s">
        <v>23</v>
      </c>
      <c r="E9237" s="37" t="s">
        <v>18674</v>
      </c>
      <c r="F9237" s="37" t="s">
        <v>36369</v>
      </c>
      <c r="G9237" s="44" t="s">
        <v>18676</v>
      </c>
      <c r="H9237" s="44" t="s">
        <v>44455</v>
      </c>
      <c r="I9237" s="44" t="s">
        <v>44456</v>
      </c>
      <c r="J9237" s="43"/>
    </row>
    <row r="9238" spans="1:10">
      <c r="A9238" s="71" t="s">
        <v>25179</v>
      </c>
      <c r="B9238" s="2" t="s">
        <v>11023</v>
      </c>
      <c r="C9238" s="2" t="s">
        <v>33</v>
      </c>
      <c r="D9238" s="64" t="s">
        <v>24</v>
      </c>
      <c r="E9238" s="37" t="s">
        <v>18674</v>
      </c>
      <c r="F9238" s="37" t="s">
        <v>18675</v>
      </c>
      <c r="G9238" s="44" t="s">
        <v>18676</v>
      </c>
      <c r="H9238" s="44" t="s">
        <v>44457</v>
      </c>
      <c r="I9238" s="44"/>
      <c r="J9238" s="43"/>
    </row>
    <row r="9239" spans="1:10">
      <c r="A9239" s="71" t="s">
        <v>33672</v>
      </c>
      <c r="B9239" s="2" t="s">
        <v>5731</v>
      </c>
      <c r="C9239" s="2" t="s">
        <v>26</v>
      </c>
      <c r="D9239" s="64" t="s">
        <v>23</v>
      </c>
      <c r="E9239" s="37" t="s">
        <v>18669</v>
      </c>
      <c r="F9239" s="37" t="s">
        <v>36366</v>
      </c>
      <c r="G9239" s="44" t="s">
        <v>18670</v>
      </c>
      <c r="H9239" s="44" t="s">
        <v>44458</v>
      </c>
      <c r="I9239" s="44" t="s">
        <v>44459</v>
      </c>
      <c r="J9239" s="43"/>
    </row>
    <row r="9240" spans="1:10">
      <c r="A9240" s="71" t="s">
        <v>33673</v>
      </c>
      <c r="B9240" s="2" t="s">
        <v>5732</v>
      </c>
      <c r="C9240" s="2" t="s">
        <v>26</v>
      </c>
      <c r="D9240" s="64" t="s">
        <v>23</v>
      </c>
      <c r="E9240" s="37" t="s">
        <v>18669</v>
      </c>
      <c r="F9240" s="37" t="s">
        <v>36366</v>
      </c>
      <c r="G9240" s="44" t="s">
        <v>18670</v>
      </c>
      <c r="H9240" s="44" t="s">
        <v>44460</v>
      </c>
      <c r="I9240" s="44"/>
      <c r="J9240" s="43"/>
    </row>
    <row r="9241" spans="1:10">
      <c r="A9241" s="71" t="s">
        <v>33674</v>
      </c>
      <c r="B9241" s="2" t="s">
        <v>5733</v>
      </c>
      <c r="C9241" s="2" t="s">
        <v>26</v>
      </c>
      <c r="D9241" s="64" t="s">
        <v>23</v>
      </c>
      <c r="E9241" s="37" t="s">
        <v>18669</v>
      </c>
      <c r="F9241" s="37" t="s">
        <v>36366</v>
      </c>
      <c r="G9241" s="44" t="s">
        <v>18670</v>
      </c>
      <c r="H9241" s="44" t="s">
        <v>44461</v>
      </c>
      <c r="I9241" s="44"/>
      <c r="J9241" s="43"/>
    </row>
    <row r="9242" spans="1:10">
      <c r="A9242" s="71" t="s">
        <v>33675</v>
      </c>
      <c r="B9242" s="2" t="s">
        <v>5734</v>
      </c>
      <c r="C9242" s="2" t="s">
        <v>26</v>
      </c>
      <c r="D9242" s="64" t="s">
        <v>23</v>
      </c>
      <c r="E9242" s="37" t="s">
        <v>18669</v>
      </c>
      <c r="F9242" s="37" t="s">
        <v>36378</v>
      </c>
      <c r="G9242" s="44" t="s">
        <v>18670</v>
      </c>
      <c r="H9242" s="44" t="s">
        <v>44462</v>
      </c>
      <c r="I9242" s="44"/>
      <c r="J9242" s="43"/>
    </row>
    <row r="9243" spans="1:10">
      <c r="A9243" s="71" t="s">
        <v>33676</v>
      </c>
      <c r="B9243" s="2" t="s">
        <v>5735</v>
      </c>
      <c r="C9243" s="2" t="s">
        <v>26</v>
      </c>
      <c r="D9243" s="64" t="s">
        <v>23</v>
      </c>
      <c r="E9243" s="37" t="s">
        <v>18669</v>
      </c>
      <c r="F9243" s="37" t="s">
        <v>36366</v>
      </c>
      <c r="G9243" s="44" t="s">
        <v>18670</v>
      </c>
      <c r="H9243" s="44" t="s">
        <v>44463</v>
      </c>
      <c r="I9243" s="44"/>
      <c r="J9243" s="43"/>
    </row>
    <row r="9244" spans="1:10">
      <c r="A9244" s="71" t="s">
        <v>33677</v>
      </c>
      <c r="B9244" s="2" t="s">
        <v>5736</v>
      </c>
      <c r="C9244" s="2" t="s">
        <v>26</v>
      </c>
      <c r="D9244" s="64" t="s">
        <v>23</v>
      </c>
      <c r="E9244" s="37" t="s">
        <v>18669</v>
      </c>
      <c r="F9244" s="37" t="s">
        <v>36377</v>
      </c>
      <c r="G9244" s="44" t="s">
        <v>18670</v>
      </c>
      <c r="H9244" s="44" t="s">
        <v>44464</v>
      </c>
      <c r="I9244" s="44"/>
      <c r="J9244" s="43"/>
    </row>
    <row r="9245" spans="1:10">
      <c r="A9245" s="71" t="s">
        <v>33678</v>
      </c>
      <c r="B9245" s="2" t="s">
        <v>5737</v>
      </c>
      <c r="C9245" s="2" t="s">
        <v>26</v>
      </c>
      <c r="D9245" s="64" t="s">
        <v>23</v>
      </c>
      <c r="E9245" s="37" t="s">
        <v>18669</v>
      </c>
      <c r="F9245" s="37"/>
      <c r="G9245" s="44" t="s">
        <v>18670</v>
      </c>
      <c r="H9245" s="44" t="s">
        <v>44465</v>
      </c>
      <c r="I9245" s="44"/>
      <c r="J9245" s="43"/>
    </row>
    <row r="9246" spans="1:10">
      <c r="A9246" s="71" t="s">
        <v>33679</v>
      </c>
      <c r="B9246" s="2" t="s">
        <v>5738</v>
      </c>
      <c r="C9246" s="2" t="s">
        <v>26</v>
      </c>
      <c r="D9246" s="64" t="s">
        <v>23</v>
      </c>
      <c r="E9246" s="37" t="s">
        <v>18669</v>
      </c>
      <c r="F9246" s="37"/>
      <c r="G9246" s="44" t="s">
        <v>18670</v>
      </c>
      <c r="H9246" s="44" t="s">
        <v>44466</v>
      </c>
      <c r="I9246" s="44"/>
      <c r="J9246" s="43"/>
    </row>
    <row r="9247" spans="1:10">
      <c r="A9247" s="71" t="s">
        <v>25220</v>
      </c>
      <c r="B9247" s="2" t="s">
        <v>5739</v>
      </c>
      <c r="C9247" s="2" t="s">
        <v>26</v>
      </c>
      <c r="D9247" s="64" t="s">
        <v>23</v>
      </c>
      <c r="E9247" s="37" t="s">
        <v>18669</v>
      </c>
      <c r="F9247" s="37" t="s">
        <v>36366</v>
      </c>
      <c r="G9247" s="44" t="s">
        <v>18670</v>
      </c>
      <c r="H9247" s="44" t="s">
        <v>44467</v>
      </c>
      <c r="I9247" s="44"/>
      <c r="J9247" s="43"/>
    </row>
    <row r="9248" spans="1:10">
      <c r="A9248" s="71" t="s">
        <v>33680</v>
      </c>
      <c r="B9248" s="20" t="s">
        <v>5740</v>
      </c>
      <c r="C9248" s="30" t="s">
        <v>26</v>
      </c>
      <c r="D9248" s="64" t="s">
        <v>23</v>
      </c>
      <c r="E9248" s="37" t="s">
        <v>18669</v>
      </c>
      <c r="F9248" s="37"/>
      <c r="G9248" s="44" t="s">
        <v>18670</v>
      </c>
      <c r="H9248" s="44" t="s">
        <v>44468</v>
      </c>
      <c r="I9248" s="44"/>
      <c r="J9248" s="43"/>
    </row>
    <row r="9249" spans="1:10">
      <c r="A9249" s="71" t="s">
        <v>33681</v>
      </c>
      <c r="B9249" s="2" t="s">
        <v>5741</v>
      </c>
      <c r="C9249" s="2" t="s">
        <v>26</v>
      </c>
      <c r="D9249" s="64" t="s">
        <v>23</v>
      </c>
      <c r="E9249" s="37" t="s">
        <v>18669</v>
      </c>
      <c r="F9249" s="37" t="s">
        <v>36366</v>
      </c>
      <c r="G9249" s="44" t="s">
        <v>18670</v>
      </c>
      <c r="H9249" s="44" t="s">
        <v>44469</v>
      </c>
      <c r="I9249" s="44" t="s">
        <v>44470</v>
      </c>
      <c r="J9249" s="43"/>
    </row>
    <row r="9250" spans="1:10">
      <c r="A9250" s="71" t="s">
        <v>33682</v>
      </c>
      <c r="B9250" s="2" t="s">
        <v>5742</v>
      </c>
      <c r="C9250" s="2" t="s">
        <v>26</v>
      </c>
      <c r="D9250" s="64" t="s">
        <v>23</v>
      </c>
      <c r="E9250" s="37" t="s">
        <v>18669</v>
      </c>
      <c r="F9250" s="37"/>
      <c r="G9250" s="44" t="s">
        <v>18670</v>
      </c>
      <c r="H9250" s="44" t="s">
        <v>44471</v>
      </c>
      <c r="I9250" s="44"/>
      <c r="J9250" s="43"/>
    </row>
    <row r="9251" spans="1:10">
      <c r="A9251" s="71" t="s">
        <v>33683</v>
      </c>
      <c r="B9251" s="2" t="s">
        <v>13072</v>
      </c>
      <c r="C9251" s="2" t="s">
        <v>34</v>
      </c>
      <c r="D9251" s="64" t="s">
        <v>23</v>
      </c>
      <c r="E9251" s="37" t="s">
        <v>18669</v>
      </c>
      <c r="F9251" s="37"/>
      <c r="G9251" s="44" t="s">
        <v>18670</v>
      </c>
      <c r="H9251" s="44" t="s">
        <v>44472</v>
      </c>
      <c r="I9251" s="44"/>
      <c r="J9251" s="43"/>
    </row>
    <row r="9252" spans="1:10">
      <c r="A9252" s="71" t="s">
        <v>33684</v>
      </c>
      <c r="B9252" s="2" t="s">
        <v>13073</v>
      </c>
      <c r="C9252" s="2" t="s">
        <v>34</v>
      </c>
      <c r="D9252" s="64" t="s">
        <v>23</v>
      </c>
      <c r="E9252" s="37" t="s">
        <v>18669</v>
      </c>
      <c r="F9252" s="37" t="s">
        <v>36370</v>
      </c>
      <c r="G9252" s="44" t="s">
        <v>18670</v>
      </c>
      <c r="H9252" s="44" t="s">
        <v>44473</v>
      </c>
      <c r="I9252" s="44" t="s">
        <v>44474</v>
      </c>
      <c r="J9252" s="43"/>
    </row>
    <row r="9253" spans="1:10">
      <c r="A9253" s="71" t="s">
        <v>33685</v>
      </c>
      <c r="B9253" s="2" t="s">
        <v>13074</v>
      </c>
      <c r="C9253" s="2" t="s">
        <v>34</v>
      </c>
      <c r="D9253" s="64" t="s">
        <v>23</v>
      </c>
      <c r="E9253" s="37" t="s">
        <v>18669</v>
      </c>
      <c r="F9253" s="37"/>
      <c r="G9253" s="44" t="s">
        <v>18670</v>
      </c>
      <c r="H9253" s="44" t="s">
        <v>44475</v>
      </c>
      <c r="I9253" s="44"/>
      <c r="J9253" s="43"/>
    </row>
    <row r="9254" spans="1:10">
      <c r="A9254" s="71" t="s">
        <v>25221</v>
      </c>
      <c r="B9254" s="2" t="s">
        <v>2572</v>
      </c>
      <c r="C9254" s="2" t="s">
        <v>25</v>
      </c>
      <c r="D9254" s="64" t="s">
        <v>23</v>
      </c>
      <c r="E9254" s="37" t="s">
        <v>18669</v>
      </c>
      <c r="F9254" s="37"/>
      <c r="G9254" s="44" t="s">
        <v>18670</v>
      </c>
      <c r="H9254" s="44" t="s">
        <v>44476</v>
      </c>
      <c r="I9254" s="44" t="s">
        <v>44477</v>
      </c>
      <c r="J9254" s="43"/>
    </row>
    <row r="9255" spans="1:10">
      <c r="A9255" s="71" t="s">
        <v>25222</v>
      </c>
      <c r="B9255" s="2" t="s">
        <v>9221</v>
      </c>
      <c r="C9255" s="2" t="s">
        <v>31</v>
      </c>
      <c r="D9255" s="64" t="s">
        <v>23</v>
      </c>
      <c r="E9255" s="37" t="s">
        <v>18669</v>
      </c>
      <c r="F9255" s="37" t="s">
        <v>36370</v>
      </c>
      <c r="G9255" s="44" t="s">
        <v>18670</v>
      </c>
      <c r="H9255" s="44" t="s">
        <v>44478</v>
      </c>
      <c r="I9255" s="44" t="s">
        <v>44479</v>
      </c>
      <c r="J9255" s="43"/>
    </row>
    <row r="9256" spans="1:10">
      <c r="A9256" s="71" t="s">
        <v>25223</v>
      </c>
      <c r="B9256" s="2" t="s">
        <v>13075</v>
      </c>
      <c r="C9256" s="2" t="s">
        <v>34</v>
      </c>
      <c r="D9256" s="64" t="s">
        <v>23</v>
      </c>
      <c r="E9256" s="37" t="s">
        <v>18669</v>
      </c>
      <c r="F9256" s="37">
        <v>610</v>
      </c>
      <c r="G9256" s="44" t="s">
        <v>18670</v>
      </c>
      <c r="H9256" s="44" t="s">
        <v>44480</v>
      </c>
      <c r="I9256" s="44"/>
      <c r="J9256" s="43"/>
    </row>
    <row r="9257" spans="1:10">
      <c r="A9257" s="71" t="s">
        <v>25224</v>
      </c>
      <c r="B9257" s="2" t="s">
        <v>13076</v>
      </c>
      <c r="C9257" s="2" t="s">
        <v>34</v>
      </c>
      <c r="D9257" s="64" t="s">
        <v>23</v>
      </c>
      <c r="E9257" s="37" t="s">
        <v>18669</v>
      </c>
      <c r="F9257" s="37" t="s">
        <v>36370</v>
      </c>
      <c r="G9257" s="44" t="s">
        <v>18670</v>
      </c>
      <c r="H9257" s="44" t="s">
        <v>44481</v>
      </c>
      <c r="I9257" s="44" t="s">
        <v>44482</v>
      </c>
      <c r="J9257" s="43"/>
    </row>
    <row r="9258" spans="1:10">
      <c r="A9258" s="71" t="s">
        <v>33686</v>
      </c>
      <c r="B9258" s="2" t="s">
        <v>13077</v>
      </c>
      <c r="C9258" s="2" t="s">
        <v>34</v>
      </c>
      <c r="D9258" s="64" t="s">
        <v>23</v>
      </c>
      <c r="E9258" s="37" t="s">
        <v>18669</v>
      </c>
      <c r="F9258" s="37"/>
      <c r="G9258" s="44" t="s">
        <v>18670</v>
      </c>
      <c r="H9258" s="44"/>
      <c r="I9258" s="44"/>
      <c r="J9258" s="43"/>
    </row>
    <row r="9259" spans="1:10">
      <c r="A9259" s="71" t="s">
        <v>33687</v>
      </c>
      <c r="B9259" s="2" t="s">
        <v>13078</v>
      </c>
      <c r="C9259" s="2" t="s">
        <v>34</v>
      </c>
      <c r="D9259" s="64" t="s">
        <v>23</v>
      </c>
      <c r="E9259" s="37" t="s">
        <v>18669</v>
      </c>
      <c r="F9259" s="37" t="s">
        <v>36372</v>
      </c>
      <c r="G9259" s="44" t="s">
        <v>18670</v>
      </c>
      <c r="H9259" s="44"/>
      <c r="I9259" s="44"/>
      <c r="J9259" s="43"/>
    </row>
    <row r="9260" spans="1:10">
      <c r="A9260" s="71" t="s">
        <v>33688</v>
      </c>
      <c r="B9260" s="2" t="s">
        <v>11024</v>
      </c>
      <c r="C9260" s="2" t="s">
        <v>33</v>
      </c>
      <c r="D9260" s="64" t="s">
        <v>23</v>
      </c>
      <c r="E9260" s="37" t="s">
        <v>18669</v>
      </c>
      <c r="F9260" s="37"/>
      <c r="G9260" s="44" t="s">
        <v>18670</v>
      </c>
      <c r="H9260" s="44"/>
      <c r="I9260" s="44"/>
      <c r="J9260" s="43"/>
    </row>
    <row r="9261" spans="1:10">
      <c r="A9261" s="71" t="s">
        <v>25225</v>
      </c>
      <c r="B9261" s="2" t="s">
        <v>16189</v>
      </c>
      <c r="C9261" s="2" t="s">
        <v>37</v>
      </c>
      <c r="D9261" s="64" t="s">
        <v>23</v>
      </c>
      <c r="E9261" s="37" t="s">
        <v>18669</v>
      </c>
      <c r="F9261" s="37" t="s">
        <v>36366</v>
      </c>
      <c r="G9261" s="44" t="s">
        <v>18670</v>
      </c>
      <c r="H9261" s="44" t="s">
        <v>44483</v>
      </c>
      <c r="I9261" s="44"/>
      <c r="J9261" s="43"/>
    </row>
    <row r="9262" spans="1:10">
      <c r="A9262" s="71" t="s">
        <v>25226</v>
      </c>
      <c r="B9262" s="2" t="s">
        <v>11025</v>
      </c>
      <c r="C9262" s="2" t="s">
        <v>33</v>
      </c>
      <c r="D9262" s="64" t="s">
        <v>23</v>
      </c>
      <c r="E9262" s="37" t="s">
        <v>18669</v>
      </c>
      <c r="F9262" s="37">
        <v>350</v>
      </c>
      <c r="G9262" s="44" t="s">
        <v>18670</v>
      </c>
      <c r="H9262" s="44" t="s">
        <v>44484</v>
      </c>
      <c r="I9262" s="44"/>
      <c r="J9262" s="43"/>
    </row>
    <row r="9263" spans="1:10">
      <c r="A9263" s="71" t="s">
        <v>25227</v>
      </c>
      <c r="B9263" s="2" t="s">
        <v>9222</v>
      </c>
      <c r="C9263" s="2" t="s">
        <v>31</v>
      </c>
      <c r="D9263" s="64" t="s">
        <v>23</v>
      </c>
      <c r="E9263" s="37" t="s">
        <v>18669</v>
      </c>
      <c r="F9263" s="37" t="s">
        <v>36366</v>
      </c>
      <c r="G9263" s="44" t="s">
        <v>18670</v>
      </c>
      <c r="H9263" s="44" t="s">
        <v>44485</v>
      </c>
      <c r="I9263" s="44"/>
      <c r="J9263" s="43"/>
    </row>
    <row r="9264" spans="1:10">
      <c r="A9264" s="71" t="s">
        <v>25228</v>
      </c>
      <c r="B9264" s="2" t="s">
        <v>9223</v>
      </c>
      <c r="C9264" s="2" t="s">
        <v>31</v>
      </c>
      <c r="D9264" s="64" t="s">
        <v>23</v>
      </c>
      <c r="E9264" s="37" t="s">
        <v>18669</v>
      </c>
      <c r="F9264" s="37">
        <v>350</v>
      </c>
      <c r="G9264" s="44" t="s">
        <v>18670</v>
      </c>
      <c r="H9264" s="44" t="s">
        <v>44486</v>
      </c>
      <c r="I9264" s="44"/>
      <c r="J9264" s="43"/>
    </row>
    <row r="9265" spans="1:10">
      <c r="A9265" s="71" t="s">
        <v>25229</v>
      </c>
      <c r="B9265" s="2" t="s">
        <v>9224</v>
      </c>
      <c r="C9265" s="2" t="s">
        <v>31</v>
      </c>
      <c r="D9265" s="64" t="s">
        <v>23</v>
      </c>
      <c r="E9265" s="37" t="s">
        <v>18669</v>
      </c>
      <c r="F9265" s="37" t="s">
        <v>18672</v>
      </c>
      <c r="G9265" s="44" t="s">
        <v>18670</v>
      </c>
      <c r="H9265" s="44" t="s">
        <v>44487</v>
      </c>
      <c r="I9265" s="44"/>
      <c r="J9265" s="43"/>
    </row>
    <row r="9266" spans="1:10">
      <c r="A9266" s="71" t="s">
        <v>25230</v>
      </c>
      <c r="B9266" s="2" t="s">
        <v>2573</v>
      </c>
      <c r="C9266" s="2" t="s">
        <v>25</v>
      </c>
      <c r="D9266" s="64" t="s">
        <v>23</v>
      </c>
      <c r="E9266" s="37" t="s">
        <v>18669</v>
      </c>
      <c r="F9266" s="37" t="s">
        <v>36366</v>
      </c>
      <c r="G9266" s="44" t="s">
        <v>18670</v>
      </c>
      <c r="H9266" s="44" t="s">
        <v>44488</v>
      </c>
      <c r="I9266" s="44"/>
      <c r="J9266" s="43"/>
    </row>
    <row r="9267" spans="1:10">
      <c r="A9267" s="71" t="s">
        <v>25231</v>
      </c>
      <c r="B9267" s="2" t="s">
        <v>2574</v>
      </c>
      <c r="C9267" s="2" t="s">
        <v>25</v>
      </c>
      <c r="D9267" s="64" t="s">
        <v>23</v>
      </c>
      <c r="E9267" s="37" t="s">
        <v>18669</v>
      </c>
      <c r="F9267" s="37" t="s">
        <v>36381</v>
      </c>
      <c r="G9267" s="44" t="s">
        <v>18670</v>
      </c>
      <c r="H9267" s="44" t="s">
        <v>44489</v>
      </c>
      <c r="I9267" s="44"/>
      <c r="J9267" s="43"/>
    </row>
    <row r="9268" spans="1:10">
      <c r="A9268" s="70" t="s">
        <v>25232</v>
      </c>
      <c r="B9268" s="2" t="s">
        <v>2575</v>
      </c>
      <c r="C9268" s="2" t="s">
        <v>25</v>
      </c>
      <c r="D9268" s="64" t="s">
        <v>23</v>
      </c>
      <c r="E9268" s="37" t="str">
        <f>VLOOKUP(A9268,Zugang!A:G,5,FALSE)</f>
        <v>S.11</v>
      </c>
      <c r="F9268" s="37"/>
      <c r="G9268" s="44" t="s">
        <v>18670</v>
      </c>
      <c r="H9268" s="44"/>
      <c r="I9268" s="44"/>
      <c r="J9268" s="43"/>
    </row>
    <row r="9269" spans="1:10">
      <c r="A9269" s="71" t="s">
        <v>33689</v>
      </c>
      <c r="B9269" s="2" t="s">
        <v>13079</v>
      </c>
      <c r="C9269" s="2" t="s">
        <v>34</v>
      </c>
      <c r="D9269" s="64" t="s">
        <v>23</v>
      </c>
      <c r="E9269" s="37" t="s">
        <v>18669</v>
      </c>
      <c r="F9269" s="37"/>
      <c r="G9269" s="44" t="s">
        <v>18670</v>
      </c>
      <c r="H9269" s="44" t="s">
        <v>44490</v>
      </c>
      <c r="I9269" s="44"/>
      <c r="J9269" s="43"/>
    </row>
    <row r="9270" spans="1:10">
      <c r="A9270" s="71" t="s">
        <v>25560</v>
      </c>
      <c r="B9270" s="20" t="s">
        <v>2577</v>
      </c>
      <c r="C9270" s="30" t="s">
        <v>25</v>
      </c>
      <c r="D9270" s="64" t="s">
        <v>23</v>
      </c>
      <c r="E9270" s="37" t="s">
        <v>18669</v>
      </c>
      <c r="F9270" s="37" t="s">
        <v>36366</v>
      </c>
      <c r="G9270" s="44" t="s">
        <v>18670</v>
      </c>
      <c r="H9270" s="44" t="s">
        <v>44491</v>
      </c>
      <c r="I9270" s="44"/>
      <c r="J9270" s="43"/>
    </row>
    <row r="9271" spans="1:10">
      <c r="A9271" s="71" t="s">
        <v>25233</v>
      </c>
      <c r="B9271" s="2" t="s">
        <v>2578</v>
      </c>
      <c r="C9271" s="2" t="s">
        <v>25</v>
      </c>
      <c r="D9271" s="64" t="s">
        <v>23</v>
      </c>
      <c r="E9271" s="37" t="s">
        <v>18674</v>
      </c>
      <c r="F9271" s="37" t="s">
        <v>36369</v>
      </c>
      <c r="G9271" s="44" t="s">
        <v>18676</v>
      </c>
      <c r="H9271" s="44" t="s">
        <v>44492</v>
      </c>
      <c r="I9271" s="44"/>
      <c r="J9271" s="43"/>
    </row>
    <row r="9272" spans="1:10">
      <c r="A9272" s="71" t="s">
        <v>25234</v>
      </c>
      <c r="B9272" s="2" t="s">
        <v>11026</v>
      </c>
      <c r="C9272" s="2" t="s">
        <v>33</v>
      </c>
      <c r="D9272" s="64" t="s">
        <v>23</v>
      </c>
      <c r="E9272" s="37" t="s">
        <v>18669</v>
      </c>
      <c r="F9272" s="37" t="s">
        <v>36366</v>
      </c>
      <c r="G9272" s="44" t="s">
        <v>18670</v>
      </c>
      <c r="H9272" s="44" t="s">
        <v>44493</v>
      </c>
      <c r="I9272" s="44"/>
      <c r="J9272" s="43"/>
    </row>
    <row r="9273" spans="1:10">
      <c r="A9273" s="71" t="s">
        <v>25235</v>
      </c>
      <c r="B9273" s="2" t="s">
        <v>11027</v>
      </c>
      <c r="C9273" s="2" t="s">
        <v>33</v>
      </c>
      <c r="D9273" s="64" t="s">
        <v>23</v>
      </c>
      <c r="E9273" s="37" t="s">
        <v>18674</v>
      </c>
      <c r="F9273" s="37" t="s">
        <v>18675</v>
      </c>
      <c r="G9273" s="44" t="s">
        <v>18676</v>
      </c>
      <c r="H9273" s="44" t="s">
        <v>44494</v>
      </c>
      <c r="I9273" s="44"/>
      <c r="J9273" s="43"/>
    </row>
    <row r="9274" spans="1:10">
      <c r="A9274" s="71" t="s">
        <v>25236</v>
      </c>
      <c r="B9274" s="2" t="s">
        <v>2579</v>
      </c>
      <c r="C9274" s="2" t="s">
        <v>25</v>
      </c>
      <c r="D9274" s="64" t="s">
        <v>23</v>
      </c>
      <c r="E9274" s="37" t="s">
        <v>18669</v>
      </c>
      <c r="F9274" s="37" t="s">
        <v>36366</v>
      </c>
      <c r="G9274" s="44" t="s">
        <v>18670</v>
      </c>
      <c r="H9274" s="44" t="s">
        <v>44495</v>
      </c>
      <c r="I9274" s="44"/>
      <c r="J9274" s="43"/>
    </row>
    <row r="9275" spans="1:10">
      <c r="A9275" s="71" t="s">
        <v>25237</v>
      </c>
      <c r="B9275" s="2" t="s">
        <v>2580</v>
      </c>
      <c r="C9275" s="2" t="s">
        <v>25</v>
      </c>
      <c r="D9275" s="64" t="s">
        <v>23</v>
      </c>
      <c r="E9275" s="37" t="s">
        <v>18674</v>
      </c>
      <c r="F9275" s="37" t="s">
        <v>36369</v>
      </c>
      <c r="G9275" s="44" t="s">
        <v>18676</v>
      </c>
      <c r="H9275" s="44" t="s">
        <v>44496</v>
      </c>
      <c r="I9275" s="44"/>
      <c r="J9275" s="43"/>
    </row>
    <row r="9276" spans="1:10">
      <c r="A9276" s="71" t="s">
        <v>25238</v>
      </c>
      <c r="B9276" s="2" t="s">
        <v>16844</v>
      </c>
      <c r="C9276" s="2" t="s">
        <v>38</v>
      </c>
      <c r="D9276" s="64" t="s">
        <v>23</v>
      </c>
      <c r="E9276" s="37" t="s">
        <v>18669</v>
      </c>
      <c r="F9276" s="37" t="s">
        <v>36366</v>
      </c>
      <c r="G9276" s="44" t="s">
        <v>18670</v>
      </c>
      <c r="H9276" s="44" t="s">
        <v>44497</v>
      </c>
      <c r="I9276" s="44"/>
      <c r="J9276" s="43"/>
    </row>
    <row r="9277" spans="1:10">
      <c r="A9277" s="71" t="s">
        <v>25239</v>
      </c>
      <c r="B9277" s="2" t="s">
        <v>2581</v>
      </c>
      <c r="C9277" s="2" t="s">
        <v>25</v>
      </c>
      <c r="D9277" s="64" t="s">
        <v>23</v>
      </c>
      <c r="E9277" s="37" t="s">
        <v>18669</v>
      </c>
      <c r="F9277" s="37" t="s">
        <v>36366</v>
      </c>
      <c r="G9277" s="44" t="s">
        <v>18670</v>
      </c>
      <c r="H9277" s="44" t="s">
        <v>44498</v>
      </c>
      <c r="I9277" s="44"/>
      <c r="J9277" s="43"/>
    </row>
    <row r="9278" spans="1:10">
      <c r="A9278" s="71" t="s">
        <v>25240</v>
      </c>
      <c r="B9278" s="2" t="s">
        <v>2582</v>
      </c>
      <c r="C9278" s="2" t="s">
        <v>25</v>
      </c>
      <c r="D9278" s="64" t="s">
        <v>23</v>
      </c>
      <c r="E9278" s="37" t="s">
        <v>18669</v>
      </c>
      <c r="F9278" s="37" t="s">
        <v>36366</v>
      </c>
      <c r="G9278" s="44" t="s">
        <v>18670</v>
      </c>
      <c r="H9278" s="44" t="s">
        <v>44499</v>
      </c>
      <c r="I9278" s="44"/>
      <c r="J9278" s="43"/>
    </row>
    <row r="9279" spans="1:10">
      <c r="A9279" s="71" t="s">
        <v>25241</v>
      </c>
      <c r="B9279" s="2" t="s">
        <v>2583</v>
      </c>
      <c r="C9279" s="2" t="s">
        <v>25</v>
      </c>
      <c r="D9279" s="64" t="s">
        <v>23</v>
      </c>
      <c r="E9279" s="37" t="s">
        <v>18669</v>
      </c>
      <c r="F9279" s="37" t="s">
        <v>18672</v>
      </c>
      <c r="G9279" s="44" t="s">
        <v>18670</v>
      </c>
      <c r="H9279" s="44" t="s">
        <v>44500</v>
      </c>
      <c r="I9279" s="44"/>
      <c r="J9279" s="43"/>
    </row>
    <row r="9280" spans="1:10">
      <c r="A9280" s="71" t="s">
        <v>25242</v>
      </c>
      <c r="B9280" s="2" t="s">
        <v>2584</v>
      </c>
      <c r="C9280" s="2" t="s">
        <v>25</v>
      </c>
      <c r="D9280" s="64" t="s">
        <v>23</v>
      </c>
      <c r="E9280" s="37" t="s">
        <v>18669</v>
      </c>
      <c r="F9280" s="37" t="s">
        <v>36366</v>
      </c>
      <c r="G9280" s="44" t="s">
        <v>18670</v>
      </c>
      <c r="H9280" s="44" t="s">
        <v>44501</v>
      </c>
      <c r="I9280" s="44"/>
      <c r="J9280" s="43"/>
    </row>
    <row r="9281" spans="1:10">
      <c r="A9281" s="71" t="s">
        <v>25561</v>
      </c>
      <c r="B9281" s="20" t="s">
        <v>2576</v>
      </c>
      <c r="C9281" s="30" t="s">
        <v>25</v>
      </c>
      <c r="D9281" s="64" t="s">
        <v>23</v>
      </c>
      <c r="E9281" s="37" t="s">
        <v>18669</v>
      </c>
      <c r="F9281" s="37" t="s">
        <v>36366</v>
      </c>
      <c r="G9281" s="44" t="s">
        <v>18670</v>
      </c>
      <c r="H9281" s="44" t="s">
        <v>44502</v>
      </c>
      <c r="I9281" s="44"/>
      <c r="J9281" s="43"/>
    </row>
    <row r="9282" spans="1:10">
      <c r="A9282" s="71" t="s">
        <v>25243</v>
      </c>
      <c r="B9282" s="20" t="s">
        <v>2585</v>
      </c>
      <c r="C9282" s="30" t="s">
        <v>25</v>
      </c>
      <c r="D9282" s="64" t="s">
        <v>23</v>
      </c>
      <c r="E9282" s="37" t="s">
        <v>18669</v>
      </c>
      <c r="F9282" s="37" t="s">
        <v>36366</v>
      </c>
      <c r="G9282" s="44" t="s">
        <v>18670</v>
      </c>
      <c r="H9282" s="44" t="s">
        <v>44503</v>
      </c>
      <c r="I9282" s="44"/>
      <c r="J9282" s="43"/>
    </row>
    <row r="9283" spans="1:10">
      <c r="A9283" s="71" t="s">
        <v>25244</v>
      </c>
      <c r="B9283" s="2" t="s">
        <v>2586</v>
      </c>
      <c r="C9283" s="2" t="s">
        <v>25</v>
      </c>
      <c r="D9283" s="64" t="s">
        <v>23</v>
      </c>
      <c r="E9283" s="37" t="s">
        <v>18669</v>
      </c>
      <c r="F9283" s="37"/>
      <c r="G9283" s="44" t="s">
        <v>18670</v>
      </c>
      <c r="H9283" s="44" t="s">
        <v>44504</v>
      </c>
      <c r="I9283" s="44"/>
      <c r="J9283" s="43"/>
    </row>
    <row r="9284" spans="1:10">
      <c r="A9284" s="71" t="s">
        <v>25562</v>
      </c>
      <c r="B9284" s="2" t="s">
        <v>9225</v>
      </c>
      <c r="C9284" s="2" t="s">
        <v>31</v>
      </c>
      <c r="D9284" s="64" t="s">
        <v>23</v>
      </c>
      <c r="E9284" s="37" t="s">
        <v>18669</v>
      </c>
      <c r="F9284" s="37" t="s">
        <v>36366</v>
      </c>
      <c r="G9284" s="44" t="s">
        <v>18670</v>
      </c>
      <c r="H9284" s="44" t="s">
        <v>44505</v>
      </c>
      <c r="I9284" s="44"/>
      <c r="J9284" s="43"/>
    </row>
    <row r="9285" spans="1:10">
      <c r="A9285" s="71" t="s">
        <v>25245</v>
      </c>
      <c r="B9285" s="2" t="s">
        <v>9226</v>
      </c>
      <c r="C9285" s="2" t="s">
        <v>31</v>
      </c>
      <c r="D9285" s="64" t="s">
        <v>23</v>
      </c>
      <c r="E9285" s="37" t="s">
        <v>18669</v>
      </c>
      <c r="F9285" s="37"/>
      <c r="G9285" s="44" t="s">
        <v>18670</v>
      </c>
      <c r="H9285" s="44" t="s">
        <v>44506</v>
      </c>
      <c r="I9285" s="44"/>
      <c r="J9285" s="43"/>
    </row>
    <row r="9286" spans="1:10">
      <c r="A9286" s="71" t="s">
        <v>25246</v>
      </c>
      <c r="B9286" s="2" t="s">
        <v>2587</v>
      </c>
      <c r="C9286" s="2" t="s">
        <v>25</v>
      </c>
      <c r="D9286" s="64" t="s">
        <v>23</v>
      </c>
      <c r="E9286" s="37" t="s">
        <v>18669</v>
      </c>
      <c r="F9286" s="37" t="s">
        <v>36366</v>
      </c>
      <c r="G9286" s="44" t="s">
        <v>18670</v>
      </c>
      <c r="H9286" s="44" t="s">
        <v>44507</v>
      </c>
      <c r="I9286" s="44"/>
      <c r="J9286" s="43"/>
    </row>
    <row r="9287" spans="1:10">
      <c r="A9287" s="71" t="s">
        <v>25247</v>
      </c>
      <c r="B9287" s="2" t="s">
        <v>2588</v>
      </c>
      <c r="C9287" s="2" t="s">
        <v>25</v>
      </c>
      <c r="D9287" s="64" t="s">
        <v>23</v>
      </c>
      <c r="E9287" s="37" t="s">
        <v>18669</v>
      </c>
      <c r="F9287" s="37"/>
      <c r="G9287" s="44" t="s">
        <v>18670</v>
      </c>
      <c r="H9287" s="44" t="s">
        <v>44508</v>
      </c>
      <c r="I9287" s="44"/>
      <c r="J9287" s="43"/>
    </row>
    <row r="9288" spans="1:10">
      <c r="A9288" s="71" t="s">
        <v>25248</v>
      </c>
      <c r="B9288" s="2" t="s">
        <v>13080</v>
      </c>
      <c r="C9288" s="2" t="s">
        <v>34</v>
      </c>
      <c r="D9288" s="64" t="s">
        <v>23</v>
      </c>
      <c r="E9288" s="37" t="s">
        <v>18669</v>
      </c>
      <c r="F9288" s="37" t="s">
        <v>36366</v>
      </c>
      <c r="G9288" s="44" t="s">
        <v>18670</v>
      </c>
      <c r="H9288" s="44" t="s">
        <v>44509</v>
      </c>
      <c r="I9288" s="44"/>
      <c r="J9288" s="43"/>
    </row>
    <row r="9289" spans="1:10">
      <c r="A9289" s="71" t="s">
        <v>33690</v>
      </c>
      <c r="B9289" s="2" t="s">
        <v>13081</v>
      </c>
      <c r="C9289" s="2" t="s">
        <v>34</v>
      </c>
      <c r="D9289" s="64" t="s">
        <v>23</v>
      </c>
      <c r="E9289" s="37" t="s">
        <v>18669</v>
      </c>
      <c r="F9289" s="37" t="s">
        <v>36366</v>
      </c>
      <c r="G9289" s="44" t="s">
        <v>18670</v>
      </c>
      <c r="H9289" s="44" t="s">
        <v>44510</v>
      </c>
      <c r="I9289" s="44"/>
      <c r="J9289" s="43"/>
    </row>
    <row r="9290" spans="1:10">
      <c r="A9290" s="71" t="s">
        <v>25563</v>
      </c>
      <c r="B9290" s="2" t="s">
        <v>11028</v>
      </c>
      <c r="C9290" s="2" t="s">
        <v>33</v>
      </c>
      <c r="D9290" s="64" t="s">
        <v>23</v>
      </c>
      <c r="E9290" s="37" t="s">
        <v>18669</v>
      </c>
      <c r="F9290" s="37" t="s">
        <v>36366</v>
      </c>
      <c r="G9290" s="44" t="s">
        <v>18670</v>
      </c>
      <c r="H9290" s="44" t="s">
        <v>44511</v>
      </c>
      <c r="I9290" s="44"/>
      <c r="J9290" s="43"/>
    </row>
    <row r="9291" spans="1:10">
      <c r="A9291" s="71" t="s">
        <v>25249</v>
      </c>
      <c r="B9291" s="2" t="s">
        <v>11029</v>
      </c>
      <c r="C9291" s="2" t="s">
        <v>33</v>
      </c>
      <c r="D9291" s="64" t="s">
        <v>23</v>
      </c>
      <c r="E9291" s="37" t="s">
        <v>18669</v>
      </c>
      <c r="F9291" s="37" t="s">
        <v>36366</v>
      </c>
      <c r="G9291" s="44" t="s">
        <v>18670</v>
      </c>
      <c r="H9291" s="44" t="s">
        <v>44512</v>
      </c>
      <c r="I9291" s="44" t="s">
        <v>44513</v>
      </c>
      <c r="J9291" s="43"/>
    </row>
    <row r="9292" spans="1:10">
      <c r="A9292" s="71" t="s">
        <v>25250</v>
      </c>
      <c r="B9292" s="2" t="s">
        <v>11030</v>
      </c>
      <c r="C9292" s="2" t="s">
        <v>33</v>
      </c>
      <c r="D9292" s="64" t="s">
        <v>23</v>
      </c>
      <c r="E9292" s="37" t="s">
        <v>18669</v>
      </c>
      <c r="F9292" s="37" t="s">
        <v>36366</v>
      </c>
      <c r="G9292" s="44" t="s">
        <v>18670</v>
      </c>
      <c r="H9292" s="44" t="s">
        <v>44514</v>
      </c>
      <c r="I9292" s="44" t="s">
        <v>44515</v>
      </c>
      <c r="J9292" s="43"/>
    </row>
    <row r="9293" spans="1:10">
      <c r="A9293" s="71" t="s">
        <v>25251</v>
      </c>
      <c r="B9293" s="2" t="s">
        <v>13082</v>
      </c>
      <c r="C9293" s="2" t="s">
        <v>34</v>
      </c>
      <c r="D9293" s="64" t="s">
        <v>23</v>
      </c>
      <c r="E9293" s="37" t="s">
        <v>18674</v>
      </c>
      <c r="F9293" s="37" t="s">
        <v>36369</v>
      </c>
      <c r="G9293" s="44" t="s">
        <v>18676</v>
      </c>
      <c r="H9293" s="44" t="s">
        <v>44516</v>
      </c>
      <c r="I9293" s="44"/>
      <c r="J9293" s="43"/>
    </row>
    <row r="9294" spans="1:10">
      <c r="A9294" s="71" t="s">
        <v>25252</v>
      </c>
      <c r="B9294" s="2" t="s">
        <v>2589</v>
      </c>
      <c r="C9294" s="2" t="s">
        <v>25</v>
      </c>
      <c r="D9294" s="64" t="s">
        <v>23</v>
      </c>
      <c r="E9294" s="37" t="s">
        <v>18669</v>
      </c>
      <c r="F9294" s="37" t="s">
        <v>36366</v>
      </c>
      <c r="G9294" s="44" t="s">
        <v>18670</v>
      </c>
      <c r="H9294" s="44" t="s">
        <v>44517</v>
      </c>
      <c r="I9294" s="44"/>
      <c r="J9294" s="43"/>
    </row>
    <row r="9295" spans="1:10">
      <c r="A9295" s="71" t="s">
        <v>25253</v>
      </c>
      <c r="B9295" s="2" t="s">
        <v>2590</v>
      </c>
      <c r="C9295" s="2" t="s">
        <v>25</v>
      </c>
      <c r="D9295" s="64" t="s">
        <v>23</v>
      </c>
      <c r="E9295" s="37" t="s">
        <v>18674</v>
      </c>
      <c r="F9295" s="37" t="s">
        <v>36369</v>
      </c>
      <c r="G9295" s="44" t="s">
        <v>18676</v>
      </c>
      <c r="H9295" s="44" t="s">
        <v>44518</v>
      </c>
      <c r="I9295" s="44"/>
      <c r="J9295" s="43"/>
    </row>
    <row r="9296" spans="1:10">
      <c r="A9296" s="71" t="s">
        <v>25254</v>
      </c>
      <c r="B9296" s="2" t="s">
        <v>14895</v>
      </c>
      <c r="C9296" s="2" t="s">
        <v>35</v>
      </c>
      <c r="D9296" s="64" t="s">
        <v>23</v>
      </c>
      <c r="E9296" s="37" t="s">
        <v>18669</v>
      </c>
      <c r="F9296" s="37" t="s">
        <v>36366</v>
      </c>
      <c r="G9296" s="44" t="s">
        <v>18670</v>
      </c>
      <c r="H9296" s="44" t="s">
        <v>44519</v>
      </c>
      <c r="I9296" s="44"/>
      <c r="J9296" s="43"/>
    </row>
    <row r="9297" spans="1:10">
      <c r="A9297" s="71" t="s">
        <v>25255</v>
      </c>
      <c r="B9297" s="2" t="s">
        <v>14896</v>
      </c>
      <c r="C9297" s="2" t="s">
        <v>35</v>
      </c>
      <c r="D9297" s="64" t="s">
        <v>23</v>
      </c>
      <c r="E9297" s="37" t="s">
        <v>18674</v>
      </c>
      <c r="F9297" s="37" t="s">
        <v>36369</v>
      </c>
      <c r="G9297" s="44" t="s">
        <v>18676</v>
      </c>
      <c r="H9297" s="44" t="s">
        <v>44520</v>
      </c>
      <c r="I9297" s="44"/>
      <c r="J9297" s="43"/>
    </row>
    <row r="9298" spans="1:10">
      <c r="A9298" s="71" t="s">
        <v>25256</v>
      </c>
      <c r="B9298" s="2" t="s">
        <v>16845</v>
      </c>
      <c r="C9298" s="2" t="s">
        <v>38</v>
      </c>
      <c r="D9298" s="64" t="s">
        <v>23</v>
      </c>
      <c r="E9298" s="37" t="s">
        <v>18669</v>
      </c>
      <c r="F9298" s="37" t="s">
        <v>36366</v>
      </c>
      <c r="G9298" s="44" t="s">
        <v>18670</v>
      </c>
      <c r="H9298" s="44" t="s">
        <v>44521</v>
      </c>
      <c r="I9298" s="44"/>
      <c r="J9298" s="43"/>
    </row>
    <row r="9299" spans="1:10">
      <c r="A9299" s="71" t="s">
        <v>25257</v>
      </c>
      <c r="B9299" s="2" t="s">
        <v>2591</v>
      </c>
      <c r="C9299" s="2" t="s">
        <v>25</v>
      </c>
      <c r="D9299" s="64" t="s">
        <v>23</v>
      </c>
      <c r="E9299" s="37" t="s">
        <v>18669</v>
      </c>
      <c r="F9299" s="37" t="s">
        <v>36366</v>
      </c>
      <c r="G9299" s="44" t="s">
        <v>18670</v>
      </c>
      <c r="H9299" s="44" t="s">
        <v>44522</v>
      </c>
      <c r="I9299" s="44"/>
      <c r="J9299" s="43"/>
    </row>
    <row r="9300" spans="1:10">
      <c r="A9300" s="71" t="s">
        <v>33691</v>
      </c>
      <c r="B9300" s="2" t="s">
        <v>13083</v>
      </c>
      <c r="C9300" s="2" t="s">
        <v>34</v>
      </c>
      <c r="D9300" s="64" t="s">
        <v>23</v>
      </c>
      <c r="E9300" s="37" t="s">
        <v>18669</v>
      </c>
      <c r="F9300" s="37"/>
      <c r="G9300" s="44" t="s">
        <v>18670</v>
      </c>
      <c r="H9300" s="44" t="s">
        <v>44523</v>
      </c>
      <c r="I9300" s="44"/>
      <c r="J9300" s="43"/>
    </row>
    <row r="9301" spans="1:10">
      <c r="A9301" s="71" t="s">
        <v>25258</v>
      </c>
      <c r="B9301" s="20" t="s">
        <v>2592</v>
      </c>
      <c r="C9301" s="30" t="s">
        <v>25</v>
      </c>
      <c r="D9301" s="64" t="s">
        <v>23</v>
      </c>
      <c r="E9301" s="37" t="s">
        <v>18669</v>
      </c>
      <c r="F9301" s="37" t="s">
        <v>18672</v>
      </c>
      <c r="G9301" s="44" t="s">
        <v>18670</v>
      </c>
      <c r="H9301" s="44" t="s">
        <v>44524</v>
      </c>
      <c r="I9301" s="44"/>
      <c r="J9301" s="43"/>
    </row>
    <row r="9302" spans="1:10">
      <c r="A9302" s="71" t="s">
        <v>25259</v>
      </c>
      <c r="B9302" s="2" t="s">
        <v>2593</v>
      </c>
      <c r="C9302" s="2" t="s">
        <v>25</v>
      </c>
      <c r="D9302" s="64" t="s">
        <v>23</v>
      </c>
      <c r="E9302" s="37" t="s">
        <v>18669</v>
      </c>
      <c r="F9302" s="37" t="s">
        <v>36366</v>
      </c>
      <c r="G9302" s="44" t="s">
        <v>18670</v>
      </c>
      <c r="H9302" s="44" t="s">
        <v>44525</v>
      </c>
      <c r="I9302" s="44"/>
      <c r="J9302" s="43"/>
    </row>
    <row r="9303" spans="1:10">
      <c r="A9303" s="71" t="s">
        <v>25260</v>
      </c>
      <c r="B9303" s="2" t="s">
        <v>17841</v>
      </c>
      <c r="C9303" s="2" t="s">
        <v>40</v>
      </c>
      <c r="D9303" s="64" t="s">
        <v>23</v>
      </c>
      <c r="E9303" s="37" t="s">
        <v>18669</v>
      </c>
      <c r="F9303" s="37" t="s">
        <v>36366</v>
      </c>
      <c r="G9303" s="44" t="s">
        <v>18670</v>
      </c>
      <c r="H9303" s="44" t="s">
        <v>44526</v>
      </c>
      <c r="I9303" s="44"/>
      <c r="J9303" s="43"/>
    </row>
    <row r="9304" spans="1:10">
      <c r="A9304" s="71" t="s">
        <v>33692</v>
      </c>
      <c r="B9304" s="2" t="s">
        <v>13084</v>
      </c>
      <c r="C9304" s="2" t="s">
        <v>34</v>
      </c>
      <c r="D9304" s="64" t="s">
        <v>23</v>
      </c>
      <c r="E9304" s="37" t="s">
        <v>18669</v>
      </c>
      <c r="F9304" s="37"/>
      <c r="G9304" s="44" t="s">
        <v>18670</v>
      </c>
      <c r="H9304" s="44" t="s">
        <v>44527</v>
      </c>
      <c r="I9304" s="44"/>
      <c r="J9304" s="43"/>
    </row>
    <row r="9305" spans="1:10">
      <c r="A9305" s="71" t="s">
        <v>25261</v>
      </c>
      <c r="B9305" s="2" t="s">
        <v>2594</v>
      </c>
      <c r="C9305" s="2" t="s">
        <v>25</v>
      </c>
      <c r="D9305" s="64" t="s">
        <v>23</v>
      </c>
      <c r="E9305" s="37" t="s">
        <v>18669</v>
      </c>
      <c r="F9305" s="37" t="s">
        <v>36366</v>
      </c>
      <c r="G9305" s="44" t="s">
        <v>18670</v>
      </c>
      <c r="H9305" s="44" t="s">
        <v>44528</v>
      </c>
      <c r="I9305" s="44"/>
      <c r="J9305" s="43"/>
    </row>
    <row r="9306" spans="1:10">
      <c r="A9306" s="71" t="s">
        <v>25564</v>
      </c>
      <c r="B9306" s="2" t="s">
        <v>2595</v>
      </c>
      <c r="C9306" s="2" t="s">
        <v>25</v>
      </c>
      <c r="D9306" s="64" t="s">
        <v>23</v>
      </c>
      <c r="E9306" s="37" t="s">
        <v>18669</v>
      </c>
      <c r="F9306" s="37" t="s">
        <v>18672</v>
      </c>
      <c r="G9306" s="44" t="s">
        <v>18670</v>
      </c>
      <c r="H9306" s="44" t="s">
        <v>44529</v>
      </c>
      <c r="I9306" s="44"/>
      <c r="J9306" s="43"/>
    </row>
    <row r="9307" spans="1:10">
      <c r="A9307" s="71" t="s">
        <v>25262</v>
      </c>
      <c r="B9307" s="2" t="s">
        <v>13085</v>
      </c>
      <c r="C9307" s="2" t="s">
        <v>34</v>
      </c>
      <c r="D9307" s="64" t="s">
        <v>23</v>
      </c>
      <c r="E9307" s="37" t="s">
        <v>18669</v>
      </c>
      <c r="F9307" s="37" t="s">
        <v>36366</v>
      </c>
      <c r="G9307" s="44" t="s">
        <v>18670</v>
      </c>
      <c r="H9307" s="44" t="s">
        <v>44530</v>
      </c>
      <c r="I9307" s="44"/>
      <c r="J9307" s="43"/>
    </row>
    <row r="9308" spans="1:10">
      <c r="A9308" s="71" t="s">
        <v>33693</v>
      </c>
      <c r="B9308" s="2" t="s">
        <v>13086</v>
      </c>
      <c r="C9308" s="2" t="s">
        <v>34</v>
      </c>
      <c r="D9308" s="64" t="s">
        <v>23</v>
      </c>
      <c r="E9308" s="37" t="s">
        <v>18669</v>
      </c>
      <c r="F9308" s="37" t="s">
        <v>36366</v>
      </c>
      <c r="G9308" s="44" t="s">
        <v>18670</v>
      </c>
      <c r="H9308" s="44" t="s">
        <v>44531</v>
      </c>
      <c r="I9308" s="44"/>
      <c r="J9308" s="43"/>
    </row>
    <row r="9309" spans="1:10">
      <c r="A9309" s="71" t="s">
        <v>33694</v>
      </c>
      <c r="B9309" s="2" t="s">
        <v>13087</v>
      </c>
      <c r="C9309" s="2" t="s">
        <v>34</v>
      </c>
      <c r="D9309" s="64" t="s">
        <v>23</v>
      </c>
      <c r="E9309" s="37" t="s">
        <v>18669</v>
      </c>
      <c r="F9309" s="37" t="s">
        <v>36366</v>
      </c>
      <c r="G9309" s="44" t="s">
        <v>18670</v>
      </c>
      <c r="H9309" s="44" t="s">
        <v>44532</v>
      </c>
      <c r="I9309" s="44"/>
      <c r="J9309" s="43"/>
    </row>
    <row r="9310" spans="1:10">
      <c r="A9310" s="71" t="s">
        <v>25263</v>
      </c>
      <c r="B9310" s="2" t="s">
        <v>7773</v>
      </c>
      <c r="C9310" s="2" t="s">
        <v>28</v>
      </c>
      <c r="D9310" s="64" t="s">
        <v>23</v>
      </c>
      <c r="E9310" s="37" t="s">
        <v>18669</v>
      </c>
      <c r="F9310" s="37" t="s">
        <v>36366</v>
      </c>
      <c r="G9310" s="44" t="s">
        <v>18670</v>
      </c>
      <c r="H9310" s="44" t="s">
        <v>44533</v>
      </c>
      <c r="I9310" s="44"/>
      <c r="J9310" s="43"/>
    </row>
    <row r="9311" spans="1:10">
      <c r="A9311" s="71" t="s">
        <v>25264</v>
      </c>
      <c r="B9311" s="2" t="s">
        <v>11031</v>
      </c>
      <c r="C9311" s="2" t="s">
        <v>33</v>
      </c>
      <c r="D9311" s="64" t="s">
        <v>23</v>
      </c>
      <c r="E9311" s="37" t="s">
        <v>18669</v>
      </c>
      <c r="F9311" s="37" t="s">
        <v>36366</v>
      </c>
      <c r="G9311" s="44" t="s">
        <v>18670</v>
      </c>
      <c r="H9311" s="44" t="s">
        <v>44534</v>
      </c>
      <c r="I9311" s="44" t="s">
        <v>44535</v>
      </c>
      <c r="J9311" s="43"/>
    </row>
    <row r="9312" spans="1:10">
      <c r="A9312" s="71" t="s">
        <v>25265</v>
      </c>
      <c r="B9312" s="2" t="s">
        <v>2596</v>
      </c>
      <c r="C9312" s="2" t="s">
        <v>25</v>
      </c>
      <c r="D9312" s="64" t="s">
        <v>23</v>
      </c>
      <c r="E9312" s="37" t="s">
        <v>18669</v>
      </c>
      <c r="F9312" s="37">
        <v>350</v>
      </c>
      <c r="G9312" s="44" t="s">
        <v>18670</v>
      </c>
      <c r="H9312" s="44" t="s">
        <v>44536</v>
      </c>
      <c r="I9312" s="44"/>
      <c r="J9312" s="43"/>
    </row>
    <row r="9313" spans="1:10">
      <c r="A9313" s="71" t="s">
        <v>25266</v>
      </c>
      <c r="B9313" s="50" t="s">
        <v>9227</v>
      </c>
      <c r="C9313" s="2" t="s">
        <v>31</v>
      </c>
      <c r="D9313" s="64" t="s">
        <v>23</v>
      </c>
      <c r="E9313" s="37" t="s">
        <v>18669</v>
      </c>
      <c r="F9313" s="37" t="s">
        <v>36366</v>
      </c>
      <c r="G9313" s="44" t="s">
        <v>18670</v>
      </c>
      <c r="H9313" s="44" t="s">
        <v>44537</v>
      </c>
      <c r="I9313" s="44"/>
      <c r="J9313" s="43"/>
    </row>
    <row r="9314" spans="1:10">
      <c r="A9314" s="71" t="s">
        <v>25267</v>
      </c>
      <c r="B9314" s="2" t="s">
        <v>16190</v>
      </c>
      <c r="C9314" s="2" t="s">
        <v>37</v>
      </c>
      <c r="D9314" s="64" t="s">
        <v>23</v>
      </c>
      <c r="E9314" s="37" t="s">
        <v>18669</v>
      </c>
      <c r="F9314" s="37" t="s">
        <v>36366</v>
      </c>
      <c r="G9314" s="44" t="s">
        <v>18670</v>
      </c>
      <c r="H9314" s="44" t="s">
        <v>44538</v>
      </c>
      <c r="I9314" s="44"/>
      <c r="J9314" s="43"/>
    </row>
    <row r="9315" spans="1:10">
      <c r="A9315" s="71" t="s">
        <v>33695</v>
      </c>
      <c r="B9315" s="20" t="s">
        <v>13088</v>
      </c>
      <c r="C9315" s="30" t="s">
        <v>34</v>
      </c>
      <c r="D9315" s="64" t="s">
        <v>23</v>
      </c>
      <c r="E9315" s="37" t="s">
        <v>18669</v>
      </c>
      <c r="F9315" s="37" t="s">
        <v>36366</v>
      </c>
      <c r="G9315" s="44" t="s">
        <v>18670</v>
      </c>
      <c r="H9315" s="44" t="s">
        <v>44539</v>
      </c>
      <c r="I9315" s="44"/>
      <c r="J9315" s="43"/>
    </row>
    <row r="9316" spans="1:10">
      <c r="A9316" s="71" t="s">
        <v>25268</v>
      </c>
      <c r="B9316" s="2" t="s">
        <v>11032</v>
      </c>
      <c r="C9316" s="2" t="s">
        <v>33</v>
      </c>
      <c r="D9316" s="64" t="s">
        <v>23</v>
      </c>
      <c r="E9316" s="37" t="s">
        <v>18669</v>
      </c>
      <c r="F9316" s="37"/>
      <c r="G9316" s="44" t="s">
        <v>18670</v>
      </c>
      <c r="H9316" s="44" t="s">
        <v>44540</v>
      </c>
      <c r="I9316" s="44" t="s">
        <v>44541</v>
      </c>
      <c r="J9316" s="43"/>
    </row>
    <row r="9317" spans="1:10">
      <c r="A9317" s="71" t="s">
        <v>25269</v>
      </c>
      <c r="B9317" s="2" t="s">
        <v>13089</v>
      </c>
      <c r="C9317" s="2" t="s">
        <v>34</v>
      </c>
      <c r="D9317" s="64" t="s">
        <v>23</v>
      </c>
      <c r="E9317" s="66" t="s">
        <v>18669</v>
      </c>
      <c r="F9317" s="66">
        <v>350</v>
      </c>
      <c r="G9317" s="67" t="s">
        <v>18670</v>
      </c>
      <c r="H9317" s="44" t="s">
        <v>44542</v>
      </c>
      <c r="I9317" s="44"/>
      <c r="J9317" s="43"/>
    </row>
    <row r="9318" spans="1:10">
      <c r="A9318" s="71" t="s">
        <v>25270</v>
      </c>
      <c r="B9318" s="2" t="s">
        <v>11033</v>
      </c>
      <c r="C9318" s="2" t="s">
        <v>33</v>
      </c>
      <c r="D9318" s="64" t="s">
        <v>23</v>
      </c>
      <c r="E9318" s="37" t="s">
        <v>18669</v>
      </c>
      <c r="F9318" s="37" t="s">
        <v>36366</v>
      </c>
      <c r="G9318" s="44" t="s">
        <v>18670</v>
      </c>
      <c r="H9318" s="44" t="s">
        <v>44543</v>
      </c>
      <c r="I9318" s="44"/>
      <c r="J9318" s="43"/>
    </row>
    <row r="9319" spans="1:10">
      <c r="A9319" s="71" t="s">
        <v>25271</v>
      </c>
      <c r="B9319" s="2" t="s">
        <v>11034</v>
      </c>
      <c r="C9319" s="2" t="s">
        <v>33</v>
      </c>
      <c r="D9319" s="64" t="s">
        <v>23</v>
      </c>
      <c r="E9319" s="37" t="s">
        <v>18669</v>
      </c>
      <c r="F9319" s="37"/>
      <c r="G9319" s="44" t="s">
        <v>18670</v>
      </c>
      <c r="H9319" s="44" t="s">
        <v>44544</v>
      </c>
      <c r="I9319" s="44"/>
      <c r="J9319" s="43"/>
    </row>
    <row r="9320" spans="1:10">
      <c r="A9320" s="71" t="s">
        <v>25272</v>
      </c>
      <c r="B9320" s="2" t="s">
        <v>9228</v>
      </c>
      <c r="C9320" s="2" t="s">
        <v>31</v>
      </c>
      <c r="D9320" s="64" t="s">
        <v>23</v>
      </c>
      <c r="E9320" s="37" t="s">
        <v>18669</v>
      </c>
      <c r="F9320" s="37" t="s">
        <v>36366</v>
      </c>
      <c r="G9320" s="44" t="s">
        <v>18670</v>
      </c>
      <c r="H9320" s="44" t="s">
        <v>44545</v>
      </c>
      <c r="I9320" s="44"/>
      <c r="J9320" s="43"/>
    </row>
    <row r="9321" spans="1:10">
      <c r="A9321" s="71" t="s">
        <v>25273</v>
      </c>
      <c r="B9321" s="2" t="s">
        <v>9229</v>
      </c>
      <c r="C9321" s="2" t="s">
        <v>31</v>
      </c>
      <c r="D9321" s="64" t="s">
        <v>23</v>
      </c>
      <c r="E9321" s="37" t="s">
        <v>18674</v>
      </c>
      <c r="F9321" s="37" t="s">
        <v>36369</v>
      </c>
      <c r="G9321" s="44" t="s">
        <v>18676</v>
      </c>
      <c r="H9321" s="44" t="s">
        <v>44546</v>
      </c>
      <c r="I9321" s="44"/>
      <c r="J9321" s="43"/>
    </row>
    <row r="9322" spans="1:10">
      <c r="A9322" s="71" t="s">
        <v>25274</v>
      </c>
      <c r="B9322" s="20" t="s">
        <v>7774</v>
      </c>
      <c r="C9322" s="30" t="s">
        <v>28</v>
      </c>
      <c r="D9322" s="64" t="s">
        <v>23</v>
      </c>
      <c r="E9322" s="37" t="s">
        <v>18669</v>
      </c>
      <c r="F9322" s="37"/>
      <c r="G9322" s="44" t="s">
        <v>18670</v>
      </c>
      <c r="H9322" s="44" t="s">
        <v>44547</v>
      </c>
      <c r="I9322" s="44"/>
      <c r="J9322" s="43"/>
    </row>
    <row r="9323" spans="1:10">
      <c r="A9323" s="71" t="s">
        <v>25275</v>
      </c>
      <c r="B9323" s="20" t="s">
        <v>7775</v>
      </c>
      <c r="C9323" s="30" t="s">
        <v>28</v>
      </c>
      <c r="D9323" s="64" t="s">
        <v>23</v>
      </c>
      <c r="E9323" s="37" t="s">
        <v>18669</v>
      </c>
      <c r="F9323" s="37"/>
      <c r="G9323" s="44" t="s">
        <v>18670</v>
      </c>
      <c r="H9323" s="44" t="s">
        <v>44548</v>
      </c>
      <c r="I9323" s="44"/>
      <c r="J9323" s="43"/>
    </row>
    <row r="9324" spans="1:10">
      <c r="A9324" s="71" t="s">
        <v>25276</v>
      </c>
      <c r="B9324" s="2" t="s">
        <v>7776</v>
      </c>
      <c r="C9324" s="2" t="s">
        <v>28</v>
      </c>
      <c r="D9324" s="64" t="s">
        <v>23</v>
      </c>
      <c r="E9324" s="37" t="s">
        <v>18669</v>
      </c>
      <c r="F9324" s="37"/>
      <c r="G9324" s="44" t="s">
        <v>18670</v>
      </c>
      <c r="H9324" s="44" t="s">
        <v>44549</v>
      </c>
      <c r="I9324" s="44" t="s">
        <v>44550</v>
      </c>
      <c r="J9324" s="43"/>
    </row>
    <row r="9325" spans="1:10">
      <c r="A9325" s="71" t="s">
        <v>25277</v>
      </c>
      <c r="B9325" s="2" t="s">
        <v>7777</v>
      </c>
      <c r="C9325" s="2" t="s">
        <v>28</v>
      </c>
      <c r="D9325" s="64" t="s">
        <v>23</v>
      </c>
      <c r="E9325" s="37" t="s">
        <v>18669</v>
      </c>
      <c r="F9325" s="37" t="s">
        <v>18672</v>
      </c>
      <c r="G9325" s="44" t="s">
        <v>18670</v>
      </c>
      <c r="H9325" s="44" t="s">
        <v>44551</v>
      </c>
      <c r="I9325" s="44"/>
      <c r="J9325" s="43"/>
    </row>
    <row r="9326" spans="1:10">
      <c r="A9326" s="71" t="s">
        <v>25278</v>
      </c>
      <c r="B9326" s="2" t="s">
        <v>13090</v>
      </c>
      <c r="C9326" s="2" t="s">
        <v>34</v>
      </c>
      <c r="D9326" s="64" t="s">
        <v>23</v>
      </c>
      <c r="E9326" s="37" t="s">
        <v>18669</v>
      </c>
      <c r="F9326" s="37" t="s">
        <v>36366</v>
      </c>
      <c r="G9326" s="44" t="s">
        <v>18670</v>
      </c>
      <c r="H9326" s="44" t="s">
        <v>44552</v>
      </c>
      <c r="I9326" s="44"/>
      <c r="J9326" s="43"/>
    </row>
    <row r="9327" spans="1:10">
      <c r="A9327" s="71" t="s">
        <v>25279</v>
      </c>
      <c r="B9327" s="2" t="s">
        <v>13091</v>
      </c>
      <c r="C9327" s="2" t="s">
        <v>34</v>
      </c>
      <c r="D9327" s="64" t="s">
        <v>23</v>
      </c>
      <c r="E9327" s="37" t="s">
        <v>18669</v>
      </c>
      <c r="F9327" s="37" t="s">
        <v>18672</v>
      </c>
      <c r="G9327" s="44" t="s">
        <v>18670</v>
      </c>
      <c r="H9327" s="44" t="s">
        <v>44553</v>
      </c>
      <c r="I9327" s="44"/>
      <c r="J9327" s="43"/>
    </row>
    <row r="9328" spans="1:10">
      <c r="A9328" s="71" t="s">
        <v>25280</v>
      </c>
      <c r="B9328" s="2" t="s">
        <v>13092</v>
      </c>
      <c r="C9328" s="2" t="s">
        <v>34</v>
      </c>
      <c r="D9328" s="64" t="s">
        <v>23</v>
      </c>
      <c r="E9328" s="37" t="s">
        <v>18669</v>
      </c>
      <c r="F9328" s="37" t="s">
        <v>36366</v>
      </c>
      <c r="G9328" s="44" t="s">
        <v>18670</v>
      </c>
      <c r="H9328" s="44" t="s">
        <v>44554</v>
      </c>
      <c r="I9328" s="44"/>
      <c r="J9328" s="43"/>
    </row>
    <row r="9329" spans="1:10">
      <c r="A9329" s="71" t="s">
        <v>25281</v>
      </c>
      <c r="B9329" s="20" t="s">
        <v>13093</v>
      </c>
      <c r="C9329" s="30" t="s">
        <v>34</v>
      </c>
      <c r="D9329" s="64" t="s">
        <v>23</v>
      </c>
      <c r="E9329" s="37" t="s">
        <v>18669</v>
      </c>
      <c r="F9329" s="37" t="s">
        <v>18672</v>
      </c>
      <c r="G9329" s="44" t="s">
        <v>18670</v>
      </c>
      <c r="H9329" s="44" t="s">
        <v>44555</v>
      </c>
      <c r="I9329" s="44"/>
      <c r="J9329" s="43"/>
    </row>
    <row r="9330" spans="1:10">
      <c r="A9330" s="71" t="s">
        <v>25282</v>
      </c>
      <c r="B9330" s="2" t="s">
        <v>9230</v>
      </c>
      <c r="C9330" s="2" t="s">
        <v>31</v>
      </c>
      <c r="D9330" s="64" t="s">
        <v>23</v>
      </c>
      <c r="E9330" s="37" t="s">
        <v>18669</v>
      </c>
      <c r="F9330" s="37" t="s">
        <v>36366</v>
      </c>
      <c r="G9330" s="44" t="s">
        <v>18670</v>
      </c>
      <c r="H9330" s="44" t="s">
        <v>44556</v>
      </c>
      <c r="I9330" s="44"/>
      <c r="J9330" s="43"/>
    </row>
    <row r="9331" spans="1:10">
      <c r="A9331" s="71" t="s">
        <v>25283</v>
      </c>
      <c r="B9331" s="2" t="s">
        <v>9231</v>
      </c>
      <c r="C9331" s="2" t="s">
        <v>31</v>
      </c>
      <c r="D9331" s="64" t="s">
        <v>23</v>
      </c>
      <c r="E9331" s="37" t="s">
        <v>18674</v>
      </c>
      <c r="F9331" s="37" t="s">
        <v>36369</v>
      </c>
      <c r="G9331" s="44" t="s">
        <v>18676</v>
      </c>
      <c r="H9331" s="44" t="s">
        <v>44557</v>
      </c>
      <c r="I9331" s="44"/>
      <c r="J9331" s="43"/>
    </row>
    <row r="9332" spans="1:10">
      <c r="A9332" s="71" t="s">
        <v>25284</v>
      </c>
      <c r="B9332" s="2" t="s">
        <v>2597</v>
      </c>
      <c r="C9332" s="2" t="s">
        <v>25</v>
      </c>
      <c r="D9332" s="64" t="s">
        <v>23</v>
      </c>
      <c r="E9332" s="37" t="s">
        <v>18669</v>
      </c>
      <c r="F9332" s="37" t="s">
        <v>36366</v>
      </c>
      <c r="G9332" s="44" t="s">
        <v>18670</v>
      </c>
      <c r="H9332" s="44" t="s">
        <v>44558</v>
      </c>
      <c r="I9332" s="44"/>
      <c r="J9332" s="43"/>
    </row>
    <row r="9333" spans="1:10">
      <c r="A9333" s="71" t="s">
        <v>25285</v>
      </c>
      <c r="B9333" s="2" t="s">
        <v>2598</v>
      </c>
      <c r="C9333" s="2" t="s">
        <v>25</v>
      </c>
      <c r="D9333" s="64" t="s">
        <v>23</v>
      </c>
      <c r="E9333" s="37" t="s">
        <v>18674</v>
      </c>
      <c r="F9333" s="37" t="s">
        <v>36369</v>
      </c>
      <c r="G9333" s="44" t="s">
        <v>18676</v>
      </c>
      <c r="H9333" s="44" t="s">
        <v>44559</v>
      </c>
      <c r="I9333" s="44"/>
      <c r="J9333" s="43"/>
    </row>
    <row r="9334" spans="1:10">
      <c r="A9334" s="71" t="s">
        <v>25286</v>
      </c>
      <c r="B9334" s="2" t="s">
        <v>16846</v>
      </c>
      <c r="C9334" s="2" t="s">
        <v>38</v>
      </c>
      <c r="D9334" s="64" t="s">
        <v>23</v>
      </c>
      <c r="E9334" s="37" t="s">
        <v>18669</v>
      </c>
      <c r="F9334" s="37" t="s">
        <v>36366</v>
      </c>
      <c r="G9334" s="44" t="s">
        <v>18670</v>
      </c>
      <c r="H9334" s="44" t="s">
        <v>44560</v>
      </c>
      <c r="I9334" s="44"/>
      <c r="J9334" s="43"/>
    </row>
    <row r="9335" spans="1:10">
      <c r="A9335" s="71" t="s">
        <v>33696</v>
      </c>
      <c r="B9335" s="2" t="s">
        <v>11035</v>
      </c>
      <c r="C9335" s="2" t="s">
        <v>33</v>
      </c>
      <c r="D9335" s="64" t="s">
        <v>23</v>
      </c>
      <c r="E9335" s="37" t="s">
        <v>18669</v>
      </c>
      <c r="F9335" s="37" t="s">
        <v>36366</v>
      </c>
      <c r="G9335" s="44" t="s">
        <v>18670</v>
      </c>
      <c r="H9335" s="44" t="s">
        <v>44561</v>
      </c>
      <c r="I9335" s="44"/>
      <c r="J9335" s="43"/>
    </row>
    <row r="9336" spans="1:10">
      <c r="A9336" s="71" t="s">
        <v>25287</v>
      </c>
      <c r="B9336" s="2" t="s">
        <v>2599</v>
      </c>
      <c r="C9336" s="2" t="s">
        <v>25</v>
      </c>
      <c r="D9336" s="64" t="s">
        <v>23</v>
      </c>
      <c r="E9336" s="37" t="s">
        <v>18669</v>
      </c>
      <c r="F9336" s="37" t="s">
        <v>36366</v>
      </c>
      <c r="G9336" s="44" t="s">
        <v>18670</v>
      </c>
      <c r="H9336" s="44" t="s">
        <v>44562</v>
      </c>
      <c r="I9336" s="44"/>
      <c r="J9336" s="43"/>
    </row>
    <row r="9337" spans="1:10">
      <c r="A9337" s="71" t="s">
        <v>25288</v>
      </c>
      <c r="B9337" s="2" t="s">
        <v>2600</v>
      </c>
      <c r="C9337" s="2" t="s">
        <v>25</v>
      </c>
      <c r="D9337" s="64" t="s">
        <v>23</v>
      </c>
      <c r="E9337" s="37" t="s">
        <v>18669</v>
      </c>
      <c r="F9337" s="37" t="s">
        <v>36366</v>
      </c>
      <c r="G9337" s="44" t="s">
        <v>18670</v>
      </c>
      <c r="H9337" s="44" t="s">
        <v>44563</v>
      </c>
      <c r="I9337" s="44"/>
      <c r="J9337" s="43"/>
    </row>
    <row r="9338" spans="1:10">
      <c r="A9338" s="71" t="s">
        <v>25289</v>
      </c>
      <c r="B9338" s="2" t="s">
        <v>13094</v>
      </c>
      <c r="C9338" s="2" t="s">
        <v>34</v>
      </c>
      <c r="D9338" s="64" t="s">
        <v>23</v>
      </c>
      <c r="E9338" s="37" t="s">
        <v>18669</v>
      </c>
      <c r="F9338" s="37" t="s">
        <v>36366</v>
      </c>
      <c r="G9338" s="44" t="s">
        <v>18670</v>
      </c>
      <c r="H9338" s="44" t="s">
        <v>44564</v>
      </c>
      <c r="I9338" s="44"/>
      <c r="J9338" s="43"/>
    </row>
    <row r="9339" spans="1:10">
      <c r="A9339" s="71" t="s">
        <v>25290</v>
      </c>
      <c r="B9339" s="20" t="s">
        <v>13095</v>
      </c>
      <c r="C9339" s="30" t="s">
        <v>34</v>
      </c>
      <c r="D9339" s="64" t="s">
        <v>23</v>
      </c>
      <c r="E9339" s="37" t="s">
        <v>18674</v>
      </c>
      <c r="F9339" s="37" t="s">
        <v>36369</v>
      </c>
      <c r="G9339" s="44" t="s">
        <v>18676</v>
      </c>
      <c r="H9339" s="44" t="s">
        <v>44565</v>
      </c>
      <c r="I9339" s="44"/>
      <c r="J9339" s="43"/>
    </row>
    <row r="9340" spans="1:10">
      <c r="A9340" s="71" t="s">
        <v>25291</v>
      </c>
      <c r="B9340" s="2" t="s">
        <v>2601</v>
      </c>
      <c r="C9340" s="2" t="s">
        <v>25</v>
      </c>
      <c r="D9340" s="64" t="s">
        <v>23</v>
      </c>
      <c r="E9340" s="37" t="s">
        <v>18669</v>
      </c>
      <c r="F9340" s="37" t="s">
        <v>36366</v>
      </c>
      <c r="G9340" s="44" t="s">
        <v>18670</v>
      </c>
      <c r="H9340" s="44" t="s">
        <v>44566</v>
      </c>
      <c r="I9340" s="44"/>
      <c r="J9340" s="43"/>
    </row>
    <row r="9341" spans="1:10">
      <c r="A9341" s="71" t="s">
        <v>25292</v>
      </c>
      <c r="B9341" s="20" t="s">
        <v>2602</v>
      </c>
      <c r="C9341" s="30" t="s">
        <v>25</v>
      </c>
      <c r="D9341" s="64" t="s">
        <v>23</v>
      </c>
      <c r="E9341" s="37" t="s">
        <v>18674</v>
      </c>
      <c r="F9341" s="37" t="s">
        <v>36369</v>
      </c>
      <c r="G9341" s="44" t="s">
        <v>18676</v>
      </c>
      <c r="H9341" s="44" t="s">
        <v>44567</v>
      </c>
      <c r="I9341" s="44"/>
      <c r="J9341" s="43"/>
    </row>
    <row r="9342" spans="1:10">
      <c r="A9342" s="71" t="s">
        <v>33697</v>
      </c>
      <c r="B9342" s="2" t="s">
        <v>13096</v>
      </c>
      <c r="C9342" s="2" t="s">
        <v>34</v>
      </c>
      <c r="D9342" s="64" t="s">
        <v>23</v>
      </c>
      <c r="E9342" s="37" t="s">
        <v>18669</v>
      </c>
      <c r="F9342" s="37" t="s">
        <v>36366</v>
      </c>
      <c r="G9342" s="44" t="s">
        <v>18670</v>
      </c>
      <c r="H9342" s="44" t="s">
        <v>44568</v>
      </c>
      <c r="I9342" s="44"/>
      <c r="J9342" s="43"/>
    </row>
    <row r="9343" spans="1:10">
      <c r="A9343" s="71" t="s">
        <v>25293</v>
      </c>
      <c r="B9343" s="2" t="s">
        <v>14897</v>
      </c>
      <c r="C9343" s="2" t="s">
        <v>35</v>
      </c>
      <c r="D9343" s="64" t="s">
        <v>23</v>
      </c>
      <c r="E9343" s="37" t="s">
        <v>18669</v>
      </c>
      <c r="F9343" s="37" t="s">
        <v>36366</v>
      </c>
      <c r="G9343" s="44" t="s">
        <v>18670</v>
      </c>
      <c r="H9343" s="44" t="s">
        <v>44569</v>
      </c>
      <c r="I9343" s="44"/>
      <c r="J9343" s="43"/>
    </row>
    <row r="9344" spans="1:10">
      <c r="A9344" s="71" t="s">
        <v>25294</v>
      </c>
      <c r="B9344" s="2" t="s">
        <v>14898</v>
      </c>
      <c r="C9344" s="2" t="s">
        <v>35</v>
      </c>
      <c r="D9344" s="64" t="s">
        <v>23</v>
      </c>
      <c r="E9344" s="37" t="s">
        <v>18669</v>
      </c>
      <c r="F9344" s="37"/>
      <c r="G9344" s="44" t="s">
        <v>18670</v>
      </c>
      <c r="H9344" s="44" t="s">
        <v>44570</v>
      </c>
      <c r="I9344" s="44"/>
      <c r="J9344" s="43"/>
    </row>
    <row r="9345" spans="1:10">
      <c r="A9345" s="71" t="s">
        <v>25295</v>
      </c>
      <c r="B9345" s="2" t="s">
        <v>2603</v>
      </c>
      <c r="C9345" s="2" t="s">
        <v>25</v>
      </c>
      <c r="D9345" s="64" t="s">
        <v>23</v>
      </c>
      <c r="E9345" s="37" t="s">
        <v>18669</v>
      </c>
      <c r="F9345" s="37" t="s">
        <v>36366</v>
      </c>
      <c r="G9345" s="44" t="s">
        <v>18670</v>
      </c>
      <c r="H9345" s="44" t="s">
        <v>44571</v>
      </c>
      <c r="I9345" s="44"/>
      <c r="J9345" s="43"/>
    </row>
    <row r="9346" spans="1:10">
      <c r="A9346" s="71" t="s">
        <v>25296</v>
      </c>
      <c r="B9346" s="2" t="s">
        <v>2604</v>
      </c>
      <c r="C9346" s="2" t="s">
        <v>25</v>
      </c>
      <c r="D9346" s="64" t="s">
        <v>23</v>
      </c>
      <c r="E9346" s="37" t="s">
        <v>18669</v>
      </c>
      <c r="F9346" s="37" t="s">
        <v>18672</v>
      </c>
      <c r="G9346" s="44" t="s">
        <v>18670</v>
      </c>
      <c r="H9346" s="44" t="s">
        <v>44572</v>
      </c>
      <c r="I9346" s="44"/>
      <c r="J9346" s="43"/>
    </row>
    <row r="9347" spans="1:10">
      <c r="A9347" s="71" t="s">
        <v>25297</v>
      </c>
      <c r="B9347" s="2" t="s">
        <v>13097</v>
      </c>
      <c r="C9347" s="2" t="s">
        <v>34</v>
      </c>
      <c r="D9347" s="64" t="s">
        <v>23</v>
      </c>
      <c r="E9347" s="37" t="s">
        <v>18669</v>
      </c>
      <c r="F9347" s="37" t="s">
        <v>36366</v>
      </c>
      <c r="G9347" s="44" t="s">
        <v>18670</v>
      </c>
      <c r="H9347" s="44" t="s">
        <v>44573</v>
      </c>
      <c r="I9347" s="44"/>
      <c r="J9347" s="43"/>
    </row>
    <row r="9348" spans="1:10">
      <c r="A9348" s="71" t="s">
        <v>25298</v>
      </c>
      <c r="B9348" s="2" t="s">
        <v>13098</v>
      </c>
      <c r="C9348" s="2" t="s">
        <v>34</v>
      </c>
      <c r="D9348" s="64" t="s">
        <v>23</v>
      </c>
      <c r="E9348" s="37" t="s">
        <v>18674</v>
      </c>
      <c r="F9348" s="37" t="s">
        <v>36369</v>
      </c>
      <c r="G9348" s="44" t="s">
        <v>18676</v>
      </c>
      <c r="H9348" s="44" t="s">
        <v>44574</v>
      </c>
      <c r="I9348" s="44"/>
      <c r="J9348" s="43"/>
    </row>
    <row r="9349" spans="1:10">
      <c r="A9349" s="71" t="s">
        <v>25299</v>
      </c>
      <c r="B9349" s="2" t="s">
        <v>13099</v>
      </c>
      <c r="C9349" s="2" t="s">
        <v>34</v>
      </c>
      <c r="D9349" s="64" t="s">
        <v>23</v>
      </c>
      <c r="E9349" s="37" t="s">
        <v>18674</v>
      </c>
      <c r="F9349" s="37" t="s">
        <v>36369</v>
      </c>
      <c r="G9349" s="44" t="s">
        <v>18676</v>
      </c>
      <c r="H9349" s="44" t="s">
        <v>44575</v>
      </c>
      <c r="I9349" s="44"/>
      <c r="J9349" s="43"/>
    </row>
    <row r="9350" spans="1:10">
      <c r="A9350" s="71" t="s">
        <v>25300</v>
      </c>
      <c r="B9350" s="50" t="s">
        <v>13100</v>
      </c>
      <c r="C9350" s="2" t="s">
        <v>34</v>
      </c>
      <c r="D9350" s="64" t="s">
        <v>23</v>
      </c>
      <c r="E9350" s="37" t="s">
        <v>18669</v>
      </c>
      <c r="F9350" s="37" t="s">
        <v>36366</v>
      </c>
      <c r="G9350" s="44" t="s">
        <v>18670</v>
      </c>
      <c r="H9350" s="44" t="s">
        <v>44576</v>
      </c>
      <c r="I9350" s="44"/>
      <c r="J9350" s="43"/>
    </row>
    <row r="9351" spans="1:10">
      <c r="A9351" s="71" t="s">
        <v>25301</v>
      </c>
      <c r="B9351" s="2" t="s">
        <v>13101</v>
      </c>
      <c r="C9351" s="2" t="s">
        <v>34</v>
      </c>
      <c r="D9351" s="64" t="s">
        <v>23</v>
      </c>
      <c r="E9351" s="37" t="s">
        <v>18669</v>
      </c>
      <c r="F9351" s="37" t="s">
        <v>36366</v>
      </c>
      <c r="G9351" s="44" t="s">
        <v>18670</v>
      </c>
      <c r="H9351" s="44" t="s">
        <v>44577</v>
      </c>
      <c r="I9351" s="44"/>
      <c r="J9351" s="43"/>
    </row>
    <row r="9352" spans="1:10">
      <c r="A9352" s="71" t="s">
        <v>25302</v>
      </c>
      <c r="B9352" s="2" t="s">
        <v>2605</v>
      </c>
      <c r="C9352" s="2" t="s">
        <v>25</v>
      </c>
      <c r="D9352" s="64" t="s">
        <v>23</v>
      </c>
      <c r="E9352" s="37" t="s">
        <v>18669</v>
      </c>
      <c r="F9352" s="37" t="s">
        <v>36366</v>
      </c>
      <c r="G9352" s="44" t="s">
        <v>18670</v>
      </c>
      <c r="H9352" s="44" t="s">
        <v>44578</v>
      </c>
      <c r="I9352" s="44"/>
      <c r="J9352" s="43"/>
    </row>
    <row r="9353" spans="1:10">
      <c r="A9353" s="71" t="s">
        <v>25303</v>
      </c>
      <c r="B9353" s="20" t="s">
        <v>11036</v>
      </c>
      <c r="C9353" s="30" t="s">
        <v>33</v>
      </c>
      <c r="D9353" s="64" t="s">
        <v>23</v>
      </c>
      <c r="E9353" s="37" t="s">
        <v>18669</v>
      </c>
      <c r="F9353" s="37" t="s">
        <v>36366</v>
      </c>
      <c r="G9353" s="44" t="s">
        <v>18670</v>
      </c>
      <c r="H9353" s="44" t="s">
        <v>44579</v>
      </c>
      <c r="I9353" s="44"/>
      <c r="J9353" s="43"/>
    </row>
    <row r="9354" spans="1:10">
      <c r="A9354" s="71" t="s">
        <v>25304</v>
      </c>
      <c r="B9354" s="2" t="s">
        <v>7778</v>
      </c>
      <c r="C9354" s="2" t="s">
        <v>28</v>
      </c>
      <c r="D9354" s="64" t="s">
        <v>23</v>
      </c>
      <c r="E9354" s="37" t="s">
        <v>18669</v>
      </c>
      <c r="F9354" s="37" t="s">
        <v>36366</v>
      </c>
      <c r="G9354" s="44" t="s">
        <v>18670</v>
      </c>
      <c r="H9354" s="44" t="s">
        <v>44580</v>
      </c>
      <c r="I9354" s="44"/>
      <c r="J9354" s="43"/>
    </row>
    <row r="9355" spans="1:10">
      <c r="A9355" s="71" t="s">
        <v>25305</v>
      </c>
      <c r="B9355" s="2" t="s">
        <v>11037</v>
      </c>
      <c r="C9355" s="2" t="s">
        <v>33</v>
      </c>
      <c r="D9355" s="64" t="s">
        <v>23</v>
      </c>
      <c r="E9355" s="37" t="s">
        <v>18669</v>
      </c>
      <c r="F9355" s="37" t="s">
        <v>36366</v>
      </c>
      <c r="G9355" s="44" t="s">
        <v>18670</v>
      </c>
      <c r="H9355" s="44" t="s">
        <v>44581</v>
      </c>
      <c r="I9355" s="44"/>
      <c r="J9355" s="43"/>
    </row>
    <row r="9356" spans="1:10">
      <c r="A9356" s="71" t="s">
        <v>25306</v>
      </c>
      <c r="B9356" s="20" t="s">
        <v>11038</v>
      </c>
      <c r="C9356" s="30" t="s">
        <v>33</v>
      </c>
      <c r="D9356" s="64" t="s">
        <v>23</v>
      </c>
      <c r="E9356" s="37" t="s">
        <v>18669</v>
      </c>
      <c r="F9356" s="37"/>
      <c r="G9356" s="44" t="s">
        <v>18670</v>
      </c>
      <c r="H9356" s="44" t="s">
        <v>44582</v>
      </c>
      <c r="I9356" s="44"/>
      <c r="J9356" s="43"/>
    </row>
    <row r="9357" spans="1:10">
      <c r="A9357" s="71" t="s">
        <v>25307</v>
      </c>
      <c r="B9357" s="2" t="s">
        <v>13102</v>
      </c>
      <c r="C9357" s="2" t="s">
        <v>34</v>
      </c>
      <c r="D9357" s="64" t="s">
        <v>23</v>
      </c>
      <c r="E9357" s="37" t="s">
        <v>18669</v>
      </c>
      <c r="F9357" s="37">
        <v>350</v>
      </c>
      <c r="G9357" s="44" t="s">
        <v>18670</v>
      </c>
      <c r="H9357" s="44" t="s">
        <v>44583</v>
      </c>
      <c r="I9357" s="44"/>
      <c r="J9357" s="43"/>
    </row>
    <row r="9358" spans="1:10">
      <c r="A9358" s="71" t="s">
        <v>25308</v>
      </c>
      <c r="B9358" s="2" t="s">
        <v>13103</v>
      </c>
      <c r="C9358" s="2" t="s">
        <v>34</v>
      </c>
      <c r="D9358" s="64" t="s">
        <v>23</v>
      </c>
      <c r="E9358" s="37" t="s">
        <v>18674</v>
      </c>
      <c r="F9358" s="37" t="s">
        <v>36369</v>
      </c>
      <c r="G9358" s="44" t="s">
        <v>18676</v>
      </c>
      <c r="H9358" s="44" t="s">
        <v>44584</v>
      </c>
      <c r="I9358" s="44"/>
      <c r="J9358" s="43"/>
    </row>
    <row r="9359" spans="1:10">
      <c r="A9359" s="71" t="s">
        <v>25309</v>
      </c>
      <c r="B9359" s="2" t="s">
        <v>13104</v>
      </c>
      <c r="C9359" s="2" t="s">
        <v>34</v>
      </c>
      <c r="D9359" s="64" t="s">
        <v>23</v>
      </c>
      <c r="E9359" s="37" t="s">
        <v>18669</v>
      </c>
      <c r="F9359" s="37" t="s">
        <v>36366</v>
      </c>
      <c r="G9359" s="44" t="s">
        <v>18670</v>
      </c>
      <c r="H9359" s="44" t="s">
        <v>44585</v>
      </c>
      <c r="I9359" s="44"/>
      <c r="J9359" s="43"/>
    </row>
    <row r="9360" spans="1:10">
      <c r="A9360" s="71" t="s">
        <v>25310</v>
      </c>
      <c r="B9360" s="2" t="s">
        <v>13105</v>
      </c>
      <c r="C9360" s="2" t="s">
        <v>34</v>
      </c>
      <c r="D9360" s="64" t="s">
        <v>23</v>
      </c>
      <c r="E9360" s="37" t="s">
        <v>18674</v>
      </c>
      <c r="F9360" s="37" t="s">
        <v>36369</v>
      </c>
      <c r="G9360" s="44" t="s">
        <v>18676</v>
      </c>
      <c r="H9360" s="44" t="s">
        <v>44586</v>
      </c>
      <c r="I9360" s="44"/>
      <c r="J9360" s="43"/>
    </row>
    <row r="9361" spans="1:10">
      <c r="A9361" s="71" t="s">
        <v>25311</v>
      </c>
      <c r="B9361" s="2" t="s">
        <v>11039</v>
      </c>
      <c r="C9361" s="2" t="s">
        <v>33</v>
      </c>
      <c r="D9361" s="64" t="s">
        <v>23</v>
      </c>
      <c r="E9361" s="37" t="s">
        <v>18669</v>
      </c>
      <c r="F9361" s="37" t="s">
        <v>36366</v>
      </c>
      <c r="G9361" s="44" t="s">
        <v>18670</v>
      </c>
      <c r="H9361" s="44" t="s">
        <v>44587</v>
      </c>
      <c r="I9361" s="44" t="s">
        <v>44588</v>
      </c>
      <c r="J9361" s="43"/>
    </row>
    <row r="9362" spans="1:10">
      <c r="A9362" s="71" t="s">
        <v>25312</v>
      </c>
      <c r="B9362" s="50" t="s">
        <v>2606</v>
      </c>
      <c r="C9362" s="30" t="s">
        <v>25</v>
      </c>
      <c r="D9362" s="64" t="s">
        <v>23</v>
      </c>
      <c r="E9362" s="37" t="s">
        <v>18669</v>
      </c>
      <c r="F9362" s="37" t="s">
        <v>36366</v>
      </c>
      <c r="G9362" s="44" t="s">
        <v>18670</v>
      </c>
      <c r="H9362" s="44" t="s">
        <v>44589</v>
      </c>
      <c r="I9362" s="44"/>
      <c r="J9362" s="43"/>
    </row>
    <row r="9363" spans="1:10">
      <c r="A9363" s="71" t="s">
        <v>25313</v>
      </c>
      <c r="B9363" s="2" t="s">
        <v>2607</v>
      </c>
      <c r="C9363" s="2" t="s">
        <v>25</v>
      </c>
      <c r="D9363" s="64" t="s">
        <v>23</v>
      </c>
      <c r="E9363" s="37" t="s">
        <v>18669</v>
      </c>
      <c r="F9363" s="37"/>
      <c r="G9363" s="44" t="s">
        <v>18670</v>
      </c>
      <c r="H9363" s="44" t="s">
        <v>44590</v>
      </c>
      <c r="I9363" s="44"/>
      <c r="J9363" s="43"/>
    </row>
    <row r="9364" spans="1:10">
      <c r="A9364" s="71" t="s">
        <v>25314</v>
      </c>
      <c r="B9364" s="2" t="s">
        <v>9897</v>
      </c>
      <c r="C9364" s="2" t="s">
        <v>32</v>
      </c>
      <c r="D9364" s="64" t="s">
        <v>23</v>
      </c>
      <c r="E9364" s="37" t="s">
        <v>18669</v>
      </c>
      <c r="F9364" s="37" t="s">
        <v>36366</v>
      </c>
      <c r="G9364" s="44" t="s">
        <v>18670</v>
      </c>
      <c r="H9364" s="44" t="s">
        <v>44591</v>
      </c>
      <c r="I9364" s="44"/>
      <c r="J9364" s="43"/>
    </row>
    <row r="9365" spans="1:10">
      <c r="A9365" s="71" t="s">
        <v>25315</v>
      </c>
      <c r="B9365" s="2" t="s">
        <v>2608</v>
      </c>
      <c r="C9365" s="2" t="s">
        <v>25</v>
      </c>
      <c r="D9365" s="64" t="s">
        <v>23</v>
      </c>
      <c r="E9365" s="37" t="s">
        <v>18669</v>
      </c>
      <c r="F9365" s="37" t="s">
        <v>36366</v>
      </c>
      <c r="G9365" s="44" t="s">
        <v>18670</v>
      </c>
      <c r="H9365" s="44" t="s">
        <v>44592</v>
      </c>
      <c r="I9365" s="44"/>
      <c r="J9365" s="43"/>
    </row>
    <row r="9366" spans="1:10">
      <c r="A9366" s="71" t="s">
        <v>25316</v>
      </c>
      <c r="B9366" s="2" t="s">
        <v>2609</v>
      </c>
      <c r="C9366" s="2" t="s">
        <v>25</v>
      </c>
      <c r="D9366" s="64" t="s">
        <v>23</v>
      </c>
      <c r="E9366" s="37" t="s">
        <v>18669</v>
      </c>
      <c r="F9366" s="37"/>
      <c r="G9366" s="44" t="s">
        <v>18670</v>
      </c>
      <c r="H9366" s="44" t="s">
        <v>44593</v>
      </c>
      <c r="I9366" s="44"/>
      <c r="J9366" s="43"/>
    </row>
    <row r="9367" spans="1:10">
      <c r="A9367" s="71" t="s">
        <v>25317</v>
      </c>
      <c r="B9367" s="2" t="s">
        <v>2610</v>
      </c>
      <c r="C9367" s="2" t="s">
        <v>25</v>
      </c>
      <c r="D9367" s="64" t="s">
        <v>23</v>
      </c>
      <c r="E9367" s="37" t="s">
        <v>18669</v>
      </c>
      <c r="F9367" s="37" t="s">
        <v>36366</v>
      </c>
      <c r="G9367" s="44" t="s">
        <v>18670</v>
      </c>
      <c r="H9367" s="44" t="s">
        <v>44594</v>
      </c>
      <c r="I9367" s="44"/>
      <c r="J9367" s="43"/>
    </row>
    <row r="9368" spans="1:10">
      <c r="A9368" s="71" t="s">
        <v>25318</v>
      </c>
      <c r="B9368" s="2" t="s">
        <v>2611</v>
      </c>
      <c r="C9368" s="2" t="s">
        <v>25</v>
      </c>
      <c r="D9368" s="64" t="s">
        <v>23</v>
      </c>
      <c r="E9368" s="37" t="s">
        <v>18669</v>
      </c>
      <c r="F9368" s="37"/>
      <c r="G9368" s="44" t="s">
        <v>18670</v>
      </c>
      <c r="H9368" s="44" t="s">
        <v>44595</v>
      </c>
      <c r="I9368" s="44"/>
      <c r="J9368" s="43"/>
    </row>
    <row r="9369" spans="1:10">
      <c r="A9369" s="71" t="s">
        <v>25319</v>
      </c>
      <c r="B9369" s="2" t="s">
        <v>2612</v>
      </c>
      <c r="C9369" s="2" t="s">
        <v>25</v>
      </c>
      <c r="D9369" s="64" t="s">
        <v>23</v>
      </c>
      <c r="E9369" s="37" t="s">
        <v>18669</v>
      </c>
      <c r="F9369" s="37" t="s">
        <v>36366</v>
      </c>
      <c r="G9369" s="44" t="s">
        <v>18670</v>
      </c>
      <c r="H9369" s="44" t="s">
        <v>44596</v>
      </c>
      <c r="I9369" s="44"/>
      <c r="J9369" s="43"/>
    </row>
    <row r="9370" spans="1:10">
      <c r="A9370" s="71" t="s">
        <v>25320</v>
      </c>
      <c r="B9370" s="2" t="s">
        <v>2613</v>
      </c>
      <c r="C9370" s="2" t="s">
        <v>25</v>
      </c>
      <c r="D9370" s="64" t="s">
        <v>23</v>
      </c>
      <c r="E9370" s="37" t="s">
        <v>18669</v>
      </c>
      <c r="F9370" s="37"/>
      <c r="G9370" s="44" t="s">
        <v>18670</v>
      </c>
      <c r="H9370" s="44" t="s">
        <v>44597</v>
      </c>
      <c r="I9370" s="44"/>
      <c r="J9370" s="43"/>
    </row>
    <row r="9371" spans="1:10">
      <c r="A9371" s="71" t="s">
        <v>25321</v>
      </c>
      <c r="B9371" s="2" t="s">
        <v>11040</v>
      </c>
      <c r="C9371" s="2" t="s">
        <v>33</v>
      </c>
      <c r="D9371" s="64" t="s">
        <v>23</v>
      </c>
      <c r="E9371" s="37" t="s">
        <v>18669</v>
      </c>
      <c r="F9371" s="37" t="s">
        <v>36366</v>
      </c>
      <c r="G9371" s="44" t="s">
        <v>18670</v>
      </c>
      <c r="H9371" s="44" t="s">
        <v>44598</v>
      </c>
      <c r="I9371" s="44"/>
      <c r="J9371" s="43"/>
    </row>
    <row r="9372" spans="1:10">
      <c r="A9372" s="71" t="s">
        <v>25322</v>
      </c>
      <c r="B9372" s="2" t="s">
        <v>2614</v>
      </c>
      <c r="C9372" s="2" t="s">
        <v>25</v>
      </c>
      <c r="D9372" s="64" t="s">
        <v>23</v>
      </c>
      <c r="E9372" s="37" t="s">
        <v>18669</v>
      </c>
      <c r="F9372" s="37" t="s">
        <v>36366</v>
      </c>
      <c r="G9372" s="44" t="s">
        <v>18670</v>
      </c>
      <c r="H9372" s="44" t="s">
        <v>44599</v>
      </c>
      <c r="I9372" s="44"/>
      <c r="J9372" s="43"/>
    </row>
    <row r="9373" spans="1:10">
      <c r="A9373" s="71" t="s">
        <v>25323</v>
      </c>
      <c r="B9373" s="2" t="s">
        <v>2615</v>
      </c>
      <c r="C9373" s="2" t="s">
        <v>25</v>
      </c>
      <c r="D9373" s="64" t="s">
        <v>23</v>
      </c>
      <c r="E9373" s="37" t="s">
        <v>18669</v>
      </c>
      <c r="F9373" s="37"/>
      <c r="G9373" s="44" t="s">
        <v>18670</v>
      </c>
      <c r="H9373" s="44" t="s">
        <v>44600</v>
      </c>
      <c r="I9373" s="44"/>
      <c r="J9373" s="43"/>
    </row>
    <row r="9374" spans="1:10">
      <c r="A9374" s="71" t="s">
        <v>25324</v>
      </c>
      <c r="B9374" s="2" t="s">
        <v>2616</v>
      </c>
      <c r="C9374" s="2" t="s">
        <v>25</v>
      </c>
      <c r="D9374" s="64" t="s">
        <v>23</v>
      </c>
      <c r="E9374" s="37" t="s">
        <v>18669</v>
      </c>
      <c r="F9374" s="37" t="s">
        <v>36366</v>
      </c>
      <c r="G9374" s="44" t="s">
        <v>18670</v>
      </c>
      <c r="H9374" s="44" t="s">
        <v>44601</v>
      </c>
      <c r="I9374" s="44"/>
      <c r="J9374" s="43"/>
    </row>
    <row r="9375" spans="1:10">
      <c r="A9375" s="71" t="s">
        <v>25325</v>
      </c>
      <c r="B9375" s="2" t="s">
        <v>2617</v>
      </c>
      <c r="C9375" s="2" t="s">
        <v>25</v>
      </c>
      <c r="D9375" s="64" t="s">
        <v>23</v>
      </c>
      <c r="E9375" s="37" t="s">
        <v>18669</v>
      </c>
      <c r="F9375" s="37" t="s">
        <v>18672</v>
      </c>
      <c r="G9375" s="44" t="s">
        <v>18670</v>
      </c>
      <c r="H9375" s="44" t="s">
        <v>44602</v>
      </c>
      <c r="I9375" s="44"/>
      <c r="J9375" s="43"/>
    </row>
    <row r="9376" spans="1:10">
      <c r="A9376" s="71" t="s">
        <v>25326</v>
      </c>
      <c r="B9376" s="2" t="s">
        <v>9232</v>
      </c>
      <c r="C9376" s="2" t="s">
        <v>31</v>
      </c>
      <c r="D9376" s="64" t="s">
        <v>23</v>
      </c>
      <c r="E9376" s="37" t="s">
        <v>18674</v>
      </c>
      <c r="F9376" s="37" t="s">
        <v>36369</v>
      </c>
      <c r="G9376" s="44" t="s">
        <v>18676</v>
      </c>
      <c r="H9376" s="44" t="s">
        <v>44603</v>
      </c>
      <c r="I9376" s="44"/>
      <c r="J9376" s="43"/>
    </row>
    <row r="9377" spans="1:10">
      <c r="A9377" s="71" t="s">
        <v>33698</v>
      </c>
      <c r="B9377" s="2" t="s">
        <v>13106</v>
      </c>
      <c r="C9377" s="2" t="s">
        <v>34</v>
      </c>
      <c r="D9377" s="64" t="s">
        <v>23</v>
      </c>
      <c r="E9377" s="37" t="s">
        <v>18669</v>
      </c>
      <c r="F9377" s="37" t="s">
        <v>36366</v>
      </c>
      <c r="G9377" s="44" t="s">
        <v>18670</v>
      </c>
      <c r="H9377" s="44" t="s">
        <v>44604</v>
      </c>
      <c r="I9377" s="44"/>
      <c r="J9377" s="43"/>
    </row>
    <row r="9378" spans="1:10">
      <c r="A9378" s="71" t="s">
        <v>25327</v>
      </c>
      <c r="B9378" s="2" t="s">
        <v>16847</v>
      </c>
      <c r="C9378" s="2" t="s">
        <v>38</v>
      </c>
      <c r="D9378" s="64" t="s">
        <v>23</v>
      </c>
      <c r="E9378" s="37" t="s">
        <v>18669</v>
      </c>
      <c r="F9378" s="37">
        <v>350</v>
      </c>
      <c r="G9378" s="44" t="s">
        <v>18670</v>
      </c>
      <c r="H9378" s="44" t="s">
        <v>44605</v>
      </c>
      <c r="I9378" s="44"/>
      <c r="J9378" s="43"/>
    </row>
    <row r="9379" spans="1:10">
      <c r="A9379" s="71" t="s">
        <v>25328</v>
      </c>
      <c r="B9379" s="2" t="s">
        <v>13107</v>
      </c>
      <c r="C9379" s="2" t="s">
        <v>34</v>
      </c>
      <c r="D9379" s="64" t="s">
        <v>23</v>
      </c>
      <c r="E9379" s="37" t="s">
        <v>18669</v>
      </c>
      <c r="F9379" s="37">
        <v>350</v>
      </c>
      <c r="G9379" s="44" t="s">
        <v>18670</v>
      </c>
      <c r="H9379" s="44" t="s">
        <v>44606</v>
      </c>
      <c r="I9379" s="44"/>
      <c r="J9379" s="43"/>
    </row>
    <row r="9380" spans="1:10">
      <c r="A9380" s="71" t="s">
        <v>25329</v>
      </c>
      <c r="B9380" s="2" t="s">
        <v>16191</v>
      </c>
      <c r="C9380" s="2" t="s">
        <v>37</v>
      </c>
      <c r="D9380" s="64" t="s">
        <v>23</v>
      </c>
      <c r="E9380" s="37" t="s">
        <v>18669</v>
      </c>
      <c r="F9380" s="37"/>
      <c r="G9380" s="44" t="s">
        <v>18670</v>
      </c>
      <c r="H9380" s="44" t="s">
        <v>44607</v>
      </c>
      <c r="I9380" s="44"/>
      <c r="J9380" s="43"/>
    </row>
    <row r="9381" spans="1:10">
      <c r="A9381" s="71" t="s">
        <v>25330</v>
      </c>
      <c r="B9381" s="2" t="s">
        <v>13108</v>
      </c>
      <c r="C9381" s="2" t="s">
        <v>34</v>
      </c>
      <c r="D9381" s="64" t="s">
        <v>23</v>
      </c>
      <c r="E9381" s="37" t="s">
        <v>18669</v>
      </c>
      <c r="F9381" s="37" t="s">
        <v>36366</v>
      </c>
      <c r="G9381" s="44" t="s">
        <v>18670</v>
      </c>
      <c r="H9381" s="44" t="s">
        <v>44608</v>
      </c>
      <c r="I9381" s="44"/>
      <c r="J9381" s="43"/>
    </row>
    <row r="9382" spans="1:10">
      <c r="A9382" s="71" t="s">
        <v>25331</v>
      </c>
      <c r="B9382" s="20" t="s">
        <v>11041</v>
      </c>
      <c r="C9382" s="30" t="s">
        <v>33</v>
      </c>
      <c r="D9382" s="64" t="s">
        <v>23</v>
      </c>
      <c r="E9382" s="37" t="s">
        <v>18669</v>
      </c>
      <c r="F9382" s="37"/>
      <c r="G9382" s="44" t="s">
        <v>18670</v>
      </c>
      <c r="H9382" s="44" t="s">
        <v>44609</v>
      </c>
      <c r="I9382" s="44"/>
      <c r="J9382" s="43"/>
    </row>
    <row r="9383" spans="1:10">
      <c r="A9383" s="71" t="s">
        <v>25332</v>
      </c>
      <c r="B9383" s="20" t="s">
        <v>11042</v>
      </c>
      <c r="C9383" s="30" t="s">
        <v>33</v>
      </c>
      <c r="D9383" s="64" t="s">
        <v>23</v>
      </c>
      <c r="E9383" s="37" t="s">
        <v>18669</v>
      </c>
      <c r="F9383" s="37"/>
      <c r="G9383" s="44" t="s">
        <v>18670</v>
      </c>
      <c r="H9383" s="44" t="s">
        <v>44610</v>
      </c>
      <c r="I9383" s="44"/>
      <c r="J9383" s="43"/>
    </row>
    <row r="9384" spans="1:10">
      <c r="A9384" s="71" t="s">
        <v>25333</v>
      </c>
      <c r="B9384" s="20" t="s">
        <v>11043</v>
      </c>
      <c r="C9384" s="30" t="s">
        <v>33</v>
      </c>
      <c r="D9384" s="64" t="s">
        <v>23</v>
      </c>
      <c r="E9384" s="37" t="s">
        <v>18669</v>
      </c>
      <c r="F9384" s="37"/>
      <c r="G9384" s="44" t="s">
        <v>18670</v>
      </c>
      <c r="H9384" s="44" t="s">
        <v>44611</v>
      </c>
      <c r="I9384" s="44"/>
      <c r="J9384" s="43"/>
    </row>
    <row r="9385" spans="1:10">
      <c r="A9385" s="71" t="s">
        <v>25334</v>
      </c>
      <c r="B9385" s="20" t="s">
        <v>11044</v>
      </c>
      <c r="C9385" s="30" t="s">
        <v>33</v>
      </c>
      <c r="D9385" s="64" t="s">
        <v>23</v>
      </c>
      <c r="E9385" s="37" t="s">
        <v>18669</v>
      </c>
      <c r="F9385" s="37"/>
      <c r="G9385" s="44" t="s">
        <v>18670</v>
      </c>
      <c r="H9385" s="44" t="s">
        <v>44612</v>
      </c>
      <c r="I9385" s="44"/>
      <c r="J9385" s="43"/>
    </row>
    <row r="9386" spans="1:10">
      <c r="A9386" s="71" t="s">
        <v>25335</v>
      </c>
      <c r="B9386" s="20" t="s">
        <v>11045</v>
      </c>
      <c r="C9386" s="30" t="s">
        <v>33</v>
      </c>
      <c r="D9386" s="64" t="s">
        <v>23</v>
      </c>
      <c r="E9386" s="37" t="s">
        <v>18669</v>
      </c>
      <c r="F9386" s="37"/>
      <c r="G9386" s="44" t="s">
        <v>18670</v>
      </c>
      <c r="H9386" s="44" t="s">
        <v>44613</v>
      </c>
      <c r="I9386" s="44"/>
      <c r="J9386" s="43"/>
    </row>
    <row r="9387" spans="1:10">
      <c r="A9387" s="71" t="s">
        <v>33699</v>
      </c>
      <c r="B9387" s="2" t="s">
        <v>13109</v>
      </c>
      <c r="C9387" s="2" t="s">
        <v>34</v>
      </c>
      <c r="D9387" s="64" t="s">
        <v>23</v>
      </c>
      <c r="E9387" s="37" t="s">
        <v>18669</v>
      </c>
      <c r="F9387" s="37"/>
      <c r="G9387" s="44" t="s">
        <v>18670</v>
      </c>
      <c r="H9387" s="44" t="s">
        <v>44614</v>
      </c>
      <c r="I9387" s="44"/>
      <c r="J9387" s="43"/>
    </row>
    <row r="9388" spans="1:10">
      <c r="A9388" s="71" t="s">
        <v>25336</v>
      </c>
      <c r="B9388" s="2" t="s">
        <v>9233</v>
      </c>
      <c r="C9388" s="2" t="s">
        <v>31</v>
      </c>
      <c r="D9388" s="64" t="s">
        <v>23</v>
      </c>
      <c r="E9388" s="37" t="s">
        <v>18669</v>
      </c>
      <c r="F9388" s="37"/>
      <c r="G9388" s="44" t="s">
        <v>18670</v>
      </c>
      <c r="H9388" s="44" t="s">
        <v>44615</v>
      </c>
      <c r="I9388" s="44"/>
      <c r="J9388" s="43"/>
    </row>
    <row r="9389" spans="1:10">
      <c r="A9389" s="71" t="s">
        <v>25337</v>
      </c>
      <c r="B9389" s="2" t="s">
        <v>15637</v>
      </c>
      <c r="C9389" s="2" t="s">
        <v>36</v>
      </c>
      <c r="D9389" s="64" t="s">
        <v>23</v>
      </c>
      <c r="E9389" s="37" t="s">
        <v>18669</v>
      </c>
      <c r="F9389" s="37"/>
      <c r="G9389" s="44" t="s">
        <v>18670</v>
      </c>
      <c r="H9389" s="44" t="s">
        <v>44616</v>
      </c>
      <c r="I9389" s="44"/>
      <c r="J9389" s="43"/>
    </row>
    <row r="9390" spans="1:10">
      <c r="A9390" s="71" t="s">
        <v>25338</v>
      </c>
      <c r="B9390" s="2" t="s">
        <v>15638</v>
      </c>
      <c r="C9390" s="2" t="s">
        <v>36</v>
      </c>
      <c r="D9390" s="64" t="s">
        <v>23</v>
      </c>
      <c r="E9390" s="37" t="s">
        <v>18669</v>
      </c>
      <c r="F9390" s="37"/>
      <c r="G9390" s="44" t="s">
        <v>18670</v>
      </c>
      <c r="H9390" s="44" t="s">
        <v>44617</v>
      </c>
      <c r="I9390" s="44"/>
      <c r="J9390" s="43"/>
    </row>
    <row r="9391" spans="1:10">
      <c r="A9391" s="71" t="s">
        <v>33700</v>
      </c>
      <c r="B9391" s="2" t="s">
        <v>13110</v>
      </c>
      <c r="C9391" s="2" t="s">
        <v>34</v>
      </c>
      <c r="D9391" s="64" t="s">
        <v>23</v>
      </c>
      <c r="E9391" s="37" t="s">
        <v>18669</v>
      </c>
      <c r="F9391" s="37"/>
      <c r="G9391" s="44" t="s">
        <v>18670</v>
      </c>
      <c r="H9391" s="44" t="s">
        <v>44618</v>
      </c>
      <c r="I9391" s="44"/>
      <c r="J9391" s="43"/>
    </row>
    <row r="9392" spans="1:10">
      <c r="A9392" s="71" t="s">
        <v>25339</v>
      </c>
      <c r="B9392" s="2" t="s">
        <v>2618</v>
      </c>
      <c r="C9392" s="2" t="s">
        <v>25</v>
      </c>
      <c r="D9392" s="64" t="s">
        <v>23</v>
      </c>
      <c r="E9392" s="37" t="s">
        <v>18669</v>
      </c>
      <c r="F9392" s="37"/>
      <c r="G9392" s="44" t="s">
        <v>18670</v>
      </c>
      <c r="H9392" s="44" t="s">
        <v>44619</v>
      </c>
      <c r="I9392" s="44" t="s">
        <v>44620</v>
      </c>
      <c r="J9392" s="43"/>
    </row>
    <row r="9393" spans="1:10">
      <c r="A9393" s="71" t="s">
        <v>25340</v>
      </c>
      <c r="B9393" s="2" t="s">
        <v>2619</v>
      </c>
      <c r="C9393" s="2" t="s">
        <v>25</v>
      </c>
      <c r="D9393" s="64" t="s">
        <v>23</v>
      </c>
      <c r="E9393" s="37" t="s">
        <v>18669</v>
      </c>
      <c r="F9393" s="37"/>
      <c r="G9393" s="44" t="s">
        <v>18670</v>
      </c>
      <c r="H9393" s="44" t="s">
        <v>44621</v>
      </c>
      <c r="I9393" s="44"/>
      <c r="J9393" s="43"/>
    </row>
    <row r="9394" spans="1:10">
      <c r="A9394" s="71" t="s">
        <v>25341</v>
      </c>
      <c r="B9394" s="2" t="s">
        <v>9900</v>
      </c>
      <c r="C9394" s="2" t="s">
        <v>32</v>
      </c>
      <c r="D9394" s="64" t="s">
        <v>23</v>
      </c>
      <c r="E9394" s="37" t="s">
        <v>18669</v>
      </c>
      <c r="F9394" s="37"/>
      <c r="G9394" s="44" t="s">
        <v>18670</v>
      </c>
      <c r="H9394" s="44" t="s">
        <v>44622</v>
      </c>
      <c r="I9394" s="44"/>
      <c r="J9394" s="43"/>
    </row>
    <row r="9395" spans="1:10">
      <c r="A9395" s="71" t="s">
        <v>25342</v>
      </c>
      <c r="B9395" s="2" t="s">
        <v>9901</v>
      </c>
      <c r="C9395" s="2" t="s">
        <v>32</v>
      </c>
      <c r="D9395" s="64" t="s">
        <v>23</v>
      </c>
      <c r="E9395" s="37" t="s">
        <v>18669</v>
      </c>
      <c r="F9395" s="37" t="s">
        <v>36366</v>
      </c>
      <c r="G9395" s="44" t="s">
        <v>18670</v>
      </c>
      <c r="H9395" s="44" t="s">
        <v>44623</v>
      </c>
      <c r="I9395" s="44" t="s">
        <v>44624</v>
      </c>
      <c r="J9395" s="43"/>
    </row>
    <row r="9396" spans="1:10">
      <c r="A9396" s="71" t="s">
        <v>25343</v>
      </c>
      <c r="B9396" s="2" t="s">
        <v>9902</v>
      </c>
      <c r="C9396" s="2" t="s">
        <v>32</v>
      </c>
      <c r="D9396" s="64" t="s">
        <v>23</v>
      </c>
      <c r="E9396" s="37" t="s">
        <v>18669</v>
      </c>
      <c r="F9396" s="37" t="s">
        <v>36381</v>
      </c>
      <c r="G9396" s="44" t="s">
        <v>18670</v>
      </c>
      <c r="H9396" s="44" t="s">
        <v>44625</v>
      </c>
      <c r="I9396" s="44"/>
      <c r="J9396" s="43"/>
    </row>
    <row r="9397" spans="1:10">
      <c r="A9397" s="71" t="s">
        <v>25344</v>
      </c>
      <c r="B9397" s="2" t="s">
        <v>9903</v>
      </c>
      <c r="C9397" s="2" t="s">
        <v>32</v>
      </c>
      <c r="D9397" s="64" t="s">
        <v>23</v>
      </c>
      <c r="E9397" s="37" t="s">
        <v>18669</v>
      </c>
      <c r="F9397" s="37"/>
      <c r="G9397" s="44" t="s">
        <v>18670</v>
      </c>
      <c r="H9397" s="44" t="s">
        <v>44626</v>
      </c>
      <c r="I9397" s="44" t="s">
        <v>44627</v>
      </c>
      <c r="J9397" s="43"/>
    </row>
    <row r="9398" spans="1:10">
      <c r="A9398" s="71" t="s">
        <v>25345</v>
      </c>
      <c r="B9398" s="2" t="s">
        <v>17842</v>
      </c>
      <c r="C9398" s="2" t="s">
        <v>40</v>
      </c>
      <c r="D9398" s="64" t="s">
        <v>23</v>
      </c>
      <c r="E9398" s="37" t="s">
        <v>18669</v>
      </c>
      <c r="F9398" s="37"/>
      <c r="G9398" s="44" t="s">
        <v>18670</v>
      </c>
      <c r="H9398" s="44" t="s">
        <v>44628</v>
      </c>
      <c r="I9398" s="44"/>
      <c r="J9398" s="43"/>
    </row>
    <row r="9399" spans="1:10">
      <c r="A9399" s="71" t="s">
        <v>25346</v>
      </c>
      <c r="B9399" s="2" t="s">
        <v>16848</v>
      </c>
      <c r="C9399" s="2" t="s">
        <v>38</v>
      </c>
      <c r="D9399" s="64" t="s">
        <v>23</v>
      </c>
      <c r="E9399" s="37" t="s">
        <v>18669</v>
      </c>
      <c r="F9399" s="37" t="s">
        <v>36364</v>
      </c>
      <c r="G9399" s="44" t="s">
        <v>18670</v>
      </c>
      <c r="H9399" s="44" t="s">
        <v>44629</v>
      </c>
      <c r="I9399" s="44" t="s">
        <v>44630</v>
      </c>
      <c r="J9399" s="43"/>
    </row>
    <row r="9400" spans="1:10">
      <c r="A9400" s="71" t="s">
        <v>33701</v>
      </c>
      <c r="B9400" s="2" t="s">
        <v>13111</v>
      </c>
      <c r="C9400" s="2" t="s">
        <v>34</v>
      </c>
      <c r="D9400" s="64" t="s">
        <v>23</v>
      </c>
      <c r="E9400" s="37" t="s">
        <v>18669</v>
      </c>
      <c r="F9400" s="37" t="s">
        <v>36366</v>
      </c>
      <c r="G9400" s="44" t="s">
        <v>18670</v>
      </c>
      <c r="H9400" s="44" t="s">
        <v>44631</v>
      </c>
      <c r="I9400" s="44"/>
      <c r="J9400" s="43"/>
    </row>
    <row r="9401" spans="1:10">
      <c r="A9401" s="71" t="s">
        <v>25347</v>
      </c>
      <c r="B9401" s="2" t="s">
        <v>2620</v>
      </c>
      <c r="C9401" s="2" t="s">
        <v>25</v>
      </c>
      <c r="D9401" s="64" t="s">
        <v>23</v>
      </c>
      <c r="E9401" s="37" t="s">
        <v>18669</v>
      </c>
      <c r="F9401" s="37" t="s">
        <v>36366</v>
      </c>
      <c r="G9401" s="44" t="s">
        <v>18670</v>
      </c>
      <c r="H9401" s="44" t="s">
        <v>44632</v>
      </c>
      <c r="I9401" s="44"/>
      <c r="J9401" s="43"/>
    </row>
    <row r="9402" spans="1:10">
      <c r="A9402" s="71" t="s">
        <v>33702</v>
      </c>
      <c r="B9402" s="2" t="s">
        <v>14899</v>
      </c>
      <c r="C9402" s="2" t="s">
        <v>35</v>
      </c>
      <c r="D9402" s="64" t="s">
        <v>23</v>
      </c>
      <c r="E9402" s="37" t="s">
        <v>18669</v>
      </c>
      <c r="F9402" s="37"/>
      <c r="G9402" s="44" t="s">
        <v>18670</v>
      </c>
      <c r="H9402" s="44" t="s">
        <v>44633</v>
      </c>
      <c r="I9402" s="44"/>
      <c r="J9402" s="43"/>
    </row>
    <row r="9403" spans="1:10">
      <c r="A9403" s="70" t="s">
        <v>25348</v>
      </c>
      <c r="B9403" s="2" t="s">
        <v>2621</v>
      </c>
      <c r="C9403" s="2" t="s">
        <v>25</v>
      </c>
      <c r="D9403" s="64" t="s">
        <v>23</v>
      </c>
      <c r="E9403" s="37" t="str">
        <f>VLOOKUP(A9403,Zugang!A:G,5,FALSE)</f>
        <v>S.11</v>
      </c>
      <c r="F9403" s="37"/>
      <c r="G9403" s="44" t="s">
        <v>18670</v>
      </c>
      <c r="H9403" s="44"/>
      <c r="I9403" s="44"/>
      <c r="J9403" s="43"/>
    </row>
    <row r="9404" spans="1:10">
      <c r="A9404" s="71" t="s">
        <v>25349</v>
      </c>
      <c r="B9404" s="2" t="s">
        <v>5756</v>
      </c>
      <c r="C9404" s="2" t="s">
        <v>26</v>
      </c>
      <c r="D9404" s="64" t="s">
        <v>23</v>
      </c>
      <c r="E9404" s="37" t="s">
        <v>18669</v>
      </c>
      <c r="F9404" s="37" t="s">
        <v>36366</v>
      </c>
      <c r="G9404" s="44" t="s">
        <v>18670</v>
      </c>
      <c r="H9404" s="44" t="s">
        <v>44634</v>
      </c>
      <c r="I9404" s="44"/>
      <c r="J9404" s="43"/>
    </row>
    <row r="9405" spans="1:10">
      <c r="A9405" s="71" t="s">
        <v>25350</v>
      </c>
      <c r="B9405" s="2" t="s">
        <v>5757</v>
      </c>
      <c r="C9405" s="2" t="s">
        <v>26</v>
      </c>
      <c r="D9405" s="64" t="s">
        <v>23</v>
      </c>
      <c r="E9405" s="37" t="s">
        <v>18674</v>
      </c>
      <c r="F9405" s="37" t="s">
        <v>36369</v>
      </c>
      <c r="G9405" s="44" t="s">
        <v>18676</v>
      </c>
      <c r="H9405" s="44" t="s">
        <v>44635</v>
      </c>
      <c r="I9405" s="44"/>
      <c r="J9405" s="43"/>
    </row>
    <row r="9406" spans="1:10">
      <c r="A9406" s="71" t="s">
        <v>25351</v>
      </c>
      <c r="B9406" s="2" t="s">
        <v>14900</v>
      </c>
      <c r="C9406" s="2" t="s">
        <v>35</v>
      </c>
      <c r="D9406" s="64" t="s">
        <v>23</v>
      </c>
      <c r="E9406" s="37" t="s">
        <v>18669</v>
      </c>
      <c r="F9406" s="37" t="s">
        <v>36366</v>
      </c>
      <c r="G9406" s="44" t="s">
        <v>18670</v>
      </c>
      <c r="H9406" s="44" t="s">
        <v>44636</v>
      </c>
      <c r="I9406" s="44"/>
      <c r="J9406" s="43"/>
    </row>
    <row r="9407" spans="1:10">
      <c r="A9407" s="71" t="s">
        <v>25352</v>
      </c>
      <c r="B9407" s="2" t="s">
        <v>14901</v>
      </c>
      <c r="C9407" s="2" t="s">
        <v>35</v>
      </c>
      <c r="D9407" s="64" t="s">
        <v>23</v>
      </c>
      <c r="E9407" s="37" t="s">
        <v>18669</v>
      </c>
      <c r="F9407" s="37"/>
      <c r="G9407" s="44" t="s">
        <v>18670</v>
      </c>
      <c r="H9407" s="44" t="s">
        <v>44637</v>
      </c>
      <c r="I9407" s="44"/>
      <c r="J9407" s="43"/>
    </row>
    <row r="9408" spans="1:10">
      <c r="A9408" s="71" t="s">
        <v>33703</v>
      </c>
      <c r="B9408" s="2" t="s">
        <v>5758</v>
      </c>
      <c r="C9408" s="2" t="s">
        <v>26</v>
      </c>
      <c r="D9408" s="64" t="s">
        <v>23</v>
      </c>
      <c r="E9408" s="37" t="s">
        <v>18669</v>
      </c>
      <c r="F9408" s="37" t="s">
        <v>36366</v>
      </c>
      <c r="G9408" s="44" t="s">
        <v>18670</v>
      </c>
      <c r="H9408" s="44" t="s">
        <v>44638</v>
      </c>
      <c r="I9408" s="44"/>
      <c r="J9408" s="43"/>
    </row>
    <row r="9409" spans="1:10">
      <c r="A9409" s="71" t="s">
        <v>25353</v>
      </c>
      <c r="B9409" s="2" t="s">
        <v>14902</v>
      </c>
      <c r="C9409" s="2" t="s">
        <v>35</v>
      </c>
      <c r="D9409" s="64" t="s">
        <v>23</v>
      </c>
      <c r="E9409" s="37" t="s">
        <v>18669</v>
      </c>
      <c r="F9409" s="37"/>
      <c r="G9409" s="44" t="s">
        <v>18670</v>
      </c>
      <c r="H9409" s="44" t="s">
        <v>44639</v>
      </c>
      <c r="I9409" s="44" t="s">
        <v>44640</v>
      </c>
      <c r="J9409" s="43"/>
    </row>
    <row r="9410" spans="1:10">
      <c r="A9410" s="71" t="s">
        <v>25354</v>
      </c>
      <c r="B9410" s="2" t="s">
        <v>14904</v>
      </c>
      <c r="C9410" s="2" t="s">
        <v>35</v>
      </c>
      <c r="D9410" s="64" t="s">
        <v>23</v>
      </c>
      <c r="E9410" s="37" t="s">
        <v>18669</v>
      </c>
      <c r="F9410" s="37"/>
      <c r="G9410" s="44" t="s">
        <v>18670</v>
      </c>
      <c r="H9410" s="44" t="s">
        <v>44641</v>
      </c>
      <c r="I9410" s="44"/>
      <c r="J9410" s="43"/>
    </row>
    <row r="9411" spans="1:10">
      <c r="A9411" s="71" t="s">
        <v>25355</v>
      </c>
      <c r="B9411" s="2" t="s">
        <v>14903</v>
      </c>
      <c r="C9411" s="2" t="s">
        <v>35</v>
      </c>
      <c r="D9411" s="64" t="s">
        <v>23</v>
      </c>
      <c r="E9411" s="37" t="s">
        <v>18669</v>
      </c>
      <c r="F9411" s="37"/>
      <c r="G9411" s="44" t="s">
        <v>18670</v>
      </c>
      <c r="H9411" s="44" t="s">
        <v>44642</v>
      </c>
      <c r="I9411" s="44"/>
      <c r="J9411" s="43"/>
    </row>
    <row r="9412" spans="1:10">
      <c r="A9412" s="71" t="s">
        <v>25356</v>
      </c>
      <c r="B9412" s="2" t="s">
        <v>14905</v>
      </c>
      <c r="C9412" s="2" t="s">
        <v>35</v>
      </c>
      <c r="D9412" s="64" t="s">
        <v>23</v>
      </c>
      <c r="E9412" s="37" t="s">
        <v>18669</v>
      </c>
      <c r="F9412" s="37" t="s">
        <v>36366</v>
      </c>
      <c r="G9412" s="44" t="s">
        <v>18670</v>
      </c>
      <c r="H9412" s="44" t="s">
        <v>44643</v>
      </c>
      <c r="I9412" s="44"/>
      <c r="J9412" s="43"/>
    </row>
    <row r="9413" spans="1:10">
      <c r="A9413" s="71" t="s">
        <v>25357</v>
      </c>
      <c r="B9413" s="2" t="s">
        <v>14906</v>
      </c>
      <c r="C9413" s="2" t="s">
        <v>35</v>
      </c>
      <c r="D9413" s="64" t="s">
        <v>23</v>
      </c>
      <c r="E9413" s="37" t="s">
        <v>18669</v>
      </c>
      <c r="F9413" s="37"/>
      <c r="G9413" s="44" t="s">
        <v>18670</v>
      </c>
      <c r="H9413" s="44" t="s">
        <v>44644</v>
      </c>
      <c r="I9413" s="44"/>
      <c r="J9413" s="43"/>
    </row>
    <row r="9414" spans="1:10">
      <c r="A9414" s="71" t="s">
        <v>25565</v>
      </c>
      <c r="B9414" s="20" t="s">
        <v>9234</v>
      </c>
      <c r="C9414" s="30" t="s">
        <v>31</v>
      </c>
      <c r="D9414" s="64" t="s">
        <v>23</v>
      </c>
      <c r="E9414" s="37" t="s">
        <v>18669</v>
      </c>
      <c r="F9414" s="37"/>
      <c r="G9414" s="44" t="s">
        <v>18670</v>
      </c>
      <c r="H9414" s="44" t="s">
        <v>44645</v>
      </c>
      <c r="I9414" s="44"/>
      <c r="J9414" s="43"/>
    </row>
    <row r="9415" spans="1:10">
      <c r="A9415" s="71" t="s">
        <v>25358</v>
      </c>
      <c r="B9415" s="2" t="s">
        <v>14908</v>
      </c>
      <c r="C9415" s="2" t="s">
        <v>35</v>
      </c>
      <c r="D9415" s="64" t="s">
        <v>23</v>
      </c>
      <c r="E9415" s="37" t="s">
        <v>18669</v>
      </c>
      <c r="F9415" s="37" t="s">
        <v>36366</v>
      </c>
      <c r="G9415" s="44" t="s">
        <v>18670</v>
      </c>
      <c r="H9415" s="44" t="s">
        <v>44646</v>
      </c>
      <c r="I9415" s="44"/>
      <c r="J9415" s="43"/>
    </row>
    <row r="9416" spans="1:10">
      <c r="A9416" s="71" t="s">
        <v>25359</v>
      </c>
      <c r="B9416" s="2" t="s">
        <v>14907</v>
      </c>
      <c r="C9416" s="2" t="s">
        <v>35</v>
      </c>
      <c r="D9416" s="64" t="s">
        <v>23</v>
      </c>
      <c r="E9416" s="37" t="s">
        <v>18669</v>
      </c>
      <c r="F9416" s="37" t="s">
        <v>36366</v>
      </c>
      <c r="G9416" s="44" t="s">
        <v>18670</v>
      </c>
      <c r="H9416" s="44" t="s">
        <v>44647</v>
      </c>
      <c r="I9416" s="44"/>
      <c r="J9416" s="43"/>
    </row>
    <row r="9417" spans="1:10">
      <c r="A9417" s="71" t="s">
        <v>33704</v>
      </c>
      <c r="B9417" s="2" t="s">
        <v>13112</v>
      </c>
      <c r="C9417" s="2" t="s">
        <v>34</v>
      </c>
      <c r="D9417" s="64" t="s">
        <v>23</v>
      </c>
      <c r="E9417" s="37" t="s">
        <v>18669</v>
      </c>
      <c r="F9417" s="37" t="s">
        <v>36366</v>
      </c>
      <c r="G9417" s="44" t="s">
        <v>18670</v>
      </c>
      <c r="H9417" s="44" t="s">
        <v>44648</v>
      </c>
      <c r="I9417" s="44"/>
      <c r="J9417" s="43"/>
    </row>
    <row r="9418" spans="1:10">
      <c r="A9418" s="71" t="s">
        <v>25360</v>
      </c>
      <c r="B9418" s="2" t="s">
        <v>17843</v>
      </c>
      <c r="C9418" s="2" t="s">
        <v>40</v>
      </c>
      <c r="D9418" s="64" t="s">
        <v>23</v>
      </c>
      <c r="E9418" s="37" t="s">
        <v>18669</v>
      </c>
      <c r="F9418" s="37"/>
      <c r="G9418" s="44" t="s">
        <v>18670</v>
      </c>
      <c r="H9418" s="44" t="s">
        <v>44649</v>
      </c>
      <c r="I9418" s="44"/>
      <c r="J9418" s="43"/>
    </row>
    <row r="9419" spans="1:10">
      <c r="A9419" s="71" t="s">
        <v>25361</v>
      </c>
      <c r="B9419" s="2" t="s">
        <v>14909</v>
      </c>
      <c r="C9419" s="2" t="s">
        <v>35</v>
      </c>
      <c r="D9419" s="64" t="s">
        <v>23</v>
      </c>
      <c r="E9419" s="37" t="s">
        <v>18669</v>
      </c>
      <c r="F9419" s="37" t="s">
        <v>36366</v>
      </c>
      <c r="G9419" s="44" t="s">
        <v>18670</v>
      </c>
      <c r="H9419" s="44" t="s">
        <v>44650</v>
      </c>
      <c r="I9419" s="44"/>
      <c r="J9419" s="43"/>
    </row>
    <row r="9420" spans="1:10">
      <c r="A9420" s="71" t="s">
        <v>25362</v>
      </c>
      <c r="B9420" s="2" t="s">
        <v>14910</v>
      </c>
      <c r="C9420" s="2" t="s">
        <v>35</v>
      </c>
      <c r="D9420" s="64" t="s">
        <v>23</v>
      </c>
      <c r="E9420" s="37" t="s">
        <v>18669</v>
      </c>
      <c r="F9420" s="37"/>
      <c r="G9420" s="44" t="s">
        <v>18670</v>
      </c>
      <c r="H9420" s="44" t="s">
        <v>44651</v>
      </c>
      <c r="I9420" s="44"/>
      <c r="J9420" s="43"/>
    </row>
    <row r="9421" spans="1:10">
      <c r="A9421" s="71" t="s">
        <v>25363</v>
      </c>
      <c r="B9421" s="20" t="s">
        <v>11046</v>
      </c>
      <c r="C9421" s="30" t="s">
        <v>33</v>
      </c>
      <c r="D9421" s="64" t="s">
        <v>23</v>
      </c>
      <c r="E9421" s="37" t="s">
        <v>18669</v>
      </c>
      <c r="F9421" s="37"/>
      <c r="G9421" s="44" t="s">
        <v>18670</v>
      </c>
      <c r="H9421" s="44" t="s">
        <v>44652</v>
      </c>
      <c r="I9421" s="44"/>
      <c r="J9421" s="43"/>
    </row>
    <row r="9422" spans="1:10">
      <c r="A9422" s="71" t="s">
        <v>25364</v>
      </c>
      <c r="B9422" s="2" t="s">
        <v>17844</v>
      </c>
      <c r="C9422" s="2" t="s">
        <v>40</v>
      </c>
      <c r="D9422" s="64" t="s">
        <v>23</v>
      </c>
      <c r="E9422" s="37" t="s">
        <v>18669</v>
      </c>
      <c r="F9422" s="37"/>
      <c r="G9422" s="44" t="s">
        <v>18670</v>
      </c>
      <c r="H9422" s="44" t="s">
        <v>44653</v>
      </c>
      <c r="I9422" s="44"/>
      <c r="J9422" s="43"/>
    </row>
    <row r="9423" spans="1:10">
      <c r="A9423" s="71" t="s">
        <v>33705</v>
      </c>
      <c r="B9423" s="2" t="s">
        <v>13113</v>
      </c>
      <c r="C9423" s="2" t="s">
        <v>34</v>
      </c>
      <c r="D9423" s="64" t="s">
        <v>23</v>
      </c>
      <c r="E9423" s="37" t="s">
        <v>18669</v>
      </c>
      <c r="F9423" s="37"/>
      <c r="G9423" s="44" t="s">
        <v>18670</v>
      </c>
      <c r="H9423" s="44" t="s">
        <v>44654</v>
      </c>
      <c r="I9423" s="44"/>
      <c r="J9423" s="43"/>
    </row>
    <row r="9424" spans="1:10">
      <c r="A9424" s="71" t="s">
        <v>33706</v>
      </c>
      <c r="B9424" s="2" t="s">
        <v>5759</v>
      </c>
      <c r="C9424" s="2" t="s">
        <v>26</v>
      </c>
      <c r="D9424" s="64" t="s">
        <v>24</v>
      </c>
      <c r="E9424" s="37" t="s">
        <v>18669</v>
      </c>
      <c r="F9424" s="37"/>
      <c r="G9424" s="44" t="s">
        <v>18670</v>
      </c>
      <c r="H9424" s="44" t="s">
        <v>44655</v>
      </c>
      <c r="I9424" s="44"/>
      <c r="J9424" s="43"/>
    </row>
    <row r="9425" spans="1:10">
      <c r="A9425" s="71" t="s">
        <v>33707</v>
      </c>
      <c r="B9425" s="2" t="s">
        <v>5760</v>
      </c>
      <c r="C9425" s="2" t="s">
        <v>26</v>
      </c>
      <c r="D9425" s="64" t="s">
        <v>24</v>
      </c>
      <c r="E9425" s="37" t="s">
        <v>18669</v>
      </c>
      <c r="F9425" s="37"/>
      <c r="G9425" s="44" t="s">
        <v>18670</v>
      </c>
      <c r="H9425" s="44" t="s">
        <v>44656</v>
      </c>
      <c r="I9425" s="44"/>
      <c r="J9425" s="43"/>
    </row>
    <row r="9426" spans="1:10">
      <c r="A9426" s="71" t="s">
        <v>25365</v>
      </c>
      <c r="B9426" s="2" t="s">
        <v>2622</v>
      </c>
      <c r="C9426" s="2" t="s">
        <v>25</v>
      </c>
      <c r="D9426" s="64" t="s">
        <v>23</v>
      </c>
      <c r="E9426" s="37" t="s">
        <v>18669</v>
      </c>
      <c r="F9426" s="37" t="s">
        <v>36366</v>
      </c>
      <c r="G9426" s="44" t="s">
        <v>18670</v>
      </c>
      <c r="H9426" s="44" t="s">
        <v>44657</v>
      </c>
      <c r="I9426" s="44"/>
      <c r="J9426" s="43"/>
    </row>
    <row r="9427" spans="1:10">
      <c r="A9427" s="71" t="s">
        <v>33708</v>
      </c>
      <c r="B9427" s="2" t="s">
        <v>13114</v>
      </c>
      <c r="C9427" s="2" t="s">
        <v>34</v>
      </c>
      <c r="D9427" s="64" t="s">
        <v>23</v>
      </c>
      <c r="E9427" s="37" t="s">
        <v>18669</v>
      </c>
      <c r="F9427" s="37" t="s">
        <v>36400</v>
      </c>
      <c r="G9427" s="44" t="s">
        <v>18670</v>
      </c>
      <c r="H9427" s="44" t="s">
        <v>44658</v>
      </c>
      <c r="I9427" s="44"/>
      <c r="J9427" s="43"/>
    </row>
    <row r="9428" spans="1:10">
      <c r="A9428" s="71" t="s">
        <v>25366</v>
      </c>
      <c r="B9428" s="2" t="s">
        <v>9898</v>
      </c>
      <c r="C9428" s="2" t="s">
        <v>32</v>
      </c>
      <c r="D9428" s="64" t="s">
        <v>23</v>
      </c>
      <c r="E9428" s="37" t="s">
        <v>18669</v>
      </c>
      <c r="F9428" s="37"/>
      <c r="G9428" s="44" t="s">
        <v>18670</v>
      </c>
      <c r="H9428" s="44" t="s">
        <v>44659</v>
      </c>
      <c r="I9428" s="44"/>
      <c r="J9428" s="43"/>
    </row>
    <row r="9429" spans="1:10">
      <c r="A9429" s="71" t="s">
        <v>25566</v>
      </c>
      <c r="B9429" s="2" t="s">
        <v>9904</v>
      </c>
      <c r="C9429" s="2" t="s">
        <v>32</v>
      </c>
      <c r="D9429" s="64" t="s">
        <v>23</v>
      </c>
      <c r="E9429" s="37" t="s">
        <v>18669</v>
      </c>
      <c r="F9429" s="37"/>
      <c r="G9429" s="44" t="s">
        <v>18670</v>
      </c>
      <c r="H9429" s="44" t="s">
        <v>44660</v>
      </c>
      <c r="I9429" s="44"/>
      <c r="J9429" s="43"/>
    </row>
    <row r="9430" spans="1:10">
      <c r="A9430" s="71" t="s">
        <v>25367</v>
      </c>
      <c r="B9430" s="2" t="s">
        <v>9235</v>
      </c>
      <c r="C9430" s="2" t="s">
        <v>31</v>
      </c>
      <c r="D9430" s="64" t="s">
        <v>23</v>
      </c>
      <c r="E9430" s="37" t="s">
        <v>18669</v>
      </c>
      <c r="F9430" s="37"/>
      <c r="G9430" s="44" t="s">
        <v>18670</v>
      </c>
      <c r="H9430" s="44"/>
      <c r="I9430" s="44"/>
      <c r="J9430" s="43"/>
    </row>
    <row r="9431" spans="1:10">
      <c r="A9431" s="71" t="s">
        <v>33709</v>
      </c>
      <c r="B9431" s="2" t="s">
        <v>11047</v>
      </c>
      <c r="C9431" s="2" t="s">
        <v>33</v>
      </c>
      <c r="D9431" s="64" t="s">
        <v>23</v>
      </c>
      <c r="E9431" s="37" t="s">
        <v>18669</v>
      </c>
      <c r="F9431" s="37"/>
      <c r="G9431" s="44" t="s">
        <v>18670</v>
      </c>
      <c r="H9431" s="44" t="s">
        <v>44661</v>
      </c>
      <c r="I9431" s="44" t="s">
        <v>44662</v>
      </c>
      <c r="J9431" s="43"/>
    </row>
    <row r="9432" spans="1:10">
      <c r="A9432" s="71" t="s">
        <v>25368</v>
      </c>
      <c r="B9432" s="2" t="s">
        <v>9899</v>
      </c>
      <c r="C9432" s="2" t="s">
        <v>32</v>
      </c>
      <c r="D9432" s="64" t="s">
        <v>23</v>
      </c>
      <c r="E9432" s="37" t="s">
        <v>18669</v>
      </c>
      <c r="F9432" s="37"/>
      <c r="G9432" s="44" t="s">
        <v>18670</v>
      </c>
      <c r="H9432" s="44" t="s">
        <v>44663</v>
      </c>
      <c r="I9432" s="44"/>
      <c r="J9432" s="43"/>
    </row>
    <row r="9433" spans="1:10">
      <c r="A9433" s="71" t="s">
        <v>25369</v>
      </c>
      <c r="B9433" s="20" t="s">
        <v>11048</v>
      </c>
      <c r="C9433" s="30" t="s">
        <v>33</v>
      </c>
      <c r="D9433" s="64" t="s">
        <v>23</v>
      </c>
      <c r="E9433" s="37" t="s">
        <v>18674</v>
      </c>
      <c r="F9433" s="37" t="s">
        <v>18675</v>
      </c>
      <c r="G9433" s="44" t="s">
        <v>18676</v>
      </c>
      <c r="H9433" s="44" t="s">
        <v>44664</v>
      </c>
      <c r="I9433" s="44"/>
      <c r="J9433" s="43"/>
    </row>
    <row r="9434" spans="1:10">
      <c r="A9434" s="71" t="s">
        <v>25370</v>
      </c>
      <c r="B9434" s="2" t="s">
        <v>2623</v>
      </c>
      <c r="C9434" s="2" t="s">
        <v>25</v>
      </c>
      <c r="D9434" s="64" t="s">
        <v>23</v>
      </c>
      <c r="E9434" s="37" t="s">
        <v>18669</v>
      </c>
      <c r="F9434" s="37" t="s">
        <v>36382</v>
      </c>
      <c r="G9434" s="44" t="s">
        <v>18670</v>
      </c>
      <c r="H9434" s="44"/>
      <c r="I9434" s="44"/>
      <c r="J9434" s="43"/>
    </row>
    <row r="9435" spans="1:10">
      <c r="A9435" s="71" t="s">
        <v>25371</v>
      </c>
      <c r="B9435" s="2" t="s">
        <v>2624</v>
      </c>
      <c r="C9435" s="2" t="s">
        <v>25</v>
      </c>
      <c r="D9435" s="64" t="s">
        <v>23</v>
      </c>
      <c r="E9435" s="37" t="s">
        <v>18669</v>
      </c>
      <c r="F9435" s="37" t="s">
        <v>36364</v>
      </c>
      <c r="G9435" s="44" t="s">
        <v>18670</v>
      </c>
      <c r="H9435" s="44"/>
      <c r="I9435" s="44"/>
      <c r="J9435" s="43"/>
    </row>
    <row r="9436" spans="1:10">
      <c r="A9436" s="71" t="s">
        <v>25372</v>
      </c>
      <c r="B9436" s="2" t="s">
        <v>7779</v>
      </c>
      <c r="C9436" s="2" t="s">
        <v>28</v>
      </c>
      <c r="D9436" s="64" t="s">
        <v>23</v>
      </c>
      <c r="E9436" s="37" t="s">
        <v>18669</v>
      </c>
      <c r="F9436" s="37"/>
      <c r="G9436" s="44" t="s">
        <v>18670</v>
      </c>
      <c r="H9436" s="44" t="s">
        <v>44665</v>
      </c>
      <c r="I9436" s="44"/>
      <c r="J9436" s="43"/>
    </row>
    <row r="9437" spans="1:10">
      <c r="A9437" s="71" t="s">
        <v>33710</v>
      </c>
      <c r="B9437" s="2" t="s">
        <v>13117</v>
      </c>
      <c r="C9437" s="2" t="s">
        <v>34</v>
      </c>
      <c r="D9437" s="64" t="s">
        <v>23</v>
      </c>
      <c r="E9437" s="37" t="s">
        <v>18669</v>
      </c>
      <c r="F9437" s="37"/>
      <c r="G9437" s="44" t="s">
        <v>18670</v>
      </c>
      <c r="H9437" s="44" t="s">
        <v>44666</v>
      </c>
      <c r="I9437" s="44"/>
      <c r="J9437" s="43"/>
    </row>
    <row r="9438" spans="1:10">
      <c r="A9438" s="71" t="s">
        <v>33711</v>
      </c>
      <c r="B9438" s="2" t="s">
        <v>13115</v>
      </c>
      <c r="C9438" s="2" t="s">
        <v>34</v>
      </c>
      <c r="D9438" s="64" t="s">
        <v>23</v>
      </c>
      <c r="E9438" s="37" t="s">
        <v>18669</v>
      </c>
      <c r="F9438" s="37" t="s">
        <v>36379</v>
      </c>
      <c r="G9438" s="44" t="s">
        <v>18670</v>
      </c>
      <c r="H9438" s="44" t="s">
        <v>44667</v>
      </c>
      <c r="I9438" s="44"/>
      <c r="J9438" s="43"/>
    </row>
    <row r="9439" spans="1:10">
      <c r="A9439" s="71" t="s">
        <v>33712</v>
      </c>
      <c r="B9439" s="2" t="s">
        <v>13116</v>
      </c>
      <c r="C9439" s="2" t="s">
        <v>34</v>
      </c>
      <c r="D9439" s="64" t="s">
        <v>23</v>
      </c>
      <c r="E9439" s="37" t="s">
        <v>18669</v>
      </c>
      <c r="F9439" s="37"/>
      <c r="G9439" s="44" t="s">
        <v>18670</v>
      </c>
      <c r="H9439" s="44" t="s">
        <v>44668</v>
      </c>
      <c r="I9439" s="44"/>
      <c r="J9439" s="43"/>
    </row>
    <row r="9440" spans="1:10">
      <c r="A9440" s="71" t="s">
        <v>25373</v>
      </c>
      <c r="B9440" s="2" t="s">
        <v>13118</v>
      </c>
      <c r="C9440" s="2" t="s">
        <v>34</v>
      </c>
      <c r="D9440" s="64" t="s">
        <v>23</v>
      </c>
      <c r="E9440" s="37" t="s">
        <v>18669</v>
      </c>
      <c r="F9440" s="37" t="s">
        <v>18673</v>
      </c>
      <c r="G9440" s="44" t="s">
        <v>18670</v>
      </c>
      <c r="H9440" s="44" t="s">
        <v>44669</v>
      </c>
      <c r="I9440" s="44"/>
      <c r="J9440" s="43"/>
    </row>
    <row r="9441" spans="1:10">
      <c r="A9441" s="71" t="s">
        <v>33713</v>
      </c>
      <c r="B9441" s="20" t="s">
        <v>13119</v>
      </c>
      <c r="C9441" s="30" t="s">
        <v>34</v>
      </c>
      <c r="D9441" s="64" t="s">
        <v>23</v>
      </c>
      <c r="E9441" s="37" t="s">
        <v>18669</v>
      </c>
      <c r="F9441" s="37" t="s">
        <v>36364</v>
      </c>
      <c r="G9441" s="44" t="s">
        <v>18670</v>
      </c>
      <c r="H9441" s="44" t="s">
        <v>44670</v>
      </c>
      <c r="I9441" s="44" t="s">
        <v>44671</v>
      </c>
      <c r="J9441" s="43"/>
    </row>
    <row r="9442" spans="1:10">
      <c r="A9442" s="71" t="s">
        <v>33714</v>
      </c>
      <c r="B9442" s="2" t="s">
        <v>13120</v>
      </c>
      <c r="C9442" s="2" t="s">
        <v>34</v>
      </c>
      <c r="D9442" s="64" t="s">
        <v>23</v>
      </c>
      <c r="E9442" s="37" t="s">
        <v>18669</v>
      </c>
      <c r="F9442" s="37"/>
      <c r="G9442" s="44" t="s">
        <v>18670</v>
      </c>
      <c r="H9442" s="44" t="s">
        <v>44672</v>
      </c>
      <c r="I9442" s="44"/>
      <c r="J9442" s="43"/>
    </row>
    <row r="9443" spans="1:10">
      <c r="A9443" s="71" t="s">
        <v>33715</v>
      </c>
      <c r="B9443" s="20" t="s">
        <v>13121</v>
      </c>
      <c r="C9443" s="30" t="s">
        <v>34</v>
      </c>
      <c r="D9443" s="64" t="s">
        <v>23</v>
      </c>
      <c r="E9443" s="37" t="s">
        <v>18669</v>
      </c>
      <c r="F9443" s="37"/>
      <c r="G9443" s="44" t="s">
        <v>18670</v>
      </c>
      <c r="H9443" s="44" t="s">
        <v>44673</v>
      </c>
      <c r="I9443" s="44"/>
      <c r="J9443" s="43"/>
    </row>
    <row r="9444" spans="1:10">
      <c r="A9444" s="71" t="s">
        <v>25374</v>
      </c>
      <c r="B9444" s="20" t="s">
        <v>11049</v>
      </c>
      <c r="C9444" s="30" t="s">
        <v>33</v>
      </c>
      <c r="D9444" s="64" t="s">
        <v>23</v>
      </c>
      <c r="E9444" s="37" t="s">
        <v>18669</v>
      </c>
      <c r="F9444" s="37" t="s">
        <v>18673</v>
      </c>
      <c r="G9444" s="44" t="s">
        <v>18670</v>
      </c>
      <c r="H9444" s="44" t="s">
        <v>44674</v>
      </c>
      <c r="I9444" s="44"/>
      <c r="J9444" s="43"/>
    </row>
    <row r="9445" spans="1:10">
      <c r="A9445" s="71" t="s">
        <v>25375</v>
      </c>
      <c r="B9445" s="2" t="s">
        <v>9905</v>
      </c>
      <c r="C9445" s="2" t="s">
        <v>32</v>
      </c>
      <c r="D9445" s="64" t="s">
        <v>23</v>
      </c>
      <c r="E9445" s="37" t="s">
        <v>18669</v>
      </c>
      <c r="F9445" s="37"/>
      <c r="G9445" s="44" t="s">
        <v>18670</v>
      </c>
      <c r="H9445" s="44" t="s">
        <v>44675</v>
      </c>
      <c r="I9445" s="44"/>
      <c r="J9445" s="43"/>
    </row>
    <row r="9446" spans="1:10">
      <c r="A9446" s="71" t="s">
        <v>33716</v>
      </c>
      <c r="B9446" s="20" t="s">
        <v>13122</v>
      </c>
      <c r="C9446" s="30" t="s">
        <v>34</v>
      </c>
      <c r="D9446" s="64" t="s">
        <v>23</v>
      </c>
      <c r="E9446" s="37" t="s">
        <v>18669</v>
      </c>
      <c r="F9446" s="37" t="s">
        <v>18672</v>
      </c>
      <c r="G9446" s="44" t="s">
        <v>18670</v>
      </c>
      <c r="H9446" s="44" t="s">
        <v>44676</v>
      </c>
      <c r="I9446" s="44" t="s">
        <v>44677</v>
      </c>
      <c r="J9446" s="43"/>
    </row>
    <row r="9447" spans="1:10">
      <c r="A9447" s="71" t="s">
        <v>25376</v>
      </c>
      <c r="B9447" s="2" t="s">
        <v>14911</v>
      </c>
      <c r="C9447" s="2" t="s">
        <v>35</v>
      </c>
      <c r="D9447" s="64" t="s">
        <v>23</v>
      </c>
      <c r="E9447" s="37" t="s">
        <v>18669</v>
      </c>
      <c r="F9447" s="37"/>
      <c r="G9447" s="44" t="s">
        <v>18670</v>
      </c>
      <c r="H9447" s="44" t="s">
        <v>44678</v>
      </c>
      <c r="I9447" s="44"/>
      <c r="J9447" s="43"/>
    </row>
    <row r="9448" spans="1:10">
      <c r="A9448" s="71" t="s">
        <v>33717</v>
      </c>
      <c r="B9448" s="2" t="s">
        <v>13123</v>
      </c>
      <c r="C9448" s="2" t="s">
        <v>34</v>
      </c>
      <c r="D9448" s="64" t="s">
        <v>23</v>
      </c>
      <c r="E9448" s="37" t="s">
        <v>18669</v>
      </c>
      <c r="F9448" s="37" t="s">
        <v>36366</v>
      </c>
      <c r="G9448" s="44" t="s">
        <v>18670</v>
      </c>
      <c r="H9448" s="44" t="s">
        <v>44679</v>
      </c>
      <c r="I9448" s="44" t="s">
        <v>44680</v>
      </c>
      <c r="J9448" s="43"/>
    </row>
    <row r="9449" spans="1:10">
      <c r="A9449" s="71" t="s">
        <v>33718</v>
      </c>
      <c r="B9449" s="2" t="s">
        <v>13124</v>
      </c>
      <c r="C9449" s="2" t="s">
        <v>34</v>
      </c>
      <c r="D9449" s="64" t="s">
        <v>23</v>
      </c>
      <c r="E9449" s="37" t="s">
        <v>18669</v>
      </c>
      <c r="F9449" s="37" t="s">
        <v>36366</v>
      </c>
      <c r="G9449" s="44" t="s">
        <v>18670</v>
      </c>
      <c r="H9449" s="44" t="s">
        <v>44681</v>
      </c>
      <c r="I9449" s="44"/>
      <c r="J9449" s="43"/>
    </row>
    <row r="9450" spans="1:10">
      <c r="A9450" s="71" t="s">
        <v>33719</v>
      </c>
      <c r="B9450" s="2" t="s">
        <v>13125</v>
      </c>
      <c r="C9450" s="2" t="s">
        <v>34</v>
      </c>
      <c r="D9450" s="64" t="s">
        <v>23</v>
      </c>
      <c r="E9450" s="37" t="s">
        <v>18669</v>
      </c>
      <c r="F9450" s="37" t="s">
        <v>36366</v>
      </c>
      <c r="G9450" s="44" t="s">
        <v>18670</v>
      </c>
      <c r="H9450" s="44" t="s">
        <v>44682</v>
      </c>
      <c r="I9450" s="44" t="s">
        <v>44683</v>
      </c>
      <c r="J9450" s="43"/>
    </row>
    <row r="9451" spans="1:10">
      <c r="A9451" s="71" t="s">
        <v>33720</v>
      </c>
      <c r="B9451" s="2" t="s">
        <v>13126</v>
      </c>
      <c r="C9451" s="2" t="s">
        <v>34</v>
      </c>
      <c r="D9451" s="64" t="s">
        <v>23</v>
      </c>
      <c r="E9451" s="37" t="s">
        <v>18669</v>
      </c>
      <c r="F9451" s="37" t="s">
        <v>36381</v>
      </c>
      <c r="G9451" s="44" t="s">
        <v>18670</v>
      </c>
      <c r="H9451" s="44" t="s">
        <v>44684</v>
      </c>
      <c r="I9451" s="44"/>
      <c r="J9451" s="43"/>
    </row>
    <row r="9452" spans="1:10">
      <c r="A9452" s="71" t="s">
        <v>33721</v>
      </c>
      <c r="B9452" s="2" t="s">
        <v>13127</v>
      </c>
      <c r="C9452" s="2" t="s">
        <v>34</v>
      </c>
      <c r="D9452" s="64" t="s">
        <v>23</v>
      </c>
      <c r="E9452" s="37" t="s">
        <v>18669</v>
      </c>
      <c r="F9452" s="37" t="s">
        <v>36366</v>
      </c>
      <c r="G9452" s="44" t="s">
        <v>18670</v>
      </c>
      <c r="H9452" s="44" t="s">
        <v>44685</v>
      </c>
      <c r="I9452" s="44" t="s">
        <v>44686</v>
      </c>
      <c r="J9452" s="43"/>
    </row>
    <row r="9453" spans="1:10">
      <c r="A9453" s="71" t="s">
        <v>33722</v>
      </c>
      <c r="B9453" s="2" t="s">
        <v>13128</v>
      </c>
      <c r="C9453" s="2" t="s">
        <v>34</v>
      </c>
      <c r="D9453" s="64" t="s">
        <v>23</v>
      </c>
      <c r="E9453" s="37" t="s">
        <v>18669</v>
      </c>
      <c r="F9453" s="37"/>
      <c r="G9453" s="44" t="s">
        <v>18670</v>
      </c>
      <c r="H9453" s="44" t="s">
        <v>44687</v>
      </c>
      <c r="I9453" s="44"/>
      <c r="J9453" s="43"/>
    </row>
    <row r="9454" spans="1:10">
      <c r="A9454" s="71" t="s">
        <v>33723</v>
      </c>
      <c r="B9454" s="2" t="s">
        <v>13129</v>
      </c>
      <c r="C9454" s="2" t="s">
        <v>34</v>
      </c>
      <c r="D9454" s="64" t="s">
        <v>23</v>
      </c>
      <c r="E9454" s="37" t="s">
        <v>18669</v>
      </c>
      <c r="F9454" s="37"/>
      <c r="G9454" s="44" t="s">
        <v>18670</v>
      </c>
      <c r="H9454" s="44" t="s">
        <v>44688</v>
      </c>
      <c r="I9454" s="44"/>
      <c r="J9454" s="43"/>
    </row>
    <row r="9455" spans="1:10">
      <c r="A9455" s="71" t="s">
        <v>25377</v>
      </c>
      <c r="B9455" s="2" t="s">
        <v>13130</v>
      </c>
      <c r="C9455" s="2" t="s">
        <v>34</v>
      </c>
      <c r="D9455" s="64" t="s">
        <v>23</v>
      </c>
      <c r="E9455" s="37" t="s">
        <v>18674</v>
      </c>
      <c r="F9455" s="37" t="s">
        <v>36369</v>
      </c>
      <c r="G9455" s="44" t="s">
        <v>18676</v>
      </c>
      <c r="H9455" s="44" t="s">
        <v>44689</v>
      </c>
      <c r="I9455" s="44"/>
      <c r="J9455" s="43"/>
    </row>
    <row r="9456" spans="1:10">
      <c r="A9456" s="71" t="s">
        <v>25378</v>
      </c>
      <c r="B9456" s="2" t="s">
        <v>13131</v>
      </c>
      <c r="C9456" s="2" t="s">
        <v>34</v>
      </c>
      <c r="D9456" s="64" t="s">
        <v>23</v>
      </c>
      <c r="E9456" s="37" t="s">
        <v>18669</v>
      </c>
      <c r="F9456" s="37" t="s">
        <v>36366</v>
      </c>
      <c r="G9456" s="44" t="s">
        <v>18670</v>
      </c>
      <c r="H9456" s="44" t="s">
        <v>44690</v>
      </c>
      <c r="I9456" s="44" t="s">
        <v>44691</v>
      </c>
      <c r="J9456" s="43"/>
    </row>
    <row r="9457" spans="1:10">
      <c r="A9457" s="71" t="s">
        <v>25379</v>
      </c>
      <c r="B9457" s="20" t="s">
        <v>11050</v>
      </c>
      <c r="C9457" s="30" t="s">
        <v>33</v>
      </c>
      <c r="D9457" s="64" t="s">
        <v>23</v>
      </c>
      <c r="E9457" s="37" t="s">
        <v>18669</v>
      </c>
      <c r="F9457" s="37"/>
      <c r="G9457" s="44" t="s">
        <v>18670</v>
      </c>
      <c r="H9457" s="44" t="s">
        <v>44692</v>
      </c>
      <c r="I9457" s="44"/>
      <c r="J9457" s="43"/>
    </row>
    <row r="9458" spans="1:10">
      <c r="A9458" s="71" t="s">
        <v>33724</v>
      </c>
      <c r="B9458" s="2" t="s">
        <v>11051</v>
      </c>
      <c r="C9458" s="2" t="s">
        <v>33</v>
      </c>
      <c r="D9458" s="64" t="s">
        <v>23</v>
      </c>
      <c r="E9458" s="37" t="s">
        <v>18669</v>
      </c>
      <c r="F9458" s="37"/>
      <c r="G9458" s="44" t="s">
        <v>18670</v>
      </c>
      <c r="H9458" s="44" t="s">
        <v>44693</v>
      </c>
      <c r="I9458" s="44"/>
      <c r="J9458" s="43"/>
    </row>
    <row r="9459" spans="1:10">
      <c r="A9459" s="71" t="s">
        <v>33725</v>
      </c>
      <c r="B9459" s="2" t="s">
        <v>13132</v>
      </c>
      <c r="C9459" s="2" t="s">
        <v>34</v>
      </c>
      <c r="D9459" s="64" t="s">
        <v>23</v>
      </c>
      <c r="E9459" s="37" t="s">
        <v>18669</v>
      </c>
      <c r="F9459" s="37">
        <v>620</v>
      </c>
      <c r="G9459" s="44" t="s">
        <v>18670</v>
      </c>
      <c r="H9459" s="44" t="s">
        <v>44694</v>
      </c>
      <c r="I9459" s="44"/>
      <c r="J9459" s="43"/>
    </row>
    <row r="9460" spans="1:10">
      <c r="A9460" s="71" t="s">
        <v>25380</v>
      </c>
      <c r="B9460" s="2" t="s">
        <v>17845</v>
      </c>
      <c r="C9460" s="2" t="s">
        <v>40</v>
      </c>
      <c r="D9460" s="64" t="s">
        <v>23</v>
      </c>
      <c r="E9460" s="37" t="s">
        <v>18669</v>
      </c>
      <c r="F9460" s="37" t="s">
        <v>36366</v>
      </c>
      <c r="G9460" s="44" t="s">
        <v>18670</v>
      </c>
      <c r="H9460" s="44" t="s">
        <v>44695</v>
      </c>
      <c r="I9460" s="44"/>
      <c r="J9460" s="43"/>
    </row>
    <row r="9461" spans="1:10">
      <c r="A9461" s="71" t="s">
        <v>25381</v>
      </c>
      <c r="B9461" s="2" t="s">
        <v>17846</v>
      </c>
      <c r="C9461" s="2" t="s">
        <v>40</v>
      </c>
      <c r="D9461" s="64" t="s">
        <v>23</v>
      </c>
      <c r="E9461" s="37" t="s">
        <v>18674</v>
      </c>
      <c r="F9461" s="37" t="s">
        <v>36369</v>
      </c>
      <c r="G9461" s="44" t="s">
        <v>18676</v>
      </c>
      <c r="H9461" s="44" t="s">
        <v>44696</v>
      </c>
      <c r="I9461" s="44"/>
      <c r="J9461" s="43"/>
    </row>
    <row r="9462" spans="1:10">
      <c r="A9462" s="71" t="s">
        <v>25382</v>
      </c>
      <c r="B9462" s="2" t="s">
        <v>17847</v>
      </c>
      <c r="C9462" s="2" t="s">
        <v>40</v>
      </c>
      <c r="D9462" s="64" t="s">
        <v>23</v>
      </c>
      <c r="E9462" s="37" t="s">
        <v>18669</v>
      </c>
      <c r="F9462" s="37"/>
      <c r="G9462" s="44" t="s">
        <v>18670</v>
      </c>
      <c r="H9462" s="44" t="s">
        <v>44697</v>
      </c>
      <c r="I9462" s="44"/>
      <c r="J9462" s="43"/>
    </row>
    <row r="9463" spans="1:10">
      <c r="A9463" s="71" t="s">
        <v>25383</v>
      </c>
      <c r="B9463" s="2" t="s">
        <v>7780</v>
      </c>
      <c r="C9463" s="2" t="s">
        <v>28</v>
      </c>
      <c r="D9463" s="64" t="s">
        <v>23</v>
      </c>
      <c r="E9463" s="37" t="s">
        <v>18669</v>
      </c>
      <c r="F9463" s="37"/>
      <c r="G9463" s="44" t="s">
        <v>18670</v>
      </c>
      <c r="H9463" s="44" t="s">
        <v>44698</v>
      </c>
      <c r="I9463" s="44"/>
      <c r="J9463" s="43"/>
    </row>
    <row r="9464" spans="1:10">
      <c r="A9464" s="71" t="s">
        <v>33726</v>
      </c>
      <c r="B9464" s="50" t="s">
        <v>13133</v>
      </c>
      <c r="C9464" s="2" t="s">
        <v>34</v>
      </c>
      <c r="D9464" s="64" t="s">
        <v>23</v>
      </c>
      <c r="E9464" s="37" t="s">
        <v>18669</v>
      </c>
      <c r="F9464" s="37"/>
      <c r="G9464" s="44" t="s">
        <v>18670</v>
      </c>
      <c r="H9464" s="44" t="s">
        <v>44699</v>
      </c>
      <c r="I9464" s="44"/>
      <c r="J9464" s="43"/>
    </row>
    <row r="9465" spans="1:10">
      <c r="A9465" s="71" t="s">
        <v>25384</v>
      </c>
      <c r="B9465" s="2" t="s">
        <v>11052</v>
      </c>
      <c r="C9465" s="2" t="s">
        <v>33</v>
      </c>
      <c r="D9465" s="64" t="s">
        <v>23</v>
      </c>
      <c r="E9465" s="37" t="s">
        <v>18674</v>
      </c>
      <c r="F9465" s="37" t="s">
        <v>36369</v>
      </c>
      <c r="G9465" s="44" t="s">
        <v>18676</v>
      </c>
      <c r="H9465" s="44" t="s">
        <v>44700</v>
      </c>
      <c r="I9465" s="44"/>
      <c r="J9465" s="43"/>
    </row>
    <row r="9466" spans="1:10">
      <c r="A9466" s="71" t="s">
        <v>25385</v>
      </c>
      <c r="B9466" s="2" t="s">
        <v>11053</v>
      </c>
      <c r="C9466" s="2" t="s">
        <v>33</v>
      </c>
      <c r="D9466" s="64" t="s">
        <v>23</v>
      </c>
      <c r="E9466" s="37" t="s">
        <v>36367</v>
      </c>
      <c r="F9466" s="37" t="s">
        <v>36368</v>
      </c>
      <c r="G9466" s="44" t="s">
        <v>36448</v>
      </c>
      <c r="H9466" s="44" t="s">
        <v>44701</v>
      </c>
      <c r="I9466" s="44" t="s">
        <v>44702</v>
      </c>
      <c r="J9466" s="43"/>
    </row>
    <row r="9467" spans="1:10">
      <c r="A9467" s="71" t="s">
        <v>33727</v>
      </c>
      <c r="B9467" s="20" t="s">
        <v>13134</v>
      </c>
      <c r="C9467" s="30" t="s">
        <v>34</v>
      </c>
      <c r="D9467" s="64" t="s">
        <v>23</v>
      </c>
      <c r="E9467" s="37" t="s">
        <v>18674</v>
      </c>
      <c r="F9467" s="37"/>
      <c r="G9467" s="44" t="s">
        <v>18676</v>
      </c>
      <c r="H9467" s="44" t="s">
        <v>44703</v>
      </c>
      <c r="I9467" s="44"/>
      <c r="J9467" s="43"/>
    </row>
    <row r="9468" spans="1:10">
      <c r="A9468" s="71" t="s">
        <v>25386</v>
      </c>
      <c r="B9468" s="2" t="s">
        <v>9236</v>
      </c>
      <c r="C9468" s="2" t="s">
        <v>31</v>
      </c>
      <c r="D9468" s="64" t="s">
        <v>24</v>
      </c>
      <c r="E9468" s="37" t="s">
        <v>18669</v>
      </c>
      <c r="F9468" s="37"/>
      <c r="G9468" s="44" t="s">
        <v>18670</v>
      </c>
      <c r="H9468" s="44" t="s">
        <v>44704</v>
      </c>
      <c r="I9468" s="44"/>
      <c r="J9468" s="43"/>
    </row>
    <row r="9469" spans="1:10">
      <c r="A9469" s="71" t="s">
        <v>25387</v>
      </c>
      <c r="B9469" s="2" t="s">
        <v>11054</v>
      </c>
      <c r="C9469" s="2" t="s">
        <v>33</v>
      </c>
      <c r="D9469" s="64" t="s">
        <v>23</v>
      </c>
      <c r="E9469" s="37" t="s">
        <v>18674</v>
      </c>
      <c r="F9469" s="37" t="s">
        <v>36369</v>
      </c>
      <c r="G9469" s="44" t="s">
        <v>18676</v>
      </c>
      <c r="H9469" s="44" t="s">
        <v>44705</v>
      </c>
      <c r="I9469" s="44"/>
      <c r="J9469" s="43"/>
    </row>
    <row r="9470" spans="1:10">
      <c r="A9470" s="71" t="s">
        <v>33728</v>
      </c>
      <c r="B9470" s="20" t="s">
        <v>13135</v>
      </c>
      <c r="C9470" s="30" t="s">
        <v>34</v>
      </c>
      <c r="D9470" s="64" t="s">
        <v>23</v>
      </c>
      <c r="E9470" s="37" t="s">
        <v>18674</v>
      </c>
      <c r="F9470" s="37"/>
      <c r="G9470" s="44" t="s">
        <v>18676</v>
      </c>
      <c r="H9470" s="44" t="s">
        <v>44706</v>
      </c>
      <c r="I9470" s="44"/>
      <c r="J9470" s="43"/>
    </row>
    <row r="9471" spans="1:10">
      <c r="A9471" s="71" t="s">
        <v>25388</v>
      </c>
      <c r="B9471" s="2" t="s">
        <v>2625</v>
      </c>
      <c r="C9471" s="2" t="s">
        <v>25</v>
      </c>
      <c r="D9471" s="64" t="s">
        <v>23</v>
      </c>
      <c r="E9471" s="37" t="s">
        <v>18669</v>
      </c>
      <c r="F9471" s="37"/>
      <c r="G9471" s="44" t="s">
        <v>18670</v>
      </c>
      <c r="H9471" s="44" t="s">
        <v>44707</v>
      </c>
      <c r="I9471" s="44"/>
      <c r="J9471" s="43"/>
    </row>
    <row r="9472" spans="1:10">
      <c r="A9472" s="71" t="s">
        <v>25389</v>
      </c>
      <c r="B9472" s="2" t="s">
        <v>2626</v>
      </c>
      <c r="C9472" s="2" t="s">
        <v>25</v>
      </c>
      <c r="D9472" s="64" t="s">
        <v>23</v>
      </c>
      <c r="E9472" s="37" t="s">
        <v>18669</v>
      </c>
      <c r="F9472" s="37" t="s">
        <v>36366</v>
      </c>
      <c r="G9472" s="44" t="s">
        <v>18670</v>
      </c>
      <c r="H9472" s="44" t="s">
        <v>44708</v>
      </c>
      <c r="I9472" s="44"/>
      <c r="J9472" s="43"/>
    </row>
    <row r="9473" spans="1:10">
      <c r="A9473" s="71" t="s">
        <v>25390</v>
      </c>
      <c r="B9473" s="2" t="s">
        <v>2627</v>
      </c>
      <c r="C9473" s="2" t="s">
        <v>25</v>
      </c>
      <c r="D9473" s="64" t="s">
        <v>23</v>
      </c>
      <c r="E9473" s="37" t="s">
        <v>18674</v>
      </c>
      <c r="F9473" s="37"/>
      <c r="G9473" s="44" t="s">
        <v>18676</v>
      </c>
      <c r="H9473" s="44" t="s">
        <v>44709</v>
      </c>
      <c r="I9473" s="44"/>
      <c r="J9473" s="43"/>
    </row>
    <row r="9474" spans="1:10">
      <c r="A9474" s="71" t="s">
        <v>33729</v>
      </c>
      <c r="B9474" s="20" t="s">
        <v>11055</v>
      </c>
      <c r="C9474" s="30" t="s">
        <v>33</v>
      </c>
      <c r="D9474" s="64" t="s">
        <v>23</v>
      </c>
      <c r="E9474" s="37" t="s">
        <v>18669</v>
      </c>
      <c r="F9474" s="37" t="s">
        <v>36364</v>
      </c>
      <c r="G9474" s="44" t="s">
        <v>18670</v>
      </c>
      <c r="H9474" s="44" t="s">
        <v>44710</v>
      </c>
      <c r="I9474" s="44" t="s">
        <v>44711</v>
      </c>
      <c r="J9474" s="43"/>
    </row>
    <row r="9475" spans="1:10">
      <c r="A9475" s="71" t="s">
        <v>33730</v>
      </c>
      <c r="B9475" s="2" t="s">
        <v>9237</v>
      </c>
      <c r="C9475" s="2" t="s">
        <v>31</v>
      </c>
      <c r="D9475" s="64" t="s">
        <v>24</v>
      </c>
      <c r="E9475" s="37" t="s">
        <v>18669</v>
      </c>
      <c r="F9475" s="37"/>
      <c r="G9475" s="44" t="s">
        <v>18670</v>
      </c>
      <c r="H9475" s="44" t="s">
        <v>44712</v>
      </c>
      <c r="I9475" s="44"/>
      <c r="J9475" s="43"/>
    </row>
    <row r="9476" spans="1:10">
      <c r="A9476" s="71" t="s">
        <v>25391</v>
      </c>
      <c r="B9476" s="2" t="s">
        <v>11056</v>
      </c>
      <c r="C9476" s="2" t="s">
        <v>33</v>
      </c>
      <c r="D9476" s="64" t="s">
        <v>24</v>
      </c>
      <c r="E9476" s="37" t="s">
        <v>18669</v>
      </c>
      <c r="F9476" s="37"/>
      <c r="G9476" s="44" t="s">
        <v>18670</v>
      </c>
      <c r="H9476" s="44" t="s">
        <v>44713</v>
      </c>
      <c r="I9476" s="44"/>
      <c r="J9476" s="43"/>
    </row>
    <row r="9477" spans="1:10">
      <c r="A9477" s="71" t="s">
        <v>25392</v>
      </c>
      <c r="B9477" s="2" t="s">
        <v>7781</v>
      </c>
      <c r="C9477" s="2" t="s">
        <v>28</v>
      </c>
      <c r="D9477" s="64" t="s">
        <v>23</v>
      </c>
      <c r="E9477" s="37" t="s">
        <v>18669</v>
      </c>
      <c r="F9477" s="37" t="s">
        <v>36381</v>
      </c>
      <c r="G9477" s="44" t="s">
        <v>18670</v>
      </c>
      <c r="H9477" s="44"/>
      <c r="I9477" s="44"/>
      <c r="J9477" s="43"/>
    </row>
    <row r="9478" spans="1:10">
      <c r="A9478" s="71" t="s">
        <v>25393</v>
      </c>
      <c r="B9478" s="20" t="s">
        <v>5761</v>
      </c>
      <c r="C9478" s="30" t="s">
        <v>26</v>
      </c>
      <c r="D9478" s="64" t="s">
        <v>23</v>
      </c>
      <c r="E9478" s="37" t="s">
        <v>18669</v>
      </c>
      <c r="F9478" s="37">
        <v>470</v>
      </c>
      <c r="G9478" s="44" t="s">
        <v>18670</v>
      </c>
      <c r="H9478" s="44" t="s">
        <v>44714</v>
      </c>
      <c r="I9478" s="44"/>
      <c r="J9478" s="43"/>
    </row>
    <row r="9479" spans="1:10">
      <c r="A9479" s="71" t="s">
        <v>25394</v>
      </c>
      <c r="B9479" s="2" t="s">
        <v>7782</v>
      </c>
      <c r="C9479" s="2" t="s">
        <v>28</v>
      </c>
      <c r="D9479" s="64" t="s">
        <v>23</v>
      </c>
      <c r="E9479" s="37" t="s">
        <v>18669</v>
      </c>
      <c r="F9479" s="37" t="s">
        <v>36389</v>
      </c>
      <c r="G9479" s="44" t="s">
        <v>18670</v>
      </c>
      <c r="H9479" s="44"/>
      <c r="I9479" s="44"/>
      <c r="J9479" s="43"/>
    </row>
    <row r="9480" spans="1:10">
      <c r="A9480" s="71" t="s">
        <v>33731</v>
      </c>
      <c r="B9480" s="2" t="s">
        <v>13136</v>
      </c>
      <c r="C9480" s="2" t="s">
        <v>34</v>
      </c>
      <c r="D9480" s="64" t="s">
        <v>23</v>
      </c>
      <c r="E9480" s="37" t="s">
        <v>18669</v>
      </c>
      <c r="F9480" s="37" t="s">
        <v>36381</v>
      </c>
      <c r="G9480" s="44" t="s">
        <v>18670</v>
      </c>
      <c r="H9480" s="44" t="s">
        <v>44715</v>
      </c>
      <c r="I9480" s="44"/>
      <c r="J9480" s="43"/>
    </row>
    <row r="9481" spans="1:10">
      <c r="A9481" s="71" t="s">
        <v>25395</v>
      </c>
      <c r="B9481" s="2" t="s">
        <v>13137</v>
      </c>
      <c r="C9481" s="2" t="s">
        <v>34</v>
      </c>
      <c r="D9481" s="64" t="s">
        <v>23</v>
      </c>
      <c r="E9481" s="37" t="s">
        <v>18669</v>
      </c>
      <c r="F9481" s="37">
        <v>410</v>
      </c>
      <c r="G9481" s="44" t="s">
        <v>18670</v>
      </c>
      <c r="H9481" s="44" t="s">
        <v>44716</v>
      </c>
      <c r="I9481" s="44"/>
      <c r="J9481" s="43"/>
    </row>
    <row r="9482" spans="1:10">
      <c r="A9482" s="71" t="s">
        <v>33732</v>
      </c>
      <c r="B9482" s="2" t="s">
        <v>11057</v>
      </c>
      <c r="C9482" s="2" t="s">
        <v>33</v>
      </c>
      <c r="D9482" s="64" t="s">
        <v>24</v>
      </c>
      <c r="E9482" s="37" t="s">
        <v>18669</v>
      </c>
      <c r="F9482" s="37" t="s">
        <v>36379</v>
      </c>
      <c r="G9482" s="44" t="s">
        <v>18670</v>
      </c>
      <c r="H9482" s="44" t="s">
        <v>44717</v>
      </c>
      <c r="I9482" s="44"/>
      <c r="J9482" s="43"/>
    </row>
    <row r="9483" spans="1:10">
      <c r="A9483" s="71" t="s">
        <v>25396</v>
      </c>
      <c r="B9483" s="2" t="s">
        <v>11058</v>
      </c>
      <c r="C9483" s="2" t="s">
        <v>33</v>
      </c>
      <c r="D9483" s="64" t="s">
        <v>23</v>
      </c>
      <c r="E9483" s="37" t="s">
        <v>18669</v>
      </c>
      <c r="F9483" s="37" t="s">
        <v>36381</v>
      </c>
      <c r="G9483" s="44" t="s">
        <v>18670</v>
      </c>
      <c r="H9483" s="44" t="s">
        <v>44718</v>
      </c>
      <c r="I9483" s="44"/>
      <c r="J9483" s="43"/>
    </row>
    <row r="9484" spans="1:10">
      <c r="A9484" s="71" t="s">
        <v>33733</v>
      </c>
      <c r="B9484" s="2" t="s">
        <v>11059</v>
      </c>
      <c r="C9484" s="2" t="s">
        <v>33</v>
      </c>
      <c r="D9484" s="64" t="s">
        <v>23</v>
      </c>
      <c r="E9484" s="37" t="s">
        <v>18669</v>
      </c>
      <c r="F9484" s="37"/>
      <c r="G9484" s="44" t="s">
        <v>18670</v>
      </c>
      <c r="H9484" s="44" t="s">
        <v>44719</v>
      </c>
      <c r="I9484" s="44"/>
      <c r="J9484" s="43"/>
    </row>
    <row r="9485" spans="1:10">
      <c r="A9485" s="71" t="s">
        <v>33734</v>
      </c>
      <c r="B9485" s="2" t="s">
        <v>11060</v>
      </c>
      <c r="C9485" s="2" t="s">
        <v>33</v>
      </c>
      <c r="D9485" s="64" t="s">
        <v>23</v>
      </c>
      <c r="E9485" s="37" t="s">
        <v>18669</v>
      </c>
      <c r="F9485" s="37"/>
      <c r="G9485" s="44" t="s">
        <v>18670</v>
      </c>
      <c r="H9485" s="44" t="s">
        <v>44720</v>
      </c>
      <c r="I9485" s="44"/>
      <c r="J9485" s="43"/>
    </row>
    <row r="9486" spans="1:10">
      <c r="A9486" s="71" t="s">
        <v>33735</v>
      </c>
      <c r="B9486" s="2" t="s">
        <v>11061</v>
      </c>
      <c r="C9486" s="2" t="s">
        <v>33</v>
      </c>
      <c r="D9486" s="64" t="s">
        <v>24</v>
      </c>
      <c r="E9486" s="37" t="s">
        <v>18669</v>
      </c>
      <c r="F9486" s="37"/>
      <c r="G9486" s="44" t="s">
        <v>18670</v>
      </c>
      <c r="H9486" s="44" t="s">
        <v>44721</v>
      </c>
      <c r="I9486" s="44" t="s">
        <v>44722</v>
      </c>
      <c r="J9486" s="43"/>
    </row>
    <row r="9487" spans="1:10">
      <c r="A9487" s="71" t="s">
        <v>33736</v>
      </c>
      <c r="B9487" s="2" t="s">
        <v>11062</v>
      </c>
      <c r="C9487" s="2" t="s">
        <v>33</v>
      </c>
      <c r="D9487" s="64" t="s">
        <v>24</v>
      </c>
      <c r="E9487" s="37" t="s">
        <v>18669</v>
      </c>
      <c r="F9487" s="37"/>
      <c r="G9487" s="44" t="s">
        <v>18670</v>
      </c>
      <c r="H9487" s="44" t="s">
        <v>44723</v>
      </c>
      <c r="I9487" s="44" t="s">
        <v>44724</v>
      </c>
      <c r="J9487" s="43"/>
    </row>
    <row r="9488" spans="1:10">
      <c r="A9488" s="71" t="s">
        <v>33737</v>
      </c>
      <c r="B9488" s="2" t="s">
        <v>11063</v>
      </c>
      <c r="C9488" s="2" t="s">
        <v>33</v>
      </c>
      <c r="D9488" s="64" t="s">
        <v>24</v>
      </c>
      <c r="E9488" s="37" t="s">
        <v>18669</v>
      </c>
      <c r="F9488" s="37"/>
      <c r="G9488" s="44" t="s">
        <v>18670</v>
      </c>
      <c r="H9488" s="44" t="s">
        <v>44725</v>
      </c>
      <c r="I9488" s="44"/>
      <c r="J9488" s="43"/>
    </row>
    <row r="9489" spans="1:10">
      <c r="A9489" s="71" t="s">
        <v>25397</v>
      </c>
      <c r="B9489" s="2" t="s">
        <v>11064</v>
      </c>
      <c r="C9489" s="2" t="s">
        <v>33</v>
      </c>
      <c r="D9489" s="64" t="s">
        <v>24</v>
      </c>
      <c r="E9489" s="37" t="s">
        <v>36386</v>
      </c>
      <c r="F9489" s="37" t="s">
        <v>36387</v>
      </c>
      <c r="G9489" s="44" t="s">
        <v>36451</v>
      </c>
      <c r="H9489" s="44"/>
      <c r="I9489" s="44" t="s">
        <v>44726</v>
      </c>
      <c r="J9489" s="43"/>
    </row>
    <row r="9490" spans="1:10">
      <c r="A9490" s="71" t="s">
        <v>33738</v>
      </c>
      <c r="B9490" s="2" t="s">
        <v>11065</v>
      </c>
      <c r="C9490" s="2" t="s">
        <v>33</v>
      </c>
      <c r="D9490" s="64" t="s">
        <v>24</v>
      </c>
      <c r="E9490" s="37" t="s">
        <v>18669</v>
      </c>
      <c r="F9490" s="37" t="s">
        <v>36377</v>
      </c>
      <c r="G9490" s="44" t="s">
        <v>18670</v>
      </c>
      <c r="H9490" s="44"/>
      <c r="I9490" s="44" t="s">
        <v>44727</v>
      </c>
      <c r="J9490" s="43"/>
    </row>
    <row r="9491" spans="1:10">
      <c r="A9491" s="71" t="s">
        <v>25398</v>
      </c>
      <c r="B9491" s="2" t="s">
        <v>11066</v>
      </c>
      <c r="C9491" s="2" t="s">
        <v>33</v>
      </c>
      <c r="D9491" s="64" t="s">
        <v>23</v>
      </c>
      <c r="E9491" s="37" t="s">
        <v>18669</v>
      </c>
      <c r="F9491" s="37" t="s">
        <v>36379</v>
      </c>
      <c r="G9491" s="44" t="s">
        <v>18670</v>
      </c>
      <c r="H9491" s="44" t="s">
        <v>44728</v>
      </c>
      <c r="I9491" s="44"/>
      <c r="J9491" s="43"/>
    </row>
    <row r="9492" spans="1:10">
      <c r="A9492" s="71" t="s">
        <v>33739</v>
      </c>
      <c r="B9492" s="2" t="s">
        <v>11067</v>
      </c>
      <c r="C9492" s="2" t="s">
        <v>33</v>
      </c>
      <c r="D9492" s="64" t="s">
        <v>24</v>
      </c>
      <c r="E9492" s="37" t="s">
        <v>18669</v>
      </c>
      <c r="F9492" s="37" t="s">
        <v>36434</v>
      </c>
      <c r="G9492" s="44" t="s">
        <v>18670</v>
      </c>
      <c r="H9492" s="44"/>
      <c r="I9492" s="44"/>
      <c r="J9492" s="43"/>
    </row>
    <row r="9493" spans="1:10">
      <c r="A9493" s="71" t="s">
        <v>33740</v>
      </c>
      <c r="B9493" s="2" t="s">
        <v>11068</v>
      </c>
      <c r="C9493" s="2" t="s">
        <v>33</v>
      </c>
      <c r="D9493" s="64" t="s">
        <v>24</v>
      </c>
      <c r="E9493" s="37" t="s">
        <v>18669</v>
      </c>
      <c r="F9493" s="37"/>
      <c r="G9493" s="44" t="s">
        <v>18670</v>
      </c>
      <c r="H9493" s="44" t="s">
        <v>44729</v>
      </c>
      <c r="I9493" s="44"/>
      <c r="J9493" s="43"/>
    </row>
    <row r="9494" spans="1:10">
      <c r="A9494" s="71" t="s">
        <v>33741</v>
      </c>
      <c r="B9494" s="2" t="s">
        <v>11069</v>
      </c>
      <c r="C9494" s="2" t="s">
        <v>33</v>
      </c>
      <c r="D9494" s="64" t="s">
        <v>24</v>
      </c>
      <c r="E9494" s="37" t="s">
        <v>18669</v>
      </c>
      <c r="F9494" s="37"/>
      <c r="G9494" s="44" t="s">
        <v>18670</v>
      </c>
      <c r="H9494" s="44" t="s">
        <v>44730</v>
      </c>
      <c r="I9494" s="44"/>
      <c r="J9494" s="43"/>
    </row>
    <row r="9495" spans="1:10">
      <c r="A9495" s="71" t="s">
        <v>25399</v>
      </c>
      <c r="B9495" s="2" t="s">
        <v>16192</v>
      </c>
      <c r="C9495" s="2" t="s">
        <v>37</v>
      </c>
      <c r="D9495" s="64" t="s">
        <v>23</v>
      </c>
      <c r="E9495" s="37" t="s">
        <v>18669</v>
      </c>
      <c r="F9495" s="37"/>
      <c r="G9495" s="44" t="s">
        <v>18670</v>
      </c>
      <c r="H9495" s="44" t="s">
        <v>44731</v>
      </c>
      <c r="I9495" s="44"/>
      <c r="J9495" s="43"/>
    </row>
    <row r="9496" spans="1:10">
      <c r="A9496" s="71" t="s">
        <v>25400</v>
      </c>
      <c r="B9496" s="2" t="s">
        <v>11070</v>
      </c>
      <c r="C9496" s="2" t="s">
        <v>33</v>
      </c>
      <c r="D9496" s="64" t="s">
        <v>23</v>
      </c>
      <c r="E9496" s="37" t="s">
        <v>18669</v>
      </c>
      <c r="F9496" s="37"/>
      <c r="G9496" s="44" t="s">
        <v>18670</v>
      </c>
      <c r="H9496" s="44" t="s">
        <v>44732</v>
      </c>
      <c r="I9496" s="44"/>
      <c r="J9496" s="43"/>
    </row>
    <row r="9497" spans="1:10">
      <c r="A9497" s="71" t="s">
        <v>33742</v>
      </c>
      <c r="B9497" s="2" t="s">
        <v>13138</v>
      </c>
      <c r="C9497" s="2" t="s">
        <v>34</v>
      </c>
      <c r="D9497" s="64" t="s">
        <v>23</v>
      </c>
      <c r="E9497" s="37" t="s">
        <v>18669</v>
      </c>
      <c r="F9497" s="37"/>
      <c r="G9497" s="44" t="s">
        <v>18670</v>
      </c>
      <c r="H9497" s="44" t="s">
        <v>44733</v>
      </c>
      <c r="I9497" s="44"/>
      <c r="J9497" s="43"/>
    </row>
    <row r="9498" spans="1:10">
      <c r="A9498" s="71" t="s">
        <v>25401</v>
      </c>
      <c r="B9498" s="2" t="s">
        <v>13139</v>
      </c>
      <c r="C9498" s="2" t="s">
        <v>34</v>
      </c>
      <c r="D9498" s="64" t="s">
        <v>23</v>
      </c>
      <c r="E9498" s="37" t="s">
        <v>18669</v>
      </c>
      <c r="F9498" s="37" t="s">
        <v>36366</v>
      </c>
      <c r="G9498" s="44" t="s">
        <v>18670</v>
      </c>
      <c r="H9498" s="44" t="s">
        <v>44734</v>
      </c>
      <c r="I9498" s="44"/>
      <c r="J9498" s="43"/>
    </row>
    <row r="9499" spans="1:10">
      <c r="A9499" s="71" t="s">
        <v>25402</v>
      </c>
      <c r="B9499" s="2" t="s">
        <v>13140</v>
      </c>
      <c r="C9499" s="2" t="s">
        <v>34</v>
      </c>
      <c r="D9499" s="64" t="s">
        <v>23</v>
      </c>
      <c r="E9499" s="37" t="s">
        <v>18669</v>
      </c>
      <c r="F9499" s="37"/>
      <c r="G9499" s="44" t="s">
        <v>18670</v>
      </c>
      <c r="H9499" s="44" t="s">
        <v>44735</v>
      </c>
      <c r="I9499" s="44"/>
      <c r="J9499" s="43"/>
    </row>
    <row r="9500" spans="1:10">
      <c r="A9500" s="71" t="s">
        <v>33743</v>
      </c>
      <c r="B9500" s="2" t="s">
        <v>13141</v>
      </c>
      <c r="C9500" s="2" t="s">
        <v>34</v>
      </c>
      <c r="D9500" s="64" t="s">
        <v>23</v>
      </c>
      <c r="E9500" s="37" t="s">
        <v>18669</v>
      </c>
      <c r="F9500" s="37" t="s">
        <v>36381</v>
      </c>
      <c r="G9500" s="44" t="s">
        <v>18670</v>
      </c>
      <c r="H9500" s="44"/>
      <c r="I9500" s="44"/>
      <c r="J9500" s="43"/>
    </row>
    <row r="9501" spans="1:10">
      <c r="A9501" s="71" t="s">
        <v>25567</v>
      </c>
      <c r="B9501" s="2" t="s">
        <v>9238</v>
      </c>
      <c r="C9501" s="2" t="s">
        <v>31</v>
      </c>
      <c r="D9501" s="64" t="s">
        <v>23</v>
      </c>
      <c r="E9501" s="37" t="s">
        <v>18669</v>
      </c>
      <c r="F9501" s="37"/>
      <c r="G9501" s="44" t="s">
        <v>18670</v>
      </c>
      <c r="H9501" s="44" t="s">
        <v>44736</v>
      </c>
      <c r="I9501" s="44"/>
      <c r="J9501" s="43"/>
    </row>
    <row r="9502" spans="1:10">
      <c r="A9502" s="71" t="s">
        <v>25403</v>
      </c>
      <c r="B9502" s="2" t="s">
        <v>11072</v>
      </c>
      <c r="C9502" s="2" t="s">
        <v>33</v>
      </c>
      <c r="D9502" s="64" t="s">
        <v>23</v>
      </c>
      <c r="E9502" s="37" t="s">
        <v>18674</v>
      </c>
      <c r="F9502" s="37" t="s">
        <v>36369</v>
      </c>
      <c r="G9502" s="44" t="s">
        <v>18676</v>
      </c>
      <c r="H9502" s="44" t="s">
        <v>44737</v>
      </c>
      <c r="I9502" s="44"/>
      <c r="J9502" s="43"/>
    </row>
    <row r="9503" spans="1:10">
      <c r="A9503" s="71" t="s">
        <v>25404</v>
      </c>
      <c r="B9503" s="2" t="s">
        <v>11073</v>
      </c>
      <c r="C9503" s="2" t="s">
        <v>33</v>
      </c>
      <c r="D9503" s="64" t="s">
        <v>23</v>
      </c>
      <c r="E9503" s="37" t="s">
        <v>36413</v>
      </c>
      <c r="F9503" s="37" t="s">
        <v>36414</v>
      </c>
      <c r="G9503" s="44" t="s">
        <v>36446</v>
      </c>
      <c r="H9503" s="44" t="s">
        <v>44738</v>
      </c>
      <c r="I9503" s="44" t="s">
        <v>44739</v>
      </c>
      <c r="J9503" s="43"/>
    </row>
    <row r="9504" spans="1:10">
      <c r="A9504" s="70" t="s">
        <v>25405</v>
      </c>
      <c r="B9504" s="2" t="s">
        <v>11074</v>
      </c>
      <c r="C9504" s="2" t="s">
        <v>33</v>
      </c>
      <c r="D9504" s="64" t="s">
        <v>23</v>
      </c>
      <c r="E9504" s="37" t="str">
        <f>VLOOKUP(A9504,Zugang!A:G,5,FALSE)</f>
        <v>S.127</v>
      </c>
      <c r="F9504" s="37"/>
      <c r="G9504" s="44" t="s">
        <v>18676</v>
      </c>
      <c r="H9504" s="44"/>
      <c r="I9504" s="44"/>
      <c r="J9504" s="43"/>
    </row>
    <row r="9505" spans="1:10">
      <c r="A9505" s="71" t="s">
        <v>25406</v>
      </c>
      <c r="B9505" s="2" t="s">
        <v>11071</v>
      </c>
      <c r="C9505" s="2" t="s">
        <v>33</v>
      </c>
      <c r="D9505" s="64" t="s">
        <v>23</v>
      </c>
      <c r="E9505" s="37" t="s">
        <v>36413</v>
      </c>
      <c r="F9505" s="37" t="s">
        <v>36414</v>
      </c>
      <c r="G9505" s="44" t="s">
        <v>36446</v>
      </c>
      <c r="H9505" s="44" t="s">
        <v>44740</v>
      </c>
      <c r="I9505" s="44" t="s">
        <v>44741</v>
      </c>
      <c r="J9505" s="43"/>
    </row>
    <row r="9506" spans="1:10">
      <c r="A9506" s="71" t="s">
        <v>33744</v>
      </c>
      <c r="B9506" s="2" t="s">
        <v>11075</v>
      </c>
      <c r="C9506" s="2" t="s">
        <v>33</v>
      </c>
      <c r="D9506" s="64" t="s">
        <v>24</v>
      </c>
      <c r="E9506" s="37" t="s">
        <v>18669</v>
      </c>
      <c r="F9506" s="37"/>
      <c r="G9506" s="44" t="s">
        <v>18670</v>
      </c>
      <c r="H9506" s="44"/>
      <c r="I9506" s="44"/>
      <c r="J9506" s="43"/>
    </row>
    <row r="9507" spans="1:10">
      <c r="A9507" s="71" t="s">
        <v>25407</v>
      </c>
      <c r="B9507" s="20" t="s">
        <v>7353</v>
      </c>
      <c r="C9507" s="30" t="s">
        <v>27</v>
      </c>
      <c r="D9507" s="64" t="s">
        <v>24</v>
      </c>
      <c r="E9507" s="37" t="s">
        <v>18669</v>
      </c>
      <c r="F9507" s="37"/>
      <c r="G9507" s="44" t="s">
        <v>18670</v>
      </c>
      <c r="H9507" s="44" t="s">
        <v>44742</v>
      </c>
      <c r="I9507" s="44"/>
      <c r="J9507" s="43"/>
    </row>
    <row r="9508" spans="1:10">
      <c r="A9508" s="71" t="s">
        <v>33745</v>
      </c>
      <c r="B9508" s="2" t="s">
        <v>13142</v>
      </c>
      <c r="C9508" s="2" t="s">
        <v>34</v>
      </c>
      <c r="D9508" s="64" t="s">
        <v>23</v>
      </c>
      <c r="E9508" s="37" t="s">
        <v>18669</v>
      </c>
      <c r="F9508" s="37"/>
      <c r="G9508" s="44" t="s">
        <v>18670</v>
      </c>
      <c r="H9508" s="44" t="s">
        <v>44743</v>
      </c>
      <c r="I9508" s="44"/>
      <c r="J9508" s="43"/>
    </row>
    <row r="9509" spans="1:10">
      <c r="A9509" s="70" t="s">
        <v>25568</v>
      </c>
      <c r="B9509" s="20" t="s">
        <v>11076</v>
      </c>
      <c r="C9509" s="30" t="s">
        <v>33</v>
      </c>
      <c r="D9509" s="64" t="s">
        <v>23</v>
      </c>
      <c r="E9509" s="37" t="str">
        <f>VLOOKUP(A9509,Zugang!A:G,5,FALSE)</f>
        <v>S.11</v>
      </c>
      <c r="F9509" s="37"/>
      <c r="G9509" s="44" t="s">
        <v>18670</v>
      </c>
      <c r="H9509" s="44"/>
      <c r="I9509" s="44"/>
      <c r="J9509" s="43"/>
    </row>
    <row r="9510" spans="1:10">
      <c r="A9510" s="70" t="s">
        <v>25408</v>
      </c>
      <c r="B9510" s="2" t="s">
        <v>11077</v>
      </c>
      <c r="C9510" s="2" t="s">
        <v>33</v>
      </c>
      <c r="D9510" s="64" t="s">
        <v>23</v>
      </c>
      <c r="E9510" s="37" t="str">
        <f>VLOOKUP(A9510,Zugang!A:G,5,FALSE)</f>
        <v>S.127</v>
      </c>
      <c r="F9510" s="37"/>
      <c r="G9510" s="44" t="s">
        <v>18676</v>
      </c>
      <c r="H9510" s="44"/>
      <c r="I9510" s="44"/>
      <c r="J9510" s="43"/>
    </row>
    <row r="9511" spans="1:10">
      <c r="A9511" s="71" t="s">
        <v>25409</v>
      </c>
      <c r="B9511" s="2" t="s">
        <v>11079</v>
      </c>
      <c r="C9511" s="2" t="s">
        <v>33</v>
      </c>
      <c r="D9511" s="64" t="s">
        <v>23</v>
      </c>
      <c r="E9511" s="37" t="s">
        <v>18669</v>
      </c>
      <c r="F9511" s="37"/>
      <c r="G9511" s="44" t="s">
        <v>18670</v>
      </c>
      <c r="H9511" s="44" t="s">
        <v>44744</v>
      </c>
      <c r="I9511" s="44"/>
      <c r="J9511" s="43"/>
    </row>
    <row r="9512" spans="1:10">
      <c r="A9512" s="71" t="s">
        <v>25410</v>
      </c>
      <c r="B9512" s="20" t="s">
        <v>11080</v>
      </c>
      <c r="C9512" s="30" t="s">
        <v>33</v>
      </c>
      <c r="D9512" s="64" t="s">
        <v>23</v>
      </c>
      <c r="E9512" s="37" t="s">
        <v>18674</v>
      </c>
      <c r="F9512" s="37" t="s">
        <v>36369</v>
      </c>
      <c r="G9512" s="44" t="s">
        <v>18676</v>
      </c>
      <c r="H9512" s="44" t="s">
        <v>44745</v>
      </c>
      <c r="I9512" s="44"/>
      <c r="J9512" s="43"/>
    </row>
    <row r="9513" spans="1:10">
      <c r="A9513" s="71" t="s">
        <v>25411</v>
      </c>
      <c r="B9513" s="2" t="s">
        <v>11081</v>
      </c>
      <c r="C9513" s="2" t="s">
        <v>33</v>
      </c>
      <c r="D9513" s="64" t="s">
        <v>23</v>
      </c>
      <c r="E9513" s="37" t="s">
        <v>36413</v>
      </c>
      <c r="F9513" s="37" t="s">
        <v>36414</v>
      </c>
      <c r="G9513" s="44" t="s">
        <v>36446</v>
      </c>
      <c r="H9513" s="44" t="s">
        <v>44746</v>
      </c>
      <c r="I9513" s="44" t="s">
        <v>44747</v>
      </c>
      <c r="J9513" s="43"/>
    </row>
    <row r="9514" spans="1:10">
      <c r="A9514" s="71" t="s">
        <v>33746</v>
      </c>
      <c r="B9514" s="50" t="s">
        <v>11082</v>
      </c>
      <c r="C9514" s="2" t="s">
        <v>33</v>
      </c>
      <c r="D9514" s="64" t="s">
        <v>23</v>
      </c>
      <c r="E9514" s="37" t="s">
        <v>36393</v>
      </c>
      <c r="F9514" s="37" t="s">
        <v>36394</v>
      </c>
      <c r="G9514" s="44" t="s">
        <v>36447</v>
      </c>
      <c r="H9514" s="44" t="s">
        <v>44748</v>
      </c>
      <c r="I9514" s="44" t="s">
        <v>44749</v>
      </c>
      <c r="J9514" s="43"/>
    </row>
    <row r="9515" spans="1:10">
      <c r="A9515" s="71" t="s">
        <v>25412</v>
      </c>
      <c r="B9515" s="2" t="s">
        <v>11083</v>
      </c>
      <c r="C9515" s="2" t="s">
        <v>33</v>
      </c>
      <c r="D9515" s="64" t="s">
        <v>23</v>
      </c>
      <c r="E9515" s="37" t="s">
        <v>36413</v>
      </c>
      <c r="F9515" s="37" t="s">
        <v>36414</v>
      </c>
      <c r="G9515" s="44" t="s">
        <v>36446</v>
      </c>
      <c r="H9515" s="44" t="s">
        <v>44750</v>
      </c>
      <c r="I9515" s="44" t="s">
        <v>44751</v>
      </c>
      <c r="J9515" s="43"/>
    </row>
    <row r="9516" spans="1:10">
      <c r="A9516" s="71" t="s">
        <v>25413</v>
      </c>
      <c r="B9516" s="2" t="s">
        <v>11084</v>
      </c>
      <c r="C9516" s="2" t="s">
        <v>33</v>
      </c>
      <c r="D9516" s="64" t="s">
        <v>23</v>
      </c>
      <c r="E9516" s="37" t="s">
        <v>18674</v>
      </c>
      <c r="F9516" s="37" t="s">
        <v>36369</v>
      </c>
      <c r="G9516" s="44" t="s">
        <v>18676</v>
      </c>
      <c r="H9516" s="44" t="s">
        <v>44752</v>
      </c>
      <c r="I9516" s="44"/>
      <c r="J9516" s="43"/>
    </row>
    <row r="9517" spans="1:10">
      <c r="A9517" s="71" t="s">
        <v>25414</v>
      </c>
      <c r="B9517" s="2" t="s">
        <v>11085</v>
      </c>
      <c r="C9517" s="2" t="s">
        <v>33</v>
      </c>
      <c r="D9517" s="64" t="s">
        <v>23</v>
      </c>
      <c r="E9517" s="37" t="s">
        <v>36413</v>
      </c>
      <c r="F9517" s="37" t="s">
        <v>36414</v>
      </c>
      <c r="G9517" s="44" t="s">
        <v>36446</v>
      </c>
      <c r="H9517" s="44" t="s">
        <v>44753</v>
      </c>
      <c r="I9517" s="44" t="s">
        <v>44754</v>
      </c>
      <c r="J9517" s="43"/>
    </row>
    <row r="9518" spans="1:10">
      <c r="A9518" s="71" t="s">
        <v>25415</v>
      </c>
      <c r="B9518" s="2" t="s">
        <v>11086</v>
      </c>
      <c r="C9518" s="2" t="s">
        <v>33</v>
      </c>
      <c r="D9518" s="64" t="s">
        <v>23</v>
      </c>
      <c r="E9518" s="37" t="s">
        <v>36413</v>
      </c>
      <c r="F9518" s="37" t="s">
        <v>36414</v>
      </c>
      <c r="G9518" s="44" t="s">
        <v>36446</v>
      </c>
      <c r="H9518" s="44" t="s">
        <v>44755</v>
      </c>
      <c r="I9518" s="44" t="s">
        <v>44756</v>
      </c>
      <c r="J9518" s="43"/>
    </row>
    <row r="9519" spans="1:10">
      <c r="A9519" s="71" t="s">
        <v>25416</v>
      </c>
      <c r="B9519" s="2" t="s">
        <v>11088</v>
      </c>
      <c r="C9519" s="2" t="s">
        <v>33</v>
      </c>
      <c r="D9519" s="64" t="s">
        <v>23</v>
      </c>
      <c r="E9519" s="37" t="s">
        <v>18674</v>
      </c>
      <c r="F9519" s="37" t="s">
        <v>18675</v>
      </c>
      <c r="G9519" s="44" t="s">
        <v>18676</v>
      </c>
      <c r="H9519" s="44" t="s">
        <v>44757</v>
      </c>
      <c r="I9519" s="44"/>
      <c r="J9519" s="43"/>
    </row>
    <row r="9520" spans="1:10">
      <c r="A9520" s="71" t="s">
        <v>25417</v>
      </c>
      <c r="B9520" s="2" t="s">
        <v>11087</v>
      </c>
      <c r="C9520" s="2" t="s">
        <v>33</v>
      </c>
      <c r="D9520" s="64" t="s">
        <v>23</v>
      </c>
      <c r="E9520" s="37" t="s">
        <v>36413</v>
      </c>
      <c r="F9520" s="37" t="s">
        <v>36414</v>
      </c>
      <c r="G9520" s="44" t="s">
        <v>36446</v>
      </c>
      <c r="H9520" s="44" t="s">
        <v>44758</v>
      </c>
      <c r="I9520" s="44" t="s">
        <v>44759</v>
      </c>
      <c r="J9520" s="43"/>
    </row>
    <row r="9521" spans="1:10">
      <c r="A9521" s="71" t="s">
        <v>25418</v>
      </c>
      <c r="B9521" s="2" t="s">
        <v>11089</v>
      </c>
      <c r="C9521" s="2" t="s">
        <v>33</v>
      </c>
      <c r="D9521" s="64" t="s">
        <v>23</v>
      </c>
      <c r="E9521" s="37" t="s">
        <v>36413</v>
      </c>
      <c r="F9521" s="37" t="s">
        <v>36414</v>
      </c>
      <c r="G9521" s="44" t="s">
        <v>36446</v>
      </c>
      <c r="H9521" s="44" t="s">
        <v>44760</v>
      </c>
      <c r="I9521" s="44" t="s">
        <v>44761</v>
      </c>
      <c r="J9521" s="43"/>
    </row>
    <row r="9522" spans="1:10">
      <c r="A9522" s="71" t="s">
        <v>25419</v>
      </c>
      <c r="B9522" s="2" t="s">
        <v>11090</v>
      </c>
      <c r="C9522" s="2" t="s">
        <v>33</v>
      </c>
      <c r="D9522" s="64" t="s">
        <v>23</v>
      </c>
      <c r="E9522" s="37" t="s">
        <v>36413</v>
      </c>
      <c r="F9522" s="37" t="s">
        <v>36414</v>
      </c>
      <c r="G9522" s="44" t="s">
        <v>36446</v>
      </c>
      <c r="H9522" s="44" t="s">
        <v>44762</v>
      </c>
      <c r="I9522" s="44" t="s">
        <v>44763</v>
      </c>
      <c r="J9522" s="43"/>
    </row>
    <row r="9523" spans="1:10">
      <c r="A9523" s="71" t="s">
        <v>25569</v>
      </c>
      <c r="B9523" s="2" t="s">
        <v>11091</v>
      </c>
      <c r="C9523" s="2" t="s">
        <v>33</v>
      </c>
      <c r="D9523" s="64" t="s">
        <v>23</v>
      </c>
      <c r="E9523" s="37" t="s">
        <v>18674</v>
      </c>
      <c r="F9523" s="37"/>
      <c r="G9523" s="44" t="s">
        <v>18676</v>
      </c>
      <c r="H9523" s="44" t="s">
        <v>44764</v>
      </c>
      <c r="I9523" s="44"/>
      <c r="J9523" s="43"/>
    </row>
    <row r="9524" spans="1:10">
      <c r="A9524" s="71" t="s">
        <v>33747</v>
      </c>
      <c r="B9524" s="2" t="s">
        <v>11078</v>
      </c>
      <c r="C9524" s="2" t="s">
        <v>33</v>
      </c>
      <c r="D9524" s="64" t="s">
        <v>24</v>
      </c>
      <c r="E9524" s="37" t="s">
        <v>18669</v>
      </c>
      <c r="F9524" s="37"/>
      <c r="G9524" s="44" t="s">
        <v>18670</v>
      </c>
      <c r="H9524" s="44" t="s">
        <v>44765</v>
      </c>
      <c r="I9524" s="44"/>
      <c r="J9524" s="43"/>
    </row>
    <row r="9525" spans="1:10">
      <c r="A9525" s="71" t="s">
        <v>33748</v>
      </c>
      <c r="B9525" s="2" t="s">
        <v>11092</v>
      </c>
      <c r="C9525" s="2" t="s">
        <v>33</v>
      </c>
      <c r="D9525" s="64" t="s">
        <v>24</v>
      </c>
      <c r="E9525" s="37" t="s">
        <v>36393</v>
      </c>
      <c r="F9525" s="37" t="s">
        <v>36401</v>
      </c>
      <c r="G9525" s="44" t="s">
        <v>36447</v>
      </c>
      <c r="H9525" s="44" t="s">
        <v>44766</v>
      </c>
      <c r="I9525" s="44" t="s">
        <v>44767</v>
      </c>
      <c r="J9525" s="43"/>
    </row>
    <row r="9526" spans="1:10">
      <c r="A9526" s="71" t="s">
        <v>25420</v>
      </c>
      <c r="B9526" s="2" t="s">
        <v>9906</v>
      </c>
      <c r="C9526" s="2" t="s">
        <v>32</v>
      </c>
      <c r="D9526" s="64" t="s">
        <v>23</v>
      </c>
      <c r="E9526" s="37" t="s">
        <v>18669</v>
      </c>
      <c r="F9526" s="37" t="s">
        <v>36381</v>
      </c>
      <c r="G9526" s="44" t="s">
        <v>18670</v>
      </c>
      <c r="H9526" s="44" t="s">
        <v>44768</v>
      </c>
      <c r="I9526" s="44"/>
      <c r="J9526" s="43"/>
    </row>
    <row r="9527" spans="1:10">
      <c r="A9527" s="71" t="s">
        <v>33749</v>
      </c>
      <c r="B9527" s="2" t="s">
        <v>13143</v>
      </c>
      <c r="C9527" s="2" t="s">
        <v>34</v>
      </c>
      <c r="D9527" s="64" t="s">
        <v>23</v>
      </c>
      <c r="E9527" s="37" t="s">
        <v>18669</v>
      </c>
      <c r="F9527" s="37" t="s">
        <v>36366</v>
      </c>
      <c r="G9527" s="44" t="s">
        <v>18670</v>
      </c>
      <c r="H9527" s="44" t="s">
        <v>44769</v>
      </c>
      <c r="I9527" s="44"/>
      <c r="J9527" s="43"/>
    </row>
    <row r="9528" spans="1:10">
      <c r="A9528" s="71" t="s">
        <v>25421</v>
      </c>
      <c r="B9528" s="2" t="s">
        <v>11093</v>
      </c>
      <c r="C9528" s="2" t="s">
        <v>33</v>
      </c>
      <c r="D9528" s="64" t="s">
        <v>23</v>
      </c>
      <c r="E9528" s="37" t="s">
        <v>18669</v>
      </c>
      <c r="F9528" s="37"/>
      <c r="G9528" s="44" t="s">
        <v>18670</v>
      </c>
      <c r="H9528" s="44" t="s">
        <v>44770</v>
      </c>
      <c r="I9528" s="44"/>
      <c r="J9528" s="43"/>
    </row>
    <row r="9529" spans="1:10">
      <c r="A9529" s="71" t="s">
        <v>25422</v>
      </c>
      <c r="B9529" s="2" t="s">
        <v>11094</v>
      </c>
      <c r="C9529" s="2" t="s">
        <v>33</v>
      </c>
      <c r="D9529" s="64" t="s">
        <v>23</v>
      </c>
      <c r="E9529" s="37" t="s">
        <v>18669</v>
      </c>
      <c r="F9529" s="37"/>
      <c r="G9529" s="44" t="s">
        <v>18670</v>
      </c>
      <c r="H9529" s="44" t="s">
        <v>44771</v>
      </c>
      <c r="I9529" s="44"/>
      <c r="J9529" s="43"/>
    </row>
    <row r="9530" spans="1:10">
      <c r="A9530" s="71" t="s">
        <v>25423</v>
      </c>
      <c r="B9530" s="20" t="s">
        <v>11095</v>
      </c>
      <c r="C9530" s="30" t="s">
        <v>33</v>
      </c>
      <c r="D9530" s="64" t="s">
        <v>23</v>
      </c>
      <c r="E9530" s="37" t="s">
        <v>18669</v>
      </c>
      <c r="F9530" s="37">
        <v>350</v>
      </c>
      <c r="G9530" s="44" t="s">
        <v>18670</v>
      </c>
      <c r="H9530" s="44" t="s">
        <v>44772</v>
      </c>
      <c r="I9530" s="44"/>
      <c r="J9530" s="43"/>
    </row>
    <row r="9531" spans="1:10">
      <c r="A9531" s="71" t="s">
        <v>25424</v>
      </c>
      <c r="B9531" s="2" t="s">
        <v>11096</v>
      </c>
      <c r="C9531" s="2" t="s">
        <v>33</v>
      </c>
      <c r="D9531" s="64" t="s">
        <v>23</v>
      </c>
      <c r="E9531" s="37" t="s">
        <v>18674</v>
      </c>
      <c r="F9531" s="37" t="s">
        <v>36369</v>
      </c>
      <c r="G9531" s="44" t="s">
        <v>18676</v>
      </c>
      <c r="H9531" s="44" t="s">
        <v>44773</v>
      </c>
      <c r="I9531" s="44" t="s">
        <v>44774</v>
      </c>
      <c r="J9531" s="43"/>
    </row>
    <row r="9532" spans="1:10">
      <c r="A9532" s="71" t="s">
        <v>25425</v>
      </c>
      <c r="B9532" s="2" t="s">
        <v>11097</v>
      </c>
      <c r="C9532" s="2" t="s">
        <v>33</v>
      </c>
      <c r="D9532" s="64" t="s">
        <v>23</v>
      </c>
      <c r="E9532" s="37" t="s">
        <v>18669</v>
      </c>
      <c r="F9532" s="37">
        <v>710</v>
      </c>
      <c r="G9532" s="44" t="s">
        <v>18670</v>
      </c>
      <c r="H9532" s="44" t="s">
        <v>44775</v>
      </c>
      <c r="I9532" s="44"/>
      <c r="J9532" s="43"/>
    </row>
    <row r="9533" spans="1:10">
      <c r="A9533" s="71" t="s">
        <v>25426</v>
      </c>
      <c r="B9533" s="2" t="s">
        <v>11098</v>
      </c>
      <c r="C9533" s="2" t="s">
        <v>33</v>
      </c>
      <c r="D9533" s="64" t="s">
        <v>23</v>
      </c>
      <c r="E9533" s="37" t="s">
        <v>18669</v>
      </c>
      <c r="F9533" s="37">
        <v>710</v>
      </c>
      <c r="G9533" s="44" t="s">
        <v>18670</v>
      </c>
      <c r="H9533" s="44" t="s">
        <v>44776</v>
      </c>
      <c r="I9533" s="44"/>
      <c r="J9533" s="43"/>
    </row>
    <row r="9534" spans="1:10">
      <c r="A9534" s="71" t="s">
        <v>25427</v>
      </c>
      <c r="B9534" s="2" t="s">
        <v>17324</v>
      </c>
      <c r="C9534" s="2" t="s">
        <v>39</v>
      </c>
      <c r="D9534" s="64" t="s">
        <v>23</v>
      </c>
      <c r="E9534" s="37" t="s">
        <v>18669</v>
      </c>
      <c r="F9534" s="37" t="s">
        <v>36366</v>
      </c>
      <c r="G9534" s="44" t="s">
        <v>18670</v>
      </c>
      <c r="H9534" s="44" t="s">
        <v>44777</v>
      </c>
      <c r="I9534" s="44"/>
      <c r="J9534" s="43"/>
    </row>
    <row r="9535" spans="1:10">
      <c r="A9535" s="71" t="s">
        <v>25570</v>
      </c>
      <c r="B9535" s="2" t="s">
        <v>17325</v>
      </c>
      <c r="C9535" s="2" t="s">
        <v>39</v>
      </c>
      <c r="D9535" s="64" t="s">
        <v>23</v>
      </c>
      <c r="E9535" s="37" t="s">
        <v>18674</v>
      </c>
      <c r="F9535" s="37"/>
      <c r="G9535" s="44" t="s">
        <v>18676</v>
      </c>
      <c r="H9535" s="44" t="s">
        <v>44778</v>
      </c>
      <c r="I9535" s="44"/>
      <c r="J9535" s="43"/>
    </row>
    <row r="9536" spans="1:10">
      <c r="A9536" s="71" t="s">
        <v>25428</v>
      </c>
      <c r="B9536" s="2" t="s">
        <v>16849</v>
      </c>
      <c r="C9536" s="2" t="s">
        <v>38</v>
      </c>
      <c r="D9536" s="64" t="s">
        <v>23</v>
      </c>
      <c r="E9536" s="37" t="s">
        <v>18669</v>
      </c>
      <c r="F9536" s="37"/>
      <c r="G9536" s="44" t="s">
        <v>18670</v>
      </c>
      <c r="H9536" s="44" t="s">
        <v>44779</v>
      </c>
      <c r="I9536" s="44"/>
      <c r="J9536" s="43"/>
    </row>
    <row r="9537" spans="1:10">
      <c r="A9537" s="71" t="s">
        <v>25429</v>
      </c>
      <c r="B9537" s="2" t="s">
        <v>17848</v>
      </c>
      <c r="C9537" s="2" t="s">
        <v>40</v>
      </c>
      <c r="D9537" s="64" t="s">
        <v>23</v>
      </c>
      <c r="E9537" s="37" t="s">
        <v>18669</v>
      </c>
      <c r="F9537" s="37"/>
      <c r="G9537" s="44" t="s">
        <v>18670</v>
      </c>
      <c r="H9537" s="44" t="s">
        <v>44780</v>
      </c>
      <c r="I9537" s="44"/>
      <c r="J9537" s="43"/>
    </row>
    <row r="9538" spans="1:10">
      <c r="A9538" s="71" t="s">
        <v>25430</v>
      </c>
      <c r="B9538" s="2" t="s">
        <v>17326</v>
      </c>
      <c r="C9538" s="2" t="s">
        <v>39</v>
      </c>
      <c r="D9538" s="64" t="s">
        <v>23</v>
      </c>
      <c r="E9538" s="37" t="s">
        <v>18669</v>
      </c>
      <c r="F9538" s="37"/>
      <c r="G9538" s="44" t="s">
        <v>18670</v>
      </c>
      <c r="H9538" s="44" t="s">
        <v>44781</v>
      </c>
      <c r="I9538" s="44"/>
      <c r="J9538" s="43"/>
    </row>
    <row r="9539" spans="1:10">
      <c r="A9539" s="71" t="s">
        <v>25431</v>
      </c>
      <c r="B9539" s="2" t="s">
        <v>17327</v>
      </c>
      <c r="C9539" s="2" t="s">
        <v>39</v>
      </c>
      <c r="D9539" s="64" t="s">
        <v>23</v>
      </c>
      <c r="E9539" s="37" t="s">
        <v>18669</v>
      </c>
      <c r="F9539" s="37"/>
      <c r="G9539" s="44" t="s">
        <v>18670</v>
      </c>
      <c r="H9539" s="44" t="s">
        <v>44782</v>
      </c>
      <c r="I9539" s="44"/>
      <c r="J9539" s="43"/>
    </row>
    <row r="9540" spans="1:10">
      <c r="A9540" s="71" t="s">
        <v>33750</v>
      </c>
      <c r="B9540" s="2" t="s">
        <v>11099</v>
      </c>
      <c r="C9540" s="2" t="s">
        <v>33</v>
      </c>
      <c r="D9540" s="64" t="s">
        <v>24</v>
      </c>
      <c r="E9540" s="37" t="s">
        <v>18669</v>
      </c>
      <c r="F9540" s="37"/>
      <c r="G9540" s="44" t="s">
        <v>18670</v>
      </c>
      <c r="H9540" s="44" t="s">
        <v>44783</v>
      </c>
      <c r="I9540" s="44"/>
      <c r="J9540" s="43"/>
    </row>
    <row r="9541" spans="1:10">
      <c r="A9541" s="71" t="s">
        <v>33751</v>
      </c>
      <c r="B9541" s="2" t="s">
        <v>5762</v>
      </c>
      <c r="C9541" s="2" t="s">
        <v>26</v>
      </c>
      <c r="D9541" s="64" t="s">
        <v>23</v>
      </c>
      <c r="E9541" s="37" t="s">
        <v>18669</v>
      </c>
      <c r="F9541" s="37" t="s">
        <v>36365</v>
      </c>
      <c r="G9541" s="44" t="s">
        <v>18670</v>
      </c>
      <c r="H9541" s="44"/>
      <c r="I9541" s="44"/>
      <c r="J9541" s="43"/>
    </row>
    <row r="9542" spans="1:10">
      <c r="A9542" s="71" t="s">
        <v>25432</v>
      </c>
      <c r="B9542" s="2" t="s">
        <v>11100</v>
      </c>
      <c r="C9542" s="2" t="s">
        <v>33</v>
      </c>
      <c r="D9542" s="64" t="s">
        <v>23</v>
      </c>
      <c r="E9542" s="37" t="s">
        <v>18669</v>
      </c>
      <c r="F9542" s="37" t="s">
        <v>36385</v>
      </c>
      <c r="G9542" s="44" t="s">
        <v>18670</v>
      </c>
      <c r="H9542" s="44" t="s">
        <v>44784</v>
      </c>
      <c r="I9542" s="44"/>
      <c r="J9542" s="43"/>
    </row>
    <row r="9543" spans="1:10">
      <c r="A9543" s="71" t="s">
        <v>33752</v>
      </c>
      <c r="B9543" s="2" t="s">
        <v>11101</v>
      </c>
      <c r="C9543" s="2" t="s">
        <v>33</v>
      </c>
      <c r="D9543" s="64" t="s">
        <v>23</v>
      </c>
      <c r="E9543" s="37" t="s">
        <v>18669</v>
      </c>
      <c r="F9543" s="37" t="s">
        <v>36400</v>
      </c>
      <c r="G9543" s="44" t="s">
        <v>18670</v>
      </c>
      <c r="H9543" s="44" t="s">
        <v>44785</v>
      </c>
      <c r="I9543" s="44"/>
      <c r="J9543" s="43"/>
    </row>
    <row r="9544" spans="1:10">
      <c r="A9544" s="71" t="s">
        <v>33753</v>
      </c>
      <c r="B9544" s="20" t="s">
        <v>11102</v>
      </c>
      <c r="C9544" s="30" t="s">
        <v>33</v>
      </c>
      <c r="D9544" s="64" t="s">
        <v>23</v>
      </c>
      <c r="E9544" s="37" t="s">
        <v>18669</v>
      </c>
      <c r="F9544" s="37" t="s">
        <v>36400</v>
      </c>
      <c r="G9544" s="44" t="s">
        <v>18670</v>
      </c>
      <c r="H9544" s="44" t="s">
        <v>44786</v>
      </c>
      <c r="I9544" s="44"/>
      <c r="J9544" s="43"/>
    </row>
    <row r="9545" spans="1:10">
      <c r="A9545" s="71" t="s">
        <v>33754</v>
      </c>
      <c r="B9545" s="2" t="s">
        <v>11103</v>
      </c>
      <c r="C9545" s="2" t="s">
        <v>33</v>
      </c>
      <c r="D9545" s="64" t="s">
        <v>23</v>
      </c>
      <c r="E9545" s="37" t="s">
        <v>18669</v>
      </c>
      <c r="F9545" s="37"/>
      <c r="G9545" s="44" t="s">
        <v>18670</v>
      </c>
      <c r="H9545" s="44"/>
      <c r="I9545" s="44"/>
      <c r="J9545" s="43"/>
    </row>
    <row r="9546" spans="1:10">
      <c r="A9546" s="71" t="s">
        <v>33755</v>
      </c>
      <c r="B9546" s="2" t="s">
        <v>11104</v>
      </c>
      <c r="C9546" s="2" t="s">
        <v>33</v>
      </c>
      <c r="D9546" s="64" t="s">
        <v>23</v>
      </c>
      <c r="E9546" s="37" t="s">
        <v>18669</v>
      </c>
      <c r="F9546" s="37"/>
      <c r="G9546" s="44" t="s">
        <v>18670</v>
      </c>
      <c r="H9546" s="44" t="s">
        <v>44787</v>
      </c>
      <c r="I9546" s="44" t="s">
        <v>44788</v>
      </c>
      <c r="J9546" s="43"/>
    </row>
    <row r="9547" spans="1:10">
      <c r="A9547" s="71" t="s">
        <v>33756</v>
      </c>
      <c r="B9547" s="2" t="s">
        <v>11105</v>
      </c>
      <c r="C9547" s="2" t="s">
        <v>33</v>
      </c>
      <c r="D9547" s="64" t="s">
        <v>23</v>
      </c>
      <c r="E9547" s="37" t="s">
        <v>18669</v>
      </c>
      <c r="F9547" s="37" t="s">
        <v>36400</v>
      </c>
      <c r="G9547" s="44" t="s">
        <v>18670</v>
      </c>
      <c r="H9547" s="44" t="s">
        <v>44789</v>
      </c>
      <c r="I9547" s="44"/>
      <c r="J9547" s="43"/>
    </row>
    <row r="9548" spans="1:10">
      <c r="A9548" s="71" t="s">
        <v>25433</v>
      </c>
      <c r="B9548" s="2" t="s">
        <v>17328</v>
      </c>
      <c r="C9548" s="2" t="s">
        <v>39</v>
      </c>
      <c r="D9548" s="64" t="s">
        <v>23</v>
      </c>
      <c r="E9548" s="37" t="s">
        <v>18669</v>
      </c>
      <c r="F9548" s="37" t="s">
        <v>36396</v>
      </c>
      <c r="G9548" s="44" t="s">
        <v>18670</v>
      </c>
      <c r="H9548" s="44" t="s">
        <v>44790</v>
      </c>
      <c r="I9548" s="44"/>
      <c r="J9548" s="43"/>
    </row>
    <row r="9549" spans="1:10">
      <c r="A9549" s="71" t="s">
        <v>33757</v>
      </c>
      <c r="B9549" s="2" t="s">
        <v>13144</v>
      </c>
      <c r="C9549" s="2" t="s">
        <v>34</v>
      </c>
      <c r="D9549" s="64" t="s">
        <v>23</v>
      </c>
      <c r="E9549" s="37" t="s">
        <v>18669</v>
      </c>
      <c r="F9549" s="37"/>
      <c r="G9549" s="44" t="s">
        <v>18670</v>
      </c>
      <c r="H9549" s="44" t="s">
        <v>44791</v>
      </c>
      <c r="I9549" s="44"/>
      <c r="J9549" s="43"/>
    </row>
    <row r="9550" spans="1:10">
      <c r="A9550" s="71" t="s">
        <v>33758</v>
      </c>
      <c r="B9550" s="2" t="s">
        <v>13145</v>
      </c>
      <c r="C9550" s="2" t="s">
        <v>34</v>
      </c>
      <c r="D9550" s="64" t="s">
        <v>23</v>
      </c>
      <c r="E9550" s="37" t="s">
        <v>18669</v>
      </c>
      <c r="F9550" s="37"/>
      <c r="G9550" s="44" t="s">
        <v>18670</v>
      </c>
      <c r="H9550" s="44" t="s">
        <v>44792</v>
      </c>
      <c r="I9550" s="44"/>
      <c r="J9550" s="43"/>
    </row>
    <row r="9551" spans="1:10">
      <c r="A9551" s="71" t="s">
        <v>25434</v>
      </c>
      <c r="B9551" s="2" t="s">
        <v>17849</v>
      </c>
      <c r="C9551" s="2" t="s">
        <v>40</v>
      </c>
      <c r="D9551" s="64" t="s">
        <v>23</v>
      </c>
      <c r="E9551" s="37" t="s">
        <v>18669</v>
      </c>
      <c r="F9551" s="37" t="s">
        <v>36372</v>
      </c>
      <c r="G9551" s="44" t="s">
        <v>18670</v>
      </c>
      <c r="H9551" s="44"/>
      <c r="I9551" s="44"/>
      <c r="J9551" s="43"/>
    </row>
    <row r="9552" spans="1:10">
      <c r="A9552" s="71" t="s">
        <v>25435</v>
      </c>
      <c r="B9552" s="2" t="s">
        <v>7783</v>
      </c>
      <c r="C9552" s="2" t="s">
        <v>28</v>
      </c>
      <c r="D9552" s="64" t="s">
        <v>23</v>
      </c>
      <c r="E9552" s="37" t="s">
        <v>18669</v>
      </c>
      <c r="F9552" s="37" t="s">
        <v>36381</v>
      </c>
      <c r="G9552" s="44" t="s">
        <v>18670</v>
      </c>
      <c r="H9552" s="44" t="s">
        <v>44793</v>
      </c>
      <c r="I9552" s="44"/>
      <c r="J9552" s="43"/>
    </row>
    <row r="9553" spans="1:10">
      <c r="A9553" s="71" t="s">
        <v>25436</v>
      </c>
      <c r="B9553" s="2" t="s">
        <v>9907</v>
      </c>
      <c r="C9553" s="2" t="s">
        <v>32</v>
      </c>
      <c r="D9553" s="64" t="s">
        <v>23</v>
      </c>
      <c r="E9553" s="37" t="s">
        <v>18669</v>
      </c>
      <c r="F9553" s="37" t="s">
        <v>36381</v>
      </c>
      <c r="G9553" s="44" t="s">
        <v>18670</v>
      </c>
      <c r="H9553" s="44" t="s">
        <v>44794</v>
      </c>
      <c r="I9553" s="44"/>
      <c r="J9553" s="43"/>
    </row>
    <row r="9554" spans="1:10">
      <c r="A9554" s="71" t="s">
        <v>25571</v>
      </c>
      <c r="B9554" s="2" t="s">
        <v>671</v>
      </c>
      <c r="C9554" s="2" t="s">
        <v>2</v>
      </c>
      <c r="D9554" s="64" t="s">
        <v>2</v>
      </c>
      <c r="E9554" s="37" t="s">
        <v>18669</v>
      </c>
      <c r="F9554" s="37"/>
      <c r="G9554" s="44" t="s">
        <v>18670</v>
      </c>
      <c r="H9554" s="44" t="s">
        <v>44795</v>
      </c>
      <c r="I9554" s="44"/>
      <c r="J9554" s="43"/>
    </row>
    <row r="9555" spans="1:10">
      <c r="A9555" s="71" t="s">
        <v>25437</v>
      </c>
      <c r="B9555" s="2" t="s">
        <v>8152</v>
      </c>
      <c r="C9555" s="2" t="s">
        <v>29</v>
      </c>
      <c r="D9555" s="64" t="s">
        <v>24</v>
      </c>
      <c r="E9555" s="37" t="s">
        <v>18669</v>
      </c>
      <c r="F9555" s="37"/>
      <c r="G9555" s="44" t="s">
        <v>18670</v>
      </c>
      <c r="H9555" s="44" t="s">
        <v>44796</v>
      </c>
      <c r="I9555" s="44"/>
      <c r="J9555" s="43"/>
    </row>
    <row r="9556" spans="1:10">
      <c r="A9556" s="71" t="s">
        <v>25438</v>
      </c>
      <c r="B9556" s="2" t="s">
        <v>8153</v>
      </c>
      <c r="C9556" s="2" t="s">
        <v>29</v>
      </c>
      <c r="D9556" s="64" t="s">
        <v>24</v>
      </c>
      <c r="E9556" s="37" t="s">
        <v>18669</v>
      </c>
      <c r="F9556" s="37" t="s">
        <v>18673</v>
      </c>
      <c r="G9556" s="44" t="s">
        <v>18670</v>
      </c>
      <c r="H9556" s="44" t="s">
        <v>44797</v>
      </c>
      <c r="I9556" s="44"/>
      <c r="J9556" s="43"/>
    </row>
    <row r="9557" spans="1:10">
      <c r="A9557" s="71" t="s">
        <v>25439</v>
      </c>
      <c r="B9557" s="2" t="s">
        <v>11106</v>
      </c>
      <c r="C9557" s="2" t="s">
        <v>33</v>
      </c>
      <c r="D9557" s="64" t="s">
        <v>23</v>
      </c>
      <c r="E9557" s="37" t="s">
        <v>18669</v>
      </c>
      <c r="F9557" s="37"/>
      <c r="G9557" s="44" t="s">
        <v>18670</v>
      </c>
      <c r="H9557" s="44" t="s">
        <v>44798</v>
      </c>
      <c r="I9557" s="44"/>
      <c r="J9557" s="43"/>
    </row>
    <row r="9558" spans="1:10">
      <c r="A9558" s="71" t="s">
        <v>25440</v>
      </c>
      <c r="B9558" s="2" t="s">
        <v>13146</v>
      </c>
      <c r="C9558" s="2" t="s">
        <v>34</v>
      </c>
      <c r="D9558" s="64" t="s">
        <v>24</v>
      </c>
      <c r="E9558" s="37" t="s">
        <v>18674</v>
      </c>
      <c r="F9558" s="37" t="s">
        <v>36369</v>
      </c>
      <c r="G9558" s="44" t="s">
        <v>18676</v>
      </c>
      <c r="H9558" s="44" t="s">
        <v>44799</v>
      </c>
      <c r="I9558" s="44" t="s">
        <v>44800</v>
      </c>
      <c r="J9558" s="43"/>
    </row>
    <row r="9559" spans="1:10">
      <c r="A9559" s="71" t="s">
        <v>25441</v>
      </c>
      <c r="B9559" s="2" t="s">
        <v>17329</v>
      </c>
      <c r="C9559" s="2" t="s">
        <v>39</v>
      </c>
      <c r="D9559" s="64" t="s">
        <v>24</v>
      </c>
      <c r="E9559" s="37" t="s">
        <v>18669</v>
      </c>
      <c r="F9559" s="37"/>
      <c r="G9559" s="44" t="s">
        <v>18670</v>
      </c>
      <c r="H9559" s="44" t="s">
        <v>44801</v>
      </c>
      <c r="I9559" s="44"/>
      <c r="J9559" s="43"/>
    </row>
    <row r="9560" spans="1:10">
      <c r="A9560" s="71" t="s">
        <v>25442</v>
      </c>
      <c r="B9560" s="2" t="s">
        <v>17330</v>
      </c>
      <c r="C9560" s="2" t="s">
        <v>39</v>
      </c>
      <c r="D9560" s="64" t="s">
        <v>24</v>
      </c>
      <c r="E9560" s="37" t="s">
        <v>18669</v>
      </c>
      <c r="F9560" s="37"/>
      <c r="G9560" s="44" t="s">
        <v>18670</v>
      </c>
      <c r="H9560" s="44" t="s">
        <v>44802</v>
      </c>
      <c r="I9560" s="44"/>
      <c r="J9560" s="43"/>
    </row>
    <row r="9561" spans="1:10">
      <c r="A9561" s="71" t="s">
        <v>25572</v>
      </c>
      <c r="B9561" s="2" t="s">
        <v>17331</v>
      </c>
      <c r="C9561" s="2" t="s">
        <v>39</v>
      </c>
      <c r="D9561" s="64" t="s">
        <v>24</v>
      </c>
      <c r="E9561" s="37" t="s">
        <v>18669</v>
      </c>
      <c r="F9561" s="37"/>
      <c r="G9561" s="44" t="s">
        <v>18670</v>
      </c>
      <c r="H9561" s="44" t="s">
        <v>44803</v>
      </c>
      <c r="I9561" s="44" t="s">
        <v>44804</v>
      </c>
      <c r="J9561" s="43"/>
    </row>
    <row r="9562" spans="1:10">
      <c r="A9562" s="71" t="s">
        <v>33759</v>
      </c>
      <c r="B9562" s="2" t="s">
        <v>11108</v>
      </c>
      <c r="C9562" s="2" t="s">
        <v>33</v>
      </c>
      <c r="D9562" s="64" t="s">
        <v>23</v>
      </c>
      <c r="E9562" s="37" t="s">
        <v>18669</v>
      </c>
      <c r="F9562" s="37"/>
      <c r="G9562" s="44" t="s">
        <v>18670</v>
      </c>
      <c r="H9562" s="44" t="s">
        <v>44805</v>
      </c>
      <c r="I9562" s="44"/>
      <c r="J9562" s="43"/>
    </row>
    <row r="9563" spans="1:10">
      <c r="A9563" s="71" t="s">
        <v>33760</v>
      </c>
      <c r="B9563" s="2" t="s">
        <v>11107</v>
      </c>
      <c r="C9563" s="2" t="s">
        <v>33</v>
      </c>
      <c r="D9563" s="64" t="s">
        <v>23</v>
      </c>
      <c r="E9563" s="37" t="s">
        <v>18674</v>
      </c>
      <c r="F9563" s="37" t="s">
        <v>36369</v>
      </c>
      <c r="G9563" s="44" t="s">
        <v>18676</v>
      </c>
      <c r="H9563" s="44" t="s">
        <v>44806</v>
      </c>
      <c r="I9563" s="44"/>
      <c r="J9563" s="43"/>
    </row>
    <row r="9564" spans="1:10">
      <c r="A9564" s="71" t="s">
        <v>33761</v>
      </c>
      <c r="B9564" s="2" t="s">
        <v>5763</v>
      </c>
      <c r="C9564" s="2" t="s">
        <v>26</v>
      </c>
      <c r="D9564" s="64" t="s">
        <v>23</v>
      </c>
      <c r="E9564" s="37" t="s">
        <v>18669</v>
      </c>
      <c r="F9564" s="37"/>
      <c r="G9564" s="44" t="s">
        <v>18670</v>
      </c>
      <c r="H9564" s="44" t="s">
        <v>44807</v>
      </c>
      <c r="I9564" s="44"/>
      <c r="J9564" s="43"/>
    </row>
    <row r="9565" spans="1:10">
      <c r="A9565" s="71" t="s">
        <v>33762</v>
      </c>
      <c r="B9565" s="2" t="s">
        <v>5764</v>
      </c>
      <c r="C9565" s="2" t="s">
        <v>26</v>
      </c>
      <c r="D9565" s="64" t="s">
        <v>23</v>
      </c>
      <c r="E9565" s="37" t="s">
        <v>18674</v>
      </c>
      <c r="F9565" s="37"/>
      <c r="G9565" s="44" t="s">
        <v>18676</v>
      </c>
      <c r="H9565" s="44" t="s">
        <v>44808</v>
      </c>
      <c r="I9565" s="44"/>
      <c r="J9565" s="43"/>
    </row>
    <row r="9566" spans="1:10">
      <c r="A9566" s="71" t="s">
        <v>25443</v>
      </c>
      <c r="B9566" s="2" t="s">
        <v>5765</v>
      </c>
      <c r="C9566" s="2" t="s">
        <v>26</v>
      </c>
      <c r="D9566" s="64" t="s">
        <v>23</v>
      </c>
      <c r="E9566" s="37" t="s">
        <v>18674</v>
      </c>
      <c r="F9566" s="37" t="s">
        <v>36369</v>
      </c>
      <c r="G9566" s="44" t="s">
        <v>18676</v>
      </c>
      <c r="H9566" s="44" t="s">
        <v>44809</v>
      </c>
      <c r="I9566" s="44"/>
      <c r="J9566" s="43"/>
    </row>
    <row r="9567" spans="1:10">
      <c r="A9567" s="71" t="s">
        <v>25573</v>
      </c>
      <c r="B9567" s="2" t="s">
        <v>5766</v>
      </c>
      <c r="C9567" s="2" t="s">
        <v>26</v>
      </c>
      <c r="D9567" s="64" t="s">
        <v>23</v>
      </c>
      <c r="E9567" s="37" t="s">
        <v>18669</v>
      </c>
      <c r="F9567" s="37" t="s">
        <v>36388</v>
      </c>
      <c r="G9567" s="44" t="s">
        <v>18670</v>
      </c>
      <c r="H9567" s="44" t="s">
        <v>44810</v>
      </c>
      <c r="I9567" s="44"/>
      <c r="J9567" s="43"/>
    </row>
    <row r="9568" spans="1:10">
      <c r="A9568" s="71" t="s">
        <v>33763</v>
      </c>
      <c r="B9568" s="2" t="s">
        <v>5767</v>
      </c>
      <c r="C9568" s="2" t="s">
        <v>26</v>
      </c>
      <c r="D9568" s="64" t="s">
        <v>23</v>
      </c>
      <c r="E9568" s="37" t="s">
        <v>18669</v>
      </c>
      <c r="F9568" s="37"/>
      <c r="G9568" s="44" t="s">
        <v>18670</v>
      </c>
      <c r="H9568" s="44" t="s">
        <v>44811</v>
      </c>
      <c r="I9568" s="44"/>
      <c r="J9568" s="43"/>
    </row>
    <row r="9569" spans="1:10">
      <c r="A9569" s="71" t="s">
        <v>25574</v>
      </c>
      <c r="B9569" s="2" t="s">
        <v>5768</v>
      </c>
      <c r="C9569" s="2" t="s">
        <v>26</v>
      </c>
      <c r="D9569" s="64" t="s">
        <v>23</v>
      </c>
      <c r="E9569" s="37" t="s">
        <v>18669</v>
      </c>
      <c r="F9569" s="37" t="s">
        <v>18673</v>
      </c>
      <c r="G9569" s="44" t="s">
        <v>18670</v>
      </c>
      <c r="H9569" s="44" t="s">
        <v>44812</v>
      </c>
      <c r="I9569" s="44"/>
      <c r="J9569" s="43"/>
    </row>
    <row r="9570" spans="1:10">
      <c r="A9570" s="71" t="s">
        <v>25444</v>
      </c>
      <c r="B9570" s="2" t="s">
        <v>5769</v>
      </c>
      <c r="C9570" s="2" t="s">
        <v>26</v>
      </c>
      <c r="D9570" s="64" t="s">
        <v>23</v>
      </c>
      <c r="E9570" s="37" t="s">
        <v>18669</v>
      </c>
      <c r="F9570" s="37" t="s">
        <v>36364</v>
      </c>
      <c r="G9570" s="44" t="s">
        <v>18670</v>
      </c>
      <c r="H9570" s="44" t="s">
        <v>44813</v>
      </c>
      <c r="I9570" s="44"/>
      <c r="J9570" s="43"/>
    </row>
    <row r="9571" spans="1:10">
      <c r="A9571" s="71" t="s">
        <v>25445</v>
      </c>
      <c r="B9571" s="2" t="s">
        <v>5770</v>
      </c>
      <c r="C9571" s="2" t="s">
        <v>26</v>
      </c>
      <c r="D9571" s="64" t="s">
        <v>23</v>
      </c>
      <c r="E9571" s="37" t="s">
        <v>18669</v>
      </c>
      <c r="F9571" s="37" t="s">
        <v>18673</v>
      </c>
      <c r="G9571" s="44" t="s">
        <v>18670</v>
      </c>
      <c r="H9571" s="44" t="s">
        <v>44814</v>
      </c>
      <c r="I9571" s="44"/>
      <c r="J9571" s="43"/>
    </row>
    <row r="9572" spans="1:10">
      <c r="A9572" s="71" t="s">
        <v>33764</v>
      </c>
      <c r="B9572" s="2" t="s">
        <v>5771</v>
      </c>
      <c r="C9572" s="2" t="s">
        <v>26</v>
      </c>
      <c r="D9572" s="64" t="s">
        <v>23</v>
      </c>
      <c r="E9572" s="37" t="s">
        <v>18669</v>
      </c>
      <c r="F9572" s="37"/>
      <c r="G9572" s="44" t="s">
        <v>18670</v>
      </c>
      <c r="H9572" s="44" t="s">
        <v>44815</v>
      </c>
      <c r="I9572" s="44"/>
      <c r="J9572" s="43"/>
    </row>
    <row r="9573" spans="1:10">
      <c r="A9573" s="71" t="s">
        <v>25446</v>
      </c>
      <c r="B9573" s="20" t="s">
        <v>16850</v>
      </c>
      <c r="C9573" s="30" t="s">
        <v>38</v>
      </c>
      <c r="D9573" s="64" t="s">
        <v>23</v>
      </c>
      <c r="E9573" s="37" t="s">
        <v>18669</v>
      </c>
      <c r="F9573" s="37" t="s">
        <v>18672</v>
      </c>
      <c r="G9573" s="44" t="s">
        <v>18670</v>
      </c>
      <c r="H9573" s="44" t="s">
        <v>44816</v>
      </c>
      <c r="I9573" s="44" t="s">
        <v>44817</v>
      </c>
      <c r="J9573" s="43"/>
    </row>
    <row r="9574" spans="1:10">
      <c r="A9574" s="71" t="s">
        <v>25447</v>
      </c>
      <c r="B9574" s="20" t="s">
        <v>7354</v>
      </c>
      <c r="C9574" s="30" t="s">
        <v>27</v>
      </c>
      <c r="D9574" s="64" t="s">
        <v>24</v>
      </c>
      <c r="E9574" s="37" t="s">
        <v>36393</v>
      </c>
      <c r="F9574" s="37"/>
      <c r="G9574" s="44" t="s">
        <v>36447</v>
      </c>
      <c r="H9574" s="44" t="s">
        <v>44818</v>
      </c>
      <c r="I9574" s="44"/>
      <c r="J9574" s="43"/>
    </row>
    <row r="9575" spans="1:10">
      <c r="A9575" s="71" t="s">
        <v>33765</v>
      </c>
      <c r="B9575" s="2" t="s">
        <v>9239</v>
      </c>
      <c r="C9575" s="2" t="s">
        <v>31</v>
      </c>
      <c r="D9575" s="64" t="s">
        <v>23</v>
      </c>
      <c r="E9575" s="37" t="s">
        <v>18669</v>
      </c>
      <c r="F9575" s="37"/>
      <c r="G9575" s="44" t="s">
        <v>18670</v>
      </c>
      <c r="H9575" s="44" t="s">
        <v>44819</v>
      </c>
      <c r="I9575" s="44"/>
      <c r="J9575" s="43"/>
    </row>
    <row r="9576" spans="1:10">
      <c r="A9576" s="71" t="s">
        <v>33766</v>
      </c>
      <c r="B9576" s="2" t="s">
        <v>13147</v>
      </c>
      <c r="C9576" s="2" t="s">
        <v>34</v>
      </c>
      <c r="D9576" s="64" t="s">
        <v>23</v>
      </c>
      <c r="E9576" s="37" t="s">
        <v>18669</v>
      </c>
      <c r="F9576" s="37"/>
      <c r="G9576" s="44" t="s">
        <v>18670</v>
      </c>
      <c r="H9576" s="44" t="s">
        <v>44820</v>
      </c>
      <c r="I9576" s="44"/>
      <c r="J9576" s="43"/>
    </row>
    <row r="9577" spans="1:10">
      <c r="A9577" s="71" t="s">
        <v>25448</v>
      </c>
      <c r="B9577" s="2" t="s">
        <v>9908</v>
      </c>
      <c r="C9577" s="2" t="s">
        <v>32</v>
      </c>
      <c r="D9577" s="64" t="s">
        <v>23</v>
      </c>
      <c r="E9577" s="37" t="s">
        <v>18669</v>
      </c>
      <c r="F9577" s="37"/>
      <c r="G9577" s="44" t="s">
        <v>18670</v>
      </c>
      <c r="H9577" s="44" t="s">
        <v>44821</v>
      </c>
      <c r="I9577" s="44"/>
      <c r="J9577" s="43"/>
    </row>
    <row r="9578" spans="1:10">
      <c r="A9578" s="71" t="s">
        <v>25449</v>
      </c>
      <c r="B9578" s="2" t="s">
        <v>9240</v>
      </c>
      <c r="C9578" s="2" t="s">
        <v>31</v>
      </c>
      <c r="D9578" s="64" t="s">
        <v>23</v>
      </c>
      <c r="E9578" s="37" t="s">
        <v>18669</v>
      </c>
      <c r="F9578" s="37"/>
      <c r="G9578" s="44" t="s">
        <v>18670</v>
      </c>
      <c r="H9578" s="44" t="s">
        <v>44822</v>
      </c>
      <c r="I9578" s="44"/>
      <c r="J9578" s="43"/>
    </row>
    <row r="9579" spans="1:10">
      <c r="A9579" s="71" t="s">
        <v>25450</v>
      </c>
      <c r="B9579" s="2" t="s">
        <v>13148</v>
      </c>
      <c r="C9579" s="2" t="s">
        <v>34</v>
      </c>
      <c r="D9579" s="64" t="s">
        <v>23</v>
      </c>
      <c r="E9579" s="37" t="s">
        <v>18669</v>
      </c>
      <c r="F9579" s="37"/>
      <c r="G9579" s="44" t="s">
        <v>18670</v>
      </c>
      <c r="H9579" s="44" t="s">
        <v>44823</v>
      </c>
      <c r="I9579" s="44"/>
      <c r="J9579" s="43"/>
    </row>
    <row r="9580" spans="1:10">
      <c r="A9580" s="71" t="s">
        <v>33767</v>
      </c>
      <c r="B9580" s="2" t="s">
        <v>13149</v>
      </c>
      <c r="C9580" s="2" t="s">
        <v>34</v>
      </c>
      <c r="D9580" s="64" t="s">
        <v>24</v>
      </c>
      <c r="E9580" s="37" t="s">
        <v>18669</v>
      </c>
      <c r="F9580" s="37"/>
      <c r="G9580" s="44" t="s">
        <v>18670</v>
      </c>
      <c r="H9580" s="44" t="s">
        <v>44824</v>
      </c>
      <c r="I9580" s="44" t="s">
        <v>44825</v>
      </c>
      <c r="J9580" s="43"/>
    </row>
    <row r="9581" spans="1:10">
      <c r="A9581" s="71" t="s">
        <v>25451</v>
      </c>
      <c r="B9581" s="2" t="s">
        <v>13150</v>
      </c>
      <c r="C9581" s="2" t="s">
        <v>34</v>
      </c>
      <c r="D9581" s="64" t="s">
        <v>24</v>
      </c>
      <c r="E9581" s="37" t="s">
        <v>18669</v>
      </c>
      <c r="F9581" s="37" t="s">
        <v>36376</v>
      </c>
      <c r="G9581" s="44" t="s">
        <v>18670</v>
      </c>
      <c r="H9581" s="44" t="s">
        <v>44826</v>
      </c>
      <c r="I9581" s="44" t="s">
        <v>44827</v>
      </c>
      <c r="J9581" s="43"/>
    </row>
    <row r="9582" spans="1:10">
      <c r="A9582" s="71" t="s">
        <v>25575</v>
      </c>
      <c r="B9582" s="20" t="s">
        <v>11109</v>
      </c>
      <c r="C9582" s="30" t="s">
        <v>33</v>
      </c>
      <c r="D9582" s="64" t="s">
        <v>23</v>
      </c>
      <c r="E9582" s="37" t="s">
        <v>18674</v>
      </c>
      <c r="F9582" s="37"/>
      <c r="G9582" s="44" t="s">
        <v>18676</v>
      </c>
      <c r="H9582" s="44" t="s">
        <v>44828</v>
      </c>
      <c r="I9582" s="44"/>
      <c r="J9582" s="43"/>
    </row>
    <row r="9583" spans="1:10">
      <c r="A9583" s="71" t="s">
        <v>25452</v>
      </c>
      <c r="B9583" s="2" t="s">
        <v>11110</v>
      </c>
      <c r="C9583" s="2" t="s">
        <v>33</v>
      </c>
      <c r="D9583" s="64" t="s">
        <v>23</v>
      </c>
      <c r="E9583" s="37" t="s">
        <v>18674</v>
      </c>
      <c r="F9583" s="37"/>
      <c r="G9583" s="44" t="s">
        <v>18676</v>
      </c>
      <c r="H9583" s="44" t="s">
        <v>44829</v>
      </c>
      <c r="I9583" s="44"/>
      <c r="J9583" s="43"/>
    </row>
    <row r="9584" spans="1:10">
      <c r="A9584" s="71" t="s">
        <v>25453</v>
      </c>
      <c r="B9584" s="2" t="s">
        <v>11111</v>
      </c>
      <c r="C9584" s="2" t="s">
        <v>33</v>
      </c>
      <c r="D9584" s="64" t="s">
        <v>23</v>
      </c>
      <c r="E9584" s="37" t="s">
        <v>18669</v>
      </c>
      <c r="F9584" s="37"/>
      <c r="G9584" s="44" t="s">
        <v>18670</v>
      </c>
      <c r="H9584" s="44" t="s">
        <v>44830</v>
      </c>
      <c r="I9584" s="44"/>
      <c r="J9584" s="43"/>
    </row>
    <row r="9585" spans="1:10">
      <c r="A9585" s="71" t="s">
        <v>33768</v>
      </c>
      <c r="B9585" s="2" t="s">
        <v>5772</v>
      </c>
      <c r="C9585" s="2" t="s">
        <v>26</v>
      </c>
      <c r="D9585" s="64" t="s">
        <v>23</v>
      </c>
      <c r="E9585" s="37" t="s">
        <v>18669</v>
      </c>
      <c r="F9585" s="37"/>
      <c r="G9585" s="44" t="s">
        <v>18670</v>
      </c>
      <c r="H9585" s="44" t="s">
        <v>44831</v>
      </c>
      <c r="I9585" s="44"/>
      <c r="J9585" s="43"/>
    </row>
    <row r="9586" spans="1:10">
      <c r="A9586" s="71" t="s">
        <v>33769</v>
      </c>
      <c r="B9586" s="2" t="s">
        <v>5773</v>
      </c>
      <c r="C9586" s="2" t="s">
        <v>26</v>
      </c>
      <c r="D9586" s="64" t="s">
        <v>23</v>
      </c>
      <c r="E9586" s="37" t="s">
        <v>18669</v>
      </c>
      <c r="F9586" s="37"/>
      <c r="G9586" s="44" t="s">
        <v>18670</v>
      </c>
      <c r="H9586" s="44" t="s">
        <v>44832</v>
      </c>
      <c r="I9586" s="44" t="s">
        <v>44833</v>
      </c>
      <c r="J9586" s="43"/>
    </row>
    <row r="9587" spans="1:10">
      <c r="A9587" s="71" t="s">
        <v>33770</v>
      </c>
      <c r="B9587" s="2" t="s">
        <v>5774</v>
      </c>
      <c r="C9587" s="2" t="s">
        <v>26</v>
      </c>
      <c r="D9587" s="64" t="s">
        <v>23</v>
      </c>
      <c r="E9587" s="37" t="s">
        <v>18669</v>
      </c>
      <c r="F9587" s="37"/>
      <c r="G9587" s="44" t="s">
        <v>18670</v>
      </c>
      <c r="H9587" s="44" t="s">
        <v>44834</v>
      </c>
      <c r="I9587" s="44"/>
      <c r="J9587" s="43"/>
    </row>
    <row r="9588" spans="1:10">
      <c r="A9588" s="71" t="s">
        <v>33771</v>
      </c>
      <c r="B9588" s="50" t="s">
        <v>5775</v>
      </c>
      <c r="C9588" s="2" t="s">
        <v>26</v>
      </c>
      <c r="D9588" s="64" t="s">
        <v>23</v>
      </c>
      <c r="E9588" s="37" t="s">
        <v>18669</v>
      </c>
      <c r="F9588" s="37"/>
      <c r="G9588" s="44" t="s">
        <v>18670</v>
      </c>
      <c r="H9588" s="44" t="s">
        <v>44835</v>
      </c>
      <c r="I9588" s="44"/>
      <c r="J9588" s="43"/>
    </row>
    <row r="9589" spans="1:10">
      <c r="A9589" s="71" t="s">
        <v>33772</v>
      </c>
      <c r="B9589" s="2" t="s">
        <v>5776</v>
      </c>
      <c r="C9589" s="2" t="s">
        <v>26</v>
      </c>
      <c r="D9589" s="64" t="s">
        <v>23</v>
      </c>
      <c r="E9589" s="37" t="s">
        <v>18669</v>
      </c>
      <c r="F9589" s="37" t="s">
        <v>36374</v>
      </c>
      <c r="G9589" s="44" t="s">
        <v>18670</v>
      </c>
      <c r="H9589" s="44"/>
      <c r="I9589" s="44"/>
      <c r="J9589" s="43"/>
    </row>
    <row r="9590" spans="1:10">
      <c r="A9590" s="71" t="s">
        <v>25454</v>
      </c>
      <c r="B9590" s="2" t="s">
        <v>7784</v>
      </c>
      <c r="C9590" s="2" t="s">
        <v>28</v>
      </c>
      <c r="D9590" s="64" t="s">
        <v>23</v>
      </c>
      <c r="E9590" s="37" t="s">
        <v>18669</v>
      </c>
      <c r="F9590" s="37" t="s">
        <v>36381</v>
      </c>
      <c r="G9590" s="44" t="s">
        <v>18670</v>
      </c>
      <c r="H9590" s="44" t="s">
        <v>44836</v>
      </c>
      <c r="I9590" s="44" t="s">
        <v>44837</v>
      </c>
      <c r="J9590" s="43"/>
    </row>
    <row r="9591" spans="1:10">
      <c r="A9591" s="71" t="s">
        <v>33773</v>
      </c>
      <c r="B9591" s="2" t="s">
        <v>5778</v>
      </c>
      <c r="C9591" s="2" t="s">
        <v>26</v>
      </c>
      <c r="D9591" s="64" t="s">
        <v>23</v>
      </c>
      <c r="E9591" s="37" t="s">
        <v>18669</v>
      </c>
      <c r="F9591" s="37" t="s">
        <v>36364</v>
      </c>
      <c r="G9591" s="44" t="s">
        <v>18670</v>
      </c>
      <c r="H9591" s="44" t="s">
        <v>44838</v>
      </c>
      <c r="I9591" s="44" t="s">
        <v>44839</v>
      </c>
      <c r="J9591" s="43"/>
    </row>
    <row r="9592" spans="1:10">
      <c r="A9592" s="71" t="s">
        <v>33774</v>
      </c>
      <c r="B9592" s="2" t="s">
        <v>5777</v>
      </c>
      <c r="C9592" s="2" t="s">
        <v>26</v>
      </c>
      <c r="D9592" s="64" t="s">
        <v>23</v>
      </c>
      <c r="E9592" s="37" t="s">
        <v>18669</v>
      </c>
      <c r="F9592" s="37"/>
      <c r="G9592" s="44" t="s">
        <v>18670</v>
      </c>
      <c r="H9592" s="44" t="s">
        <v>44840</v>
      </c>
      <c r="I9592" s="44"/>
      <c r="J9592" s="43"/>
    </row>
    <row r="9593" spans="1:10">
      <c r="A9593" s="71" t="s">
        <v>33775</v>
      </c>
      <c r="B9593" s="2" t="s">
        <v>11112</v>
      </c>
      <c r="C9593" s="2" t="s">
        <v>33</v>
      </c>
      <c r="D9593" s="64" t="s">
        <v>23</v>
      </c>
      <c r="E9593" s="37" t="s">
        <v>18669</v>
      </c>
      <c r="F9593" s="37" t="s">
        <v>36366</v>
      </c>
      <c r="G9593" s="44" t="s">
        <v>18670</v>
      </c>
      <c r="H9593" s="44" t="s">
        <v>44841</v>
      </c>
      <c r="I9593" s="44" t="s">
        <v>44842</v>
      </c>
      <c r="J9593" s="43"/>
    </row>
    <row r="9594" spans="1:10">
      <c r="A9594" s="71" t="s">
        <v>25455</v>
      </c>
      <c r="B9594" s="2" t="s">
        <v>11113</v>
      </c>
      <c r="C9594" s="2" t="s">
        <v>33</v>
      </c>
      <c r="D9594" s="64" t="s">
        <v>23</v>
      </c>
      <c r="E9594" s="37" t="s">
        <v>18669</v>
      </c>
      <c r="F9594" s="37"/>
      <c r="G9594" s="44" t="s">
        <v>18670</v>
      </c>
      <c r="H9594" s="44" t="s">
        <v>44843</v>
      </c>
      <c r="I9594" s="44"/>
      <c r="J9594" s="43"/>
    </row>
    <row r="9595" spans="1:10">
      <c r="A9595" s="71" t="s">
        <v>25456</v>
      </c>
      <c r="B9595" s="2" t="s">
        <v>17332</v>
      </c>
      <c r="C9595" s="2" t="s">
        <v>39</v>
      </c>
      <c r="D9595" s="64" t="s">
        <v>23</v>
      </c>
      <c r="E9595" s="37" t="s">
        <v>36367</v>
      </c>
      <c r="F9595" s="37" t="s">
        <v>36368</v>
      </c>
      <c r="G9595" s="44" t="s">
        <v>36448</v>
      </c>
      <c r="H9595" s="44" t="s">
        <v>44844</v>
      </c>
      <c r="I9595" s="44"/>
      <c r="J9595" s="43"/>
    </row>
    <row r="9596" spans="1:10">
      <c r="A9596" s="71" t="s">
        <v>25457</v>
      </c>
      <c r="B9596" s="2" t="s">
        <v>11114</v>
      </c>
      <c r="C9596" s="2" t="s">
        <v>33</v>
      </c>
      <c r="D9596" s="64" t="s">
        <v>23</v>
      </c>
      <c r="E9596" s="37" t="s">
        <v>18674</v>
      </c>
      <c r="F9596" s="37"/>
      <c r="G9596" s="44" t="s">
        <v>18676</v>
      </c>
      <c r="H9596" s="44" t="s">
        <v>44845</v>
      </c>
      <c r="I9596" s="44"/>
      <c r="J9596" s="43"/>
    </row>
    <row r="9597" spans="1:10">
      <c r="A9597" s="71" t="s">
        <v>25458</v>
      </c>
      <c r="B9597" s="2" t="s">
        <v>2628</v>
      </c>
      <c r="C9597" s="2" t="s">
        <v>25</v>
      </c>
      <c r="D9597" s="64" t="s">
        <v>23</v>
      </c>
      <c r="E9597" s="37" t="s">
        <v>18674</v>
      </c>
      <c r="F9597" s="37"/>
      <c r="G9597" s="44" t="s">
        <v>18676</v>
      </c>
      <c r="H9597" s="44" t="s">
        <v>44846</v>
      </c>
      <c r="I9597" s="44"/>
      <c r="J9597" s="43"/>
    </row>
    <row r="9598" spans="1:10">
      <c r="A9598" s="71" t="s">
        <v>25576</v>
      </c>
      <c r="B9598" s="2" t="s">
        <v>2629</v>
      </c>
      <c r="C9598" s="2" t="s">
        <v>25</v>
      </c>
      <c r="D9598" s="64" t="s">
        <v>23</v>
      </c>
      <c r="E9598" s="37" t="s">
        <v>18669</v>
      </c>
      <c r="F9598" s="37"/>
      <c r="G9598" s="44" t="s">
        <v>18670</v>
      </c>
      <c r="H9598" s="44" t="s">
        <v>44847</v>
      </c>
      <c r="I9598" s="44"/>
      <c r="J9598" s="43"/>
    </row>
    <row r="9599" spans="1:10">
      <c r="A9599" s="71" t="s">
        <v>25459</v>
      </c>
      <c r="B9599" s="2" t="s">
        <v>2630</v>
      </c>
      <c r="C9599" s="2" t="s">
        <v>25</v>
      </c>
      <c r="D9599" s="64" t="s">
        <v>23</v>
      </c>
      <c r="E9599" s="37" t="s">
        <v>18674</v>
      </c>
      <c r="F9599" s="37"/>
      <c r="G9599" s="44" t="s">
        <v>18676</v>
      </c>
      <c r="H9599" s="44" t="s">
        <v>44848</v>
      </c>
      <c r="I9599" s="44" t="s">
        <v>44849</v>
      </c>
      <c r="J9599" s="43"/>
    </row>
    <row r="9600" spans="1:10">
      <c r="A9600" s="71" t="s">
        <v>25460</v>
      </c>
      <c r="B9600" s="50" t="s">
        <v>2631</v>
      </c>
      <c r="C9600" s="2" t="s">
        <v>25</v>
      </c>
      <c r="D9600" s="64" t="s">
        <v>23</v>
      </c>
      <c r="E9600" s="37" t="s">
        <v>18669</v>
      </c>
      <c r="F9600" s="37"/>
      <c r="G9600" s="44" t="s">
        <v>18670</v>
      </c>
      <c r="H9600" s="44" t="s">
        <v>44850</v>
      </c>
      <c r="I9600" s="44" t="s">
        <v>44851</v>
      </c>
      <c r="J9600" s="43"/>
    </row>
    <row r="9601" spans="1:10">
      <c r="A9601" s="71" t="s">
        <v>25461</v>
      </c>
      <c r="B9601" s="2" t="s">
        <v>2632</v>
      </c>
      <c r="C9601" s="2" t="s">
        <v>25</v>
      </c>
      <c r="D9601" s="64" t="s">
        <v>23</v>
      </c>
      <c r="E9601" s="37" t="s">
        <v>18669</v>
      </c>
      <c r="F9601" s="37"/>
      <c r="G9601" s="44" t="s">
        <v>18670</v>
      </c>
      <c r="H9601" s="44" t="s">
        <v>44852</v>
      </c>
      <c r="I9601" s="44"/>
      <c r="J9601" s="43"/>
    </row>
    <row r="9602" spans="1:10">
      <c r="A9602" s="71" t="s">
        <v>25462</v>
      </c>
      <c r="B9602" s="2" t="s">
        <v>5779</v>
      </c>
      <c r="C9602" s="2" t="s">
        <v>26</v>
      </c>
      <c r="D9602" s="64" t="s">
        <v>23</v>
      </c>
      <c r="E9602" s="37" t="s">
        <v>18669</v>
      </c>
      <c r="F9602" s="37"/>
      <c r="G9602" s="44" t="s">
        <v>18670</v>
      </c>
      <c r="H9602" s="44" t="s">
        <v>44853</v>
      </c>
      <c r="I9602" s="44"/>
      <c r="J9602" s="43"/>
    </row>
    <row r="9603" spans="1:10">
      <c r="A9603" s="71" t="s">
        <v>33776</v>
      </c>
      <c r="B9603" s="2" t="s">
        <v>9241</v>
      </c>
      <c r="C9603" s="2" t="s">
        <v>31</v>
      </c>
      <c r="D9603" s="64" t="s">
        <v>23</v>
      </c>
      <c r="E9603" s="37" t="s">
        <v>18669</v>
      </c>
      <c r="F9603" s="37"/>
      <c r="G9603" s="44" t="s">
        <v>18670</v>
      </c>
      <c r="H9603" s="44" t="s">
        <v>44854</v>
      </c>
      <c r="I9603" s="44"/>
      <c r="J9603" s="43"/>
    </row>
    <row r="9604" spans="1:10">
      <c r="A9604" s="71" t="s">
        <v>33777</v>
      </c>
      <c r="B9604" s="2" t="s">
        <v>5780</v>
      </c>
      <c r="C9604" s="2" t="s">
        <v>26</v>
      </c>
      <c r="D9604" s="64" t="s">
        <v>23</v>
      </c>
      <c r="E9604" s="37" t="s">
        <v>18669</v>
      </c>
      <c r="F9604" s="37" t="s">
        <v>36364</v>
      </c>
      <c r="G9604" s="44" t="s">
        <v>18670</v>
      </c>
      <c r="H9604" s="44" t="s">
        <v>44855</v>
      </c>
      <c r="I9604" s="44"/>
      <c r="J9604" s="43"/>
    </row>
    <row r="9605" spans="1:10">
      <c r="A9605" s="71" t="s">
        <v>33778</v>
      </c>
      <c r="B9605" s="2" t="s">
        <v>13151</v>
      </c>
      <c r="C9605" s="2" t="s">
        <v>34</v>
      </c>
      <c r="D9605" s="64" t="s">
        <v>23</v>
      </c>
      <c r="E9605" s="37" t="s">
        <v>18669</v>
      </c>
      <c r="F9605" s="37"/>
      <c r="G9605" s="44" t="s">
        <v>18670</v>
      </c>
      <c r="H9605" s="44" t="s">
        <v>44856</v>
      </c>
      <c r="I9605" s="44"/>
      <c r="J9605" s="43"/>
    </row>
    <row r="9606" spans="1:10">
      <c r="A9606" s="71" t="s">
        <v>25463</v>
      </c>
      <c r="B9606" s="2" t="s">
        <v>2633</v>
      </c>
      <c r="C9606" s="2" t="s">
        <v>25</v>
      </c>
      <c r="D9606" s="64" t="s">
        <v>23</v>
      </c>
      <c r="E9606" s="37" t="s">
        <v>18669</v>
      </c>
      <c r="F9606" s="37" t="s">
        <v>36419</v>
      </c>
      <c r="G9606" s="44" t="s">
        <v>18670</v>
      </c>
      <c r="H9606" s="44" t="s">
        <v>44857</v>
      </c>
      <c r="I9606" s="44"/>
      <c r="J9606" s="43"/>
    </row>
    <row r="9607" spans="1:10">
      <c r="A9607" s="71" t="s">
        <v>33779</v>
      </c>
      <c r="B9607" s="2" t="s">
        <v>672</v>
      </c>
      <c r="C9607" s="2" t="s">
        <v>2</v>
      </c>
      <c r="D9607" s="64" t="s">
        <v>2</v>
      </c>
      <c r="E9607" s="37" t="s">
        <v>18669</v>
      </c>
      <c r="F9607" s="37" t="s">
        <v>36366</v>
      </c>
      <c r="G9607" s="44" t="s">
        <v>18670</v>
      </c>
      <c r="H9607" s="44" t="s">
        <v>44858</v>
      </c>
      <c r="I9607" s="44"/>
      <c r="J9607" s="43"/>
    </row>
    <row r="9608" spans="1:10">
      <c r="A9608" s="71" t="s">
        <v>25464</v>
      </c>
      <c r="B9608" s="2" t="s">
        <v>17850</v>
      </c>
      <c r="C9608" s="2" t="s">
        <v>40</v>
      </c>
      <c r="D9608" s="64" t="s">
        <v>23</v>
      </c>
      <c r="E9608" s="37" t="s">
        <v>18669</v>
      </c>
      <c r="F9608" s="37" t="s">
        <v>36381</v>
      </c>
      <c r="G9608" s="44" t="s">
        <v>18670</v>
      </c>
      <c r="H9608" s="44" t="s">
        <v>44859</v>
      </c>
      <c r="I9608" s="44"/>
      <c r="J9608" s="43"/>
    </row>
    <row r="9609" spans="1:10">
      <c r="A9609" s="71" t="s">
        <v>33780</v>
      </c>
      <c r="B9609" s="2" t="s">
        <v>5781</v>
      </c>
      <c r="C9609" s="2" t="s">
        <v>26</v>
      </c>
      <c r="D9609" s="64" t="s">
        <v>23</v>
      </c>
      <c r="E9609" s="37" t="s">
        <v>18669</v>
      </c>
      <c r="F9609" s="37" t="s">
        <v>36381</v>
      </c>
      <c r="G9609" s="44" t="s">
        <v>18670</v>
      </c>
      <c r="H9609" s="44"/>
      <c r="I9609" s="44"/>
      <c r="J9609" s="43"/>
    </row>
    <row r="9610" spans="1:10">
      <c r="A9610" s="71" t="s">
        <v>25465</v>
      </c>
      <c r="B9610" s="2" t="s">
        <v>5782</v>
      </c>
      <c r="C9610" s="2" t="s">
        <v>26</v>
      </c>
      <c r="D9610" s="64" t="s">
        <v>23</v>
      </c>
      <c r="E9610" s="37" t="s">
        <v>18669</v>
      </c>
      <c r="F9610" s="37"/>
      <c r="G9610" s="44" t="s">
        <v>18670</v>
      </c>
      <c r="H9610" s="44" t="s">
        <v>44860</v>
      </c>
      <c r="I9610" s="44"/>
      <c r="J9610" s="43"/>
    </row>
    <row r="9611" spans="1:10">
      <c r="A9611" s="71" t="s">
        <v>25466</v>
      </c>
      <c r="B9611" s="2" t="s">
        <v>7785</v>
      </c>
      <c r="C9611" s="2" t="s">
        <v>28</v>
      </c>
      <c r="D9611" s="64" t="s">
        <v>23</v>
      </c>
      <c r="E9611" s="37" t="s">
        <v>18669</v>
      </c>
      <c r="F9611" s="37"/>
      <c r="G9611" s="44" t="s">
        <v>18670</v>
      </c>
      <c r="H9611" s="44" t="s">
        <v>44861</v>
      </c>
      <c r="I9611" s="44"/>
      <c r="J9611" s="43"/>
    </row>
    <row r="9612" spans="1:10">
      <c r="A9612" s="71" t="s">
        <v>25467</v>
      </c>
      <c r="B9612" s="2" t="s">
        <v>7786</v>
      </c>
      <c r="C9612" s="2" t="s">
        <v>28</v>
      </c>
      <c r="D9612" s="64" t="s">
        <v>23</v>
      </c>
      <c r="E9612" s="37" t="s">
        <v>18669</v>
      </c>
      <c r="F9612" s="37"/>
      <c r="G9612" s="44" t="s">
        <v>18670</v>
      </c>
      <c r="H9612" s="44" t="s">
        <v>44862</v>
      </c>
      <c r="I9612" s="44"/>
      <c r="J9612" s="43"/>
    </row>
    <row r="9613" spans="1:10">
      <c r="A9613" s="71" t="s">
        <v>25468</v>
      </c>
      <c r="B9613" s="2" t="s">
        <v>7787</v>
      </c>
      <c r="C9613" s="2" t="s">
        <v>28</v>
      </c>
      <c r="D9613" s="64" t="s">
        <v>23</v>
      </c>
      <c r="E9613" s="37" t="s">
        <v>18669</v>
      </c>
      <c r="F9613" s="37" t="s">
        <v>36372</v>
      </c>
      <c r="G9613" s="44" t="s">
        <v>18670</v>
      </c>
      <c r="H9613" s="44" t="s">
        <v>44863</v>
      </c>
      <c r="I9613" s="44"/>
      <c r="J9613" s="43"/>
    </row>
    <row r="9614" spans="1:10">
      <c r="A9614" s="71" t="s">
        <v>25469</v>
      </c>
      <c r="B9614" s="2" t="s">
        <v>7788</v>
      </c>
      <c r="C9614" s="2" t="s">
        <v>28</v>
      </c>
      <c r="D9614" s="64" t="s">
        <v>23</v>
      </c>
      <c r="E9614" s="37" t="s">
        <v>18669</v>
      </c>
      <c r="F9614" s="37" t="s">
        <v>36372</v>
      </c>
      <c r="G9614" s="44" t="s">
        <v>18670</v>
      </c>
      <c r="H9614" s="44" t="s">
        <v>44864</v>
      </c>
      <c r="I9614" s="44" t="s">
        <v>44865</v>
      </c>
      <c r="J9614" s="43"/>
    </row>
    <row r="9615" spans="1:10">
      <c r="A9615" s="71" t="s">
        <v>25470</v>
      </c>
      <c r="B9615" s="2" t="s">
        <v>7789</v>
      </c>
      <c r="C9615" s="2" t="s">
        <v>28</v>
      </c>
      <c r="D9615" s="64" t="s">
        <v>23</v>
      </c>
      <c r="E9615" s="37" t="s">
        <v>18669</v>
      </c>
      <c r="F9615" s="37"/>
      <c r="G9615" s="44" t="s">
        <v>18670</v>
      </c>
      <c r="H9615" s="44" t="s">
        <v>44866</v>
      </c>
      <c r="I9615" s="44"/>
      <c r="J9615" s="43"/>
    </row>
    <row r="9616" spans="1:10">
      <c r="A9616" s="71" t="s">
        <v>25471</v>
      </c>
      <c r="B9616" s="20" t="s">
        <v>9242</v>
      </c>
      <c r="C9616" s="30" t="s">
        <v>31</v>
      </c>
      <c r="D9616" s="64" t="s">
        <v>23</v>
      </c>
      <c r="E9616" s="37" t="s">
        <v>18669</v>
      </c>
      <c r="F9616" s="37"/>
      <c r="G9616" s="44" t="s">
        <v>18670</v>
      </c>
      <c r="H9616" s="44" t="s">
        <v>44867</v>
      </c>
      <c r="I9616" s="44"/>
      <c r="J9616" s="43"/>
    </row>
    <row r="9617" spans="1:10">
      <c r="A9617" s="71" t="s">
        <v>33781</v>
      </c>
      <c r="B9617" s="2" t="s">
        <v>9243</v>
      </c>
      <c r="C9617" s="2" t="s">
        <v>31</v>
      </c>
      <c r="D9617" s="64" t="s">
        <v>23</v>
      </c>
      <c r="E9617" s="37" t="s">
        <v>18669</v>
      </c>
      <c r="F9617" s="37"/>
      <c r="G9617" s="44" t="s">
        <v>18670</v>
      </c>
      <c r="H9617" s="44" t="s">
        <v>44868</v>
      </c>
      <c r="I9617" s="44"/>
      <c r="J9617" s="43"/>
    </row>
    <row r="9618" spans="1:10">
      <c r="A9618" s="71" t="s">
        <v>33782</v>
      </c>
      <c r="B9618" s="2" t="s">
        <v>9244</v>
      </c>
      <c r="C9618" s="2" t="s">
        <v>31</v>
      </c>
      <c r="D9618" s="64" t="s">
        <v>23</v>
      </c>
      <c r="E9618" s="37" t="s">
        <v>18674</v>
      </c>
      <c r="F9618" s="37" t="s">
        <v>36369</v>
      </c>
      <c r="G9618" s="44" t="s">
        <v>18676</v>
      </c>
      <c r="H9618" s="44" t="s">
        <v>44869</v>
      </c>
      <c r="I9618" s="44"/>
      <c r="J9618" s="43"/>
    </row>
    <row r="9619" spans="1:10">
      <c r="A9619" s="71" t="s">
        <v>33783</v>
      </c>
      <c r="B9619" s="2" t="s">
        <v>9245</v>
      </c>
      <c r="C9619" s="2" t="s">
        <v>31</v>
      </c>
      <c r="D9619" s="64" t="s">
        <v>23</v>
      </c>
      <c r="E9619" s="37" t="s">
        <v>18669</v>
      </c>
      <c r="F9619" s="37"/>
      <c r="G9619" s="44" t="s">
        <v>18670</v>
      </c>
      <c r="H9619" s="44" t="s">
        <v>44870</v>
      </c>
      <c r="I9619" s="44" t="s">
        <v>44871</v>
      </c>
      <c r="J9619" s="43"/>
    </row>
    <row r="9620" spans="1:10">
      <c r="A9620" s="71" t="s">
        <v>25472</v>
      </c>
      <c r="B9620" s="2" t="s">
        <v>17851</v>
      </c>
      <c r="C9620" s="2" t="s">
        <v>40</v>
      </c>
      <c r="D9620" s="64" t="s">
        <v>23</v>
      </c>
      <c r="E9620" s="37" t="s">
        <v>18669</v>
      </c>
      <c r="F9620" s="37"/>
      <c r="G9620" s="44" t="s">
        <v>18670</v>
      </c>
      <c r="H9620" s="44" t="s">
        <v>44872</v>
      </c>
      <c r="I9620" s="44"/>
      <c r="J9620" s="43"/>
    </row>
    <row r="9621" spans="1:10">
      <c r="A9621" s="71" t="s">
        <v>25473</v>
      </c>
      <c r="B9621" s="2" t="s">
        <v>5783</v>
      </c>
      <c r="C9621" s="2" t="s">
        <v>26</v>
      </c>
      <c r="D9621" s="64" t="s">
        <v>23</v>
      </c>
      <c r="E9621" s="37" t="s">
        <v>18669</v>
      </c>
      <c r="F9621" s="37" t="s">
        <v>36366</v>
      </c>
      <c r="G9621" s="44" t="s">
        <v>18670</v>
      </c>
      <c r="H9621" s="44" t="s">
        <v>44873</v>
      </c>
      <c r="I9621" s="44"/>
      <c r="J9621" s="43"/>
    </row>
    <row r="9622" spans="1:10">
      <c r="A9622" s="71" t="s">
        <v>25474</v>
      </c>
      <c r="B9622" s="2" t="s">
        <v>5784</v>
      </c>
      <c r="C9622" s="2" t="s">
        <v>26</v>
      </c>
      <c r="D9622" s="64" t="s">
        <v>23</v>
      </c>
      <c r="E9622" s="37" t="s">
        <v>18674</v>
      </c>
      <c r="F9622" s="37" t="s">
        <v>36369</v>
      </c>
      <c r="G9622" s="44" t="s">
        <v>18676</v>
      </c>
      <c r="H9622" s="44" t="s">
        <v>44874</v>
      </c>
      <c r="I9622" s="44"/>
      <c r="J9622" s="43"/>
    </row>
    <row r="9623" spans="1:10">
      <c r="A9623" s="71" t="s">
        <v>25475</v>
      </c>
      <c r="B9623" s="2" t="s">
        <v>5785</v>
      </c>
      <c r="C9623" s="2" t="s">
        <v>26</v>
      </c>
      <c r="D9623" s="64" t="s">
        <v>23</v>
      </c>
      <c r="E9623" s="37" t="s">
        <v>18669</v>
      </c>
      <c r="F9623" s="37" t="s">
        <v>36366</v>
      </c>
      <c r="G9623" s="44" t="s">
        <v>18670</v>
      </c>
      <c r="H9623" s="44" t="s">
        <v>44875</v>
      </c>
      <c r="I9623" s="44"/>
      <c r="J9623" s="43"/>
    </row>
    <row r="9624" spans="1:10">
      <c r="A9624" s="71" t="s">
        <v>25476</v>
      </c>
      <c r="B9624" s="2" t="s">
        <v>5786</v>
      </c>
      <c r="C9624" s="2" t="s">
        <v>26</v>
      </c>
      <c r="D9624" s="64" t="s">
        <v>23</v>
      </c>
      <c r="E9624" s="37" t="s">
        <v>18674</v>
      </c>
      <c r="F9624" s="37" t="s">
        <v>36369</v>
      </c>
      <c r="G9624" s="44" t="s">
        <v>18676</v>
      </c>
      <c r="H9624" s="44" t="s">
        <v>44876</v>
      </c>
      <c r="I9624" s="44"/>
      <c r="J9624" s="43"/>
    </row>
    <row r="9625" spans="1:10">
      <c r="A9625" s="71" t="s">
        <v>25477</v>
      </c>
      <c r="B9625" s="2" t="s">
        <v>16194</v>
      </c>
      <c r="C9625" s="2" t="s">
        <v>37</v>
      </c>
      <c r="D9625" s="64" t="s">
        <v>23</v>
      </c>
      <c r="E9625" s="37" t="s">
        <v>18669</v>
      </c>
      <c r="F9625" s="37"/>
      <c r="G9625" s="44" t="s">
        <v>18670</v>
      </c>
      <c r="H9625" s="44" t="s">
        <v>44877</v>
      </c>
      <c r="I9625" s="44"/>
      <c r="J9625" s="43"/>
    </row>
    <row r="9626" spans="1:10">
      <c r="A9626" s="71" t="s">
        <v>25478</v>
      </c>
      <c r="B9626" s="2" t="s">
        <v>16193</v>
      </c>
      <c r="C9626" s="2" t="s">
        <v>37</v>
      </c>
      <c r="D9626" s="64" t="s">
        <v>23</v>
      </c>
      <c r="E9626" s="37" t="s">
        <v>18669</v>
      </c>
      <c r="F9626" s="37"/>
      <c r="G9626" s="44" t="s">
        <v>18670</v>
      </c>
      <c r="H9626" s="44" t="s">
        <v>44878</v>
      </c>
      <c r="I9626" s="44"/>
      <c r="J9626" s="43"/>
    </row>
    <row r="9627" spans="1:10">
      <c r="A9627" s="71" t="s">
        <v>25479</v>
      </c>
      <c r="B9627" s="2" t="s">
        <v>2634</v>
      </c>
      <c r="C9627" s="2" t="s">
        <v>25</v>
      </c>
      <c r="D9627" s="64" t="s">
        <v>23</v>
      </c>
      <c r="E9627" s="37" t="s">
        <v>18669</v>
      </c>
      <c r="F9627" s="37"/>
      <c r="G9627" s="44" t="s">
        <v>18670</v>
      </c>
      <c r="H9627" s="44" t="s">
        <v>44879</v>
      </c>
      <c r="I9627" s="44"/>
      <c r="J9627" s="43"/>
    </row>
    <row r="9628" spans="1:10">
      <c r="A9628" s="71" t="s">
        <v>25480</v>
      </c>
      <c r="B9628" s="2" t="s">
        <v>2635</v>
      </c>
      <c r="C9628" s="2" t="s">
        <v>25</v>
      </c>
      <c r="D9628" s="64" t="s">
        <v>23</v>
      </c>
      <c r="E9628" s="37" t="s">
        <v>18669</v>
      </c>
      <c r="F9628" s="37" t="s">
        <v>36372</v>
      </c>
      <c r="G9628" s="44" t="s">
        <v>18670</v>
      </c>
      <c r="H9628" s="44" t="s">
        <v>44880</v>
      </c>
      <c r="I9628" s="44"/>
      <c r="J9628" s="43"/>
    </row>
    <row r="9629" spans="1:10">
      <c r="A9629" s="71" t="s">
        <v>33784</v>
      </c>
      <c r="B9629" s="2" t="s">
        <v>5787</v>
      </c>
      <c r="C9629" s="2" t="s">
        <v>26</v>
      </c>
      <c r="D9629" s="64" t="s">
        <v>23</v>
      </c>
      <c r="E9629" s="37" t="s">
        <v>18669</v>
      </c>
      <c r="F9629" s="37" t="s">
        <v>36396</v>
      </c>
      <c r="G9629" s="44" t="s">
        <v>18670</v>
      </c>
      <c r="H9629" s="44" t="s">
        <v>44881</v>
      </c>
      <c r="I9629" s="44"/>
      <c r="J9629" s="43"/>
    </row>
    <row r="9630" spans="1:10">
      <c r="A9630" s="71" t="s">
        <v>33785</v>
      </c>
      <c r="B9630" s="2" t="s">
        <v>11115</v>
      </c>
      <c r="C9630" s="2" t="s">
        <v>33</v>
      </c>
      <c r="D9630" s="64" t="s">
        <v>23</v>
      </c>
      <c r="E9630" s="37" t="s">
        <v>18669</v>
      </c>
      <c r="F9630" s="37" t="s">
        <v>18673</v>
      </c>
      <c r="G9630" s="44" t="s">
        <v>18670</v>
      </c>
      <c r="H9630" s="44" t="s">
        <v>44882</v>
      </c>
      <c r="I9630" s="44"/>
      <c r="J9630" s="43"/>
    </row>
    <row r="9631" spans="1:10">
      <c r="A9631" s="71" t="s">
        <v>25481</v>
      </c>
      <c r="B9631" s="2" t="s">
        <v>2636</v>
      </c>
      <c r="C9631" s="2" t="s">
        <v>25</v>
      </c>
      <c r="D9631" s="64" t="s">
        <v>23</v>
      </c>
      <c r="E9631" s="37" t="s">
        <v>18669</v>
      </c>
      <c r="F9631" s="37" t="s">
        <v>36406</v>
      </c>
      <c r="G9631" s="44" t="s">
        <v>18670</v>
      </c>
      <c r="H9631" s="44" t="s">
        <v>44883</v>
      </c>
      <c r="I9631" s="44"/>
      <c r="J9631" s="43"/>
    </row>
    <row r="9632" spans="1:10">
      <c r="A9632" s="71" t="s">
        <v>33786</v>
      </c>
      <c r="B9632" s="20" t="s">
        <v>13152</v>
      </c>
      <c r="C9632" s="30" t="s">
        <v>34</v>
      </c>
      <c r="D9632" s="64" t="s">
        <v>23</v>
      </c>
      <c r="E9632" s="37" t="s">
        <v>18669</v>
      </c>
      <c r="F9632" s="37" t="s">
        <v>18673</v>
      </c>
      <c r="G9632" s="44" t="s">
        <v>18670</v>
      </c>
      <c r="H9632" s="44" t="s">
        <v>44884</v>
      </c>
      <c r="I9632" s="44"/>
      <c r="J9632" s="43"/>
    </row>
    <row r="9633" spans="1:10">
      <c r="A9633" s="71" t="s">
        <v>33787</v>
      </c>
      <c r="B9633" s="2" t="s">
        <v>13153</v>
      </c>
      <c r="C9633" s="2" t="s">
        <v>34</v>
      </c>
      <c r="D9633" s="64" t="s">
        <v>23</v>
      </c>
      <c r="E9633" s="37" t="s">
        <v>18669</v>
      </c>
      <c r="F9633" s="37"/>
      <c r="G9633" s="44" t="s">
        <v>18670</v>
      </c>
      <c r="H9633" s="44" t="s">
        <v>44885</v>
      </c>
      <c r="I9633" s="44"/>
      <c r="J9633" s="43"/>
    </row>
    <row r="9634" spans="1:10">
      <c r="A9634" s="71" t="s">
        <v>25482</v>
      </c>
      <c r="B9634" s="2" t="s">
        <v>11116</v>
      </c>
      <c r="C9634" s="2" t="s">
        <v>33</v>
      </c>
      <c r="D9634" s="64" t="s">
        <v>23</v>
      </c>
      <c r="E9634" s="37" t="s">
        <v>18669</v>
      </c>
      <c r="F9634" s="37"/>
      <c r="G9634" s="44" t="s">
        <v>18670</v>
      </c>
      <c r="H9634" s="44" t="s">
        <v>44886</v>
      </c>
      <c r="I9634" s="44"/>
      <c r="J9634" s="43"/>
    </row>
    <row r="9635" spans="1:10">
      <c r="A9635" s="71" t="s">
        <v>25483</v>
      </c>
      <c r="B9635" s="2" t="s">
        <v>7790</v>
      </c>
      <c r="C9635" s="2" t="s">
        <v>28</v>
      </c>
      <c r="D9635" s="64" t="s">
        <v>23</v>
      </c>
      <c r="E9635" s="37" t="s">
        <v>18669</v>
      </c>
      <c r="F9635" s="37"/>
      <c r="G9635" s="44" t="s">
        <v>18670</v>
      </c>
      <c r="H9635" s="44" t="s">
        <v>44887</v>
      </c>
      <c r="I9635" s="44"/>
      <c r="J9635" s="43"/>
    </row>
    <row r="9636" spans="1:10">
      <c r="A9636" s="71" t="s">
        <v>25484</v>
      </c>
      <c r="B9636" s="2" t="s">
        <v>13154</v>
      </c>
      <c r="C9636" s="2" t="s">
        <v>34</v>
      </c>
      <c r="D9636" s="64" t="s">
        <v>23</v>
      </c>
      <c r="E9636" s="37" t="s">
        <v>18669</v>
      </c>
      <c r="F9636" s="37" t="s">
        <v>36396</v>
      </c>
      <c r="G9636" s="44" t="s">
        <v>18670</v>
      </c>
      <c r="H9636" s="44" t="s">
        <v>44888</v>
      </c>
      <c r="I9636" s="44"/>
      <c r="J9636" s="43"/>
    </row>
    <row r="9637" spans="1:10">
      <c r="A9637" s="71" t="s">
        <v>33788</v>
      </c>
      <c r="B9637" s="2" t="s">
        <v>13155</v>
      </c>
      <c r="C9637" s="2" t="s">
        <v>34</v>
      </c>
      <c r="D9637" s="64" t="s">
        <v>23</v>
      </c>
      <c r="E9637" s="37" t="s">
        <v>18669</v>
      </c>
      <c r="F9637" s="37"/>
      <c r="G9637" s="44" t="s">
        <v>18670</v>
      </c>
      <c r="H9637" s="44" t="s">
        <v>44889</v>
      </c>
      <c r="I9637" s="44"/>
      <c r="J9637" s="43"/>
    </row>
    <row r="9638" spans="1:10">
      <c r="A9638" s="71" t="s">
        <v>25485</v>
      </c>
      <c r="B9638" s="2" t="s">
        <v>5788</v>
      </c>
      <c r="C9638" s="2" t="s">
        <v>26</v>
      </c>
      <c r="D9638" s="64" t="s">
        <v>24</v>
      </c>
      <c r="E9638" s="37" t="s">
        <v>18669</v>
      </c>
      <c r="F9638" s="37"/>
      <c r="G9638" s="44" t="s">
        <v>18670</v>
      </c>
      <c r="H9638" s="44" t="s">
        <v>44890</v>
      </c>
      <c r="I9638" s="44"/>
      <c r="J9638" s="43"/>
    </row>
    <row r="9639" spans="1:10">
      <c r="A9639" s="71" t="s">
        <v>25486</v>
      </c>
      <c r="B9639" s="2" t="s">
        <v>2637</v>
      </c>
      <c r="C9639" s="2" t="s">
        <v>25</v>
      </c>
      <c r="D9639" s="64" t="s">
        <v>23</v>
      </c>
      <c r="E9639" s="37" t="s">
        <v>18669</v>
      </c>
      <c r="F9639" s="37"/>
      <c r="G9639" s="44" t="s">
        <v>18670</v>
      </c>
      <c r="H9639" s="44" t="s">
        <v>44891</v>
      </c>
      <c r="I9639" s="44"/>
      <c r="J9639" s="43"/>
    </row>
    <row r="9640" spans="1:10">
      <c r="A9640" s="71" t="s">
        <v>25487</v>
      </c>
      <c r="B9640" s="2" t="s">
        <v>2638</v>
      </c>
      <c r="C9640" s="2" t="s">
        <v>25</v>
      </c>
      <c r="D9640" s="64" t="s">
        <v>23</v>
      </c>
      <c r="E9640" s="37" t="s">
        <v>18669</v>
      </c>
      <c r="F9640" s="37"/>
      <c r="G9640" s="44" t="s">
        <v>18670</v>
      </c>
      <c r="H9640" s="44" t="s">
        <v>44892</v>
      </c>
      <c r="I9640" s="44"/>
      <c r="J9640" s="43"/>
    </row>
    <row r="9641" spans="1:10">
      <c r="A9641" s="71" t="s">
        <v>25488</v>
      </c>
      <c r="B9641" s="2" t="s">
        <v>9246</v>
      </c>
      <c r="C9641" s="2" t="s">
        <v>31</v>
      </c>
      <c r="D9641" s="64" t="s">
        <v>23</v>
      </c>
      <c r="E9641" s="37" t="s">
        <v>18669</v>
      </c>
      <c r="F9641" s="37"/>
      <c r="G9641" s="44" t="s">
        <v>18670</v>
      </c>
      <c r="H9641" s="44" t="s">
        <v>44893</v>
      </c>
      <c r="I9641" s="44"/>
      <c r="J9641" s="43"/>
    </row>
    <row r="9642" spans="1:10">
      <c r="A9642" s="71" t="s">
        <v>25489</v>
      </c>
      <c r="B9642" s="2" t="s">
        <v>7791</v>
      </c>
      <c r="C9642" s="2" t="s">
        <v>28</v>
      </c>
      <c r="D9642" s="64" t="s">
        <v>23</v>
      </c>
      <c r="E9642" s="37" t="s">
        <v>18669</v>
      </c>
      <c r="F9642" s="37"/>
      <c r="G9642" s="44" t="s">
        <v>18670</v>
      </c>
      <c r="H9642" s="44" t="s">
        <v>44894</v>
      </c>
      <c r="I9642" s="44"/>
      <c r="J9642" s="43"/>
    </row>
    <row r="9643" spans="1:10">
      <c r="A9643" s="71" t="s">
        <v>25490</v>
      </c>
      <c r="B9643" s="2" t="s">
        <v>7792</v>
      </c>
      <c r="C9643" s="2" t="s">
        <v>28</v>
      </c>
      <c r="D9643" s="64" t="s">
        <v>23</v>
      </c>
      <c r="E9643" s="37" t="s">
        <v>18669</v>
      </c>
      <c r="F9643" s="37"/>
      <c r="G9643" s="44" t="s">
        <v>18670</v>
      </c>
      <c r="H9643" s="44" t="s">
        <v>44895</v>
      </c>
      <c r="I9643" s="44"/>
      <c r="J9643" s="43"/>
    </row>
    <row r="9644" spans="1:10">
      <c r="A9644" s="71" t="s">
        <v>25491</v>
      </c>
      <c r="B9644" s="2" t="s">
        <v>7793</v>
      </c>
      <c r="C9644" s="2" t="s">
        <v>28</v>
      </c>
      <c r="D9644" s="64" t="s">
        <v>23</v>
      </c>
      <c r="E9644" s="37" t="s">
        <v>18669</v>
      </c>
      <c r="F9644" s="37" t="s">
        <v>36372</v>
      </c>
      <c r="G9644" s="44" t="s">
        <v>18670</v>
      </c>
      <c r="H9644" s="44" t="s">
        <v>44896</v>
      </c>
      <c r="I9644" s="44"/>
      <c r="J9644" s="43"/>
    </row>
    <row r="9645" spans="1:10">
      <c r="A9645" s="71" t="s">
        <v>25492</v>
      </c>
      <c r="B9645" s="2" t="s">
        <v>7794</v>
      </c>
      <c r="C9645" s="2" t="s">
        <v>28</v>
      </c>
      <c r="D9645" s="64" t="s">
        <v>23</v>
      </c>
      <c r="E9645" s="37" t="s">
        <v>18669</v>
      </c>
      <c r="F9645" s="37"/>
      <c r="G9645" s="44" t="s">
        <v>18670</v>
      </c>
      <c r="H9645" s="44" t="s">
        <v>44897</v>
      </c>
      <c r="I9645" s="44"/>
      <c r="J9645" s="43"/>
    </row>
    <row r="9646" spans="1:10">
      <c r="A9646" s="71" t="s">
        <v>25493</v>
      </c>
      <c r="B9646" s="20" t="s">
        <v>7795</v>
      </c>
      <c r="C9646" s="30" t="s">
        <v>28</v>
      </c>
      <c r="D9646" s="64" t="s">
        <v>23</v>
      </c>
      <c r="E9646" s="37" t="s">
        <v>18669</v>
      </c>
      <c r="F9646" s="37"/>
      <c r="G9646" s="44" t="s">
        <v>18670</v>
      </c>
      <c r="H9646" s="44" t="s">
        <v>44898</v>
      </c>
      <c r="I9646" s="44"/>
      <c r="J9646" s="43"/>
    </row>
    <row r="9647" spans="1:10">
      <c r="A9647" s="71" t="s">
        <v>25494</v>
      </c>
      <c r="B9647" s="2" t="s">
        <v>2639</v>
      </c>
      <c r="C9647" s="2" t="s">
        <v>25</v>
      </c>
      <c r="D9647" s="64" t="s">
        <v>23</v>
      </c>
      <c r="E9647" s="37" t="s">
        <v>18674</v>
      </c>
      <c r="F9647" s="37" t="s">
        <v>36369</v>
      </c>
      <c r="G9647" s="44" t="s">
        <v>18676</v>
      </c>
      <c r="H9647" s="44" t="s">
        <v>44899</v>
      </c>
      <c r="I9647" s="44"/>
      <c r="J9647" s="43"/>
    </row>
    <row r="9648" spans="1:10">
      <c r="A9648" s="71" t="s">
        <v>25495</v>
      </c>
      <c r="B9648" s="2" t="s">
        <v>16851</v>
      </c>
      <c r="C9648" s="2" t="s">
        <v>38</v>
      </c>
      <c r="D9648" s="64" t="s">
        <v>23</v>
      </c>
      <c r="E9648" s="37" t="s">
        <v>18669</v>
      </c>
      <c r="F9648" s="37" t="s">
        <v>36381</v>
      </c>
      <c r="G9648" s="44" t="s">
        <v>18670</v>
      </c>
      <c r="H9648" s="44" t="s">
        <v>44900</v>
      </c>
      <c r="I9648" s="44"/>
      <c r="J9648" s="43"/>
    </row>
    <row r="9649" spans="1:10">
      <c r="A9649" s="71" t="s">
        <v>25496</v>
      </c>
      <c r="B9649" s="2" t="s">
        <v>16853</v>
      </c>
      <c r="C9649" s="2" t="s">
        <v>38</v>
      </c>
      <c r="D9649" s="64" t="s">
        <v>23</v>
      </c>
      <c r="E9649" s="37" t="s">
        <v>36386</v>
      </c>
      <c r="F9649" s="37">
        <v>980</v>
      </c>
      <c r="G9649" s="44" t="s">
        <v>36451</v>
      </c>
      <c r="H9649" s="44"/>
      <c r="I9649" s="44"/>
      <c r="J9649" s="43"/>
    </row>
    <row r="9650" spans="1:10">
      <c r="A9650" s="71" t="s">
        <v>25497</v>
      </c>
      <c r="B9650" s="2" t="s">
        <v>16195</v>
      </c>
      <c r="C9650" s="2" t="s">
        <v>37</v>
      </c>
      <c r="D9650" s="64" t="s">
        <v>23</v>
      </c>
      <c r="E9650" s="37" t="s">
        <v>18669</v>
      </c>
      <c r="F9650" s="37"/>
      <c r="G9650" s="44" t="s">
        <v>18670</v>
      </c>
      <c r="H9650" s="44" t="s">
        <v>44901</v>
      </c>
      <c r="I9650" s="44"/>
      <c r="J9650" s="43"/>
    </row>
    <row r="9651" spans="1:10">
      <c r="A9651" s="71" t="s">
        <v>25498</v>
      </c>
      <c r="B9651" s="2" t="s">
        <v>13158</v>
      </c>
      <c r="C9651" s="2" t="s">
        <v>34</v>
      </c>
      <c r="D9651" s="64" t="s">
        <v>23</v>
      </c>
      <c r="E9651" s="37" t="s">
        <v>18669</v>
      </c>
      <c r="F9651" s="37" t="s">
        <v>36363</v>
      </c>
      <c r="G9651" s="44" t="s">
        <v>18670</v>
      </c>
      <c r="H9651" s="44" t="s">
        <v>44902</v>
      </c>
      <c r="I9651" s="44"/>
      <c r="J9651" s="43"/>
    </row>
    <row r="9652" spans="1:10">
      <c r="A9652" s="71" t="s">
        <v>25499</v>
      </c>
      <c r="B9652" s="2" t="s">
        <v>2641</v>
      </c>
      <c r="C9652" s="2" t="s">
        <v>25</v>
      </c>
      <c r="D9652" s="64" t="s">
        <v>23</v>
      </c>
      <c r="E9652" s="37" t="s">
        <v>18669</v>
      </c>
      <c r="F9652" s="37" t="s">
        <v>36406</v>
      </c>
      <c r="G9652" s="44" t="s">
        <v>18670</v>
      </c>
      <c r="H9652" s="44" t="s">
        <v>44903</v>
      </c>
      <c r="I9652" s="44"/>
      <c r="J9652" s="43"/>
    </row>
    <row r="9653" spans="1:10">
      <c r="A9653" s="71" t="s">
        <v>25500</v>
      </c>
      <c r="B9653" s="2" t="s">
        <v>9248</v>
      </c>
      <c r="C9653" s="2" t="s">
        <v>31</v>
      </c>
      <c r="D9653" s="64" t="s">
        <v>23</v>
      </c>
      <c r="E9653" s="37" t="s">
        <v>18669</v>
      </c>
      <c r="F9653" s="37" t="s">
        <v>36376</v>
      </c>
      <c r="G9653" s="44" t="s">
        <v>18670</v>
      </c>
      <c r="H9653" s="44" t="s">
        <v>44904</v>
      </c>
      <c r="I9653" s="44"/>
      <c r="J9653" s="43"/>
    </row>
    <row r="9654" spans="1:10">
      <c r="A9654" s="71" t="s">
        <v>25501</v>
      </c>
      <c r="B9654" s="2" t="s">
        <v>9249</v>
      </c>
      <c r="C9654" s="2" t="s">
        <v>31</v>
      </c>
      <c r="D9654" s="64" t="s">
        <v>23</v>
      </c>
      <c r="E9654" s="37" t="s">
        <v>18674</v>
      </c>
      <c r="F9654" s="37"/>
      <c r="G9654" s="44" t="s">
        <v>18676</v>
      </c>
      <c r="H9654" s="44" t="s">
        <v>44905</v>
      </c>
      <c r="I9654" s="44"/>
      <c r="J9654" s="43"/>
    </row>
    <row r="9655" spans="1:10">
      <c r="A9655" s="71" t="s">
        <v>25502</v>
      </c>
      <c r="B9655" s="2" t="s">
        <v>9250</v>
      </c>
      <c r="C9655" s="2" t="s">
        <v>31</v>
      </c>
      <c r="D9655" s="64" t="s">
        <v>23</v>
      </c>
      <c r="E9655" s="37" t="s">
        <v>18669</v>
      </c>
      <c r="F9655" s="37" t="s">
        <v>18673</v>
      </c>
      <c r="G9655" s="44" t="s">
        <v>18670</v>
      </c>
      <c r="H9655" s="44" t="s">
        <v>44906</v>
      </c>
      <c r="I9655" s="44"/>
      <c r="J9655" s="43"/>
    </row>
    <row r="9656" spans="1:10">
      <c r="A9656" s="71" t="s">
        <v>25503</v>
      </c>
      <c r="B9656" s="2" t="s">
        <v>9251</v>
      </c>
      <c r="C9656" s="2" t="s">
        <v>31</v>
      </c>
      <c r="D9656" s="64" t="s">
        <v>23</v>
      </c>
      <c r="E9656" s="37" t="s">
        <v>18669</v>
      </c>
      <c r="F9656" s="37"/>
      <c r="G9656" s="44" t="s">
        <v>18670</v>
      </c>
      <c r="H9656" s="44" t="s">
        <v>44907</v>
      </c>
      <c r="I9656" s="44"/>
      <c r="J9656" s="43"/>
    </row>
    <row r="9657" spans="1:10">
      <c r="A9657" s="71" t="s">
        <v>25504</v>
      </c>
      <c r="B9657" s="2" t="s">
        <v>7355</v>
      </c>
      <c r="C9657" s="2" t="s">
        <v>27</v>
      </c>
      <c r="D9657" s="64" t="s">
        <v>24</v>
      </c>
      <c r="E9657" s="37" t="s">
        <v>18669</v>
      </c>
      <c r="F9657" s="37">
        <v>710</v>
      </c>
      <c r="G9657" s="44" t="s">
        <v>18670</v>
      </c>
      <c r="H9657" s="44" t="s">
        <v>44908</v>
      </c>
      <c r="I9657" s="44" t="s">
        <v>44909</v>
      </c>
      <c r="J9657" s="43"/>
    </row>
    <row r="9658" spans="1:10">
      <c r="A9658" s="71" t="s">
        <v>25505</v>
      </c>
      <c r="B9658" s="2" t="s">
        <v>7356</v>
      </c>
      <c r="C9658" s="2" t="s">
        <v>27</v>
      </c>
      <c r="D9658" s="64" t="s">
        <v>24</v>
      </c>
      <c r="E9658" s="37" t="s">
        <v>18669</v>
      </c>
      <c r="F9658" s="37" t="s">
        <v>18672</v>
      </c>
      <c r="G9658" s="44" t="s">
        <v>18670</v>
      </c>
      <c r="H9658" s="44" t="s">
        <v>44910</v>
      </c>
      <c r="I9658" s="44"/>
      <c r="J9658" s="43"/>
    </row>
    <row r="9659" spans="1:10">
      <c r="A9659" s="71" t="s">
        <v>33789</v>
      </c>
      <c r="B9659" s="2" t="s">
        <v>9252</v>
      </c>
      <c r="C9659" s="2" t="s">
        <v>31</v>
      </c>
      <c r="D9659" s="64" t="s">
        <v>23</v>
      </c>
      <c r="E9659" s="37" t="s">
        <v>18669</v>
      </c>
      <c r="F9659" s="37"/>
      <c r="G9659" s="44" t="s">
        <v>18670</v>
      </c>
      <c r="H9659" s="44" t="s">
        <v>44911</v>
      </c>
      <c r="I9659" s="44"/>
      <c r="J9659" s="43"/>
    </row>
    <row r="9660" spans="1:10">
      <c r="A9660" s="71" t="s">
        <v>25506</v>
      </c>
      <c r="B9660" s="2" t="s">
        <v>9253</v>
      </c>
      <c r="C9660" s="2" t="s">
        <v>31</v>
      </c>
      <c r="D9660" s="64" t="s">
        <v>23</v>
      </c>
      <c r="E9660" s="37" t="s">
        <v>18669</v>
      </c>
      <c r="F9660" s="37" t="s">
        <v>18673</v>
      </c>
      <c r="G9660" s="44" t="s">
        <v>18670</v>
      </c>
      <c r="H9660" s="44" t="s">
        <v>44912</v>
      </c>
      <c r="I9660" s="44"/>
      <c r="J9660" s="43"/>
    </row>
    <row r="9661" spans="1:10">
      <c r="A9661" s="71" t="s">
        <v>25507</v>
      </c>
      <c r="B9661" s="2" t="s">
        <v>9254</v>
      </c>
      <c r="C9661" s="2" t="s">
        <v>31</v>
      </c>
      <c r="D9661" s="64" t="s">
        <v>23</v>
      </c>
      <c r="E9661" s="37" t="s">
        <v>18669</v>
      </c>
      <c r="F9661" s="37" t="s">
        <v>36364</v>
      </c>
      <c r="G9661" s="44" t="s">
        <v>18670</v>
      </c>
      <c r="H9661" s="44" t="s">
        <v>44913</v>
      </c>
      <c r="I9661" s="44"/>
      <c r="J9661" s="43"/>
    </row>
    <row r="9662" spans="1:10">
      <c r="A9662" s="71" t="s">
        <v>25508</v>
      </c>
      <c r="B9662" s="2" t="s">
        <v>9255</v>
      </c>
      <c r="C9662" s="2" t="s">
        <v>31</v>
      </c>
      <c r="D9662" s="64" t="s">
        <v>23</v>
      </c>
      <c r="E9662" s="37" t="s">
        <v>18669</v>
      </c>
      <c r="F9662" s="37"/>
      <c r="G9662" s="44" t="s">
        <v>18670</v>
      </c>
      <c r="H9662" s="44" t="s">
        <v>44914</v>
      </c>
      <c r="I9662" s="44"/>
      <c r="J9662" s="43"/>
    </row>
    <row r="9663" spans="1:10">
      <c r="A9663" s="71" t="s">
        <v>33790</v>
      </c>
      <c r="B9663" s="2" t="s">
        <v>9256</v>
      </c>
      <c r="C9663" s="2" t="s">
        <v>31</v>
      </c>
      <c r="D9663" s="64" t="s">
        <v>23</v>
      </c>
      <c r="E9663" s="37" t="s">
        <v>18669</v>
      </c>
      <c r="F9663" s="37"/>
      <c r="G9663" s="44" t="s">
        <v>18670</v>
      </c>
      <c r="H9663" s="44" t="s">
        <v>44915</v>
      </c>
      <c r="I9663" s="44"/>
      <c r="J9663" s="43"/>
    </row>
    <row r="9664" spans="1:10">
      <c r="A9664" s="71" t="s">
        <v>25509</v>
      </c>
      <c r="B9664" s="2" t="s">
        <v>9257</v>
      </c>
      <c r="C9664" s="2" t="s">
        <v>31</v>
      </c>
      <c r="D9664" s="64" t="s">
        <v>23</v>
      </c>
      <c r="E9664" s="37" t="s">
        <v>18669</v>
      </c>
      <c r="F9664" s="37" t="s">
        <v>36364</v>
      </c>
      <c r="G9664" s="44" t="s">
        <v>18670</v>
      </c>
      <c r="H9664" s="44" t="s">
        <v>44916</v>
      </c>
      <c r="I9664" s="44"/>
      <c r="J9664" s="43"/>
    </row>
    <row r="9665" spans="1:10">
      <c r="A9665" s="71" t="s">
        <v>25510</v>
      </c>
      <c r="B9665" s="2" t="s">
        <v>9258</v>
      </c>
      <c r="C9665" s="2" t="s">
        <v>31</v>
      </c>
      <c r="D9665" s="64" t="s">
        <v>23</v>
      </c>
      <c r="E9665" s="37" t="s">
        <v>18669</v>
      </c>
      <c r="F9665" s="37" t="s">
        <v>36364</v>
      </c>
      <c r="G9665" s="44" t="s">
        <v>18670</v>
      </c>
      <c r="H9665" s="44" t="s">
        <v>44917</v>
      </c>
      <c r="I9665" s="44"/>
      <c r="J9665" s="43"/>
    </row>
    <row r="9666" spans="1:10">
      <c r="A9666" s="71" t="s">
        <v>25511</v>
      </c>
      <c r="B9666" s="2" t="s">
        <v>9259</v>
      </c>
      <c r="C9666" s="2" t="s">
        <v>31</v>
      </c>
      <c r="D9666" s="64" t="s">
        <v>23</v>
      </c>
      <c r="E9666" s="37" t="s">
        <v>18669</v>
      </c>
      <c r="F9666" s="37"/>
      <c r="G9666" s="44" t="s">
        <v>18670</v>
      </c>
      <c r="H9666" s="44" t="s">
        <v>44918</v>
      </c>
      <c r="I9666" s="44"/>
      <c r="J9666" s="43"/>
    </row>
    <row r="9667" spans="1:10">
      <c r="A9667" s="71" t="s">
        <v>25512</v>
      </c>
      <c r="B9667" s="20" t="s">
        <v>9260</v>
      </c>
      <c r="C9667" s="30" t="s">
        <v>31</v>
      </c>
      <c r="D9667" s="64" t="s">
        <v>23</v>
      </c>
      <c r="E9667" s="37" t="s">
        <v>18669</v>
      </c>
      <c r="F9667" s="37" t="s">
        <v>18673</v>
      </c>
      <c r="G9667" s="44" t="s">
        <v>18670</v>
      </c>
      <c r="H9667" s="44" t="s">
        <v>44919</v>
      </c>
      <c r="I9667" s="44"/>
      <c r="J9667" s="43"/>
    </row>
    <row r="9668" spans="1:10">
      <c r="A9668" s="71" t="s">
        <v>33791</v>
      </c>
      <c r="B9668" s="2" t="s">
        <v>9261</v>
      </c>
      <c r="C9668" s="2" t="s">
        <v>31</v>
      </c>
      <c r="D9668" s="64" t="s">
        <v>23</v>
      </c>
      <c r="E9668" s="37" t="s">
        <v>18669</v>
      </c>
      <c r="F9668" s="37"/>
      <c r="G9668" s="44" t="s">
        <v>18670</v>
      </c>
      <c r="H9668" s="44" t="s">
        <v>44920</v>
      </c>
      <c r="I9668" s="44"/>
      <c r="J9668" s="43"/>
    </row>
    <row r="9669" spans="1:10">
      <c r="A9669" s="71" t="s">
        <v>25513</v>
      </c>
      <c r="B9669" s="2" t="s">
        <v>2642</v>
      </c>
      <c r="C9669" s="2" t="s">
        <v>25</v>
      </c>
      <c r="D9669" s="64" t="s">
        <v>23</v>
      </c>
      <c r="E9669" s="37" t="s">
        <v>18669</v>
      </c>
      <c r="F9669" s="37"/>
      <c r="G9669" s="44" t="s">
        <v>18670</v>
      </c>
      <c r="H9669" s="44" t="s">
        <v>44921</v>
      </c>
      <c r="I9669" s="44"/>
      <c r="J9669" s="43"/>
    </row>
    <row r="9670" spans="1:10">
      <c r="A9670" s="71" t="s">
        <v>25514</v>
      </c>
      <c r="B9670" s="2" t="s">
        <v>2643</v>
      </c>
      <c r="C9670" s="2" t="s">
        <v>25</v>
      </c>
      <c r="D9670" s="64" t="s">
        <v>23</v>
      </c>
      <c r="E9670" s="37" t="s">
        <v>18669</v>
      </c>
      <c r="F9670" s="37"/>
      <c r="G9670" s="44" t="s">
        <v>18670</v>
      </c>
      <c r="H9670" s="44" t="s">
        <v>44922</v>
      </c>
      <c r="I9670" s="44"/>
      <c r="J9670" s="43"/>
    </row>
    <row r="9671" spans="1:10">
      <c r="A9671" s="71" t="s">
        <v>25515</v>
      </c>
      <c r="B9671" s="2" t="s">
        <v>2644</v>
      </c>
      <c r="C9671" s="2" t="s">
        <v>25</v>
      </c>
      <c r="D9671" s="64" t="s">
        <v>23</v>
      </c>
      <c r="E9671" s="37" t="s">
        <v>18669</v>
      </c>
      <c r="F9671" s="37"/>
      <c r="G9671" s="44" t="s">
        <v>18670</v>
      </c>
      <c r="H9671" s="44" t="s">
        <v>44923</v>
      </c>
      <c r="I9671" s="44"/>
      <c r="J9671" s="43"/>
    </row>
    <row r="9672" spans="1:10">
      <c r="A9672" s="71" t="s">
        <v>25516</v>
      </c>
      <c r="B9672" s="2" t="s">
        <v>2645</v>
      </c>
      <c r="C9672" s="2" t="s">
        <v>25</v>
      </c>
      <c r="D9672" s="64" t="s">
        <v>23</v>
      </c>
      <c r="E9672" s="37" t="s">
        <v>18669</v>
      </c>
      <c r="F9672" s="37" t="s">
        <v>36381</v>
      </c>
      <c r="G9672" s="44" t="s">
        <v>18670</v>
      </c>
      <c r="H9672" s="44" t="s">
        <v>44924</v>
      </c>
      <c r="I9672" s="44"/>
      <c r="J9672" s="43"/>
    </row>
    <row r="9673" spans="1:10">
      <c r="A9673" s="71" t="s">
        <v>25517</v>
      </c>
      <c r="B9673" s="2" t="s">
        <v>11117</v>
      </c>
      <c r="C9673" s="2" t="s">
        <v>33</v>
      </c>
      <c r="D9673" s="64" t="s">
        <v>24</v>
      </c>
      <c r="E9673" s="37" t="s">
        <v>18669</v>
      </c>
      <c r="F9673" s="37"/>
      <c r="G9673" s="44" t="s">
        <v>18670</v>
      </c>
      <c r="H9673" s="44" t="s">
        <v>44925</v>
      </c>
      <c r="I9673" s="44"/>
      <c r="J9673" s="43"/>
    </row>
    <row r="9674" spans="1:10">
      <c r="A9674" s="71" t="s">
        <v>25518</v>
      </c>
      <c r="B9674" s="2" t="s">
        <v>2640</v>
      </c>
      <c r="C9674" s="2" t="s">
        <v>25</v>
      </c>
      <c r="D9674" s="64" t="s">
        <v>23</v>
      </c>
      <c r="E9674" s="37" t="s">
        <v>18669</v>
      </c>
      <c r="F9674" s="37" t="s">
        <v>36381</v>
      </c>
      <c r="G9674" s="44" t="s">
        <v>18670</v>
      </c>
      <c r="H9674" s="44"/>
      <c r="I9674" s="44"/>
      <c r="J9674" s="43"/>
    </row>
    <row r="9675" spans="1:10">
      <c r="A9675" s="71" t="s">
        <v>25519</v>
      </c>
      <c r="B9675" s="2" t="s">
        <v>11119</v>
      </c>
      <c r="C9675" s="2" t="s">
        <v>33</v>
      </c>
      <c r="D9675" s="64" t="s">
        <v>23</v>
      </c>
      <c r="E9675" s="37" t="s">
        <v>18669</v>
      </c>
      <c r="F9675" s="37"/>
      <c r="G9675" s="44" t="s">
        <v>18670</v>
      </c>
      <c r="H9675" s="44" t="s">
        <v>44926</v>
      </c>
      <c r="I9675" s="44"/>
      <c r="J9675" s="43"/>
    </row>
    <row r="9676" spans="1:10">
      <c r="A9676" s="71" t="s">
        <v>25520</v>
      </c>
      <c r="B9676" s="2" t="s">
        <v>16196</v>
      </c>
      <c r="C9676" s="2" t="s">
        <v>37</v>
      </c>
      <c r="D9676" s="64" t="s">
        <v>23</v>
      </c>
      <c r="E9676" s="37" t="s">
        <v>18669</v>
      </c>
      <c r="F9676" s="37" t="s">
        <v>36373</v>
      </c>
      <c r="G9676" s="44" t="s">
        <v>18670</v>
      </c>
      <c r="H9676" s="44" t="s">
        <v>44927</v>
      </c>
      <c r="I9676" s="44" t="s">
        <v>44928</v>
      </c>
      <c r="J9676" s="43"/>
    </row>
    <row r="9677" spans="1:10">
      <c r="A9677" s="71" t="s">
        <v>25521</v>
      </c>
      <c r="B9677" s="2" t="s">
        <v>11120</v>
      </c>
      <c r="C9677" s="2" t="s">
        <v>33</v>
      </c>
      <c r="D9677" s="64" t="s">
        <v>23</v>
      </c>
      <c r="E9677" s="37" t="s">
        <v>18669</v>
      </c>
      <c r="F9677" s="37"/>
      <c r="G9677" s="44" t="s">
        <v>18670</v>
      </c>
      <c r="H9677" s="44" t="s">
        <v>44929</v>
      </c>
      <c r="I9677" s="44"/>
      <c r="J9677" s="43"/>
    </row>
    <row r="9678" spans="1:10">
      <c r="A9678" s="71" t="s">
        <v>25522</v>
      </c>
      <c r="B9678" s="20" t="s">
        <v>7796</v>
      </c>
      <c r="C9678" s="30" t="s">
        <v>28</v>
      </c>
      <c r="D9678" s="64" t="s">
        <v>23</v>
      </c>
      <c r="E9678" s="37" t="s">
        <v>18669</v>
      </c>
      <c r="F9678" s="37"/>
      <c r="G9678" s="44" t="s">
        <v>18670</v>
      </c>
      <c r="H9678" s="44" t="s">
        <v>44930</v>
      </c>
      <c r="I9678" s="44"/>
      <c r="J9678" s="43"/>
    </row>
    <row r="9679" spans="1:10">
      <c r="A9679" s="71" t="s">
        <v>25523</v>
      </c>
      <c r="B9679" s="2" t="s">
        <v>9262</v>
      </c>
      <c r="C9679" s="2" t="s">
        <v>31</v>
      </c>
      <c r="D9679" s="64" t="s">
        <v>23</v>
      </c>
      <c r="E9679" s="37" t="s">
        <v>18669</v>
      </c>
      <c r="F9679" s="37">
        <v>710</v>
      </c>
      <c r="G9679" s="44" t="s">
        <v>18670</v>
      </c>
      <c r="H9679" s="44" t="s">
        <v>44931</v>
      </c>
      <c r="I9679" s="44" t="s">
        <v>44932</v>
      </c>
      <c r="J9679" s="43"/>
    </row>
    <row r="9680" spans="1:10">
      <c r="A9680" s="71" t="s">
        <v>25524</v>
      </c>
      <c r="B9680" s="2" t="s">
        <v>5791</v>
      </c>
      <c r="C9680" s="2" t="s">
        <v>26</v>
      </c>
      <c r="D9680" s="64" t="s">
        <v>23</v>
      </c>
      <c r="E9680" s="37" t="s">
        <v>18669</v>
      </c>
      <c r="F9680" s="37" t="s">
        <v>36375</v>
      </c>
      <c r="G9680" s="44" t="s">
        <v>18670</v>
      </c>
      <c r="H9680" s="44" t="s">
        <v>44933</v>
      </c>
      <c r="I9680" s="44"/>
      <c r="J9680" s="43"/>
    </row>
    <row r="9681" spans="1:10">
      <c r="A9681" s="71" t="s">
        <v>25525</v>
      </c>
      <c r="B9681" s="2" t="s">
        <v>5792</v>
      </c>
      <c r="C9681" s="2" t="s">
        <v>26</v>
      </c>
      <c r="D9681" s="64" t="s">
        <v>24</v>
      </c>
      <c r="E9681" s="37" t="s">
        <v>18669</v>
      </c>
      <c r="F9681" s="37" t="s">
        <v>36389</v>
      </c>
      <c r="G9681" s="44" t="s">
        <v>18670</v>
      </c>
      <c r="H9681" s="44" t="s">
        <v>44934</v>
      </c>
      <c r="I9681" s="44"/>
      <c r="J9681" s="43"/>
    </row>
    <row r="9682" spans="1:10">
      <c r="A9682" s="71" t="s">
        <v>25526</v>
      </c>
      <c r="B9682" s="2" t="s">
        <v>17852</v>
      </c>
      <c r="C9682" s="2" t="s">
        <v>40</v>
      </c>
      <c r="D9682" s="64" t="s">
        <v>23</v>
      </c>
      <c r="E9682" s="37" t="s">
        <v>18669</v>
      </c>
      <c r="F9682" s="37"/>
      <c r="G9682" s="44" t="s">
        <v>18670</v>
      </c>
      <c r="H9682" s="44" t="s">
        <v>44935</v>
      </c>
      <c r="I9682" s="44"/>
      <c r="J9682" s="43"/>
    </row>
    <row r="9683" spans="1:10">
      <c r="A9683" s="71" t="s">
        <v>25527</v>
      </c>
      <c r="B9683" s="2" t="s">
        <v>7357</v>
      </c>
      <c r="C9683" s="2" t="s">
        <v>27</v>
      </c>
      <c r="D9683" s="64" t="s">
        <v>24</v>
      </c>
      <c r="E9683" s="37" t="s">
        <v>36413</v>
      </c>
      <c r="F9683" s="37" t="s">
        <v>36414</v>
      </c>
      <c r="G9683" s="44" t="s">
        <v>36446</v>
      </c>
      <c r="H9683" s="44" t="s">
        <v>44936</v>
      </c>
      <c r="I9683" s="44"/>
      <c r="J9683" s="43"/>
    </row>
    <row r="9684" spans="1:10">
      <c r="A9684" s="71" t="s">
        <v>25528</v>
      </c>
      <c r="B9684" s="2" t="s">
        <v>7358</v>
      </c>
      <c r="C9684" s="2" t="s">
        <v>27</v>
      </c>
      <c r="D9684" s="64" t="s">
        <v>24</v>
      </c>
      <c r="E9684" s="37" t="s">
        <v>36413</v>
      </c>
      <c r="F9684" s="37" t="s">
        <v>36414</v>
      </c>
      <c r="G9684" s="44" t="s">
        <v>36446</v>
      </c>
      <c r="H9684" s="44" t="s">
        <v>44937</v>
      </c>
      <c r="I9684" s="44" t="s">
        <v>44938</v>
      </c>
      <c r="J9684" s="43"/>
    </row>
    <row r="9685" spans="1:10">
      <c r="A9685" s="71" t="s">
        <v>25529</v>
      </c>
      <c r="B9685" s="2" t="s">
        <v>7359</v>
      </c>
      <c r="C9685" s="2" t="s">
        <v>27</v>
      </c>
      <c r="D9685" s="64" t="s">
        <v>24</v>
      </c>
      <c r="E9685" s="37" t="s">
        <v>36413</v>
      </c>
      <c r="F9685" s="37" t="s">
        <v>36414</v>
      </c>
      <c r="G9685" s="44" t="s">
        <v>36446</v>
      </c>
      <c r="H9685" s="44" t="s">
        <v>44939</v>
      </c>
      <c r="I9685" s="44"/>
      <c r="J9685" s="43"/>
    </row>
    <row r="9686" spans="1:10">
      <c r="A9686" s="70" t="s">
        <v>25530</v>
      </c>
      <c r="B9686" s="2" t="s">
        <v>2646</v>
      </c>
      <c r="C9686" s="2" t="s">
        <v>25</v>
      </c>
      <c r="D9686" s="64" t="s">
        <v>23</v>
      </c>
      <c r="E9686" s="37" t="str">
        <f>VLOOKUP(A9686,Zugang!A:G,5,FALSE)</f>
        <v>S.11</v>
      </c>
      <c r="F9686" s="37"/>
      <c r="G9686" s="37" t="s">
        <v>18670</v>
      </c>
      <c r="H9686" s="44"/>
      <c r="I9686" s="44"/>
      <c r="J9686" s="43"/>
    </row>
    <row r="9687" spans="1:10">
      <c r="A9687" s="71" t="s">
        <v>33792</v>
      </c>
      <c r="B9687" s="20" t="s">
        <v>13156</v>
      </c>
      <c r="C9687" s="30" t="s">
        <v>34</v>
      </c>
      <c r="D9687" s="64" t="s">
        <v>23</v>
      </c>
      <c r="E9687" s="37" t="s">
        <v>18669</v>
      </c>
      <c r="F9687" s="37"/>
      <c r="G9687" s="44" t="s">
        <v>18670</v>
      </c>
      <c r="H9687" s="44" t="s">
        <v>44940</v>
      </c>
      <c r="I9687" s="44"/>
      <c r="J9687" s="43"/>
    </row>
    <row r="9688" spans="1:10">
      <c r="A9688" s="71" t="s">
        <v>25531</v>
      </c>
      <c r="B9688" s="2" t="s">
        <v>16852</v>
      </c>
      <c r="C9688" s="2" t="s">
        <v>38</v>
      </c>
      <c r="D9688" s="64" t="s">
        <v>23</v>
      </c>
      <c r="E9688" s="37" t="s">
        <v>18669</v>
      </c>
      <c r="F9688" s="37"/>
      <c r="G9688" s="44" t="s">
        <v>18670</v>
      </c>
      <c r="H9688" s="44" t="s">
        <v>44941</v>
      </c>
      <c r="I9688" s="44"/>
      <c r="J9688" s="43"/>
    </row>
    <row r="9689" spans="1:10">
      <c r="A9689" s="71" t="s">
        <v>33793</v>
      </c>
      <c r="B9689" s="2" t="s">
        <v>9247</v>
      </c>
      <c r="C9689" s="2" t="s">
        <v>31</v>
      </c>
      <c r="D9689" s="64" t="s">
        <v>23</v>
      </c>
      <c r="E9689" s="37" t="s">
        <v>18669</v>
      </c>
      <c r="F9689" s="37"/>
      <c r="G9689" s="44" t="s">
        <v>18670</v>
      </c>
      <c r="H9689" s="44" t="s">
        <v>44942</v>
      </c>
      <c r="I9689" s="44"/>
      <c r="J9689" s="43"/>
    </row>
    <row r="9690" spans="1:10">
      <c r="A9690" s="71" t="s">
        <v>25532</v>
      </c>
      <c r="B9690" s="2" t="s">
        <v>5789</v>
      </c>
      <c r="C9690" s="2" t="s">
        <v>26</v>
      </c>
      <c r="D9690" s="64" t="s">
        <v>23</v>
      </c>
      <c r="E9690" s="37" t="s">
        <v>18669</v>
      </c>
      <c r="F9690" s="37" t="s">
        <v>36366</v>
      </c>
      <c r="G9690" s="44" t="s">
        <v>18670</v>
      </c>
      <c r="H9690" s="44" t="s">
        <v>44943</v>
      </c>
      <c r="I9690" s="44"/>
      <c r="J9690" s="43"/>
    </row>
    <row r="9691" spans="1:10">
      <c r="A9691" s="71" t="s">
        <v>25533</v>
      </c>
      <c r="B9691" s="2" t="s">
        <v>5790</v>
      </c>
      <c r="C9691" s="2" t="s">
        <v>26</v>
      </c>
      <c r="D9691" s="64" t="s">
        <v>23</v>
      </c>
      <c r="E9691" s="37" t="s">
        <v>18674</v>
      </c>
      <c r="F9691" s="37" t="s">
        <v>36369</v>
      </c>
      <c r="G9691" s="44" t="s">
        <v>18676</v>
      </c>
      <c r="H9691" s="44" t="s">
        <v>44944</v>
      </c>
      <c r="I9691" s="44"/>
      <c r="J9691" s="43"/>
    </row>
    <row r="9692" spans="1:10">
      <c r="A9692" s="71" t="s">
        <v>25534</v>
      </c>
      <c r="B9692" s="2" t="s">
        <v>5793</v>
      </c>
      <c r="C9692" s="2" t="s">
        <v>26</v>
      </c>
      <c r="D9692" s="64" t="s">
        <v>23</v>
      </c>
      <c r="E9692" s="37" t="s">
        <v>18669</v>
      </c>
      <c r="F9692" s="37"/>
      <c r="G9692" s="44" t="s">
        <v>18670</v>
      </c>
      <c r="H9692" s="44" t="s">
        <v>44945</v>
      </c>
      <c r="I9692" s="44"/>
      <c r="J9692" s="43"/>
    </row>
    <row r="9693" spans="1:10">
      <c r="A9693" s="71" t="s">
        <v>25535</v>
      </c>
      <c r="B9693" s="2" t="s">
        <v>16197</v>
      </c>
      <c r="C9693" s="2" t="s">
        <v>37</v>
      </c>
      <c r="D9693" s="64" t="s">
        <v>23</v>
      </c>
      <c r="E9693" s="37" t="s">
        <v>18669</v>
      </c>
      <c r="F9693" s="37"/>
      <c r="G9693" s="44" t="s">
        <v>18670</v>
      </c>
      <c r="H9693" s="44" t="s">
        <v>44946</v>
      </c>
      <c r="I9693" s="44"/>
      <c r="J9693" s="43"/>
    </row>
    <row r="9694" spans="1:10">
      <c r="A9694" s="71" t="s">
        <v>25536</v>
      </c>
      <c r="B9694" s="2" t="s">
        <v>11121</v>
      </c>
      <c r="C9694" s="2" t="s">
        <v>33</v>
      </c>
      <c r="D9694" s="64" t="s">
        <v>23</v>
      </c>
      <c r="E9694" s="37" t="s">
        <v>18669</v>
      </c>
      <c r="F9694" s="37"/>
      <c r="G9694" s="44" t="s">
        <v>18670</v>
      </c>
      <c r="H9694" s="44" t="s">
        <v>44947</v>
      </c>
      <c r="I9694" s="44" t="s">
        <v>44948</v>
      </c>
      <c r="J9694" s="43"/>
    </row>
    <row r="9695" spans="1:10">
      <c r="A9695" s="71" t="s">
        <v>25537</v>
      </c>
      <c r="B9695" s="2" t="s">
        <v>11122</v>
      </c>
      <c r="C9695" s="2" t="s">
        <v>33</v>
      </c>
      <c r="D9695" s="64" t="s">
        <v>23</v>
      </c>
      <c r="E9695" s="37" t="s">
        <v>18669</v>
      </c>
      <c r="F9695" s="37"/>
      <c r="G9695" s="44" t="s">
        <v>18670</v>
      </c>
      <c r="H9695" s="44" t="s">
        <v>44949</v>
      </c>
      <c r="I9695" s="44"/>
      <c r="J9695" s="43"/>
    </row>
    <row r="9696" spans="1:10">
      <c r="A9696" s="71" t="s">
        <v>25538</v>
      </c>
      <c r="B9696" s="2" t="s">
        <v>11123</v>
      </c>
      <c r="C9696" s="2" t="s">
        <v>33</v>
      </c>
      <c r="D9696" s="64" t="s">
        <v>23</v>
      </c>
      <c r="E9696" s="37" t="s">
        <v>18669</v>
      </c>
      <c r="F9696" s="37"/>
      <c r="G9696" s="44" t="s">
        <v>18670</v>
      </c>
      <c r="H9696" s="44" t="s">
        <v>44950</v>
      </c>
      <c r="I9696" s="44"/>
      <c r="J9696" s="43"/>
    </row>
    <row r="9697" spans="1:10">
      <c r="A9697" s="71" t="s">
        <v>33794</v>
      </c>
      <c r="B9697" s="2" t="s">
        <v>11124</v>
      </c>
      <c r="C9697" s="2" t="s">
        <v>33</v>
      </c>
      <c r="D9697" s="64" t="s">
        <v>23</v>
      </c>
      <c r="E9697" s="37" t="s">
        <v>18669</v>
      </c>
      <c r="F9697" s="37" t="s">
        <v>36381</v>
      </c>
      <c r="G9697" s="44" t="s">
        <v>18670</v>
      </c>
      <c r="H9697" s="44"/>
      <c r="I9697" s="44" t="s">
        <v>44951</v>
      </c>
      <c r="J9697" s="43"/>
    </row>
    <row r="9698" spans="1:10">
      <c r="A9698" s="71" t="s">
        <v>33795</v>
      </c>
      <c r="B9698" s="2" t="s">
        <v>11125</v>
      </c>
      <c r="C9698" s="2" t="s">
        <v>33</v>
      </c>
      <c r="D9698" s="64" t="s">
        <v>23</v>
      </c>
      <c r="E9698" s="37" t="s">
        <v>18669</v>
      </c>
      <c r="F9698" s="37" t="s">
        <v>36377</v>
      </c>
      <c r="G9698" s="44" t="s">
        <v>18670</v>
      </c>
      <c r="H9698" s="44"/>
      <c r="I9698" s="44"/>
      <c r="J9698" s="43"/>
    </row>
    <row r="9699" spans="1:10">
      <c r="A9699" s="71" t="s">
        <v>25539</v>
      </c>
      <c r="B9699" s="2" t="s">
        <v>13159</v>
      </c>
      <c r="C9699" s="2" t="s">
        <v>34</v>
      </c>
      <c r="D9699" s="64" t="s">
        <v>23</v>
      </c>
      <c r="E9699" s="37" t="s">
        <v>18669</v>
      </c>
      <c r="F9699" s="37" t="s">
        <v>36370</v>
      </c>
      <c r="G9699" s="44" t="s">
        <v>18670</v>
      </c>
      <c r="H9699" s="44" t="s">
        <v>44952</v>
      </c>
      <c r="I9699" s="44"/>
      <c r="J9699" s="43"/>
    </row>
    <row r="9700" spans="1:10">
      <c r="A9700" s="71" t="s">
        <v>33796</v>
      </c>
      <c r="B9700" s="2" t="s">
        <v>5794</v>
      </c>
      <c r="C9700" s="2" t="s">
        <v>26</v>
      </c>
      <c r="D9700" s="64" t="s">
        <v>23</v>
      </c>
      <c r="E9700" s="37" t="s">
        <v>18669</v>
      </c>
      <c r="F9700" s="37"/>
      <c r="G9700" s="44" t="s">
        <v>18670</v>
      </c>
      <c r="H9700" s="44" t="s">
        <v>44953</v>
      </c>
      <c r="I9700" s="44" t="s">
        <v>44954</v>
      </c>
      <c r="J9700" s="43"/>
    </row>
    <row r="9701" spans="1:10">
      <c r="A9701" s="71" t="s">
        <v>25540</v>
      </c>
      <c r="B9701" s="20" t="s">
        <v>7360</v>
      </c>
      <c r="C9701" s="30" t="s">
        <v>27</v>
      </c>
      <c r="D9701" s="64" t="s">
        <v>24</v>
      </c>
      <c r="E9701" s="37" t="s">
        <v>18669</v>
      </c>
      <c r="F9701" s="37"/>
      <c r="G9701" s="44" t="s">
        <v>18670</v>
      </c>
      <c r="H9701" s="44" t="s">
        <v>44955</v>
      </c>
      <c r="I9701" s="44"/>
      <c r="J9701" s="43"/>
    </row>
    <row r="9702" spans="1:10">
      <c r="A9702" s="71" t="s">
        <v>25541</v>
      </c>
      <c r="B9702" s="2" t="s">
        <v>13160</v>
      </c>
      <c r="C9702" s="2" t="s">
        <v>34</v>
      </c>
      <c r="D9702" s="64" t="s">
        <v>23</v>
      </c>
      <c r="E9702" s="37" t="s">
        <v>18669</v>
      </c>
      <c r="F9702" s="37" t="s">
        <v>36364</v>
      </c>
      <c r="G9702" s="44" t="s">
        <v>18670</v>
      </c>
      <c r="H9702" s="44" t="s">
        <v>44956</v>
      </c>
      <c r="I9702" s="44"/>
      <c r="J9702" s="43"/>
    </row>
    <row r="9703" spans="1:10">
      <c r="A9703" s="71" t="s">
        <v>25542</v>
      </c>
      <c r="B9703" s="20" t="s">
        <v>13161</v>
      </c>
      <c r="C9703" s="30" t="s">
        <v>34</v>
      </c>
      <c r="D9703" s="64" t="s">
        <v>23</v>
      </c>
      <c r="E9703" s="37" t="s">
        <v>18674</v>
      </c>
      <c r="F9703" s="37" t="s">
        <v>36369</v>
      </c>
      <c r="G9703" s="44" t="s">
        <v>18676</v>
      </c>
      <c r="H9703" s="44" t="s">
        <v>44957</v>
      </c>
      <c r="I9703" s="44"/>
      <c r="J9703" s="43"/>
    </row>
    <row r="9704" spans="1:10">
      <c r="A9704" s="71" t="s">
        <v>33797</v>
      </c>
      <c r="B9704" s="2" t="s">
        <v>13162</v>
      </c>
      <c r="C9704" s="2" t="s">
        <v>34</v>
      </c>
      <c r="D9704" s="64" t="s">
        <v>23</v>
      </c>
      <c r="E9704" s="37" t="s">
        <v>18669</v>
      </c>
      <c r="F9704" s="37"/>
      <c r="G9704" s="44" t="s">
        <v>18670</v>
      </c>
      <c r="H9704" s="44" t="s">
        <v>44958</v>
      </c>
      <c r="I9704" s="44"/>
      <c r="J9704" s="43"/>
    </row>
    <row r="9705" spans="1:10">
      <c r="A9705" s="71" t="s">
        <v>25543</v>
      </c>
      <c r="B9705" s="2" t="s">
        <v>5795</v>
      </c>
      <c r="C9705" s="2" t="s">
        <v>26</v>
      </c>
      <c r="D9705" s="64" t="s">
        <v>23</v>
      </c>
      <c r="E9705" s="37" t="s">
        <v>18669</v>
      </c>
      <c r="F9705" s="37">
        <v>620</v>
      </c>
      <c r="G9705" s="44" t="s">
        <v>18670</v>
      </c>
      <c r="H9705" s="44" t="s">
        <v>44959</v>
      </c>
      <c r="I9705" s="44"/>
      <c r="J9705" s="43"/>
    </row>
    <row r="9706" spans="1:10">
      <c r="A9706" s="71" t="s">
        <v>25544</v>
      </c>
      <c r="B9706" s="2" t="s">
        <v>5796</v>
      </c>
      <c r="C9706" s="2" t="s">
        <v>26</v>
      </c>
      <c r="D9706" s="64" t="s">
        <v>23</v>
      </c>
      <c r="E9706" s="37" t="s">
        <v>18674</v>
      </c>
      <c r="F9706" s="37" t="s">
        <v>36369</v>
      </c>
      <c r="G9706" s="44" t="s">
        <v>18676</v>
      </c>
      <c r="H9706" s="44" t="s">
        <v>44960</v>
      </c>
      <c r="I9706" s="44"/>
      <c r="J9706" s="43"/>
    </row>
    <row r="9707" spans="1:10">
      <c r="A9707" s="71" t="s">
        <v>25545</v>
      </c>
      <c r="B9707" s="50" t="s">
        <v>17333</v>
      </c>
      <c r="C9707" s="2" t="s">
        <v>39</v>
      </c>
      <c r="D9707" s="64" t="s">
        <v>24</v>
      </c>
      <c r="E9707" s="37" t="s">
        <v>18669</v>
      </c>
      <c r="F9707" s="37"/>
      <c r="G9707" s="44" t="s">
        <v>18670</v>
      </c>
      <c r="H9707" s="44" t="s">
        <v>44961</v>
      </c>
      <c r="I9707" s="44" t="s">
        <v>44962</v>
      </c>
      <c r="J9707" s="43"/>
    </row>
    <row r="9708" spans="1:10">
      <c r="A9708" s="71" t="s">
        <v>25546</v>
      </c>
      <c r="B9708" s="2" t="s">
        <v>14912</v>
      </c>
      <c r="C9708" s="2" t="s">
        <v>35</v>
      </c>
      <c r="D9708" s="64" t="s">
        <v>23</v>
      </c>
      <c r="E9708" s="37" t="s">
        <v>18669</v>
      </c>
      <c r="F9708" s="37"/>
      <c r="G9708" s="44" t="s">
        <v>18670</v>
      </c>
      <c r="H9708" s="44" t="s">
        <v>44963</v>
      </c>
      <c r="I9708" s="44"/>
      <c r="J9708" s="43"/>
    </row>
    <row r="9709" spans="1:10">
      <c r="A9709" s="71" t="s">
        <v>25547</v>
      </c>
      <c r="B9709" s="2" t="s">
        <v>11126</v>
      </c>
      <c r="C9709" s="2" t="s">
        <v>33</v>
      </c>
      <c r="D9709" s="64" t="s">
        <v>23</v>
      </c>
      <c r="E9709" s="37" t="s">
        <v>18669</v>
      </c>
      <c r="F9709" s="37">
        <v>620</v>
      </c>
      <c r="G9709" s="44" t="s">
        <v>18670</v>
      </c>
      <c r="H9709" s="44" t="s">
        <v>44964</v>
      </c>
      <c r="I9709" s="44"/>
      <c r="J9709" s="43"/>
    </row>
    <row r="9710" spans="1:10">
      <c r="A9710" s="71" t="s">
        <v>25548</v>
      </c>
      <c r="B9710" s="2" t="s">
        <v>2647</v>
      </c>
      <c r="C9710" s="2" t="s">
        <v>25</v>
      </c>
      <c r="D9710" s="64" t="s">
        <v>23</v>
      </c>
      <c r="E9710" s="37" t="s">
        <v>18669</v>
      </c>
      <c r="F9710" s="37"/>
      <c r="G9710" s="44" t="s">
        <v>18670</v>
      </c>
      <c r="H9710" s="44" t="s">
        <v>44965</v>
      </c>
      <c r="I9710" s="44"/>
      <c r="J9710" s="43"/>
    </row>
    <row r="9711" spans="1:10">
      <c r="A9711" s="71" t="s">
        <v>25549</v>
      </c>
      <c r="B9711" s="2" t="s">
        <v>2648</v>
      </c>
      <c r="C9711" s="2" t="s">
        <v>25</v>
      </c>
      <c r="D9711" s="64" t="s">
        <v>23</v>
      </c>
      <c r="E9711" s="37" t="s">
        <v>18669</v>
      </c>
      <c r="F9711" s="37"/>
      <c r="G9711" s="44" t="s">
        <v>18670</v>
      </c>
      <c r="H9711" s="44" t="s">
        <v>44966</v>
      </c>
      <c r="I9711" s="44"/>
      <c r="J9711" s="43"/>
    </row>
    <row r="9712" spans="1:10">
      <c r="A9712" s="71" t="s">
        <v>25550</v>
      </c>
      <c r="B9712" s="2" t="s">
        <v>16198</v>
      </c>
      <c r="C9712" s="2" t="s">
        <v>37</v>
      </c>
      <c r="D9712" s="64" t="s">
        <v>23</v>
      </c>
      <c r="E9712" s="37" t="s">
        <v>18669</v>
      </c>
      <c r="F9712" s="37" t="s">
        <v>36412</v>
      </c>
      <c r="G9712" s="44" t="s">
        <v>18670</v>
      </c>
      <c r="H9712" s="44" t="s">
        <v>44967</v>
      </c>
      <c r="I9712" s="44"/>
      <c r="J9712" s="43"/>
    </row>
    <row r="9713" spans="1:10">
      <c r="A9713" s="71" t="s">
        <v>25551</v>
      </c>
      <c r="B9713" s="2" t="s">
        <v>11127</v>
      </c>
      <c r="C9713" s="2" t="s">
        <v>33</v>
      </c>
      <c r="D9713" s="64" t="s">
        <v>23</v>
      </c>
      <c r="E9713" s="37" t="s">
        <v>18669</v>
      </c>
      <c r="F9713" s="37"/>
      <c r="G9713" s="44" t="s">
        <v>18670</v>
      </c>
      <c r="H9713" s="44" t="s">
        <v>44968</v>
      </c>
      <c r="I9713" s="44"/>
      <c r="J9713" s="43"/>
    </row>
    <row r="9714" spans="1:10">
      <c r="A9714" s="71" t="s">
        <v>33798</v>
      </c>
      <c r="B9714" s="2" t="s">
        <v>13157</v>
      </c>
      <c r="C9714" s="2" t="s">
        <v>34</v>
      </c>
      <c r="D9714" s="64" t="s">
        <v>23</v>
      </c>
      <c r="E9714" s="37" t="s">
        <v>18669</v>
      </c>
      <c r="F9714" s="37" t="s">
        <v>36379</v>
      </c>
      <c r="G9714" s="44" t="s">
        <v>18670</v>
      </c>
      <c r="H9714" s="44" t="s">
        <v>44969</v>
      </c>
      <c r="I9714" s="44"/>
      <c r="J9714" s="43"/>
    </row>
    <row r="9715" spans="1:10">
      <c r="A9715" s="71" t="s">
        <v>25552</v>
      </c>
      <c r="B9715" s="2" t="s">
        <v>9263</v>
      </c>
      <c r="C9715" s="2" t="s">
        <v>31</v>
      </c>
      <c r="D9715" s="64" t="s">
        <v>23</v>
      </c>
      <c r="E9715" s="37" t="s">
        <v>18669</v>
      </c>
      <c r="F9715" s="37"/>
      <c r="G9715" s="44" t="s">
        <v>18670</v>
      </c>
      <c r="H9715" s="44" t="s">
        <v>44970</v>
      </c>
      <c r="I9715" s="44"/>
      <c r="J9715" s="43"/>
    </row>
    <row r="9716" spans="1:10">
      <c r="A9716" s="71" t="s">
        <v>25553</v>
      </c>
      <c r="B9716" s="2" t="s">
        <v>11128</v>
      </c>
      <c r="C9716" s="2" t="s">
        <v>33</v>
      </c>
      <c r="D9716" s="64" t="s">
        <v>23</v>
      </c>
      <c r="E9716" s="37" t="s">
        <v>18669</v>
      </c>
      <c r="F9716" s="37"/>
      <c r="G9716" s="44" t="s">
        <v>18670</v>
      </c>
      <c r="H9716" s="44"/>
      <c r="I9716" s="44"/>
      <c r="J9716" s="43"/>
    </row>
    <row r="9717" spans="1:10">
      <c r="A9717" s="71" t="s">
        <v>25554</v>
      </c>
      <c r="B9717" s="2" t="s">
        <v>2649</v>
      </c>
      <c r="C9717" s="2" t="s">
        <v>25</v>
      </c>
      <c r="D9717" s="64" t="s">
        <v>23</v>
      </c>
      <c r="E9717" s="37" t="s">
        <v>18669</v>
      </c>
      <c r="F9717" s="37"/>
      <c r="G9717" s="44" t="s">
        <v>18670</v>
      </c>
      <c r="H9717" s="44" t="s">
        <v>44971</v>
      </c>
      <c r="I9717" s="44" t="s">
        <v>44972</v>
      </c>
      <c r="J9717" s="43"/>
    </row>
    <row r="9718" spans="1:10">
      <c r="A9718" s="71" t="s">
        <v>25555</v>
      </c>
      <c r="B9718" s="2" t="s">
        <v>2650</v>
      </c>
      <c r="C9718" s="2" t="s">
        <v>25</v>
      </c>
      <c r="D9718" s="64" t="s">
        <v>23</v>
      </c>
      <c r="E9718" s="37" t="s">
        <v>18669</v>
      </c>
      <c r="F9718" s="37" t="s">
        <v>36372</v>
      </c>
      <c r="G9718" s="44" t="s">
        <v>18670</v>
      </c>
      <c r="H9718" s="44"/>
      <c r="I9718" s="44"/>
      <c r="J9718" s="43"/>
    </row>
    <row r="9719" spans="1:10">
      <c r="A9719" s="71" t="s">
        <v>25556</v>
      </c>
      <c r="B9719" s="2" t="s">
        <v>2651</v>
      </c>
      <c r="C9719" s="2" t="s">
        <v>25</v>
      </c>
      <c r="D9719" s="64" t="s">
        <v>23</v>
      </c>
      <c r="E9719" s="37" t="s">
        <v>18669</v>
      </c>
      <c r="F9719" s="37" t="s">
        <v>36372</v>
      </c>
      <c r="G9719" s="44" t="s">
        <v>18670</v>
      </c>
      <c r="H9719" s="44" t="s">
        <v>44973</v>
      </c>
      <c r="I9719" s="44"/>
      <c r="J9719" s="43"/>
    </row>
    <row r="9720" spans="1:10">
      <c r="A9720" s="71" t="s">
        <v>25557</v>
      </c>
      <c r="B9720" s="2" t="s">
        <v>17334</v>
      </c>
      <c r="C9720" s="2" t="s">
        <v>39</v>
      </c>
      <c r="D9720" s="64" t="s">
        <v>23</v>
      </c>
      <c r="E9720" s="37" t="s">
        <v>18669</v>
      </c>
      <c r="F9720" s="37" t="s">
        <v>36373</v>
      </c>
      <c r="G9720" s="44" t="s">
        <v>18670</v>
      </c>
      <c r="H9720" s="44"/>
      <c r="I9720" s="44"/>
      <c r="J9720" s="43"/>
    </row>
    <row r="9721" spans="1:10">
      <c r="A9721" s="71" t="s">
        <v>25558</v>
      </c>
      <c r="B9721" s="2" t="s">
        <v>17335</v>
      </c>
      <c r="C9721" s="2" t="s">
        <v>39</v>
      </c>
      <c r="D9721" s="64" t="s">
        <v>23</v>
      </c>
      <c r="E9721" s="37" t="s">
        <v>18669</v>
      </c>
      <c r="F9721" s="37" t="s">
        <v>36373</v>
      </c>
      <c r="G9721" s="44" t="s">
        <v>18670</v>
      </c>
      <c r="H9721" s="44"/>
      <c r="I9721" s="44"/>
      <c r="J9721" s="43"/>
    </row>
    <row r="9722" spans="1:10">
      <c r="A9722" s="71" t="s">
        <v>25559</v>
      </c>
      <c r="B9722" s="2" t="s">
        <v>5797</v>
      </c>
      <c r="C9722" s="2" t="s">
        <v>26</v>
      </c>
      <c r="D9722" s="64" t="s">
        <v>23</v>
      </c>
      <c r="E9722" s="37" t="s">
        <v>18669</v>
      </c>
      <c r="F9722" s="37"/>
      <c r="G9722" s="44" t="s">
        <v>18670</v>
      </c>
      <c r="H9722" s="44" t="s">
        <v>44974</v>
      </c>
      <c r="I9722" s="44" t="s">
        <v>44975</v>
      </c>
      <c r="J9722" s="43"/>
    </row>
    <row r="9723" spans="1:10">
      <c r="A9723" s="71" t="s">
        <v>25577</v>
      </c>
      <c r="B9723" s="2" t="s">
        <v>5798</v>
      </c>
      <c r="C9723" s="2" t="s">
        <v>26</v>
      </c>
      <c r="D9723" s="64" t="s">
        <v>23</v>
      </c>
      <c r="E9723" s="37" t="s">
        <v>18669</v>
      </c>
      <c r="F9723" s="37"/>
      <c r="G9723" s="44" t="s">
        <v>18670</v>
      </c>
      <c r="H9723" s="44" t="s">
        <v>44976</v>
      </c>
      <c r="I9723" s="44"/>
      <c r="J9723" s="43"/>
    </row>
    <row r="9724" spans="1:10">
      <c r="A9724" s="71" t="s">
        <v>25578</v>
      </c>
      <c r="B9724" s="2" t="s">
        <v>16199</v>
      </c>
      <c r="C9724" s="2" t="s">
        <v>37</v>
      </c>
      <c r="D9724" s="64" t="s">
        <v>23</v>
      </c>
      <c r="E9724" s="37" t="s">
        <v>18669</v>
      </c>
      <c r="F9724" s="37"/>
      <c r="G9724" s="44" t="s">
        <v>18670</v>
      </c>
      <c r="H9724" s="44" t="s">
        <v>44977</v>
      </c>
      <c r="I9724" s="44"/>
      <c r="J9724" s="43"/>
    </row>
    <row r="9725" spans="1:10">
      <c r="A9725" s="71" t="s">
        <v>25579</v>
      </c>
      <c r="B9725" s="2" t="s">
        <v>16200</v>
      </c>
      <c r="C9725" s="2" t="s">
        <v>37</v>
      </c>
      <c r="D9725" s="64" t="s">
        <v>23</v>
      </c>
      <c r="E9725" s="37" t="s">
        <v>18669</v>
      </c>
      <c r="F9725" s="37"/>
      <c r="G9725" s="44" t="s">
        <v>18670</v>
      </c>
      <c r="H9725" s="44" t="s">
        <v>44978</v>
      </c>
      <c r="I9725" s="44"/>
      <c r="J9725" s="43"/>
    </row>
    <row r="9726" spans="1:10">
      <c r="A9726" s="71" t="s">
        <v>25580</v>
      </c>
      <c r="B9726" s="2" t="s">
        <v>16201</v>
      </c>
      <c r="C9726" s="2" t="s">
        <v>37</v>
      </c>
      <c r="D9726" s="64" t="s">
        <v>23</v>
      </c>
      <c r="E9726" s="37" t="s">
        <v>18669</v>
      </c>
      <c r="F9726" s="37"/>
      <c r="G9726" s="44" t="s">
        <v>18670</v>
      </c>
      <c r="H9726" s="44" t="s">
        <v>44979</v>
      </c>
      <c r="I9726" s="44"/>
      <c r="J9726" s="43"/>
    </row>
    <row r="9727" spans="1:10">
      <c r="A9727" s="71" t="s">
        <v>25581</v>
      </c>
      <c r="B9727" s="2" t="s">
        <v>16202</v>
      </c>
      <c r="C9727" s="2" t="s">
        <v>37</v>
      </c>
      <c r="D9727" s="64" t="s">
        <v>23</v>
      </c>
      <c r="E9727" s="37" t="s">
        <v>18669</v>
      </c>
      <c r="F9727" s="37"/>
      <c r="G9727" s="44" t="s">
        <v>18670</v>
      </c>
      <c r="H9727" s="44" t="s">
        <v>44980</v>
      </c>
      <c r="I9727" s="44"/>
      <c r="J9727" s="43"/>
    </row>
    <row r="9728" spans="1:10">
      <c r="A9728" s="71" t="s">
        <v>25582</v>
      </c>
      <c r="B9728" s="2" t="s">
        <v>5799</v>
      </c>
      <c r="C9728" s="2" t="s">
        <v>26</v>
      </c>
      <c r="D9728" s="64" t="s">
        <v>23</v>
      </c>
      <c r="E9728" s="37" t="s">
        <v>18669</v>
      </c>
      <c r="F9728" s="37" t="s">
        <v>18673</v>
      </c>
      <c r="G9728" s="44" t="s">
        <v>18670</v>
      </c>
      <c r="H9728" s="44" t="s">
        <v>44981</v>
      </c>
      <c r="I9728" s="44" t="s">
        <v>44982</v>
      </c>
      <c r="J9728" s="43"/>
    </row>
    <row r="9729" spans="1:10">
      <c r="A9729" s="71" t="s">
        <v>25583</v>
      </c>
      <c r="B9729" s="20" t="s">
        <v>16203</v>
      </c>
      <c r="C9729" s="30" t="s">
        <v>37</v>
      </c>
      <c r="D9729" s="64" t="s">
        <v>23</v>
      </c>
      <c r="E9729" s="37" t="s">
        <v>18669</v>
      </c>
      <c r="F9729" s="37"/>
      <c r="G9729" s="44" t="s">
        <v>18670</v>
      </c>
      <c r="H9729" s="44" t="s">
        <v>44983</v>
      </c>
      <c r="I9729" s="44"/>
      <c r="J9729" s="43"/>
    </row>
    <row r="9730" spans="1:10">
      <c r="A9730" s="71" t="s">
        <v>25584</v>
      </c>
      <c r="B9730" s="2" t="s">
        <v>11129</v>
      </c>
      <c r="C9730" s="2" t="s">
        <v>33</v>
      </c>
      <c r="D9730" s="64" t="s">
        <v>23</v>
      </c>
      <c r="E9730" s="37" t="s">
        <v>18669</v>
      </c>
      <c r="F9730" s="37"/>
      <c r="G9730" s="44" t="s">
        <v>18670</v>
      </c>
      <c r="H9730" s="44" t="s">
        <v>44984</v>
      </c>
      <c r="I9730" s="44"/>
      <c r="J9730" s="43"/>
    </row>
    <row r="9731" spans="1:10">
      <c r="A9731" s="71" t="s">
        <v>33799</v>
      </c>
      <c r="B9731" s="2" t="s">
        <v>11130</v>
      </c>
      <c r="C9731" s="2" t="s">
        <v>33</v>
      </c>
      <c r="D9731" s="64" t="s">
        <v>23</v>
      </c>
      <c r="E9731" s="37" t="s">
        <v>18669</v>
      </c>
      <c r="F9731" s="37" t="s">
        <v>36379</v>
      </c>
      <c r="G9731" s="44" t="s">
        <v>18670</v>
      </c>
      <c r="H9731" s="44" t="s">
        <v>44985</v>
      </c>
      <c r="I9731" s="44"/>
      <c r="J9731" s="43"/>
    </row>
    <row r="9732" spans="1:10">
      <c r="A9732" s="71" t="s">
        <v>33800</v>
      </c>
      <c r="B9732" s="2" t="s">
        <v>11131</v>
      </c>
      <c r="C9732" s="2" t="s">
        <v>33</v>
      </c>
      <c r="D9732" s="64" t="s">
        <v>23</v>
      </c>
      <c r="E9732" s="37" t="s">
        <v>18669</v>
      </c>
      <c r="F9732" s="37" t="s">
        <v>36365</v>
      </c>
      <c r="G9732" s="44" t="s">
        <v>18670</v>
      </c>
      <c r="H9732" s="44"/>
      <c r="I9732" s="44"/>
      <c r="J9732" s="43"/>
    </row>
    <row r="9733" spans="1:10">
      <c r="A9733" s="71" t="s">
        <v>25585</v>
      </c>
      <c r="B9733" s="2" t="s">
        <v>9909</v>
      </c>
      <c r="C9733" s="2" t="s">
        <v>32</v>
      </c>
      <c r="D9733" s="64" t="s">
        <v>23</v>
      </c>
      <c r="E9733" s="37" t="s">
        <v>18669</v>
      </c>
      <c r="F9733" s="37"/>
      <c r="G9733" s="44" t="s">
        <v>18670</v>
      </c>
      <c r="H9733" s="44" t="s">
        <v>44986</v>
      </c>
      <c r="I9733" s="44"/>
      <c r="J9733" s="43"/>
    </row>
    <row r="9734" spans="1:10">
      <c r="A9734" s="71" t="s">
        <v>25586</v>
      </c>
      <c r="B9734" s="2" t="s">
        <v>2652</v>
      </c>
      <c r="C9734" s="2" t="s">
        <v>25</v>
      </c>
      <c r="D9734" s="64" t="s">
        <v>23</v>
      </c>
      <c r="E9734" s="37" t="s">
        <v>18669</v>
      </c>
      <c r="F9734" s="37"/>
      <c r="G9734" s="44" t="s">
        <v>18670</v>
      </c>
      <c r="H9734" s="44" t="s">
        <v>44987</v>
      </c>
      <c r="I9734" s="44"/>
      <c r="J9734" s="43"/>
    </row>
    <row r="9735" spans="1:10">
      <c r="A9735" s="71" t="s">
        <v>25587</v>
      </c>
      <c r="B9735" s="2" t="s">
        <v>2653</v>
      </c>
      <c r="C9735" s="2" t="s">
        <v>25</v>
      </c>
      <c r="D9735" s="64" t="s">
        <v>23</v>
      </c>
      <c r="E9735" s="37" t="s">
        <v>18669</v>
      </c>
      <c r="F9735" s="37" t="s">
        <v>36381</v>
      </c>
      <c r="G9735" s="44" t="s">
        <v>18670</v>
      </c>
      <c r="H9735" s="44" t="s">
        <v>44988</v>
      </c>
      <c r="I9735" s="44"/>
      <c r="J9735" s="43"/>
    </row>
    <row r="9736" spans="1:10">
      <c r="A9736" s="71" t="s">
        <v>25588</v>
      </c>
      <c r="B9736" s="2" t="s">
        <v>2654</v>
      </c>
      <c r="C9736" s="2" t="s">
        <v>25</v>
      </c>
      <c r="D9736" s="64" t="s">
        <v>23</v>
      </c>
      <c r="E9736" s="37" t="s">
        <v>18669</v>
      </c>
      <c r="F9736" s="37" t="s">
        <v>36381</v>
      </c>
      <c r="G9736" s="44" t="s">
        <v>18670</v>
      </c>
      <c r="H9736" s="44" t="s">
        <v>44989</v>
      </c>
      <c r="I9736" s="44"/>
      <c r="J9736" s="43"/>
    </row>
    <row r="9737" spans="1:10">
      <c r="A9737" s="71" t="s">
        <v>25589</v>
      </c>
      <c r="B9737" s="2" t="s">
        <v>5800</v>
      </c>
      <c r="C9737" s="2" t="s">
        <v>26</v>
      </c>
      <c r="D9737" s="64" t="s">
        <v>23</v>
      </c>
      <c r="E9737" s="37" t="s">
        <v>18669</v>
      </c>
      <c r="F9737" s="37"/>
      <c r="G9737" s="44" t="s">
        <v>18670</v>
      </c>
      <c r="H9737" s="44" t="s">
        <v>44990</v>
      </c>
      <c r="I9737" s="44"/>
      <c r="J9737" s="43"/>
    </row>
    <row r="9738" spans="1:10">
      <c r="A9738" s="71" t="s">
        <v>25590</v>
      </c>
      <c r="B9738" s="2" t="s">
        <v>5801</v>
      </c>
      <c r="C9738" s="2" t="s">
        <v>26</v>
      </c>
      <c r="D9738" s="64" t="s">
        <v>23</v>
      </c>
      <c r="E9738" s="37" t="s">
        <v>18669</v>
      </c>
      <c r="F9738" s="37" t="s">
        <v>36396</v>
      </c>
      <c r="G9738" s="44" t="s">
        <v>18670</v>
      </c>
      <c r="H9738" s="44" t="s">
        <v>44991</v>
      </c>
      <c r="I9738" s="44"/>
      <c r="J9738" s="43"/>
    </row>
    <row r="9739" spans="1:10">
      <c r="A9739" s="71" t="s">
        <v>33801</v>
      </c>
      <c r="B9739" s="2" t="s">
        <v>11132</v>
      </c>
      <c r="C9739" s="2" t="s">
        <v>33</v>
      </c>
      <c r="D9739" s="64" t="s">
        <v>23</v>
      </c>
      <c r="E9739" s="37" t="s">
        <v>18669</v>
      </c>
      <c r="F9739" s="37" t="s">
        <v>36399</v>
      </c>
      <c r="G9739" s="44" t="s">
        <v>18670</v>
      </c>
      <c r="H9739" s="44" t="s">
        <v>44992</v>
      </c>
      <c r="I9739" s="44"/>
      <c r="J9739" s="43"/>
    </row>
    <row r="9740" spans="1:10">
      <c r="A9740" s="71" t="s">
        <v>33802</v>
      </c>
      <c r="B9740" s="2" t="s">
        <v>11133</v>
      </c>
      <c r="C9740" s="2" t="s">
        <v>33</v>
      </c>
      <c r="D9740" s="64" t="s">
        <v>23</v>
      </c>
      <c r="E9740" s="37" t="s">
        <v>18669</v>
      </c>
      <c r="F9740" s="37"/>
      <c r="G9740" s="44" t="s">
        <v>18670</v>
      </c>
      <c r="H9740" s="44" t="s">
        <v>44993</v>
      </c>
      <c r="I9740" s="44"/>
      <c r="J9740" s="43"/>
    </row>
    <row r="9741" spans="1:10">
      <c r="A9741" s="71" t="s">
        <v>25591</v>
      </c>
      <c r="B9741" s="20" t="s">
        <v>11134</v>
      </c>
      <c r="C9741" s="30" t="s">
        <v>33</v>
      </c>
      <c r="D9741" s="64" t="s">
        <v>23</v>
      </c>
      <c r="E9741" s="37" t="s">
        <v>18669</v>
      </c>
      <c r="F9741" s="37" t="s">
        <v>36372</v>
      </c>
      <c r="G9741" s="44" t="s">
        <v>18670</v>
      </c>
      <c r="H9741" s="44" t="s">
        <v>44994</v>
      </c>
      <c r="I9741" s="44"/>
      <c r="J9741" s="43"/>
    </row>
    <row r="9742" spans="1:10">
      <c r="A9742" s="71" t="s">
        <v>25592</v>
      </c>
      <c r="B9742" s="2" t="s">
        <v>11135</v>
      </c>
      <c r="C9742" s="2" t="s">
        <v>33</v>
      </c>
      <c r="D9742" s="64" t="s">
        <v>23</v>
      </c>
      <c r="E9742" s="37" t="s">
        <v>18669</v>
      </c>
      <c r="F9742" s="37" t="s">
        <v>36372</v>
      </c>
      <c r="G9742" s="44" t="s">
        <v>18670</v>
      </c>
      <c r="H9742" s="44" t="s">
        <v>44995</v>
      </c>
      <c r="I9742" s="44"/>
      <c r="J9742" s="43"/>
    </row>
    <row r="9743" spans="1:10">
      <c r="A9743" s="71" t="s">
        <v>25593</v>
      </c>
      <c r="B9743" s="2" t="s">
        <v>11136</v>
      </c>
      <c r="C9743" s="2" t="s">
        <v>33</v>
      </c>
      <c r="D9743" s="64" t="s">
        <v>23</v>
      </c>
      <c r="E9743" s="37" t="s">
        <v>18669</v>
      </c>
      <c r="F9743" s="37"/>
      <c r="G9743" s="44" t="s">
        <v>18670</v>
      </c>
      <c r="H9743" s="44" t="s">
        <v>44996</v>
      </c>
      <c r="I9743" s="44"/>
      <c r="J9743" s="43"/>
    </row>
    <row r="9744" spans="1:10">
      <c r="A9744" s="71" t="s">
        <v>33803</v>
      </c>
      <c r="B9744" s="2" t="s">
        <v>11137</v>
      </c>
      <c r="C9744" s="2" t="s">
        <v>33</v>
      </c>
      <c r="D9744" s="64" t="s">
        <v>23</v>
      </c>
      <c r="E9744" s="37" t="s">
        <v>18669</v>
      </c>
      <c r="F9744" s="37"/>
      <c r="G9744" s="44" t="s">
        <v>18670</v>
      </c>
      <c r="H9744" s="44" t="s">
        <v>44997</v>
      </c>
      <c r="I9744" s="44"/>
      <c r="J9744" s="43"/>
    </row>
    <row r="9745" spans="1:10">
      <c r="A9745" s="71" t="s">
        <v>25594</v>
      </c>
      <c r="B9745" s="2" t="s">
        <v>11138</v>
      </c>
      <c r="C9745" s="2" t="s">
        <v>33</v>
      </c>
      <c r="D9745" s="64" t="s">
        <v>23</v>
      </c>
      <c r="E9745" s="37" t="s">
        <v>18669</v>
      </c>
      <c r="F9745" s="37"/>
      <c r="G9745" s="44" t="s">
        <v>18670</v>
      </c>
      <c r="H9745" s="44" t="s">
        <v>44998</v>
      </c>
      <c r="I9745" s="44"/>
      <c r="J9745" s="43"/>
    </row>
    <row r="9746" spans="1:10">
      <c r="A9746" s="71" t="s">
        <v>25595</v>
      </c>
      <c r="B9746" s="2" t="s">
        <v>11139</v>
      </c>
      <c r="C9746" s="2" t="s">
        <v>33</v>
      </c>
      <c r="D9746" s="64" t="s">
        <v>23</v>
      </c>
      <c r="E9746" s="37" t="s">
        <v>18669</v>
      </c>
      <c r="F9746" s="37"/>
      <c r="G9746" s="44" t="s">
        <v>18670</v>
      </c>
      <c r="H9746" s="44" t="s">
        <v>44999</v>
      </c>
      <c r="I9746" s="44"/>
      <c r="J9746" s="43"/>
    </row>
    <row r="9747" spans="1:10">
      <c r="A9747" s="71" t="s">
        <v>25596</v>
      </c>
      <c r="B9747" s="2" t="s">
        <v>11140</v>
      </c>
      <c r="C9747" s="2" t="s">
        <v>33</v>
      </c>
      <c r="D9747" s="64" t="s">
        <v>23</v>
      </c>
      <c r="E9747" s="37" t="s">
        <v>18669</v>
      </c>
      <c r="F9747" s="37"/>
      <c r="G9747" s="44" t="s">
        <v>18670</v>
      </c>
      <c r="H9747" s="44" t="s">
        <v>45000</v>
      </c>
      <c r="I9747" s="44"/>
      <c r="J9747" s="43"/>
    </row>
    <row r="9748" spans="1:10">
      <c r="A9748" s="71" t="s">
        <v>25597</v>
      </c>
      <c r="B9748" s="20" t="s">
        <v>11141</v>
      </c>
      <c r="C9748" s="30" t="s">
        <v>33</v>
      </c>
      <c r="D9748" s="64" t="s">
        <v>23</v>
      </c>
      <c r="E9748" s="37" t="s">
        <v>18669</v>
      </c>
      <c r="F9748" s="37"/>
      <c r="G9748" s="44" t="s">
        <v>18670</v>
      </c>
      <c r="H9748" s="44" t="s">
        <v>45001</v>
      </c>
      <c r="I9748" s="44"/>
      <c r="J9748" s="43"/>
    </row>
    <row r="9749" spans="1:10">
      <c r="A9749" s="71" t="s">
        <v>25598</v>
      </c>
      <c r="B9749" s="2" t="s">
        <v>11142</v>
      </c>
      <c r="C9749" s="2" t="s">
        <v>33</v>
      </c>
      <c r="D9749" s="64" t="s">
        <v>23</v>
      </c>
      <c r="E9749" s="37" t="s">
        <v>36367</v>
      </c>
      <c r="F9749" s="37"/>
      <c r="G9749" s="44" t="s">
        <v>36448</v>
      </c>
      <c r="H9749" s="44" t="s">
        <v>45002</v>
      </c>
      <c r="I9749" s="44"/>
      <c r="J9749" s="43"/>
    </row>
    <row r="9750" spans="1:10">
      <c r="A9750" s="71" t="s">
        <v>33804</v>
      </c>
      <c r="B9750" s="2" t="s">
        <v>11143</v>
      </c>
      <c r="C9750" s="2" t="s">
        <v>33</v>
      </c>
      <c r="D9750" s="64" t="s">
        <v>23</v>
      </c>
      <c r="E9750" s="37" t="s">
        <v>18669</v>
      </c>
      <c r="F9750" s="37"/>
      <c r="G9750" s="44" t="s">
        <v>18670</v>
      </c>
      <c r="H9750" s="44" t="s">
        <v>45003</v>
      </c>
      <c r="I9750" s="44"/>
      <c r="J9750" s="43"/>
    </row>
    <row r="9751" spans="1:10">
      <c r="A9751" s="71" t="s">
        <v>25599</v>
      </c>
      <c r="B9751" s="2" t="s">
        <v>9264</v>
      </c>
      <c r="C9751" s="2" t="s">
        <v>31</v>
      </c>
      <c r="D9751" s="64" t="s">
        <v>23</v>
      </c>
      <c r="E9751" s="37" t="s">
        <v>18669</v>
      </c>
      <c r="F9751" s="37"/>
      <c r="G9751" s="44" t="s">
        <v>18670</v>
      </c>
      <c r="H9751" s="44" t="s">
        <v>45004</v>
      </c>
      <c r="I9751" s="44"/>
      <c r="J9751" s="43"/>
    </row>
    <row r="9752" spans="1:10">
      <c r="A9752" s="71" t="s">
        <v>25600</v>
      </c>
      <c r="B9752" s="2" t="s">
        <v>9265</v>
      </c>
      <c r="C9752" s="2" t="s">
        <v>31</v>
      </c>
      <c r="D9752" s="64" t="s">
        <v>23</v>
      </c>
      <c r="E9752" s="37" t="s">
        <v>18669</v>
      </c>
      <c r="F9752" s="37"/>
      <c r="G9752" s="44" t="s">
        <v>18670</v>
      </c>
      <c r="H9752" s="44" t="s">
        <v>45005</v>
      </c>
      <c r="I9752" s="44"/>
      <c r="J9752" s="43"/>
    </row>
    <row r="9753" spans="1:10">
      <c r="A9753" s="71" t="s">
        <v>25601</v>
      </c>
      <c r="B9753" s="2" t="s">
        <v>9910</v>
      </c>
      <c r="C9753" s="2" t="s">
        <v>32</v>
      </c>
      <c r="D9753" s="64" t="s">
        <v>23</v>
      </c>
      <c r="E9753" s="37" t="s">
        <v>18669</v>
      </c>
      <c r="F9753" s="37"/>
      <c r="G9753" s="44" t="s">
        <v>18670</v>
      </c>
      <c r="H9753" s="44" t="s">
        <v>45006</v>
      </c>
      <c r="I9753" s="44" t="s">
        <v>45007</v>
      </c>
      <c r="J9753" s="43"/>
    </row>
    <row r="9754" spans="1:10">
      <c r="A9754" s="71" t="s">
        <v>25602</v>
      </c>
      <c r="B9754" s="2" t="s">
        <v>9911</v>
      </c>
      <c r="C9754" s="2" t="s">
        <v>32</v>
      </c>
      <c r="D9754" s="64" t="s">
        <v>23</v>
      </c>
      <c r="E9754" s="37" t="s">
        <v>18669</v>
      </c>
      <c r="F9754" s="37" t="s">
        <v>36379</v>
      </c>
      <c r="G9754" s="44" t="s">
        <v>18670</v>
      </c>
      <c r="H9754" s="44" t="s">
        <v>45008</v>
      </c>
      <c r="I9754" s="44"/>
      <c r="J9754" s="43"/>
    </row>
    <row r="9755" spans="1:10">
      <c r="A9755" s="71" t="s">
        <v>25603</v>
      </c>
      <c r="B9755" s="2" t="s">
        <v>17336</v>
      </c>
      <c r="C9755" s="2" t="s">
        <v>39</v>
      </c>
      <c r="D9755" s="64" t="s">
        <v>23</v>
      </c>
      <c r="E9755" s="37" t="s">
        <v>18669</v>
      </c>
      <c r="F9755" s="37" t="s">
        <v>36396</v>
      </c>
      <c r="G9755" s="44" t="s">
        <v>18670</v>
      </c>
      <c r="H9755" s="44" t="s">
        <v>45009</v>
      </c>
      <c r="I9755" s="44"/>
      <c r="J9755" s="43"/>
    </row>
    <row r="9756" spans="1:10">
      <c r="A9756" s="71" t="s">
        <v>25604</v>
      </c>
      <c r="B9756" s="20" t="s">
        <v>17337</v>
      </c>
      <c r="C9756" s="30" t="s">
        <v>39</v>
      </c>
      <c r="D9756" s="64" t="s">
        <v>23</v>
      </c>
      <c r="E9756" s="37" t="s">
        <v>18669</v>
      </c>
      <c r="F9756" s="37" t="s">
        <v>36396</v>
      </c>
      <c r="G9756" s="44" t="s">
        <v>18670</v>
      </c>
      <c r="H9756" s="44" t="s">
        <v>45010</v>
      </c>
      <c r="I9756" s="44"/>
      <c r="J9756" s="43"/>
    </row>
    <row r="9757" spans="1:10">
      <c r="A9757" s="71" t="s">
        <v>25605</v>
      </c>
      <c r="B9757" s="2" t="s">
        <v>9266</v>
      </c>
      <c r="C9757" s="2" t="s">
        <v>31</v>
      </c>
      <c r="D9757" s="64" t="s">
        <v>23</v>
      </c>
      <c r="E9757" s="37" t="s">
        <v>18669</v>
      </c>
      <c r="F9757" s="37" t="s">
        <v>36366</v>
      </c>
      <c r="G9757" s="44" t="s">
        <v>18670</v>
      </c>
      <c r="H9757" s="44" t="s">
        <v>45011</v>
      </c>
      <c r="I9757" s="44"/>
      <c r="J9757" s="43"/>
    </row>
    <row r="9758" spans="1:10">
      <c r="A9758" s="71" t="s">
        <v>25606</v>
      </c>
      <c r="B9758" s="2" t="s">
        <v>13163</v>
      </c>
      <c r="C9758" s="2" t="s">
        <v>34</v>
      </c>
      <c r="D9758" s="64" t="s">
        <v>23</v>
      </c>
      <c r="E9758" s="37" t="s">
        <v>18669</v>
      </c>
      <c r="F9758" s="37" t="s">
        <v>36366</v>
      </c>
      <c r="G9758" s="44" t="s">
        <v>18670</v>
      </c>
      <c r="H9758" s="44" t="s">
        <v>45012</v>
      </c>
      <c r="I9758" s="44"/>
      <c r="J9758" s="43"/>
    </row>
    <row r="9759" spans="1:10">
      <c r="A9759" s="71" t="s">
        <v>25607</v>
      </c>
      <c r="B9759" s="2" t="s">
        <v>13164</v>
      </c>
      <c r="C9759" s="2" t="s">
        <v>34</v>
      </c>
      <c r="D9759" s="64" t="s">
        <v>23</v>
      </c>
      <c r="E9759" s="37" t="s">
        <v>18674</v>
      </c>
      <c r="F9759" s="37" t="s">
        <v>36369</v>
      </c>
      <c r="G9759" s="44" t="s">
        <v>18676</v>
      </c>
      <c r="H9759" s="44" t="s">
        <v>45013</v>
      </c>
      <c r="I9759" s="44"/>
      <c r="J9759" s="43"/>
    </row>
    <row r="9760" spans="1:10">
      <c r="A9760" s="71" t="s">
        <v>25608</v>
      </c>
      <c r="B9760" s="2" t="s">
        <v>7797</v>
      </c>
      <c r="C9760" s="2" t="s">
        <v>28</v>
      </c>
      <c r="D9760" s="64" t="s">
        <v>23</v>
      </c>
      <c r="E9760" s="37" t="s">
        <v>18669</v>
      </c>
      <c r="F9760" s="37"/>
      <c r="G9760" s="44" t="s">
        <v>18670</v>
      </c>
      <c r="H9760" s="44" t="s">
        <v>45014</v>
      </c>
      <c r="I9760" s="44"/>
      <c r="J9760" s="43"/>
    </row>
    <row r="9761" spans="1:10">
      <c r="A9761" s="71" t="s">
        <v>25609</v>
      </c>
      <c r="B9761" s="2" t="s">
        <v>7798</v>
      </c>
      <c r="C9761" s="2" t="s">
        <v>28</v>
      </c>
      <c r="D9761" s="64" t="s">
        <v>23</v>
      </c>
      <c r="E9761" s="37" t="s">
        <v>18669</v>
      </c>
      <c r="F9761" s="37"/>
      <c r="G9761" s="44" t="s">
        <v>18670</v>
      </c>
      <c r="H9761" s="44" t="s">
        <v>45015</v>
      </c>
      <c r="I9761" s="44"/>
      <c r="J9761" s="43"/>
    </row>
    <row r="9762" spans="1:10">
      <c r="A9762" s="71" t="s">
        <v>33805</v>
      </c>
      <c r="B9762" s="2" t="s">
        <v>5802</v>
      </c>
      <c r="C9762" s="2" t="s">
        <v>26</v>
      </c>
      <c r="D9762" s="64" t="s">
        <v>23</v>
      </c>
      <c r="E9762" s="37" t="s">
        <v>18669</v>
      </c>
      <c r="F9762" s="37" t="s">
        <v>36396</v>
      </c>
      <c r="G9762" s="44" t="s">
        <v>18670</v>
      </c>
      <c r="H9762" s="44" t="s">
        <v>45016</v>
      </c>
      <c r="I9762" s="44"/>
      <c r="J9762" s="43"/>
    </row>
    <row r="9763" spans="1:10">
      <c r="A9763" s="71" t="s">
        <v>25610</v>
      </c>
      <c r="B9763" s="2" t="s">
        <v>9267</v>
      </c>
      <c r="C9763" s="2" t="s">
        <v>31</v>
      </c>
      <c r="D9763" s="64" t="s">
        <v>23</v>
      </c>
      <c r="E9763" s="37" t="s">
        <v>18669</v>
      </c>
      <c r="F9763" s="37"/>
      <c r="G9763" s="44" t="s">
        <v>18670</v>
      </c>
      <c r="H9763" s="44" t="s">
        <v>45017</v>
      </c>
      <c r="I9763" s="44" t="s">
        <v>45018</v>
      </c>
      <c r="J9763" s="43"/>
    </row>
    <row r="9764" spans="1:10">
      <c r="A9764" s="71" t="s">
        <v>25611</v>
      </c>
      <c r="B9764" s="2" t="s">
        <v>9268</v>
      </c>
      <c r="C9764" s="2" t="s">
        <v>31</v>
      </c>
      <c r="D9764" s="64" t="s">
        <v>23</v>
      </c>
      <c r="E9764" s="37" t="s">
        <v>18669</v>
      </c>
      <c r="F9764" s="37"/>
      <c r="G9764" s="44" t="s">
        <v>18670</v>
      </c>
      <c r="H9764" s="44" t="s">
        <v>45019</v>
      </c>
      <c r="I9764" s="44"/>
      <c r="J9764" s="43"/>
    </row>
    <row r="9765" spans="1:10">
      <c r="A9765" s="71" t="s">
        <v>25612</v>
      </c>
      <c r="B9765" s="2" t="s">
        <v>11118</v>
      </c>
      <c r="C9765" s="2" t="s">
        <v>33</v>
      </c>
      <c r="D9765" s="64" t="s">
        <v>23</v>
      </c>
      <c r="E9765" s="37" t="s">
        <v>18669</v>
      </c>
      <c r="F9765" s="37"/>
      <c r="G9765" s="44" t="s">
        <v>18670</v>
      </c>
      <c r="H9765" s="44" t="s">
        <v>45020</v>
      </c>
      <c r="I9765" s="44"/>
      <c r="J9765" s="43"/>
    </row>
    <row r="9766" spans="1:10">
      <c r="A9766" s="71" t="s">
        <v>25613</v>
      </c>
      <c r="B9766" s="2" t="s">
        <v>7799</v>
      </c>
      <c r="C9766" s="2" t="s">
        <v>28</v>
      </c>
      <c r="D9766" s="64" t="s">
        <v>23</v>
      </c>
      <c r="E9766" s="37" t="s">
        <v>18669</v>
      </c>
      <c r="F9766" s="37" t="s">
        <v>36381</v>
      </c>
      <c r="G9766" s="44" t="s">
        <v>18670</v>
      </c>
      <c r="H9766" s="44" t="s">
        <v>45021</v>
      </c>
      <c r="I9766" s="44" t="s">
        <v>45022</v>
      </c>
      <c r="J9766" s="43"/>
    </row>
    <row r="9767" spans="1:10">
      <c r="A9767" s="71" t="s">
        <v>25614</v>
      </c>
      <c r="B9767" s="2" t="s">
        <v>7800</v>
      </c>
      <c r="C9767" s="2" t="s">
        <v>28</v>
      </c>
      <c r="D9767" s="64" t="s">
        <v>23</v>
      </c>
      <c r="E9767" s="37" t="s">
        <v>18669</v>
      </c>
      <c r="F9767" s="37"/>
      <c r="G9767" s="44" t="s">
        <v>18670</v>
      </c>
      <c r="H9767" s="44" t="s">
        <v>45023</v>
      </c>
      <c r="I9767" s="44"/>
      <c r="J9767" s="43"/>
    </row>
    <row r="9768" spans="1:10">
      <c r="A9768" s="71" t="s">
        <v>33806</v>
      </c>
      <c r="B9768" s="2" t="s">
        <v>13165</v>
      </c>
      <c r="C9768" s="2" t="s">
        <v>34</v>
      </c>
      <c r="D9768" s="64" t="s">
        <v>23</v>
      </c>
      <c r="E9768" s="37" t="s">
        <v>18669</v>
      </c>
      <c r="F9768" s="37" t="s">
        <v>36396</v>
      </c>
      <c r="G9768" s="44" t="s">
        <v>18670</v>
      </c>
      <c r="H9768" s="44" t="s">
        <v>45024</v>
      </c>
      <c r="I9768" s="44"/>
      <c r="J9768" s="43"/>
    </row>
    <row r="9769" spans="1:10">
      <c r="A9769" s="71" t="s">
        <v>25615</v>
      </c>
      <c r="B9769" s="2" t="s">
        <v>16854</v>
      </c>
      <c r="C9769" s="2" t="s">
        <v>38</v>
      </c>
      <c r="D9769" s="64" t="s">
        <v>23</v>
      </c>
      <c r="E9769" s="37" t="s">
        <v>18669</v>
      </c>
      <c r="F9769" s="37" t="s">
        <v>36373</v>
      </c>
      <c r="G9769" s="44" t="s">
        <v>18670</v>
      </c>
      <c r="H9769" s="44" t="s">
        <v>45025</v>
      </c>
      <c r="I9769" s="44"/>
      <c r="J9769" s="43"/>
    </row>
    <row r="9770" spans="1:10">
      <c r="A9770" s="71" t="s">
        <v>33807</v>
      </c>
      <c r="B9770" s="2" t="s">
        <v>5803</v>
      </c>
      <c r="C9770" s="2" t="s">
        <v>26</v>
      </c>
      <c r="D9770" s="64" t="s">
        <v>23</v>
      </c>
      <c r="E9770" s="37" t="s">
        <v>18669</v>
      </c>
      <c r="F9770" s="37" t="s">
        <v>36371</v>
      </c>
      <c r="G9770" s="44" t="s">
        <v>18670</v>
      </c>
      <c r="H9770" s="44" t="s">
        <v>45026</v>
      </c>
      <c r="I9770" s="44"/>
      <c r="J9770" s="43"/>
    </row>
    <row r="9771" spans="1:10">
      <c r="A9771" s="71" t="s">
        <v>25616</v>
      </c>
      <c r="B9771" s="2" t="s">
        <v>14913</v>
      </c>
      <c r="C9771" s="2" t="s">
        <v>35</v>
      </c>
      <c r="D9771" s="64" t="s">
        <v>23</v>
      </c>
      <c r="E9771" s="37" t="s">
        <v>18669</v>
      </c>
      <c r="F9771" s="37" t="s">
        <v>18673</v>
      </c>
      <c r="G9771" s="44" t="s">
        <v>18670</v>
      </c>
      <c r="H9771" s="44" t="s">
        <v>45027</v>
      </c>
      <c r="I9771" s="44" t="s">
        <v>45028</v>
      </c>
      <c r="J9771" s="43"/>
    </row>
    <row r="9772" spans="1:10">
      <c r="A9772" s="71" t="s">
        <v>25617</v>
      </c>
      <c r="B9772" s="2" t="s">
        <v>14914</v>
      </c>
      <c r="C9772" s="2" t="s">
        <v>35</v>
      </c>
      <c r="D9772" s="64" t="s">
        <v>23</v>
      </c>
      <c r="E9772" s="37" t="s">
        <v>18669</v>
      </c>
      <c r="F9772" s="37" t="s">
        <v>18673</v>
      </c>
      <c r="G9772" s="44" t="s">
        <v>18670</v>
      </c>
      <c r="H9772" s="44" t="s">
        <v>45029</v>
      </c>
      <c r="I9772" s="44"/>
      <c r="J9772" s="43"/>
    </row>
    <row r="9773" spans="1:10">
      <c r="A9773" s="71" t="s">
        <v>25618</v>
      </c>
      <c r="B9773" s="2" t="s">
        <v>8290</v>
      </c>
      <c r="C9773" s="2" t="s">
        <v>30</v>
      </c>
      <c r="D9773" s="64" t="s">
        <v>24</v>
      </c>
      <c r="E9773" s="37" t="s">
        <v>18669</v>
      </c>
      <c r="F9773" s="37"/>
      <c r="G9773" s="44" t="s">
        <v>18670</v>
      </c>
      <c r="H9773" s="44" t="s">
        <v>45030</v>
      </c>
      <c r="I9773" s="44"/>
      <c r="J9773" s="43"/>
    </row>
    <row r="9774" spans="1:10">
      <c r="A9774" s="71" t="s">
        <v>33808</v>
      </c>
      <c r="B9774" s="2" t="s">
        <v>5805</v>
      </c>
      <c r="C9774" s="2" t="s">
        <v>26</v>
      </c>
      <c r="D9774" s="64" t="s">
        <v>23</v>
      </c>
      <c r="E9774" s="37" t="s">
        <v>18669</v>
      </c>
      <c r="F9774" s="37"/>
      <c r="G9774" s="44" t="s">
        <v>18670</v>
      </c>
      <c r="H9774" s="44" t="s">
        <v>45031</v>
      </c>
      <c r="I9774" s="44" t="s">
        <v>45032</v>
      </c>
      <c r="J9774" s="43"/>
    </row>
    <row r="9775" spans="1:10">
      <c r="A9775" s="71" t="s">
        <v>25619</v>
      </c>
      <c r="B9775" s="20" t="s">
        <v>13166</v>
      </c>
      <c r="C9775" s="30" t="s">
        <v>34</v>
      </c>
      <c r="D9775" s="64" t="s">
        <v>23</v>
      </c>
      <c r="E9775" s="37" t="s">
        <v>18669</v>
      </c>
      <c r="F9775" s="37" t="s">
        <v>36376</v>
      </c>
      <c r="G9775" s="44" t="s">
        <v>18670</v>
      </c>
      <c r="H9775" s="44" t="s">
        <v>45033</v>
      </c>
      <c r="I9775" s="44"/>
      <c r="J9775" s="43"/>
    </row>
    <row r="9776" spans="1:10">
      <c r="A9776" s="71" t="s">
        <v>25620</v>
      </c>
      <c r="B9776" s="2" t="s">
        <v>7361</v>
      </c>
      <c r="C9776" s="2" t="s">
        <v>27</v>
      </c>
      <c r="D9776" s="64" t="s">
        <v>24</v>
      </c>
      <c r="E9776" s="37" t="s">
        <v>18669</v>
      </c>
      <c r="F9776" s="37"/>
      <c r="G9776" s="44" t="s">
        <v>18670</v>
      </c>
      <c r="H9776" s="44" t="s">
        <v>45034</v>
      </c>
      <c r="I9776" s="44"/>
      <c r="J9776" s="43"/>
    </row>
    <row r="9777" spans="1:10">
      <c r="A9777" s="71" t="s">
        <v>25621</v>
      </c>
      <c r="B9777" s="20" t="s">
        <v>11144</v>
      </c>
      <c r="C9777" s="30" t="s">
        <v>33</v>
      </c>
      <c r="D9777" s="64" t="s">
        <v>23</v>
      </c>
      <c r="E9777" s="37" t="s">
        <v>18674</v>
      </c>
      <c r="F9777" s="37"/>
      <c r="G9777" s="44" t="s">
        <v>18676</v>
      </c>
      <c r="H9777" s="44" t="s">
        <v>45035</v>
      </c>
      <c r="I9777" s="44"/>
      <c r="J9777" s="43"/>
    </row>
    <row r="9778" spans="1:10">
      <c r="A9778" s="71" t="s">
        <v>25622</v>
      </c>
      <c r="B9778" s="2" t="s">
        <v>11145</v>
      </c>
      <c r="C9778" s="2" t="s">
        <v>33</v>
      </c>
      <c r="D9778" s="64" t="s">
        <v>23</v>
      </c>
      <c r="E9778" s="37" t="s">
        <v>18669</v>
      </c>
      <c r="F9778" s="37"/>
      <c r="G9778" s="44" t="s">
        <v>18670</v>
      </c>
      <c r="H9778" s="44" t="s">
        <v>45036</v>
      </c>
      <c r="I9778" s="44"/>
      <c r="J9778" s="43"/>
    </row>
    <row r="9779" spans="1:10">
      <c r="A9779" s="71" t="s">
        <v>25623</v>
      </c>
      <c r="B9779" s="2" t="s">
        <v>17338</v>
      </c>
      <c r="C9779" s="2" t="s">
        <v>39</v>
      </c>
      <c r="D9779" s="64" t="s">
        <v>23</v>
      </c>
      <c r="E9779" s="37" t="s">
        <v>18669</v>
      </c>
      <c r="F9779" s="37" t="s">
        <v>36375</v>
      </c>
      <c r="G9779" s="44" t="s">
        <v>18670</v>
      </c>
      <c r="H9779" s="44" t="s">
        <v>45037</v>
      </c>
      <c r="I9779" s="44"/>
      <c r="J9779" s="43"/>
    </row>
    <row r="9780" spans="1:10">
      <c r="A9780" s="71" t="s">
        <v>33809</v>
      </c>
      <c r="B9780" s="2" t="s">
        <v>13167</v>
      </c>
      <c r="C9780" s="2" t="s">
        <v>34</v>
      </c>
      <c r="D9780" s="64" t="s">
        <v>23</v>
      </c>
      <c r="E9780" s="37" t="s">
        <v>18669</v>
      </c>
      <c r="F9780" s="37"/>
      <c r="G9780" s="44" t="s">
        <v>18670</v>
      </c>
      <c r="H9780" s="44" t="s">
        <v>45038</v>
      </c>
      <c r="I9780" s="44"/>
      <c r="J9780" s="43"/>
    </row>
    <row r="9781" spans="1:10">
      <c r="A9781" s="71" t="s">
        <v>33810</v>
      </c>
      <c r="B9781" s="2" t="s">
        <v>13168</v>
      </c>
      <c r="C9781" s="2" t="s">
        <v>34</v>
      </c>
      <c r="D9781" s="64" t="s">
        <v>23</v>
      </c>
      <c r="E9781" s="37" t="s">
        <v>18669</v>
      </c>
      <c r="F9781" s="37"/>
      <c r="G9781" s="44" t="s">
        <v>18670</v>
      </c>
      <c r="H9781" s="44" t="s">
        <v>45039</v>
      </c>
      <c r="I9781" s="44"/>
      <c r="J9781" s="43"/>
    </row>
    <row r="9782" spans="1:10">
      <c r="A9782" s="71" t="s">
        <v>33811</v>
      </c>
      <c r="B9782" s="2" t="s">
        <v>13169</v>
      </c>
      <c r="C9782" s="2" t="s">
        <v>34</v>
      </c>
      <c r="D9782" s="64" t="s">
        <v>23</v>
      </c>
      <c r="E9782" s="37" t="s">
        <v>18669</v>
      </c>
      <c r="F9782" s="37"/>
      <c r="G9782" s="44" t="s">
        <v>18670</v>
      </c>
      <c r="H9782" s="44" t="s">
        <v>45040</v>
      </c>
      <c r="I9782" s="44"/>
      <c r="J9782" s="43"/>
    </row>
    <row r="9783" spans="1:10">
      <c r="A9783" s="71" t="s">
        <v>25624</v>
      </c>
      <c r="B9783" s="2" t="s">
        <v>17339</v>
      </c>
      <c r="C9783" s="2" t="s">
        <v>39</v>
      </c>
      <c r="D9783" s="64" t="s">
        <v>23</v>
      </c>
      <c r="E9783" s="37" t="s">
        <v>18669</v>
      </c>
      <c r="F9783" s="37" t="s">
        <v>36375</v>
      </c>
      <c r="G9783" s="44" t="s">
        <v>18670</v>
      </c>
      <c r="H9783" s="44" t="s">
        <v>45041</v>
      </c>
      <c r="I9783" s="44"/>
      <c r="J9783" s="43"/>
    </row>
    <row r="9784" spans="1:10">
      <c r="A9784" s="71" t="s">
        <v>25625</v>
      </c>
      <c r="B9784" s="2" t="s">
        <v>11146</v>
      </c>
      <c r="C9784" s="2" t="s">
        <v>33</v>
      </c>
      <c r="D9784" s="64" t="s">
        <v>23</v>
      </c>
      <c r="E9784" s="37" t="s">
        <v>18669</v>
      </c>
      <c r="F9784" s="37"/>
      <c r="G9784" s="44" t="s">
        <v>18670</v>
      </c>
      <c r="H9784" s="44" t="s">
        <v>45042</v>
      </c>
      <c r="I9784" s="44"/>
      <c r="J9784" s="43"/>
    </row>
    <row r="9785" spans="1:10">
      <c r="A9785" s="71" t="s">
        <v>25626</v>
      </c>
      <c r="B9785" s="2" t="s">
        <v>2655</v>
      </c>
      <c r="C9785" s="2" t="s">
        <v>25</v>
      </c>
      <c r="D9785" s="64" t="s">
        <v>23</v>
      </c>
      <c r="E9785" s="37" t="s">
        <v>18669</v>
      </c>
      <c r="F9785" s="37"/>
      <c r="G9785" s="44" t="s">
        <v>18670</v>
      </c>
      <c r="H9785" s="44" t="s">
        <v>45043</v>
      </c>
      <c r="I9785" s="44"/>
      <c r="J9785" s="43"/>
    </row>
    <row r="9786" spans="1:10">
      <c r="A9786" s="71" t="s">
        <v>25627</v>
      </c>
      <c r="B9786" s="20" t="s">
        <v>17340</v>
      </c>
      <c r="C9786" s="30" t="s">
        <v>39</v>
      </c>
      <c r="D9786" s="64" t="s">
        <v>23</v>
      </c>
      <c r="E9786" s="37" t="s">
        <v>18669</v>
      </c>
      <c r="F9786" s="37" t="s">
        <v>36364</v>
      </c>
      <c r="G9786" s="44" t="s">
        <v>18670</v>
      </c>
      <c r="H9786" s="44" t="s">
        <v>45044</v>
      </c>
      <c r="I9786" s="44"/>
      <c r="J9786" s="43"/>
    </row>
    <row r="9787" spans="1:10">
      <c r="A9787" s="71" t="s">
        <v>25628</v>
      </c>
      <c r="B9787" s="2" t="s">
        <v>7362</v>
      </c>
      <c r="C9787" s="2" t="s">
        <v>27</v>
      </c>
      <c r="D9787" s="64" t="s">
        <v>24</v>
      </c>
      <c r="E9787" s="37" t="s">
        <v>18669</v>
      </c>
      <c r="F9787" s="37" t="s">
        <v>36364</v>
      </c>
      <c r="G9787" s="44" t="s">
        <v>18670</v>
      </c>
      <c r="H9787" s="44" t="s">
        <v>45045</v>
      </c>
      <c r="I9787" s="44"/>
      <c r="J9787" s="43"/>
    </row>
    <row r="9788" spans="1:10">
      <c r="A9788" s="71" t="s">
        <v>25629</v>
      </c>
      <c r="B9788" s="2" t="s">
        <v>5806</v>
      </c>
      <c r="C9788" s="2" t="s">
        <v>26</v>
      </c>
      <c r="D9788" s="64" t="s">
        <v>23</v>
      </c>
      <c r="E9788" s="37" t="s">
        <v>18669</v>
      </c>
      <c r="F9788" s="37"/>
      <c r="G9788" s="44" t="s">
        <v>18670</v>
      </c>
      <c r="H9788" s="44" t="s">
        <v>45046</v>
      </c>
      <c r="I9788" s="44"/>
      <c r="J9788" s="43"/>
    </row>
    <row r="9789" spans="1:10">
      <c r="A9789" s="71" t="s">
        <v>25630</v>
      </c>
      <c r="B9789" s="2" t="s">
        <v>5807</v>
      </c>
      <c r="C9789" s="2" t="s">
        <v>26</v>
      </c>
      <c r="D9789" s="64" t="s">
        <v>23</v>
      </c>
      <c r="E9789" s="37" t="s">
        <v>18669</v>
      </c>
      <c r="F9789" s="37" t="s">
        <v>36391</v>
      </c>
      <c r="G9789" s="44" t="s">
        <v>18670</v>
      </c>
      <c r="H9789" s="44" t="s">
        <v>45047</v>
      </c>
      <c r="I9789" s="44"/>
      <c r="J9789" s="43"/>
    </row>
    <row r="9790" spans="1:10">
      <c r="A9790" s="71" t="s">
        <v>25631</v>
      </c>
      <c r="B9790" s="2" t="s">
        <v>16855</v>
      </c>
      <c r="C9790" s="2" t="s">
        <v>38</v>
      </c>
      <c r="D9790" s="64" t="s">
        <v>23</v>
      </c>
      <c r="E9790" s="37" t="s">
        <v>18669</v>
      </c>
      <c r="F9790" s="37"/>
      <c r="G9790" s="44" t="s">
        <v>18670</v>
      </c>
      <c r="H9790" s="44" t="s">
        <v>45048</v>
      </c>
      <c r="I9790" s="44"/>
      <c r="J9790" s="43"/>
    </row>
    <row r="9791" spans="1:10">
      <c r="A9791" s="71" t="s">
        <v>25632</v>
      </c>
      <c r="B9791" s="2" t="s">
        <v>16856</v>
      </c>
      <c r="C9791" s="2" t="s">
        <v>38</v>
      </c>
      <c r="D9791" s="64" t="s">
        <v>23</v>
      </c>
      <c r="E9791" s="37" t="s">
        <v>18669</v>
      </c>
      <c r="F9791" s="37"/>
      <c r="G9791" s="44" t="s">
        <v>18670</v>
      </c>
      <c r="H9791" s="44" t="s">
        <v>45049</v>
      </c>
      <c r="I9791" s="44"/>
      <c r="J9791" s="43"/>
    </row>
    <row r="9792" spans="1:10">
      <c r="A9792" s="71" t="s">
        <v>25633</v>
      </c>
      <c r="B9792" s="2" t="s">
        <v>2656</v>
      </c>
      <c r="C9792" s="2" t="s">
        <v>25</v>
      </c>
      <c r="D9792" s="64" t="s">
        <v>23</v>
      </c>
      <c r="E9792" s="37" t="s">
        <v>18669</v>
      </c>
      <c r="F9792" s="37"/>
      <c r="G9792" s="44" t="s">
        <v>18670</v>
      </c>
      <c r="H9792" s="44" t="s">
        <v>45050</v>
      </c>
      <c r="I9792" s="44"/>
      <c r="J9792" s="43"/>
    </row>
    <row r="9793" spans="1:10">
      <c r="A9793" s="71" t="s">
        <v>25634</v>
      </c>
      <c r="B9793" s="2" t="s">
        <v>2657</v>
      </c>
      <c r="C9793" s="2" t="s">
        <v>25</v>
      </c>
      <c r="D9793" s="64" t="s">
        <v>23</v>
      </c>
      <c r="E9793" s="37" t="s">
        <v>18669</v>
      </c>
      <c r="F9793" s="37" t="s">
        <v>36400</v>
      </c>
      <c r="G9793" s="44" t="s">
        <v>18670</v>
      </c>
      <c r="H9793" s="44"/>
      <c r="I9793" s="44"/>
      <c r="J9793" s="43"/>
    </row>
    <row r="9794" spans="1:10">
      <c r="A9794" s="71" t="s">
        <v>25635</v>
      </c>
      <c r="B9794" s="2" t="s">
        <v>17341</v>
      </c>
      <c r="C9794" s="2" t="s">
        <v>39</v>
      </c>
      <c r="D9794" s="64" t="s">
        <v>23</v>
      </c>
      <c r="E9794" s="37" t="s">
        <v>18669</v>
      </c>
      <c r="F9794" s="37"/>
      <c r="G9794" s="44" t="s">
        <v>18670</v>
      </c>
      <c r="H9794" s="44" t="s">
        <v>45051</v>
      </c>
      <c r="I9794" s="44"/>
      <c r="J9794" s="43"/>
    </row>
    <row r="9795" spans="1:10">
      <c r="A9795" s="71" t="s">
        <v>25636</v>
      </c>
      <c r="B9795" s="2" t="s">
        <v>17342</v>
      </c>
      <c r="C9795" s="2" t="s">
        <v>39</v>
      </c>
      <c r="D9795" s="64" t="s">
        <v>23</v>
      </c>
      <c r="E9795" s="37" t="s">
        <v>18669</v>
      </c>
      <c r="F9795" s="37"/>
      <c r="G9795" s="44" t="s">
        <v>18670</v>
      </c>
      <c r="H9795" s="44" t="s">
        <v>45052</v>
      </c>
      <c r="I9795" s="44"/>
      <c r="J9795" s="43"/>
    </row>
    <row r="9796" spans="1:10">
      <c r="A9796" s="71" t="s">
        <v>25637</v>
      </c>
      <c r="B9796" s="20" t="s">
        <v>13170</v>
      </c>
      <c r="C9796" s="30" t="s">
        <v>34</v>
      </c>
      <c r="D9796" s="64" t="s">
        <v>23</v>
      </c>
      <c r="E9796" s="37" t="s">
        <v>18669</v>
      </c>
      <c r="F9796" s="37" t="s">
        <v>18673</v>
      </c>
      <c r="G9796" s="44" t="s">
        <v>18670</v>
      </c>
      <c r="H9796" s="44" t="s">
        <v>45053</v>
      </c>
      <c r="I9796" s="44"/>
      <c r="J9796" s="43"/>
    </row>
    <row r="9797" spans="1:10">
      <c r="A9797" s="71" t="s">
        <v>25638</v>
      </c>
      <c r="B9797" s="2" t="s">
        <v>13171</v>
      </c>
      <c r="C9797" s="2" t="s">
        <v>34</v>
      </c>
      <c r="D9797" s="64" t="s">
        <v>23</v>
      </c>
      <c r="E9797" s="37" t="s">
        <v>18669</v>
      </c>
      <c r="F9797" s="37"/>
      <c r="G9797" s="44" t="s">
        <v>18670</v>
      </c>
      <c r="H9797" s="44" t="s">
        <v>45054</v>
      </c>
      <c r="I9797" s="44"/>
      <c r="J9797" s="43"/>
    </row>
    <row r="9798" spans="1:10">
      <c r="A9798" s="71" t="s">
        <v>25639</v>
      </c>
      <c r="B9798" s="2" t="s">
        <v>13172</v>
      </c>
      <c r="C9798" s="2" t="s">
        <v>34</v>
      </c>
      <c r="D9798" s="64" t="s">
        <v>23</v>
      </c>
      <c r="E9798" s="37" t="s">
        <v>18669</v>
      </c>
      <c r="F9798" s="37"/>
      <c r="G9798" s="44" t="s">
        <v>18670</v>
      </c>
      <c r="H9798" s="44" t="s">
        <v>45055</v>
      </c>
      <c r="I9798" s="44"/>
      <c r="J9798" s="43"/>
    </row>
    <row r="9799" spans="1:10">
      <c r="A9799" s="71" t="s">
        <v>25640</v>
      </c>
      <c r="B9799" s="2" t="s">
        <v>16857</v>
      </c>
      <c r="C9799" s="2" t="s">
        <v>38</v>
      </c>
      <c r="D9799" s="64" t="s">
        <v>23</v>
      </c>
      <c r="E9799" s="37" t="s">
        <v>18669</v>
      </c>
      <c r="F9799" s="37"/>
      <c r="G9799" s="44" t="s">
        <v>18670</v>
      </c>
      <c r="H9799" s="44" t="s">
        <v>45056</v>
      </c>
      <c r="I9799" s="44"/>
      <c r="J9799" s="43"/>
    </row>
    <row r="9800" spans="1:10">
      <c r="A9800" s="71" t="s">
        <v>33812</v>
      </c>
      <c r="B9800" s="2" t="s">
        <v>13173</v>
      </c>
      <c r="C9800" s="2" t="s">
        <v>34</v>
      </c>
      <c r="D9800" s="64" t="s">
        <v>23</v>
      </c>
      <c r="E9800" s="37" t="s">
        <v>18669</v>
      </c>
      <c r="F9800" s="37"/>
      <c r="G9800" s="44" t="s">
        <v>18670</v>
      </c>
      <c r="H9800" s="44" t="s">
        <v>45057</v>
      </c>
      <c r="I9800" s="44"/>
      <c r="J9800" s="43"/>
    </row>
    <row r="9801" spans="1:10">
      <c r="A9801" s="71" t="s">
        <v>25641</v>
      </c>
      <c r="B9801" s="20" t="s">
        <v>16858</v>
      </c>
      <c r="C9801" s="30" t="s">
        <v>38</v>
      </c>
      <c r="D9801" s="64" t="s">
        <v>23</v>
      </c>
      <c r="E9801" s="37" t="s">
        <v>18669</v>
      </c>
      <c r="F9801" s="37">
        <v>930</v>
      </c>
      <c r="G9801" s="44" t="s">
        <v>18670</v>
      </c>
      <c r="H9801" s="44" t="s">
        <v>45058</v>
      </c>
      <c r="I9801" s="44"/>
      <c r="J9801" s="43"/>
    </row>
    <row r="9802" spans="1:10">
      <c r="A9802" s="71" t="s">
        <v>25642</v>
      </c>
      <c r="B9802" s="2" t="s">
        <v>13174</v>
      </c>
      <c r="C9802" s="2" t="s">
        <v>34</v>
      </c>
      <c r="D9802" s="64" t="s">
        <v>23</v>
      </c>
      <c r="E9802" s="37" t="s">
        <v>18669</v>
      </c>
      <c r="F9802" s="37" t="s">
        <v>36379</v>
      </c>
      <c r="G9802" s="44" t="s">
        <v>18670</v>
      </c>
      <c r="H9802" s="44" t="s">
        <v>45059</v>
      </c>
      <c r="I9802" s="44"/>
      <c r="J9802" s="43"/>
    </row>
    <row r="9803" spans="1:10">
      <c r="A9803" s="71" t="s">
        <v>25643</v>
      </c>
      <c r="B9803" s="2" t="s">
        <v>2658</v>
      </c>
      <c r="C9803" s="2" t="s">
        <v>25</v>
      </c>
      <c r="D9803" s="64" t="s">
        <v>23</v>
      </c>
      <c r="E9803" s="37" t="s">
        <v>18669</v>
      </c>
      <c r="F9803" s="37"/>
      <c r="G9803" s="44" t="s">
        <v>18670</v>
      </c>
      <c r="H9803" s="44" t="s">
        <v>45060</v>
      </c>
      <c r="I9803" s="44"/>
      <c r="J9803" s="43"/>
    </row>
    <row r="9804" spans="1:10">
      <c r="A9804" s="71" t="s">
        <v>33813</v>
      </c>
      <c r="B9804" s="2" t="s">
        <v>9269</v>
      </c>
      <c r="C9804" s="2" t="s">
        <v>31</v>
      </c>
      <c r="D9804" s="64" t="s">
        <v>23</v>
      </c>
      <c r="E9804" s="37" t="s">
        <v>18669</v>
      </c>
      <c r="F9804" s="37"/>
      <c r="G9804" s="44" t="s">
        <v>18670</v>
      </c>
      <c r="H9804" s="44" t="s">
        <v>45061</v>
      </c>
      <c r="I9804" s="44"/>
      <c r="J9804" s="43"/>
    </row>
    <row r="9805" spans="1:10">
      <c r="A9805" s="71" t="s">
        <v>25644</v>
      </c>
      <c r="B9805" s="2" t="s">
        <v>2659</v>
      </c>
      <c r="C9805" s="2" t="s">
        <v>25</v>
      </c>
      <c r="D9805" s="64" t="s">
        <v>23</v>
      </c>
      <c r="E9805" s="37" t="s">
        <v>18669</v>
      </c>
      <c r="F9805" s="37"/>
      <c r="G9805" s="44" t="s">
        <v>18670</v>
      </c>
      <c r="H9805" s="44" t="s">
        <v>45062</v>
      </c>
      <c r="I9805" s="44"/>
      <c r="J9805" s="43"/>
    </row>
    <row r="9806" spans="1:10">
      <c r="A9806" s="71" t="s">
        <v>25645</v>
      </c>
      <c r="B9806" s="2" t="s">
        <v>9270</v>
      </c>
      <c r="C9806" s="2" t="s">
        <v>31</v>
      </c>
      <c r="D9806" s="64" t="s">
        <v>23</v>
      </c>
      <c r="E9806" s="37" t="s">
        <v>18669</v>
      </c>
      <c r="F9806" s="37" t="s">
        <v>36379</v>
      </c>
      <c r="G9806" s="44" t="s">
        <v>18670</v>
      </c>
      <c r="H9806" s="44" t="s">
        <v>45063</v>
      </c>
      <c r="I9806" s="44"/>
      <c r="J9806" s="43"/>
    </row>
    <row r="9807" spans="1:10">
      <c r="A9807" s="71" t="s">
        <v>25646</v>
      </c>
      <c r="B9807" s="2" t="s">
        <v>9912</v>
      </c>
      <c r="C9807" s="2" t="s">
        <v>32</v>
      </c>
      <c r="D9807" s="64" t="s">
        <v>23</v>
      </c>
      <c r="E9807" s="37" t="s">
        <v>18669</v>
      </c>
      <c r="F9807" s="37"/>
      <c r="G9807" s="44" t="s">
        <v>18670</v>
      </c>
      <c r="H9807" s="44" t="s">
        <v>45064</v>
      </c>
      <c r="I9807" s="44"/>
      <c r="J9807" s="43"/>
    </row>
    <row r="9808" spans="1:10">
      <c r="A9808" s="71" t="s">
        <v>33814</v>
      </c>
      <c r="B9808" s="2" t="s">
        <v>13175</v>
      </c>
      <c r="C9808" s="2" t="s">
        <v>34</v>
      </c>
      <c r="D9808" s="64" t="s">
        <v>23</v>
      </c>
      <c r="E9808" s="37" t="s">
        <v>18669</v>
      </c>
      <c r="F9808" s="37"/>
      <c r="G9808" s="44" t="s">
        <v>18670</v>
      </c>
      <c r="H9808" s="44"/>
      <c r="I9808" s="44"/>
      <c r="J9808" s="43"/>
    </row>
    <row r="9809" spans="1:10">
      <c r="A9809" s="71" t="s">
        <v>33815</v>
      </c>
      <c r="B9809" s="2" t="s">
        <v>9271</v>
      </c>
      <c r="C9809" s="2" t="s">
        <v>31</v>
      </c>
      <c r="D9809" s="64" t="s">
        <v>23</v>
      </c>
      <c r="E9809" s="37" t="s">
        <v>18669</v>
      </c>
      <c r="F9809" s="37"/>
      <c r="G9809" s="44" t="s">
        <v>18670</v>
      </c>
      <c r="H9809" s="44" t="s">
        <v>45065</v>
      </c>
      <c r="I9809" s="44"/>
      <c r="J9809" s="43"/>
    </row>
    <row r="9810" spans="1:10">
      <c r="A9810" s="71" t="s">
        <v>25647</v>
      </c>
      <c r="B9810" s="2" t="s">
        <v>15639</v>
      </c>
      <c r="C9810" s="2" t="s">
        <v>36</v>
      </c>
      <c r="D9810" s="64" t="s">
        <v>23</v>
      </c>
      <c r="E9810" s="37" t="s">
        <v>18669</v>
      </c>
      <c r="F9810" s="37"/>
      <c r="G9810" s="44" t="s">
        <v>18670</v>
      </c>
      <c r="H9810" s="44" t="s">
        <v>45066</v>
      </c>
      <c r="I9810" s="44"/>
      <c r="J9810" s="43"/>
    </row>
    <row r="9811" spans="1:10">
      <c r="A9811" s="71" t="s">
        <v>25648</v>
      </c>
      <c r="B9811" s="2" t="s">
        <v>2660</v>
      </c>
      <c r="C9811" s="2" t="s">
        <v>25</v>
      </c>
      <c r="D9811" s="64" t="s">
        <v>23</v>
      </c>
      <c r="E9811" s="37" t="s">
        <v>18669</v>
      </c>
      <c r="F9811" s="37"/>
      <c r="G9811" s="44" t="s">
        <v>18670</v>
      </c>
      <c r="H9811" s="44" t="s">
        <v>45067</v>
      </c>
      <c r="I9811" s="44"/>
      <c r="J9811" s="43"/>
    </row>
    <row r="9812" spans="1:10">
      <c r="A9812" s="71" t="s">
        <v>25649</v>
      </c>
      <c r="B9812" s="2" t="s">
        <v>2661</v>
      </c>
      <c r="C9812" s="2" t="s">
        <v>25</v>
      </c>
      <c r="D9812" s="64" t="s">
        <v>23</v>
      </c>
      <c r="E9812" s="37" t="s">
        <v>18669</v>
      </c>
      <c r="F9812" s="37"/>
      <c r="G9812" s="44" t="s">
        <v>18670</v>
      </c>
      <c r="H9812" s="44" t="s">
        <v>45068</v>
      </c>
      <c r="I9812" s="44"/>
      <c r="J9812" s="43"/>
    </row>
    <row r="9813" spans="1:10">
      <c r="A9813" s="71" t="s">
        <v>25650</v>
      </c>
      <c r="B9813" s="2" t="s">
        <v>17343</v>
      </c>
      <c r="C9813" s="2" t="s">
        <v>39</v>
      </c>
      <c r="D9813" s="64" t="s">
        <v>23</v>
      </c>
      <c r="E9813" s="37" t="s">
        <v>18669</v>
      </c>
      <c r="F9813" s="37"/>
      <c r="G9813" s="44" t="s">
        <v>18670</v>
      </c>
      <c r="H9813" s="44" t="s">
        <v>45069</v>
      </c>
      <c r="I9813" s="44"/>
      <c r="J9813" s="43"/>
    </row>
    <row r="9814" spans="1:10">
      <c r="A9814" s="71" t="s">
        <v>25651</v>
      </c>
      <c r="B9814" s="2" t="s">
        <v>5808</v>
      </c>
      <c r="C9814" s="2" t="s">
        <v>26</v>
      </c>
      <c r="D9814" s="64" t="s">
        <v>23</v>
      </c>
      <c r="E9814" s="37" t="s">
        <v>18669</v>
      </c>
      <c r="F9814" s="37"/>
      <c r="G9814" s="44" t="s">
        <v>18670</v>
      </c>
      <c r="H9814" s="44" t="s">
        <v>45070</v>
      </c>
      <c r="I9814" s="44"/>
      <c r="J9814" s="43"/>
    </row>
    <row r="9815" spans="1:10">
      <c r="A9815" s="71" t="s">
        <v>25652</v>
      </c>
      <c r="B9815" s="2" t="s">
        <v>5809</v>
      </c>
      <c r="C9815" s="2" t="s">
        <v>26</v>
      </c>
      <c r="D9815" s="64" t="s">
        <v>23</v>
      </c>
      <c r="E9815" s="37" t="s">
        <v>18669</v>
      </c>
      <c r="F9815" s="37"/>
      <c r="G9815" s="44" t="s">
        <v>18670</v>
      </c>
      <c r="H9815" s="44" t="s">
        <v>45071</v>
      </c>
      <c r="I9815" s="44"/>
      <c r="J9815" s="43"/>
    </row>
    <row r="9816" spans="1:10">
      <c r="A9816" s="71" t="s">
        <v>25653</v>
      </c>
      <c r="B9816" s="2" t="s">
        <v>2662</v>
      </c>
      <c r="C9816" s="2" t="s">
        <v>25</v>
      </c>
      <c r="D9816" s="64" t="s">
        <v>23</v>
      </c>
      <c r="E9816" s="37" t="s">
        <v>18669</v>
      </c>
      <c r="F9816" s="37"/>
      <c r="G9816" s="44" t="s">
        <v>18670</v>
      </c>
      <c r="H9816" s="44" t="s">
        <v>45072</v>
      </c>
      <c r="I9816" s="44"/>
      <c r="J9816" s="43"/>
    </row>
    <row r="9817" spans="1:10">
      <c r="A9817" s="71" t="s">
        <v>25654</v>
      </c>
      <c r="B9817" s="2" t="s">
        <v>2663</v>
      </c>
      <c r="C9817" s="2" t="s">
        <v>25</v>
      </c>
      <c r="D9817" s="64" t="s">
        <v>23</v>
      </c>
      <c r="E9817" s="37" t="s">
        <v>18669</v>
      </c>
      <c r="F9817" s="37" t="s">
        <v>36366</v>
      </c>
      <c r="G9817" s="44" t="s">
        <v>18670</v>
      </c>
      <c r="H9817" s="44" t="s">
        <v>45073</v>
      </c>
      <c r="I9817" s="44"/>
      <c r="J9817" s="43"/>
    </row>
    <row r="9818" spans="1:10">
      <c r="A9818" s="71" t="s">
        <v>25655</v>
      </c>
      <c r="B9818" s="2" t="s">
        <v>11147</v>
      </c>
      <c r="C9818" s="2" t="s">
        <v>33</v>
      </c>
      <c r="D9818" s="64" t="s">
        <v>23</v>
      </c>
      <c r="E9818" s="37" t="s">
        <v>18669</v>
      </c>
      <c r="F9818" s="37" t="s">
        <v>36363</v>
      </c>
      <c r="G9818" s="44" t="s">
        <v>18670</v>
      </c>
      <c r="H9818" s="44" t="s">
        <v>45074</v>
      </c>
      <c r="I9818" s="44"/>
      <c r="J9818" s="43"/>
    </row>
    <row r="9819" spans="1:10">
      <c r="A9819" s="71" t="s">
        <v>25656</v>
      </c>
      <c r="B9819" s="2" t="s">
        <v>16859</v>
      </c>
      <c r="C9819" s="2" t="s">
        <v>38</v>
      </c>
      <c r="D9819" s="64" t="s">
        <v>23</v>
      </c>
      <c r="E9819" s="37" t="s">
        <v>36386</v>
      </c>
      <c r="F9819" s="37">
        <v>980</v>
      </c>
      <c r="G9819" s="44" t="s">
        <v>36451</v>
      </c>
      <c r="H9819" s="44"/>
      <c r="I9819" s="44" t="s">
        <v>45075</v>
      </c>
      <c r="J9819" s="43"/>
    </row>
    <row r="9820" spans="1:10">
      <c r="A9820" s="71" t="s">
        <v>25657</v>
      </c>
      <c r="B9820" s="2" t="s">
        <v>7363</v>
      </c>
      <c r="C9820" s="2" t="s">
        <v>27</v>
      </c>
      <c r="D9820" s="64" t="s">
        <v>24</v>
      </c>
      <c r="E9820" s="37" t="s">
        <v>18669</v>
      </c>
      <c r="F9820" s="37"/>
      <c r="G9820" s="44" t="s">
        <v>18670</v>
      </c>
      <c r="H9820" s="44" t="s">
        <v>45076</v>
      </c>
      <c r="I9820" s="44"/>
      <c r="J9820" s="43"/>
    </row>
    <row r="9821" spans="1:10">
      <c r="A9821" s="71" t="s">
        <v>33816</v>
      </c>
      <c r="B9821" s="2" t="s">
        <v>14915</v>
      </c>
      <c r="C9821" s="2" t="s">
        <v>35</v>
      </c>
      <c r="D9821" s="64" t="s">
        <v>23</v>
      </c>
      <c r="E9821" s="37" t="s">
        <v>18669</v>
      </c>
      <c r="F9821" s="37"/>
      <c r="G9821" s="44" t="s">
        <v>18670</v>
      </c>
      <c r="H9821" s="44" t="s">
        <v>45077</v>
      </c>
      <c r="I9821" s="44"/>
      <c r="J9821" s="43"/>
    </row>
    <row r="9822" spans="1:10">
      <c r="A9822" s="71" t="s">
        <v>25658</v>
      </c>
      <c r="B9822" s="2" t="s">
        <v>7364</v>
      </c>
      <c r="C9822" s="2" t="s">
        <v>27</v>
      </c>
      <c r="D9822" s="64" t="s">
        <v>24</v>
      </c>
      <c r="E9822" s="37" t="s">
        <v>18669</v>
      </c>
      <c r="F9822" s="37"/>
      <c r="G9822" s="44" t="s">
        <v>18670</v>
      </c>
      <c r="H9822" s="44" t="s">
        <v>45078</v>
      </c>
      <c r="I9822" s="44"/>
      <c r="J9822" s="43"/>
    </row>
    <row r="9823" spans="1:10">
      <c r="A9823" s="71" t="s">
        <v>25659</v>
      </c>
      <c r="B9823" s="2" t="s">
        <v>2664</v>
      </c>
      <c r="C9823" s="2" t="s">
        <v>25</v>
      </c>
      <c r="D9823" s="64" t="s">
        <v>24</v>
      </c>
      <c r="E9823" s="37" t="s">
        <v>18669</v>
      </c>
      <c r="F9823" s="37"/>
      <c r="G9823" s="44" t="s">
        <v>18670</v>
      </c>
      <c r="H9823" s="44" t="s">
        <v>45079</v>
      </c>
      <c r="I9823" s="44"/>
      <c r="J9823" s="43"/>
    </row>
    <row r="9824" spans="1:10">
      <c r="A9824" s="71" t="s">
        <v>25660</v>
      </c>
      <c r="B9824" s="2" t="s">
        <v>16860</v>
      </c>
      <c r="C9824" s="2" t="s">
        <v>38</v>
      </c>
      <c r="D9824" s="64" t="s">
        <v>23</v>
      </c>
      <c r="E9824" s="37" t="s">
        <v>18669</v>
      </c>
      <c r="F9824" s="37"/>
      <c r="G9824" s="44" t="s">
        <v>18670</v>
      </c>
      <c r="H9824" s="44" t="s">
        <v>45080</v>
      </c>
      <c r="I9824" s="44" t="s">
        <v>45081</v>
      </c>
      <c r="J9824" s="43"/>
    </row>
    <row r="9825" spans="1:10">
      <c r="A9825" s="71" t="s">
        <v>25661</v>
      </c>
      <c r="B9825" s="2" t="s">
        <v>7365</v>
      </c>
      <c r="C9825" s="2" t="s">
        <v>27</v>
      </c>
      <c r="D9825" s="64" t="s">
        <v>24</v>
      </c>
      <c r="E9825" s="37" t="s">
        <v>18669</v>
      </c>
      <c r="F9825" s="37"/>
      <c r="G9825" s="44" t="s">
        <v>18670</v>
      </c>
      <c r="H9825" s="44" t="s">
        <v>45082</v>
      </c>
      <c r="I9825" s="44"/>
      <c r="J9825" s="43"/>
    </row>
    <row r="9826" spans="1:10">
      <c r="A9826" s="71" t="s">
        <v>33817</v>
      </c>
      <c r="B9826" s="2" t="s">
        <v>9272</v>
      </c>
      <c r="C9826" s="2" t="s">
        <v>31</v>
      </c>
      <c r="D9826" s="64" t="s">
        <v>23</v>
      </c>
      <c r="E9826" s="37" t="s">
        <v>18669</v>
      </c>
      <c r="F9826" s="37"/>
      <c r="G9826" s="44" t="s">
        <v>18670</v>
      </c>
      <c r="H9826" s="44" t="s">
        <v>45083</v>
      </c>
      <c r="I9826" s="44"/>
      <c r="J9826" s="43"/>
    </row>
    <row r="9827" spans="1:10">
      <c r="A9827" s="71" t="s">
        <v>33818</v>
      </c>
      <c r="B9827" s="2" t="s">
        <v>9273</v>
      </c>
      <c r="C9827" s="2" t="s">
        <v>31</v>
      </c>
      <c r="D9827" s="64" t="s">
        <v>23</v>
      </c>
      <c r="E9827" s="37" t="s">
        <v>18669</v>
      </c>
      <c r="F9827" s="37"/>
      <c r="G9827" s="44" t="s">
        <v>18670</v>
      </c>
      <c r="H9827" s="44" t="s">
        <v>45084</v>
      </c>
      <c r="I9827" s="44"/>
      <c r="J9827" s="43"/>
    </row>
    <row r="9828" spans="1:10">
      <c r="A9828" s="71" t="s">
        <v>25662</v>
      </c>
      <c r="B9828" s="2" t="s">
        <v>2665</v>
      </c>
      <c r="C9828" s="2" t="s">
        <v>25</v>
      </c>
      <c r="D9828" s="64" t="s">
        <v>23</v>
      </c>
      <c r="E9828" s="37" t="s">
        <v>18669</v>
      </c>
      <c r="F9828" s="37">
        <v>350</v>
      </c>
      <c r="G9828" s="44" t="s">
        <v>18670</v>
      </c>
      <c r="H9828" s="44" t="s">
        <v>45085</v>
      </c>
      <c r="I9828" s="44"/>
      <c r="J9828" s="43"/>
    </row>
    <row r="9829" spans="1:10">
      <c r="A9829" s="71" t="s">
        <v>25663</v>
      </c>
      <c r="B9829" s="2" t="s">
        <v>2666</v>
      </c>
      <c r="C9829" s="2" t="s">
        <v>25</v>
      </c>
      <c r="D9829" s="64" t="s">
        <v>23</v>
      </c>
      <c r="E9829" s="37" t="s">
        <v>18674</v>
      </c>
      <c r="F9829" s="37" t="s">
        <v>36369</v>
      </c>
      <c r="G9829" s="44" t="s">
        <v>18676</v>
      </c>
      <c r="H9829" s="44" t="s">
        <v>45086</v>
      </c>
      <c r="I9829" s="44"/>
      <c r="J9829" s="43"/>
    </row>
    <row r="9830" spans="1:10">
      <c r="A9830" s="71" t="s">
        <v>33819</v>
      </c>
      <c r="B9830" s="2" t="s">
        <v>11148</v>
      </c>
      <c r="C9830" s="2" t="s">
        <v>33</v>
      </c>
      <c r="D9830" s="64" t="s">
        <v>23</v>
      </c>
      <c r="E9830" s="37" t="s">
        <v>18669</v>
      </c>
      <c r="F9830" s="37"/>
      <c r="G9830" s="44" t="s">
        <v>18670</v>
      </c>
      <c r="H9830" s="44" t="s">
        <v>45087</v>
      </c>
      <c r="I9830" s="44"/>
      <c r="J9830" s="43"/>
    </row>
    <row r="9831" spans="1:10">
      <c r="A9831" s="71" t="s">
        <v>25664</v>
      </c>
      <c r="B9831" s="2" t="s">
        <v>11149</v>
      </c>
      <c r="C9831" s="2" t="s">
        <v>33</v>
      </c>
      <c r="D9831" s="64" t="s">
        <v>23</v>
      </c>
      <c r="E9831" s="37" t="s">
        <v>18669</v>
      </c>
      <c r="F9831" s="37"/>
      <c r="G9831" s="44" t="s">
        <v>18670</v>
      </c>
      <c r="H9831" s="44" t="s">
        <v>45088</v>
      </c>
      <c r="I9831" s="44"/>
      <c r="J9831" s="43"/>
    </row>
    <row r="9832" spans="1:10">
      <c r="A9832" s="71" t="s">
        <v>33820</v>
      </c>
      <c r="B9832" s="2" t="s">
        <v>11150</v>
      </c>
      <c r="C9832" s="2" t="s">
        <v>33</v>
      </c>
      <c r="D9832" s="64" t="s">
        <v>23</v>
      </c>
      <c r="E9832" s="37" t="s">
        <v>18669</v>
      </c>
      <c r="F9832" s="37"/>
      <c r="G9832" s="44" t="s">
        <v>18670</v>
      </c>
      <c r="H9832" s="44" t="s">
        <v>45089</v>
      </c>
      <c r="I9832" s="44"/>
      <c r="J9832" s="43"/>
    </row>
    <row r="9833" spans="1:10">
      <c r="A9833" s="71" t="s">
        <v>33821</v>
      </c>
      <c r="B9833" s="2" t="s">
        <v>11151</v>
      </c>
      <c r="C9833" s="2" t="s">
        <v>33</v>
      </c>
      <c r="D9833" s="64" t="s">
        <v>23</v>
      </c>
      <c r="E9833" s="37" t="s">
        <v>18669</v>
      </c>
      <c r="F9833" s="37"/>
      <c r="G9833" s="44" t="s">
        <v>18670</v>
      </c>
      <c r="H9833" s="44" t="s">
        <v>45090</v>
      </c>
      <c r="I9833" s="44"/>
      <c r="J9833" s="43"/>
    </row>
    <row r="9834" spans="1:10">
      <c r="A9834" s="71" t="s">
        <v>25665</v>
      </c>
      <c r="B9834" s="2" t="s">
        <v>2667</v>
      </c>
      <c r="C9834" s="2" t="s">
        <v>25</v>
      </c>
      <c r="D9834" s="64" t="s">
        <v>23</v>
      </c>
      <c r="E9834" s="37" t="s">
        <v>18669</v>
      </c>
      <c r="F9834" s="37" t="s">
        <v>36382</v>
      </c>
      <c r="G9834" s="44" t="s">
        <v>18670</v>
      </c>
      <c r="H9834" s="44" t="s">
        <v>45091</v>
      </c>
      <c r="I9834" s="44"/>
      <c r="J9834" s="43"/>
    </row>
    <row r="9835" spans="1:10">
      <c r="A9835" s="71" t="s">
        <v>25666</v>
      </c>
      <c r="B9835" s="2" t="s">
        <v>673</v>
      </c>
      <c r="C9835" s="2" t="s">
        <v>2</v>
      </c>
      <c r="D9835" s="64" t="s">
        <v>2</v>
      </c>
      <c r="E9835" s="37" t="s">
        <v>36438</v>
      </c>
      <c r="F9835" s="37" t="s">
        <v>36440</v>
      </c>
      <c r="G9835" s="44" t="s">
        <v>36450</v>
      </c>
      <c r="H9835" s="44"/>
      <c r="I9835" s="44" t="s">
        <v>45092</v>
      </c>
      <c r="J9835" s="43"/>
    </row>
    <row r="9836" spans="1:10">
      <c r="A9836" s="71" t="s">
        <v>25667</v>
      </c>
      <c r="B9836" s="2" t="s">
        <v>8154</v>
      </c>
      <c r="C9836" s="2" t="s">
        <v>29</v>
      </c>
      <c r="D9836" s="64" t="s">
        <v>24</v>
      </c>
      <c r="E9836" s="37" t="s">
        <v>18669</v>
      </c>
      <c r="F9836" s="37"/>
      <c r="G9836" s="44" t="s">
        <v>18670</v>
      </c>
      <c r="H9836" s="44" t="s">
        <v>45093</v>
      </c>
      <c r="I9836" s="44"/>
      <c r="J9836" s="43"/>
    </row>
    <row r="9837" spans="1:10">
      <c r="A9837" s="71" t="s">
        <v>33822</v>
      </c>
      <c r="B9837" s="2" t="s">
        <v>9274</v>
      </c>
      <c r="C9837" s="2" t="s">
        <v>31</v>
      </c>
      <c r="D9837" s="64" t="s">
        <v>23</v>
      </c>
      <c r="E9837" s="37" t="s">
        <v>18669</v>
      </c>
      <c r="F9837" s="37"/>
      <c r="G9837" s="44" t="s">
        <v>18670</v>
      </c>
      <c r="H9837" s="44" t="s">
        <v>45094</v>
      </c>
      <c r="I9837" s="44"/>
      <c r="J9837" s="43"/>
    </row>
    <row r="9838" spans="1:10">
      <c r="A9838" s="71" t="s">
        <v>25668</v>
      </c>
      <c r="B9838" s="2" t="s">
        <v>14916</v>
      </c>
      <c r="C9838" s="2" t="s">
        <v>35</v>
      </c>
      <c r="D9838" s="64" t="s">
        <v>24</v>
      </c>
      <c r="E9838" s="37" t="s">
        <v>18669</v>
      </c>
      <c r="F9838" s="37"/>
      <c r="G9838" s="44" t="s">
        <v>18670</v>
      </c>
      <c r="H9838" s="44" t="s">
        <v>45095</v>
      </c>
      <c r="I9838" s="44"/>
      <c r="J9838" s="43"/>
    </row>
    <row r="9839" spans="1:10">
      <c r="A9839" s="71" t="s">
        <v>25806</v>
      </c>
      <c r="B9839" s="20" t="s">
        <v>7366</v>
      </c>
      <c r="C9839" s="30" t="s">
        <v>27</v>
      </c>
      <c r="D9839" s="64" t="s">
        <v>24</v>
      </c>
      <c r="E9839" s="37" t="s">
        <v>36413</v>
      </c>
      <c r="F9839" s="37" t="s">
        <v>36414</v>
      </c>
      <c r="G9839" s="44" t="s">
        <v>36446</v>
      </c>
      <c r="H9839" s="44" t="s">
        <v>45096</v>
      </c>
      <c r="I9839" s="44" t="s">
        <v>45097</v>
      </c>
      <c r="J9839" s="43"/>
    </row>
    <row r="9840" spans="1:10">
      <c r="A9840" s="71" t="s">
        <v>25669</v>
      </c>
      <c r="B9840" s="20" t="s">
        <v>7367</v>
      </c>
      <c r="C9840" s="30" t="s">
        <v>27</v>
      </c>
      <c r="D9840" s="64" t="s">
        <v>24</v>
      </c>
      <c r="E9840" s="37" t="s">
        <v>36413</v>
      </c>
      <c r="F9840" s="37" t="s">
        <v>36414</v>
      </c>
      <c r="G9840" s="44" t="s">
        <v>36446</v>
      </c>
      <c r="H9840" s="44" t="s">
        <v>45098</v>
      </c>
      <c r="I9840" s="44"/>
      <c r="J9840" s="43"/>
    </row>
    <row r="9841" spans="1:10">
      <c r="A9841" s="71" t="s">
        <v>25670</v>
      </c>
      <c r="B9841" s="2" t="s">
        <v>7368</v>
      </c>
      <c r="C9841" s="2" t="s">
        <v>27</v>
      </c>
      <c r="D9841" s="64" t="s">
        <v>24</v>
      </c>
      <c r="E9841" s="37" t="s">
        <v>36413</v>
      </c>
      <c r="F9841" s="37" t="s">
        <v>36414</v>
      </c>
      <c r="G9841" s="44" t="s">
        <v>36446</v>
      </c>
      <c r="H9841" s="44" t="s">
        <v>45099</v>
      </c>
      <c r="I9841" s="44"/>
      <c r="J9841" s="43"/>
    </row>
    <row r="9842" spans="1:10">
      <c r="A9842" s="71" t="s">
        <v>25671</v>
      </c>
      <c r="B9842" s="2" t="s">
        <v>7369</v>
      </c>
      <c r="C9842" s="2" t="s">
        <v>27</v>
      </c>
      <c r="D9842" s="64" t="s">
        <v>24</v>
      </c>
      <c r="E9842" s="37" t="s">
        <v>36413</v>
      </c>
      <c r="F9842" s="37" t="s">
        <v>36414</v>
      </c>
      <c r="G9842" s="44" t="s">
        <v>36446</v>
      </c>
      <c r="H9842" s="44" t="s">
        <v>45100</v>
      </c>
      <c r="I9842" s="44"/>
      <c r="J9842" s="43"/>
    </row>
    <row r="9843" spans="1:10">
      <c r="A9843" s="71" t="s">
        <v>25672</v>
      </c>
      <c r="B9843" s="2" t="s">
        <v>7370</v>
      </c>
      <c r="C9843" s="2" t="s">
        <v>27</v>
      </c>
      <c r="D9843" s="64" t="s">
        <v>24</v>
      </c>
      <c r="E9843" s="37" t="s">
        <v>36413</v>
      </c>
      <c r="F9843" s="37" t="s">
        <v>36414</v>
      </c>
      <c r="G9843" s="44" t="s">
        <v>36446</v>
      </c>
      <c r="H9843" s="44" t="s">
        <v>45101</v>
      </c>
      <c r="I9843" s="44"/>
      <c r="J9843" s="43"/>
    </row>
    <row r="9844" spans="1:10">
      <c r="A9844" s="71" t="s">
        <v>25673</v>
      </c>
      <c r="B9844" s="2" t="s">
        <v>7371</v>
      </c>
      <c r="C9844" s="2" t="s">
        <v>27</v>
      </c>
      <c r="D9844" s="64" t="s">
        <v>24</v>
      </c>
      <c r="E9844" s="37" t="s">
        <v>36413</v>
      </c>
      <c r="F9844" s="37" t="s">
        <v>36414</v>
      </c>
      <c r="G9844" s="44" t="s">
        <v>36446</v>
      </c>
      <c r="H9844" s="44" t="s">
        <v>45102</v>
      </c>
      <c r="I9844" s="44"/>
      <c r="J9844" s="43"/>
    </row>
    <row r="9845" spans="1:10">
      <c r="A9845" s="71" t="s">
        <v>33823</v>
      </c>
      <c r="B9845" s="2" t="s">
        <v>14917</v>
      </c>
      <c r="C9845" s="2" t="s">
        <v>35</v>
      </c>
      <c r="D9845" s="64" t="s">
        <v>23</v>
      </c>
      <c r="E9845" s="37" t="s">
        <v>18669</v>
      </c>
      <c r="F9845" s="37"/>
      <c r="G9845" s="44" t="s">
        <v>18670</v>
      </c>
      <c r="H9845" s="44" t="s">
        <v>45103</v>
      </c>
      <c r="I9845" s="44"/>
      <c r="J9845" s="43"/>
    </row>
    <row r="9846" spans="1:10">
      <c r="A9846" s="71" t="s">
        <v>25674</v>
      </c>
      <c r="B9846" s="2" t="s">
        <v>13176</v>
      </c>
      <c r="C9846" s="2" t="s">
        <v>34</v>
      </c>
      <c r="D9846" s="64" t="s">
        <v>23</v>
      </c>
      <c r="E9846" s="37" t="s">
        <v>18669</v>
      </c>
      <c r="F9846" s="37" t="s">
        <v>36376</v>
      </c>
      <c r="G9846" s="44" t="s">
        <v>18670</v>
      </c>
      <c r="H9846" s="44" t="s">
        <v>45104</v>
      </c>
      <c r="I9846" s="44"/>
      <c r="J9846" s="43"/>
    </row>
    <row r="9847" spans="1:10">
      <c r="A9847" s="71" t="s">
        <v>25675</v>
      </c>
      <c r="B9847" s="2" t="s">
        <v>14918</v>
      </c>
      <c r="C9847" s="2" t="s">
        <v>35</v>
      </c>
      <c r="D9847" s="64" t="s">
        <v>23</v>
      </c>
      <c r="E9847" s="37" t="s">
        <v>18669</v>
      </c>
      <c r="F9847" s="37" t="s">
        <v>36375</v>
      </c>
      <c r="G9847" s="44" t="s">
        <v>18670</v>
      </c>
      <c r="H9847" s="44" t="s">
        <v>45105</v>
      </c>
      <c r="I9847" s="44"/>
      <c r="J9847" s="43"/>
    </row>
    <row r="9848" spans="1:10">
      <c r="A9848" s="71" t="s">
        <v>33824</v>
      </c>
      <c r="B9848" s="2" t="s">
        <v>14919</v>
      </c>
      <c r="C9848" s="2" t="s">
        <v>35</v>
      </c>
      <c r="D9848" s="64" t="s">
        <v>23</v>
      </c>
      <c r="E9848" s="37" t="s">
        <v>18669</v>
      </c>
      <c r="F9848" s="37" t="s">
        <v>36405</v>
      </c>
      <c r="G9848" s="44" t="s">
        <v>18670</v>
      </c>
      <c r="H9848" s="44"/>
      <c r="I9848" s="44"/>
      <c r="J9848" s="43"/>
    </row>
    <row r="9849" spans="1:10">
      <c r="A9849" s="71" t="s">
        <v>33825</v>
      </c>
      <c r="B9849" s="2" t="s">
        <v>14920</v>
      </c>
      <c r="C9849" s="2" t="s">
        <v>35</v>
      </c>
      <c r="D9849" s="64" t="s">
        <v>23</v>
      </c>
      <c r="E9849" s="37" t="s">
        <v>18669</v>
      </c>
      <c r="F9849" s="37"/>
      <c r="G9849" s="44" t="s">
        <v>18670</v>
      </c>
      <c r="H9849" s="44" t="s">
        <v>45106</v>
      </c>
      <c r="I9849" s="44"/>
      <c r="J9849" s="43"/>
    </row>
    <row r="9850" spans="1:10">
      <c r="A9850" s="71" t="s">
        <v>25676</v>
      </c>
      <c r="B9850" s="20" t="s">
        <v>14921</v>
      </c>
      <c r="C9850" s="30" t="s">
        <v>35</v>
      </c>
      <c r="D9850" s="64" t="s">
        <v>23</v>
      </c>
      <c r="E9850" s="37" t="s">
        <v>18669</v>
      </c>
      <c r="F9850" s="37"/>
      <c r="G9850" s="44" t="s">
        <v>18670</v>
      </c>
      <c r="H9850" s="44" t="s">
        <v>45107</v>
      </c>
      <c r="I9850" s="44"/>
      <c r="J9850" s="43"/>
    </row>
    <row r="9851" spans="1:10">
      <c r="A9851" s="71" t="s">
        <v>25677</v>
      </c>
      <c r="B9851" s="20" t="s">
        <v>14922</v>
      </c>
      <c r="C9851" s="30" t="s">
        <v>35</v>
      </c>
      <c r="D9851" s="64" t="s">
        <v>23</v>
      </c>
      <c r="E9851" s="37" t="s">
        <v>18669</v>
      </c>
      <c r="F9851" s="37">
        <v>350</v>
      </c>
      <c r="G9851" s="44" t="s">
        <v>18670</v>
      </c>
      <c r="H9851" s="44" t="s">
        <v>45108</v>
      </c>
      <c r="I9851" s="44" t="s">
        <v>45109</v>
      </c>
      <c r="J9851" s="43"/>
    </row>
    <row r="9852" spans="1:10">
      <c r="A9852" s="71" t="s">
        <v>33826</v>
      </c>
      <c r="B9852" s="2" t="s">
        <v>14923</v>
      </c>
      <c r="C9852" s="2" t="s">
        <v>35</v>
      </c>
      <c r="D9852" s="64" t="s">
        <v>23</v>
      </c>
      <c r="E9852" s="37" t="s">
        <v>18669</v>
      </c>
      <c r="F9852" s="37"/>
      <c r="G9852" s="44" t="s">
        <v>18670</v>
      </c>
      <c r="H9852" s="44" t="s">
        <v>45110</v>
      </c>
      <c r="I9852" s="44" t="s">
        <v>45111</v>
      </c>
      <c r="J9852" s="43"/>
    </row>
    <row r="9853" spans="1:10">
      <c r="A9853" s="71" t="s">
        <v>25678</v>
      </c>
      <c r="B9853" s="2" t="s">
        <v>14924</v>
      </c>
      <c r="C9853" s="2" t="s">
        <v>35</v>
      </c>
      <c r="D9853" s="64" t="s">
        <v>23</v>
      </c>
      <c r="E9853" s="37" t="s">
        <v>18669</v>
      </c>
      <c r="F9853" s="37"/>
      <c r="G9853" s="44" t="s">
        <v>18670</v>
      </c>
      <c r="H9853" s="44" t="s">
        <v>45112</v>
      </c>
      <c r="I9853" s="44"/>
      <c r="J9853" s="43"/>
    </row>
    <row r="9854" spans="1:10">
      <c r="A9854" s="71" t="s">
        <v>25679</v>
      </c>
      <c r="B9854" s="2" t="s">
        <v>14925</v>
      </c>
      <c r="C9854" s="2" t="s">
        <v>35</v>
      </c>
      <c r="D9854" s="64" t="s">
        <v>23</v>
      </c>
      <c r="E9854" s="37" t="s">
        <v>18669</v>
      </c>
      <c r="F9854" s="37"/>
      <c r="G9854" s="44" t="s">
        <v>18670</v>
      </c>
      <c r="H9854" s="44" t="s">
        <v>45113</v>
      </c>
      <c r="I9854" s="44"/>
      <c r="J9854" s="43"/>
    </row>
    <row r="9855" spans="1:10">
      <c r="A9855" s="71" t="s">
        <v>25680</v>
      </c>
      <c r="B9855" s="2" t="s">
        <v>14926</v>
      </c>
      <c r="C9855" s="2" t="s">
        <v>35</v>
      </c>
      <c r="D9855" s="64" t="s">
        <v>23</v>
      </c>
      <c r="E9855" s="37" t="s">
        <v>18669</v>
      </c>
      <c r="F9855" s="37" t="s">
        <v>36366</v>
      </c>
      <c r="G9855" s="44" t="s">
        <v>18670</v>
      </c>
      <c r="H9855" s="44" t="s">
        <v>45114</v>
      </c>
      <c r="I9855" s="44" t="s">
        <v>45115</v>
      </c>
      <c r="J9855" s="43"/>
    </row>
    <row r="9856" spans="1:10">
      <c r="A9856" s="71" t="s">
        <v>25681</v>
      </c>
      <c r="B9856" s="2" t="s">
        <v>14927</v>
      </c>
      <c r="C9856" s="2" t="s">
        <v>35</v>
      </c>
      <c r="D9856" s="64" t="s">
        <v>23</v>
      </c>
      <c r="E9856" s="37" t="s">
        <v>18669</v>
      </c>
      <c r="F9856" s="37"/>
      <c r="G9856" s="44" t="s">
        <v>18670</v>
      </c>
      <c r="H9856" s="44" t="s">
        <v>45116</v>
      </c>
      <c r="I9856" s="44"/>
      <c r="J9856" s="43"/>
    </row>
    <row r="9857" spans="1:10">
      <c r="A9857" s="71" t="s">
        <v>25682</v>
      </c>
      <c r="B9857" s="2" t="s">
        <v>14928</v>
      </c>
      <c r="C9857" s="2" t="s">
        <v>35</v>
      </c>
      <c r="D9857" s="64" t="s">
        <v>23</v>
      </c>
      <c r="E9857" s="37" t="s">
        <v>18669</v>
      </c>
      <c r="F9857" s="37"/>
      <c r="G9857" s="44" t="s">
        <v>18670</v>
      </c>
      <c r="H9857" s="44" t="s">
        <v>45117</v>
      </c>
      <c r="I9857" s="44"/>
      <c r="J9857" s="43"/>
    </row>
    <row r="9858" spans="1:10">
      <c r="A9858" s="71" t="s">
        <v>25683</v>
      </c>
      <c r="B9858" s="2" t="s">
        <v>14929</v>
      </c>
      <c r="C9858" s="2" t="s">
        <v>35</v>
      </c>
      <c r="D9858" s="64" t="s">
        <v>23</v>
      </c>
      <c r="E9858" s="37" t="s">
        <v>18669</v>
      </c>
      <c r="F9858" s="37"/>
      <c r="G9858" s="44" t="s">
        <v>18670</v>
      </c>
      <c r="H9858" s="44" t="s">
        <v>45118</v>
      </c>
      <c r="I9858" s="44"/>
      <c r="J9858" s="43"/>
    </row>
    <row r="9859" spans="1:10">
      <c r="A9859" s="71" t="s">
        <v>25684</v>
      </c>
      <c r="B9859" s="2" t="s">
        <v>14930</v>
      </c>
      <c r="C9859" s="2" t="s">
        <v>35</v>
      </c>
      <c r="D9859" s="64" t="s">
        <v>23</v>
      </c>
      <c r="E9859" s="37" t="s">
        <v>18669</v>
      </c>
      <c r="F9859" s="37"/>
      <c r="G9859" s="44" t="s">
        <v>18670</v>
      </c>
      <c r="H9859" s="44" t="s">
        <v>45119</v>
      </c>
      <c r="I9859" s="44"/>
      <c r="J9859" s="43"/>
    </row>
    <row r="9860" spans="1:10">
      <c r="A9860" s="71" t="s">
        <v>25685</v>
      </c>
      <c r="B9860" s="2" t="s">
        <v>14931</v>
      </c>
      <c r="C9860" s="2" t="s">
        <v>35</v>
      </c>
      <c r="D9860" s="64" t="s">
        <v>23</v>
      </c>
      <c r="E9860" s="37" t="s">
        <v>18669</v>
      </c>
      <c r="F9860" s="37"/>
      <c r="G9860" s="44" t="s">
        <v>18670</v>
      </c>
      <c r="H9860" s="44" t="s">
        <v>45120</v>
      </c>
      <c r="I9860" s="44"/>
      <c r="J9860" s="43"/>
    </row>
    <row r="9861" spans="1:10">
      <c r="A9861" s="71" t="s">
        <v>25686</v>
      </c>
      <c r="B9861" s="2" t="s">
        <v>14932</v>
      </c>
      <c r="C9861" s="2" t="s">
        <v>35</v>
      </c>
      <c r="D9861" s="64" t="s">
        <v>23</v>
      </c>
      <c r="E9861" s="37" t="s">
        <v>18669</v>
      </c>
      <c r="F9861" s="37"/>
      <c r="G9861" s="44" t="s">
        <v>18670</v>
      </c>
      <c r="H9861" s="44" t="s">
        <v>45121</v>
      </c>
      <c r="I9861" s="44"/>
      <c r="J9861" s="43"/>
    </row>
    <row r="9862" spans="1:10">
      <c r="A9862" s="71" t="s">
        <v>25687</v>
      </c>
      <c r="B9862" s="2" t="s">
        <v>14933</v>
      </c>
      <c r="C9862" s="2" t="s">
        <v>35</v>
      </c>
      <c r="D9862" s="64" t="s">
        <v>23</v>
      </c>
      <c r="E9862" s="37" t="s">
        <v>18669</v>
      </c>
      <c r="F9862" s="37"/>
      <c r="G9862" s="44" t="s">
        <v>18670</v>
      </c>
      <c r="H9862" s="44" t="s">
        <v>45122</v>
      </c>
      <c r="I9862" s="44"/>
      <c r="J9862" s="43"/>
    </row>
    <row r="9863" spans="1:10">
      <c r="A9863" s="71" t="s">
        <v>25688</v>
      </c>
      <c r="B9863" s="2" t="s">
        <v>14934</v>
      </c>
      <c r="C9863" s="2" t="s">
        <v>35</v>
      </c>
      <c r="D9863" s="64" t="s">
        <v>23</v>
      </c>
      <c r="E9863" s="37" t="s">
        <v>18669</v>
      </c>
      <c r="F9863" s="37" t="s">
        <v>36366</v>
      </c>
      <c r="G9863" s="44" t="s">
        <v>18670</v>
      </c>
      <c r="H9863" s="44" t="s">
        <v>45123</v>
      </c>
      <c r="I9863" s="44"/>
      <c r="J9863" s="43"/>
    </row>
    <row r="9864" spans="1:10">
      <c r="A9864" s="71" t="s">
        <v>25689</v>
      </c>
      <c r="B9864" s="2" t="s">
        <v>17853</v>
      </c>
      <c r="C9864" s="2" t="s">
        <v>40</v>
      </c>
      <c r="D9864" s="64" t="s">
        <v>23</v>
      </c>
      <c r="E9864" s="37" t="s">
        <v>18669</v>
      </c>
      <c r="F9864" s="37" t="s">
        <v>36366</v>
      </c>
      <c r="G9864" s="44" t="s">
        <v>18670</v>
      </c>
      <c r="H9864" s="44" t="s">
        <v>45124</v>
      </c>
      <c r="I9864" s="44"/>
      <c r="J9864" s="43"/>
    </row>
    <row r="9865" spans="1:10">
      <c r="A9865" s="71" t="s">
        <v>25690</v>
      </c>
      <c r="B9865" s="2" t="s">
        <v>14935</v>
      </c>
      <c r="C9865" s="2" t="s">
        <v>35</v>
      </c>
      <c r="D9865" s="64" t="s">
        <v>23</v>
      </c>
      <c r="E9865" s="37" t="s">
        <v>18669</v>
      </c>
      <c r="F9865" s="37">
        <v>350</v>
      </c>
      <c r="G9865" s="44" t="s">
        <v>18670</v>
      </c>
      <c r="H9865" s="44" t="s">
        <v>45125</v>
      </c>
      <c r="I9865" s="44"/>
      <c r="J9865" s="43"/>
    </row>
    <row r="9866" spans="1:10">
      <c r="A9866" s="71" t="s">
        <v>25691</v>
      </c>
      <c r="B9866" s="2" t="s">
        <v>14936</v>
      </c>
      <c r="C9866" s="2" t="s">
        <v>35</v>
      </c>
      <c r="D9866" s="64" t="s">
        <v>23</v>
      </c>
      <c r="E9866" s="37" t="s">
        <v>18669</v>
      </c>
      <c r="F9866" s="37">
        <v>350</v>
      </c>
      <c r="G9866" s="44" t="s">
        <v>18670</v>
      </c>
      <c r="H9866" s="44" t="s">
        <v>45126</v>
      </c>
      <c r="I9866" s="44"/>
      <c r="J9866" s="43"/>
    </row>
    <row r="9867" spans="1:10">
      <c r="A9867" s="71" t="s">
        <v>25692</v>
      </c>
      <c r="B9867" s="2" t="s">
        <v>14937</v>
      </c>
      <c r="C9867" s="2" t="s">
        <v>35</v>
      </c>
      <c r="D9867" s="64" t="s">
        <v>23</v>
      </c>
      <c r="E9867" s="37" t="s">
        <v>18669</v>
      </c>
      <c r="F9867" s="37">
        <v>350</v>
      </c>
      <c r="G9867" s="44" t="s">
        <v>18670</v>
      </c>
      <c r="H9867" s="44" t="s">
        <v>45127</v>
      </c>
      <c r="I9867" s="44"/>
      <c r="J9867" s="43"/>
    </row>
    <row r="9868" spans="1:10">
      <c r="A9868" s="71" t="s">
        <v>25693</v>
      </c>
      <c r="B9868" s="2" t="s">
        <v>14938</v>
      </c>
      <c r="C9868" s="2" t="s">
        <v>35</v>
      </c>
      <c r="D9868" s="64" t="s">
        <v>23</v>
      </c>
      <c r="E9868" s="37" t="s">
        <v>18669</v>
      </c>
      <c r="F9868" s="37">
        <v>350</v>
      </c>
      <c r="G9868" s="44" t="s">
        <v>18670</v>
      </c>
      <c r="H9868" s="44" t="s">
        <v>45128</v>
      </c>
      <c r="I9868" s="44"/>
      <c r="J9868" s="43"/>
    </row>
    <row r="9869" spans="1:10">
      <c r="A9869" s="71" t="s">
        <v>25694</v>
      </c>
      <c r="B9869" s="2" t="s">
        <v>14939</v>
      </c>
      <c r="C9869" s="2" t="s">
        <v>35</v>
      </c>
      <c r="D9869" s="64" t="s">
        <v>23</v>
      </c>
      <c r="E9869" s="37" t="s">
        <v>18669</v>
      </c>
      <c r="F9869" s="37"/>
      <c r="G9869" s="44" t="s">
        <v>18670</v>
      </c>
      <c r="H9869" s="44" t="s">
        <v>45129</v>
      </c>
      <c r="I9869" s="44" t="s">
        <v>45130</v>
      </c>
      <c r="J9869" s="43"/>
    </row>
    <row r="9870" spans="1:10">
      <c r="A9870" s="71" t="s">
        <v>25695</v>
      </c>
      <c r="B9870" s="2" t="s">
        <v>11152</v>
      </c>
      <c r="C9870" s="2" t="s">
        <v>33</v>
      </c>
      <c r="D9870" s="64" t="s">
        <v>23</v>
      </c>
      <c r="E9870" s="37" t="s">
        <v>18669</v>
      </c>
      <c r="F9870" s="37"/>
      <c r="G9870" s="44" t="s">
        <v>18670</v>
      </c>
      <c r="H9870" s="44" t="s">
        <v>45131</v>
      </c>
      <c r="I9870" s="44"/>
      <c r="J9870" s="43"/>
    </row>
    <row r="9871" spans="1:10">
      <c r="A9871" s="70" t="s">
        <v>25696</v>
      </c>
      <c r="B9871" s="2" t="s">
        <v>9913</v>
      </c>
      <c r="C9871" s="2" t="s">
        <v>32</v>
      </c>
      <c r="D9871" s="64" t="s">
        <v>23</v>
      </c>
      <c r="E9871" s="37" t="str">
        <f>VLOOKUP(A9871,Zugang!A:G,5,FALSE)</f>
        <v>S.11</v>
      </c>
      <c r="F9871" s="37"/>
      <c r="G9871" s="37" t="s">
        <v>18670</v>
      </c>
      <c r="H9871" s="44"/>
      <c r="I9871" s="44"/>
      <c r="J9871" s="43"/>
    </row>
    <row r="9872" spans="1:10">
      <c r="A9872" s="71" t="s">
        <v>33827</v>
      </c>
      <c r="B9872" s="2" t="s">
        <v>11153</v>
      </c>
      <c r="C9872" s="2" t="s">
        <v>33</v>
      </c>
      <c r="D9872" s="64" t="s">
        <v>23</v>
      </c>
      <c r="E9872" s="37" t="s">
        <v>18669</v>
      </c>
      <c r="F9872" s="37"/>
      <c r="G9872" s="44" t="s">
        <v>18670</v>
      </c>
      <c r="H9872" s="44" t="s">
        <v>45132</v>
      </c>
      <c r="I9872" s="44" t="s">
        <v>45133</v>
      </c>
      <c r="J9872" s="43"/>
    </row>
    <row r="9873" spans="1:10">
      <c r="A9873" s="71" t="s">
        <v>25697</v>
      </c>
      <c r="B9873" s="2" t="s">
        <v>16204</v>
      </c>
      <c r="C9873" s="2" t="s">
        <v>37</v>
      </c>
      <c r="D9873" s="64" t="s">
        <v>23</v>
      </c>
      <c r="E9873" s="37" t="s">
        <v>18669</v>
      </c>
      <c r="F9873" s="37"/>
      <c r="G9873" s="44" t="s">
        <v>18670</v>
      </c>
      <c r="H9873" s="44" t="s">
        <v>45134</v>
      </c>
      <c r="I9873" s="44" t="s">
        <v>45135</v>
      </c>
      <c r="J9873" s="43"/>
    </row>
    <row r="9874" spans="1:10">
      <c r="A9874" s="71" t="s">
        <v>25698</v>
      </c>
      <c r="B9874" s="2" t="s">
        <v>17344</v>
      </c>
      <c r="C9874" s="2" t="s">
        <v>39</v>
      </c>
      <c r="D9874" s="64" t="s">
        <v>23</v>
      </c>
      <c r="E9874" s="37" t="s">
        <v>18669</v>
      </c>
      <c r="F9874" s="37"/>
      <c r="G9874" s="44" t="s">
        <v>18670</v>
      </c>
      <c r="H9874" s="44" t="s">
        <v>45136</v>
      </c>
      <c r="I9874" s="44"/>
      <c r="J9874" s="43"/>
    </row>
    <row r="9875" spans="1:10">
      <c r="A9875" s="71" t="s">
        <v>25699</v>
      </c>
      <c r="B9875" s="2" t="s">
        <v>9275</v>
      </c>
      <c r="C9875" s="2" t="s">
        <v>31</v>
      </c>
      <c r="D9875" s="64" t="s">
        <v>24</v>
      </c>
      <c r="E9875" s="37" t="s">
        <v>18674</v>
      </c>
      <c r="F9875" s="37" t="s">
        <v>36369</v>
      </c>
      <c r="G9875" s="44" t="s">
        <v>18676</v>
      </c>
      <c r="H9875" s="44" t="s">
        <v>45137</v>
      </c>
      <c r="I9875" s="44"/>
      <c r="J9875" s="43"/>
    </row>
    <row r="9876" spans="1:10">
      <c r="A9876" s="70" t="s">
        <v>25700</v>
      </c>
      <c r="B9876" s="2" t="s">
        <v>11154</v>
      </c>
      <c r="C9876" s="2" t="s">
        <v>33</v>
      </c>
      <c r="D9876" s="64" t="s">
        <v>23</v>
      </c>
      <c r="E9876" s="37" t="str">
        <f>VLOOKUP(A9876,Zugang!A:G,5,FALSE)</f>
        <v>S.11</v>
      </c>
      <c r="F9876" s="37"/>
      <c r="G9876" s="37" t="s">
        <v>18670</v>
      </c>
      <c r="H9876" s="44"/>
      <c r="I9876" s="44"/>
      <c r="J9876" s="43"/>
    </row>
    <row r="9877" spans="1:10">
      <c r="A9877" s="71" t="s">
        <v>25701</v>
      </c>
      <c r="B9877" s="2" t="s">
        <v>2668</v>
      </c>
      <c r="C9877" s="2" t="s">
        <v>25</v>
      </c>
      <c r="D9877" s="64" t="s">
        <v>23</v>
      </c>
      <c r="E9877" s="37" t="s">
        <v>18669</v>
      </c>
      <c r="F9877" s="37" t="s">
        <v>36374</v>
      </c>
      <c r="G9877" s="44" t="s">
        <v>18670</v>
      </c>
      <c r="H9877" s="44" t="s">
        <v>45138</v>
      </c>
      <c r="I9877" s="44"/>
      <c r="J9877" s="43"/>
    </row>
    <row r="9878" spans="1:10">
      <c r="A9878" s="71" t="s">
        <v>25702</v>
      </c>
      <c r="B9878" s="2" t="s">
        <v>2669</v>
      </c>
      <c r="C9878" s="2" t="s">
        <v>25</v>
      </c>
      <c r="D9878" s="64" t="s">
        <v>23</v>
      </c>
      <c r="E9878" s="37" t="s">
        <v>18669</v>
      </c>
      <c r="F9878" s="37"/>
      <c r="G9878" s="44" t="s">
        <v>18670</v>
      </c>
      <c r="H9878" s="44" t="s">
        <v>45139</v>
      </c>
      <c r="I9878" s="44"/>
      <c r="J9878" s="43"/>
    </row>
    <row r="9879" spans="1:10">
      <c r="A9879" s="71" t="s">
        <v>25703</v>
      </c>
      <c r="B9879" s="2" t="s">
        <v>9914</v>
      </c>
      <c r="C9879" s="2" t="s">
        <v>32</v>
      </c>
      <c r="D9879" s="64" t="s">
        <v>23</v>
      </c>
      <c r="E9879" s="37" t="s">
        <v>18669</v>
      </c>
      <c r="F9879" s="37"/>
      <c r="G9879" s="44" t="s">
        <v>18670</v>
      </c>
      <c r="H9879" s="44" t="s">
        <v>45140</v>
      </c>
      <c r="I9879" s="44"/>
      <c r="J9879" s="43"/>
    </row>
    <row r="9880" spans="1:10">
      <c r="A9880" s="71" t="s">
        <v>25704</v>
      </c>
      <c r="B9880" s="2" t="s">
        <v>17854</v>
      </c>
      <c r="C9880" s="2" t="s">
        <v>40</v>
      </c>
      <c r="D9880" s="64" t="s">
        <v>23</v>
      </c>
      <c r="E9880" s="37" t="s">
        <v>18669</v>
      </c>
      <c r="F9880" s="37"/>
      <c r="G9880" s="44" t="s">
        <v>18670</v>
      </c>
      <c r="H9880" s="44" t="s">
        <v>45141</v>
      </c>
      <c r="I9880" s="44" t="s">
        <v>45142</v>
      </c>
      <c r="J9880" s="43"/>
    </row>
    <row r="9881" spans="1:10">
      <c r="A9881" s="70" t="s">
        <v>25705</v>
      </c>
      <c r="B9881" s="2" t="s">
        <v>8291</v>
      </c>
      <c r="C9881" s="2" t="s">
        <v>30</v>
      </c>
      <c r="D9881" s="64" t="s">
        <v>24</v>
      </c>
      <c r="E9881" s="37" t="str">
        <f>VLOOKUP(A9881,Zugang!A:G,5,FALSE)</f>
        <v>S.127</v>
      </c>
      <c r="F9881" s="37"/>
      <c r="G9881" s="44" t="s">
        <v>18676</v>
      </c>
      <c r="H9881" s="44"/>
      <c r="I9881" s="44"/>
      <c r="J9881" s="43"/>
    </row>
    <row r="9882" spans="1:10">
      <c r="A9882" s="70" t="s">
        <v>25706</v>
      </c>
      <c r="B9882" s="2" t="s">
        <v>8292</v>
      </c>
      <c r="C9882" s="2" t="s">
        <v>30</v>
      </c>
      <c r="D9882" s="64" t="s">
        <v>24</v>
      </c>
      <c r="E9882" s="37" t="str">
        <f>VLOOKUP(A9882,Zugang!A:G,5,FALSE)</f>
        <v>S.11</v>
      </c>
      <c r="F9882" s="37"/>
      <c r="G9882" s="37" t="s">
        <v>18670</v>
      </c>
      <c r="H9882" s="44"/>
      <c r="I9882" s="44"/>
      <c r="J9882" s="43"/>
    </row>
    <row r="9883" spans="1:10">
      <c r="A9883" s="70" t="s">
        <v>25707</v>
      </c>
      <c r="B9883" s="2" t="s">
        <v>8293</v>
      </c>
      <c r="C9883" s="2" t="s">
        <v>30</v>
      </c>
      <c r="D9883" s="64" t="s">
        <v>24</v>
      </c>
      <c r="E9883" s="37" t="str">
        <f>VLOOKUP(A9883,Zugang!A:G,5,FALSE)</f>
        <v>S.11</v>
      </c>
      <c r="F9883" s="37"/>
      <c r="G9883" s="37" t="s">
        <v>18670</v>
      </c>
      <c r="H9883" s="44"/>
      <c r="I9883" s="44"/>
      <c r="J9883" s="43"/>
    </row>
    <row r="9884" spans="1:10">
      <c r="A9884" s="71" t="s">
        <v>25708</v>
      </c>
      <c r="B9884" s="2" t="s">
        <v>2670</v>
      </c>
      <c r="C9884" s="2" t="s">
        <v>25</v>
      </c>
      <c r="D9884" s="64" t="s">
        <v>24</v>
      </c>
      <c r="E9884" s="37" t="s">
        <v>18669</v>
      </c>
      <c r="F9884" s="37"/>
      <c r="G9884" s="44" t="s">
        <v>18670</v>
      </c>
      <c r="H9884" s="44" t="s">
        <v>45143</v>
      </c>
      <c r="I9884" s="44"/>
      <c r="J9884" s="43"/>
    </row>
    <row r="9885" spans="1:10">
      <c r="A9885" s="71" t="s">
        <v>25709</v>
      </c>
      <c r="B9885" s="2" t="s">
        <v>11155</v>
      </c>
      <c r="C9885" s="2" t="s">
        <v>33</v>
      </c>
      <c r="D9885" s="64" t="s">
        <v>23</v>
      </c>
      <c r="E9885" s="37" t="s">
        <v>18669</v>
      </c>
      <c r="F9885" s="37" t="s">
        <v>36374</v>
      </c>
      <c r="G9885" s="44" t="s">
        <v>18670</v>
      </c>
      <c r="H9885" s="44"/>
      <c r="I9885" s="44"/>
      <c r="J9885" s="43"/>
    </row>
    <row r="9886" spans="1:10">
      <c r="A9886" s="71" t="s">
        <v>33828</v>
      </c>
      <c r="B9886" s="2" t="s">
        <v>5810</v>
      </c>
      <c r="C9886" s="2" t="s">
        <v>26</v>
      </c>
      <c r="D9886" s="64" t="s">
        <v>23</v>
      </c>
      <c r="E9886" s="37" t="s">
        <v>18669</v>
      </c>
      <c r="F9886" s="37"/>
      <c r="G9886" s="44" t="s">
        <v>18670</v>
      </c>
      <c r="H9886" s="44" t="s">
        <v>45144</v>
      </c>
      <c r="I9886" s="44"/>
      <c r="J9886" s="43"/>
    </row>
    <row r="9887" spans="1:10">
      <c r="A9887" s="71" t="s">
        <v>25710</v>
      </c>
      <c r="B9887" s="2" t="s">
        <v>2671</v>
      </c>
      <c r="C9887" s="2" t="s">
        <v>25</v>
      </c>
      <c r="D9887" s="64" t="s">
        <v>23</v>
      </c>
      <c r="E9887" s="37" t="s">
        <v>18669</v>
      </c>
      <c r="F9887" s="37"/>
      <c r="G9887" s="44" t="s">
        <v>18670</v>
      </c>
      <c r="H9887" s="44" t="s">
        <v>45145</v>
      </c>
      <c r="I9887" s="44"/>
      <c r="J9887" s="43"/>
    </row>
    <row r="9888" spans="1:10">
      <c r="A9888" s="71" t="s">
        <v>25711</v>
      </c>
      <c r="B9888" s="2" t="s">
        <v>9276</v>
      </c>
      <c r="C9888" s="2" t="s">
        <v>31</v>
      </c>
      <c r="D9888" s="64" t="s">
        <v>23</v>
      </c>
      <c r="E9888" s="37" t="s">
        <v>18669</v>
      </c>
      <c r="F9888" s="37" t="s">
        <v>36374</v>
      </c>
      <c r="G9888" s="44" t="s">
        <v>18670</v>
      </c>
      <c r="H9888" s="44" t="s">
        <v>45146</v>
      </c>
      <c r="I9888" s="44"/>
      <c r="J9888" s="43"/>
    </row>
    <row r="9889" spans="1:10">
      <c r="A9889" s="71" t="s">
        <v>33829</v>
      </c>
      <c r="B9889" s="2" t="s">
        <v>5811</v>
      </c>
      <c r="C9889" s="2" t="s">
        <v>26</v>
      </c>
      <c r="D9889" s="64" t="s">
        <v>23</v>
      </c>
      <c r="E9889" s="37" t="s">
        <v>18669</v>
      </c>
      <c r="F9889" s="37"/>
      <c r="G9889" s="44" t="s">
        <v>18670</v>
      </c>
      <c r="H9889" s="44" t="s">
        <v>45147</v>
      </c>
      <c r="I9889" s="44"/>
      <c r="J9889" s="43"/>
    </row>
    <row r="9890" spans="1:10">
      <c r="A9890" s="71" t="s">
        <v>25712</v>
      </c>
      <c r="B9890" s="2" t="s">
        <v>5812</v>
      </c>
      <c r="C9890" s="2" t="s">
        <v>26</v>
      </c>
      <c r="D9890" s="64" t="s">
        <v>23</v>
      </c>
      <c r="E9890" s="37" t="s">
        <v>18669</v>
      </c>
      <c r="F9890" s="37" t="s">
        <v>36374</v>
      </c>
      <c r="G9890" s="44" t="s">
        <v>18670</v>
      </c>
      <c r="H9890" s="44"/>
      <c r="I9890" s="44"/>
      <c r="J9890" s="43"/>
    </row>
    <row r="9891" spans="1:10">
      <c r="A9891" s="71" t="s">
        <v>25713</v>
      </c>
      <c r="B9891" s="2" t="s">
        <v>2672</v>
      </c>
      <c r="C9891" s="2" t="s">
        <v>25</v>
      </c>
      <c r="D9891" s="64" t="s">
        <v>23</v>
      </c>
      <c r="E9891" s="37" t="s">
        <v>18669</v>
      </c>
      <c r="F9891" s="37"/>
      <c r="G9891" s="44" t="s">
        <v>18670</v>
      </c>
      <c r="H9891" s="44" t="s">
        <v>45148</v>
      </c>
      <c r="I9891" s="44"/>
      <c r="J9891" s="43"/>
    </row>
    <row r="9892" spans="1:10">
      <c r="A9892" s="71" t="s">
        <v>25714</v>
      </c>
      <c r="B9892" s="2" t="s">
        <v>9915</v>
      </c>
      <c r="C9892" s="2" t="s">
        <v>32</v>
      </c>
      <c r="D9892" s="64" t="s">
        <v>23</v>
      </c>
      <c r="E9892" s="37" t="s">
        <v>18669</v>
      </c>
      <c r="F9892" s="37"/>
      <c r="G9892" s="44" t="s">
        <v>18670</v>
      </c>
      <c r="H9892" s="44" t="s">
        <v>45149</v>
      </c>
      <c r="I9892" s="44"/>
      <c r="J9892" s="43"/>
    </row>
    <row r="9893" spans="1:10">
      <c r="A9893" s="71" t="s">
        <v>25715</v>
      </c>
      <c r="B9893" s="2" t="s">
        <v>13177</v>
      </c>
      <c r="C9893" s="2" t="s">
        <v>34</v>
      </c>
      <c r="D9893" s="64" t="s">
        <v>23</v>
      </c>
      <c r="E9893" s="37" t="s">
        <v>18674</v>
      </c>
      <c r="F9893" s="37" t="s">
        <v>36369</v>
      </c>
      <c r="G9893" s="44" t="s">
        <v>18676</v>
      </c>
      <c r="H9893" s="44" t="s">
        <v>45150</v>
      </c>
      <c r="I9893" s="44"/>
      <c r="J9893" s="43"/>
    </row>
    <row r="9894" spans="1:10">
      <c r="A9894" s="71" t="s">
        <v>25716</v>
      </c>
      <c r="B9894" s="2" t="s">
        <v>13178</v>
      </c>
      <c r="C9894" s="2" t="s">
        <v>34</v>
      </c>
      <c r="D9894" s="64" t="s">
        <v>23</v>
      </c>
      <c r="E9894" s="37" t="s">
        <v>18669</v>
      </c>
      <c r="F9894" s="37" t="s">
        <v>36366</v>
      </c>
      <c r="G9894" s="44" t="s">
        <v>18670</v>
      </c>
      <c r="H9894" s="44" t="s">
        <v>45151</v>
      </c>
      <c r="I9894" s="44"/>
      <c r="J9894" s="43"/>
    </row>
    <row r="9895" spans="1:10">
      <c r="A9895" s="71" t="s">
        <v>25717</v>
      </c>
      <c r="B9895" s="2" t="s">
        <v>13179</v>
      </c>
      <c r="C9895" s="2" t="s">
        <v>34</v>
      </c>
      <c r="D9895" s="64" t="s">
        <v>23</v>
      </c>
      <c r="E9895" s="37" t="s">
        <v>18669</v>
      </c>
      <c r="F9895" s="37">
        <v>350</v>
      </c>
      <c r="G9895" s="44" t="s">
        <v>18670</v>
      </c>
      <c r="H9895" s="44" t="s">
        <v>45152</v>
      </c>
      <c r="I9895" s="44"/>
      <c r="J9895" s="43"/>
    </row>
    <row r="9896" spans="1:10">
      <c r="A9896" s="71" t="s">
        <v>33830</v>
      </c>
      <c r="B9896" s="2" t="s">
        <v>13180</v>
      </c>
      <c r="C9896" s="2" t="s">
        <v>34</v>
      </c>
      <c r="D9896" s="64" t="s">
        <v>23</v>
      </c>
      <c r="E9896" s="37" t="s">
        <v>18669</v>
      </c>
      <c r="F9896" s="37"/>
      <c r="G9896" s="44" t="s">
        <v>18670</v>
      </c>
      <c r="H9896" s="44" t="s">
        <v>45153</v>
      </c>
      <c r="I9896" s="44"/>
      <c r="J9896" s="43"/>
    </row>
    <row r="9897" spans="1:10">
      <c r="A9897" s="71" t="s">
        <v>25718</v>
      </c>
      <c r="B9897" s="2" t="s">
        <v>5813</v>
      </c>
      <c r="C9897" s="2" t="s">
        <v>26</v>
      </c>
      <c r="D9897" s="64" t="s">
        <v>23</v>
      </c>
      <c r="E9897" s="37" t="s">
        <v>18669</v>
      </c>
      <c r="F9897" s="37" t="s">
        <v>36366</v>
      </c>
      <c r="G9897" s="44" t="s">
        <v>18670</v>
      </c>
      <c r="H9897" s="44"/>
      <c r="I9897" s="44"/>
      <c r="J9897" s="43"/>
    </row>
    <row r="9898" spans="1:10">
      <c r="A9898" s="71" t="s">
        <v>25719</v>
      </c>
      <c r="B9898" s="2" t="s">
        <v>2673</v>
      </c>
      <c r="C9898" s="2" t="s">
        <v>25</v>
      </c>
      <c r="D9898" s="64" t="s">
        <v>23</v>
      </c>
      <c r="E9898" s="37" t="s">
        <v>18669</v>
      </c>
      <c r="F9898" s="37">
        <v>350</v>
      </c>
      <c r="G9898" s="44" t="s">
        <v>18670</v>
      </c>
      <c r="H9898" s="44" t="s">
        <v>45154</v>
      </c>
      <c r="I9898" s="44"/>
      <c r="J9898" s="43"/>
    </row>
    <row r="9899" spans="1:10">
      <c r="A9899" s="71" t="s">
        <v>33831</v>
      </c>
      <c r="B9899" s="2" t="s">
        <v>5815</v>
      </c>
      <c r="C9899" s="2" t="s">
        <v>26</v>
      </c>
      <c r="D9899" s="64" t="s">
        <v>23</v>
      </c>
      <c r="E9899" s="37" t="s">
        <v>18669</v>
      </c>
      <c r="F9899" s="37"/>
      <c r="G9899" s="44" t="s">
        <v>18670</v>
      </c>
      <c r="H9899" s="44" t="s">
        <v>45155</v>
      </c>
      <c r="I9899" s="44"/>
      <c r="J9899" s="43"/>
    </row>
    <row r="9900" spans="1:10">
      <c r="A9900" s="71" t="s">
        <v>25720</v>
      </c>
      <c r="B9900" s="2" t="s">
        <v>17345</v>
      </c>
      <c r="C9900" s="2" t="s">
        <v>39</v>
      </c>
      <c r="D9900" s="64" t="s">
        <v>23</v>
      </c>
      <c r="E9900" s="37" t="s">
        <v>18669</v>
      </c>
      <c r="F9900" s="37" t="s">
        <v>36366</v>
      </c>
      <c r="G9900" s="44" t="s">
        <v>18670</v>
      </c>
      <c r="H9900" s="44"/>
      <c r="I9900" s="44"/>
      <c r="J9900" s="43"/>
    </row>
    <row r="9901" spans="1:10">
      <c r="A9901" s="71" t="s">
        <v>25721</v>
      </c>
      <c r="B9901" s="2" t="s">
        <v>16861</v>
      </c>
      <c r="C9901" s="2" t="s">
        <v>38</v>
      </c>
      <c r="D9901" s="64" t="s">
        <v>23</v>
      </c>
      <c r="E9901" s="37" t="s">
        <v>18669</v>
      </c>
      <c r="F9901" s="37"/>
      <c r="G9901" s="44" t="s">
        <v>18670</v>
      </c>
      <c r="H9901" s="44" t="s">
        <v>45156</v>
      </c>
      <c r="I9901" s="44"/>
      <c r="J9901" s="43"/>
    </row>
    <row r="9902" spans="1:10">
      <c r="A9902" s="71" t="s">
        <v>25722</v>
      </c>
      <c r="B9902" s="2" t="s">
        <v>5814</v>
      </c>
      <c r="C9902" s="2" t="s">
        <v>26</v>
      </c>
      <c r="D9902" s="64" t="s">
        <v>23</v>
      </c>
      <c r="E9902" s="37" t="s">
        <v>18669</v>
      </c>
      <c r="F9902" s="37" t="s">
        <v>36366</v>
      </c>
      <c r="G9902" s="44" t="s">
        <v>18670</v>
      </c>
      <c r="H9902" s="44" t="s">
        <v>45157</v>
      </c>
      <c r="I9902" s="44"/>
      <c r="J9902" s="43"/>
    </row>
    <row r="9903" spans="1:10">
      <c r="A9903" s="71" t="s">
        <v>25723</v>
      </c>
      <c r="B9903" s="2" t="s">
        <v>5816</v>
      </c>
      <c r="C9903" s="2" t="s">
        <v>26</v>
      </c>
      <c r="D9903" s="64" t="s">
        <v>23</v>
      </c>
      <c r="E9903" s="37" t="s">
        <v>18669</v>
      </c>
      <c r="F9903" s="37">
        <v>350</v>
      </c>
      <c r="G9903" s="44" t="s">
        <v>18670</v>
      </c>
      <c r="H9903" s="44" t="s">
        <v>45158</v>
      </c>
      <c r="I9903" s="44"/>
      <c r="J9903" s="43"/>
    </row>
    <row r="9904" spans="1:10">
      <c r="A9904" s="71" t="s">
        <v>25724</v>
      </c>
      <c r="B9904" s="2" t="s">
        <v>5817</v>
      </c>
      <c r="C9904" s="2" t="s">
        <v>26</v>
      </c>
      <c r="D9904" s="64" t="s">
        <v>23</v>
      </c>
      <c r="E9904" s="37" t="s">
        <v>18669</v>
      </c>
      <c r="F9904" s="37"/>
      <c r="G9904" s="44" t="s">
        <v>18670</v>
      </c>
      <c r="H9904" s="44" t="s">
        <v>45159</v>
      </c>
      <c r="I9904" s="44"/>
      <c r="J9904" s="43"/>
    </row>
    <row r="9905" spans="1:10">
      <c r="A9905" s="71" t="s">
        <v>25725</v>
      </c>
      <c r="B9905" s="2" t="s">
        <v>5818</v>
      </c>
      <c r="C9905" s="2" t="s">
        <v>26</v>
      </c>
      <c r="D9905" s="64" t="s">
        <v>23</v>
      </c>
      <c r="E9905" s="37" t="s">
        <v>18669</v>
      </c>
      <c r="F9905" s="37"/>
      <c r="G9905" s="44" t="s">
        <v>18670</v>
      </c>
      <c r="H9905" s="44" t="s">
        <v>45160</v>
      </c>
      <c r="I9905" s="44"/>
      <c r="J9905" s="43"/>
    </row>
    <row r="9906" spans="1:10">
      <c r="A9906" s="71" t="s">
        <v>33832</v>
      </c>
      <c r="B9906" s="2" t="s">
        <v>5819</v>
      </c>
      <c r="C9906" s="2" t="s">
        <v>26</v>
      </c>
      <c r="D9906" s="64" t="s">
        <v>23</v>
      </c>
      <c r="E9906" s="37" t="s">
        <v>18669</v>
      </c>
      <c r="F9906" s="37"/>
      <c r="G9906" s="44" t="s">
        <v>18670</v>
      </c>
      <c r="H9906" s="44" t="s">
        <v>45161</v>
      </c>
      <c r="I9906" s="44"/>
      <c r="J9906" s="43"/>
    </row>
    <row r="9907" spans="1:10">
      <c r="A9907" s="71" t="s">
        <v>33833</v>
      </c>
      <c r="B9907" s="2" t="s">
        <v>5820</v>
      </c>
      <c r="C9907" s="2" t="s">
        <v>26</v>
      </c>
      <c r="D9907" s="64" t="s">
        <v>23</v>
      </c>
      <c r="E9907" s="37" t="s">
        <v>18669</v>
      </c>
      <c r="F9907" s="37"/>
      <c r="G9907" s="44" t="s">
        <v>18670</v>
      </c>
      <c r="H9907" s="44" t="s">
        <v>45162</v>
      </c>
      <c r="I9907" s="44"/>
      <c r="J9907" s="43"/>
    </row>
    <row r="9908" spans="1:10">
      <c r="A9908" s="71" t="s">
        <v>25726</v>
      </c>
      <c r="B9908" s="2" t="s">
        <v>11156</v>
      </c>
      <c r="C9908" s="2" t="s">
        <v>33</v>
      </c>
      <c r="D9908" s="64" t="s">
        <v>23</v>
      </c>
      <c r="E9908" s="37" t="s">
        <v>18669</v>
      </c>
      <c r="F9908" s="37"/>
      <c r="G9908" s="44" t="s">
        <v>18670</v>
      </c>
      <c r="H9908" s="44" t="s">
        <v>45163</v>
      </c>
      <c r="I9908" s="44"/>
      <c r="J9908" s="43"/>
    </row>
    <row r="9909" spans="1:10">
      <c r="A9909" s="71" t="s">
        <v>25727</v>
      </c>
      <c r="B9909" s="2" t="s">
        <v>11157</v>
      </c>
      <c r="C9909" s="2" t="s">
        <v>33</v>
      </c>
      <c r="D9909" s="64" t="s">
        <v>23</v>
      </c>
      <c r="E9909" s="37" t="s">
        <v>18669</v>
      </c>
      <c r="F9909" s="37"/>
      <c r="G9909" s="44" t="s">
        <v>18670</v>
      </c>
      <c r="H9909" s="44" t="s">
        <v>45164</v>
      </c>
      <c r="I9909" s="44"/>
      <c r="J9909" s="43"/>
    </row>
    <row r="9910" spans="1:10">
      <c r="A9910" s="71" t="s">
        <v>25728</v>
      </c>
      <c r="B9910" s="2" t="s">
        <v>14940</v>
      </c>
      <c r="C9910" s="2" t="s">
        <v>35</v>
      </c>
      <c r="D9910" s="64" t="s">
        <v>23</v>
      </c>
      <c r="E9910" s="37" t="s">
        <v>18669</v>
      </c>
      <c r="F9910" s="37" t="s">
        <v>36366</v>
      </c>
      <c r="G9910" s="44" t="s">
        <v>18670</v>
      </c>
      <c r="H9910" s="44"/>
      <c r="I9910" s="44"/>
      <c r="J9910" s="43"/>
    </row>
    <row r="9911" spans="1:10">
      <c r="A9911" s="71" t="s">
        <v>25729</v>
      </c>
      <c r="B9911" s="2" t="s">
        <v>16205</v>
      </c>
      <c r="C9911" s="2" t="s">
        <v>37</v>
      </c>
      <c r="D9911" s="64" t="s">
        <v>23</v>
      </c>
      <c r="E9911" s="37" t="s">
        <v>18669</v>
      </c>
      <c r="F9911" s="37"/>
      <c r="G9911" s="44" t="s">
        <v>18670</v>
      </c>
      <c r="H9911" s="44" t="s">
        <v>45165</v>
      </c>
      <c r="I9911" s="44"/>
      <c r="J9911" s="43"/>
    </row>
    <row r="9912" spans="1:10">
      <c r="A9912" s="71" t="s">
        <v>25730</v>
      </c>
      <c r="B9912" s="2" t="s">
        <v>9277</v>
      </c>
      <c r="C9912" s="2" t="s">
        <v>31</v>
      </c>
      <c r="D9912" s="64" t="s">
        <v>23</v>
      </c>
      <c r="E9912" s="37" t="s">
        <v>18669</v>
      </c>
      <c r="F9912" s="37"/>
      <c r="G9912" s="44" t="s">
        <v>18670</v>
      </c>
      <c r="H9912" s="44" t="s">
        <v>45166</v>
      </c>
      <c r="I9912" s="44"/>
      <c r="J9912" s="43"/>
    </row>
    <row r="9913" spans="1:10">
      <c r="A9913" s="71" t="s">
        <v>25731</v>
      </c>
      <c r="B9913" s="2" t="s">
        <v>7372</v>
      </c>
      <c r="C9913" s="2" t="s">
        <v>27</v>
      </c>
      <c r="D9913" s="64" t="s">
        <v>24</v>
      </c>
      <c r="E9913" s="37" t="s">
        <v>18669</v>
      </c>
      <c r="F9913" s="37"/>
      <c r="G9913" s="44" t="s">
        <v>18670</v>
      </c>
      <c r="H9913" s="44" t="s">
        <v>45167</v>
      </c>
      <c r="I9913" s="44"/>
      <c r="J9913" s="43"/>
    </row>
    <row r="9914" spans="1:10">
      <c r="A9914" s="71" t="s">
        <v>25732</v>
      </c>
      <c r="B9914" s="2" t="s">
        <v>5821</v>
      </c>
      <c r="C9914" s="2" t="s">
        <v>26</v>
      </c>
      <c r="D9914" s="64" t="s">
        <v>23</v>
      </c>
      <c r="E9914" s="37" t="s">
        <v>18669</v>
      </c>
      <c r="F9914" s="37"/>
      <c r="G9914" s="44" t="s">
        <v>18670</v>
      </c>
      <c r="H9914" s="44" t="s">
        <v>45168</v>
      </c>
      <c r="I9914" s="44"/>
      <c r="J9914" s="43"/>
    </row>
    <row r="9915" spans="1:10">
      <c r="A9915" s="71" t="s">
        <v>25733</v>
      </c>
      <c r="B9915" s="2" t="s">
        <v>2674</v>
      </c>
      <c r="C9915" s="2" t="s">
        <v>25</v>
      </c>
      <c r="D9915" s="64" t="s">
        <v>23</v>
      </c>
      <c r="E9915" s="37" t="s">
        <v>18669</v>
      </c>
      <c r="F9915" s="37">
        <v>430</v>
      </c>
      <c r="G9915" s="44" t="s">
        <v>18670</v>
      </c>
      <c r="H9915" s="44" t="s">
        <v>45169</v>
      </c>
      <c r="I9915" s="44"/>
      <c r="J9915" s="43"/>
    </row>
    <row r="9916" spans="1:10">
      <c r="A9916" s="71" t="s">
        <v>25734</v>
      </c>
      <c r="B9916" s="2" t="s">
        <v>17346</v>
      </c>
      <c r="C9916" s="2" t="s">
        <v>39</v>
      </c>
      <c r="D9916" s="64" t="s">
        <v>23</v>
      </c>
      <c r="E9916" s="37" t="s">
        <v>18669</v>
      </c>
      <c r="F9916" s="37"/>
      <c r="G9916" s="44" t="s">
        <v>18670</v>
      </c>
      <c r="H9916" s="44" t="s">
        <v>45170</v>
      </c>
      <c r="I9916" s="44"/>
      <c r="J9916" s="43"/>
    </row>
    <row r="9917" spans="1:10">
      <c r="A9917" s="71" t="s">
        <v>25735</v>
      </c>
      <c r="B9917" s="2" t="s">
        <v>17347</v>
      </c>
      <c r="C9917" s="2" t="s">
        <v>39</v>
      </c>
      <c r="D9917" s="64" t="s">
        <v>23</v>
      </c>
      <c r="E9917" s="37" t="s">
        <v>18669</v>
      </c>
      <c r="F9917" s="37"/>
      <c r="G9917" s="44" t="s">
        <v>18670</v>
      </c>
      <c r="H9917" s="44" t="s">
        <v>45171</v>
      </c>
      <c r="I9917" s="44"/>
      <c r="J9917" s="43"/>
    </row>
    <row r="9918" spans="1:10">
      <c r="A9918" s="71" t="s">
        <v>25742</v>
      </c>
      <c r="B9918" s="2" t="s">
        <v>14941</v>
      </c>
      <c r="C9918" s="2" t="s">
        <v>35</v>
      </c>
      <c r="D9918" s="64" t="s">
        <v>23</v>
      </c>
      <c r="E9918" s="37" t="s">
        <v>18674</v>
      </c>
      <c r="F9918" s="37" t="s">
        <v>36369</v>
      </c>
      <c r="G9918" s="44" t="s">
        <v>18676</v>
      </c>
      <c r="H9918" s="44" t="s">
        <v>45172</v>
      </c>
      <c r="I9918" s="44" t="s">
        <v>45173</v>
      </c>
      <c r="J9918" s="43"/>
    </row>
    <row r="9919" spans="1:10">
      <c r="A9919" s="71" t="s">
        <v>25736</v>
      </c>
      <c r="B9919" s="2" t="s">
        <v>14942</v>
      </c>
      <c r="C9919" s="2" t="s">
        <v>35</v>
      </c>
      <c r="D9919" s="64" t="s">
        <v>23</v>
      </c>
      <c r="E9919" s="37" t="s">
        <v>18674</v>
      </c>
      <c r="F9919" s="37" t="s">
        <v>18675</v>
      </c>
      <c r="G9919" s="44" t="s">
        <v>18676</v>
      </c>
      <c r="H9919" s="44" t="s">
        <v>45174</v>
      </c>
      <c r="I9919" s="44"/>
      <c r="J9919" s="43"/>
    </row>
    <row r="9920" spans="1:10">
      <c r="A9920" s="71" t="s">
        <v>25737</v>
      </c>
      <c r="B9920" s="2" t="s">
        <v>14943</v>
      </c>
      <c r="C9920" s="2" t="s">
        <v>35</v>
      </c>
      <c r="D9920" s="64" t="s">
        <v>23</v>
      </c>
      <c r="E9920" s="37" t="s">
        <v>18669</v>
      </c>
      <c r="F9920" s="37" t="s">
        <v>36366</v>
      </c>
      <c r="G9920" s="44" t="s">
        <v>18670</v>
      </c>
      <c r="H9920" s="44" t="s">
        <v>45175</v>
      </c>
      <c r="I9920" s="44"/>
      <c r="J9920" s="43"/>
    </row>
    <row r="9921" spans="1:10">
      <c r="A9921" s="70" t="s">
        <v>25738</v>
      </c>
      <c r="B9921" s="2" t="s">
        <v>9916</v>
      </c>
      <c r="C9921" s="2" t="s">
        <v>32</v>
      </c>
      <c r="D9921" s="64" t="s">
        <v>23</v>
      </c>
      <c r="E9921" s="37" t="str">
        <f>VLOOKUP(A9921,Zugang!A:G,5,FALSE)</f>
        <v>S.11</v>
      </c>
      <c r="F9921" s="37"/>
      <c r="G9921" s="37" t="s">
        <v>18670</v>
      </c>
      <c r="H9921" s="44"/>
      <c r="I9921" s="44"/>
      <c r="J9921" s="43"/>
    </row>
    <row r="9922" spans="1:10">
      <c r="A9922" s="71" t="s">
        <v>33834</v>
      </c>
      <c r="B9922" s="2" t="s">
        <v>9278</v>
      </c>
      <c r="C9922" s="2" t="s">
        <v>31</v>
      </c>
      <c r="D9922" s="64" t="s">
        <v>23</v>
      </c>
      <c r="E9922" s="37" t="s">
        <v>18669</v>
      </c>
      <c r="F9922" s="37"/>
      <c r="G9922" s="44" t="s">
        <v>18670</v>
      </c>
      <c r="H9922" s="44" t="s">
        <v>45176</v>
      </c>
      <c r="I9922" s="44"/>
      <c r="J9922" s="43"/>
    </row>
    <row r="9923" spans="1:10">
      <c r="A9923" s="71" t="s">
        <v>33835</v>
      </c>
      <c r="B9923" s="20" t="s">
        <v>13181</v>
      </c>
      <c r="C9923" s="30" t="s">
        <v>34</v>
      </c>
      <c r="D9923" s="64" t="s">
        <v>23</v>
      </c>
      <c r="E9923" s="37" t="s">
        <v>18669</v>
      </c>
      <c r="F9923" s="37"/>
      <c r="G9923" s="44" t="s">
        <v>18670</v>
      </c>
      <c r="H9923" s="44" t="s">
        <v>45177</v>
      </c>
      <c r="I9923" s="44"/>
      <c r="J9923" s="43"/>
    </row>
    <row r="9924" spans="1:10">
      <c r="A9924" s="71" t="s">
        <v>25741</v>
      </c>
      <c r="B9924" s="2" t="s">
        <v>5804</v>
      </c>
      <c r="C9924" s="2" t="s">
        <v>26</v>
      </c>
      <c r="D9924" s="64" t="s">
        <v>23</v>
      </c>
      <c r="E9924" s="37" t="s">
        <v>18669</v>
      </c>
      <c r="F9924" s="37" t="s">
        <v>36370</v>
      </c>
      <c r="G9924" s="44" t="s">
        <v>18670</v>
      </c>
      <c r="H9924" s="44" t="s">
        <v>45178</v>
      </c>
      <c r="I9924" s="44"/>
      <c r="J9924" s="43"/>
    </row>
    <row r="9925" spans="1:10">
      <c r="A9925" s="71" t="s">
        <v>25739</v>
      </c>
      <c r="B9925" s="20" t="s">
        <v>674</v>
      </c>
      <c r="C9925" s="30" t="s">
        <v>2</v>
      </c>
      <c r="D9925" s="64" t="s">
        <v>2</v>
      </c>
      <c r="E9925" s="37" t="s">
        <v>18669</v>
      </c>
      <c r="F9925" s="37"/>
      <c r="G9925" s="44" t="s">
        <v>18670</v>
      </c>
      <c r="H9925" s="44" t="s">
        <v>45179</v>
      </c>
      <c r="I9925" s="44"/>
      <c r="J9925" s="43"/>
    </row>
    <row r="9926" spans="1:10">
      <c r="A9926" s="71" t="s">
        <v>33836</v>
      </c>
      <c r="B9926" s="2" t="s">
        <v>9279</v>
      </c>
      <c r="C9926" s="2" t="s">
        <v>31</v>
      </c>
      <c r="D9926" s="64" t="s">
        <v>23</v>
      </c>
      <c r="E9926" s="37" t="s">
        <v>18669</v>
      </c>
      <c r="F9926" s="37"/>
      <c r="G9926" s="44" t="s">
        <v>18670</v>
      </c>
      <c r="H9926" s="44" t="s">
        <v>45180</v>
      </c>
      <c r="I9926" s="44"/>
      <c r="J9926" s="43"/>
    </row>
    <row r="9927" spans="1:10">
      <c r="A9927" s="71" t="s">
        <v>25740</v>
      </c>
      <c r="B9927" s="2" t="s">
        <v>11158</v>
      </c>
      <c r="C9927" s="2" t="s">
        <v>33</v>
      </c>
      <c r="D9927" s="64" t="s">
        <v>23</v>
      </c>
      <c r="E9927" s="37" t="s">
        <v>18669</v>
      </c>
      <c r="F9927" s="37"/>
      <c r="G9927" s="44" t="s">
        <v>18670</v>
      </c>
      <c r="H9927" s="44" t="s">
        <v>45181</v>
      </c>
      <c r="I9927" s="44"/>
      <c r="J9927" s="43"/>
    </row>
    <row r="9928" spans="1:10">
      <c r="A9928" s="71" t="s">
        <v>33837</v>
      </c>
      <c r="B9928" s="2" t="s">
        <v>13182</v>
      </c>
      <c r="C9928" s="2" t="s">
        <v>34</v>
      </c>
      <c r="D9928" s="64" t="s">
        <v>23</v>
      </c>
      <c r="E9928" s="37" t="s">
        <v>18669</v>
      </c>
      <c r="F9928" s="37"/>
      <c r="G9928" s="44" t="s">
        <v>18670</v>
      </c>
      <c r="H9928" s="44" t="s">
        <v>45182</v>
      </c>
      <c r="I9928" s="44"/>
      <c r="J9928" s="43"/>
    </row>
    <row r="9929" spans="1:10">
      <c r="A9929" s="71" t="s">
        <v>25743</v>
      </c>
      <c r="B9929" s="2" t="s">
        <v>14944</v>
      </c>
      <c r="C9929" s="2" t="s">
        <v>35</v>
      </c>
      <c r="D9929" s="64" t="s">
        <v>23</v>
      </c>
      <c r="E9929" s="37" t="s">
        <v>18669</v>
      </c>
      <c r="F9929" s="37" t="s">
        <v>36371</v>
      </c>
      <c r="G9929" s="44" t="s">
        <v>18670</v>
      </c>
      <c r="H9929" s="44"/>
      <c r="I9929" s="44"/>
      <c r="J9929" s="43"/>
    </row>
    <row r="9930" spans="1:10">
      <c r="A9930" s="71" t="s">
        <v>25744</v>
      </c>
      <c r="B9930" s="2" t="s">
        <v>7801</v>
      </c>
      <c r="C9930" s="2" t="s">
        <v>28</v>
      </c>
      <c r="D9930" s="64" t="s">
        <v>23</v>
      </c>
      <c r="E9930" s="37" t="s">
        <v>18669</v>
      </c>
      <c r="F9930" s="37" t="s">
        <v>36376</v>
      </c>
      <c r="G9930" s="44" t="s">
        <v>18670</v>
      </c>
      <c r="H9930" s="44"/>
      <c r="I9930" s="44"/>
      <c r="J9930" s="43"/>
    </row>
    <row r="9931" spans="1:10">
      <c r="A9931" s="71" t="s">
        <v>25745</v>
      </c>
      <c r="B9931" s="2" t="s">
        <v>5822</v>
      </c>
      <c r="C9931" s="2" t="s">
        <v>26</v>
      </c>
      <c r="D9931" s="64" t="s">
        <v>23</v>
      </c>
      <c r="E9931" s="37" t="s">
        <v>18669</v>
      </c>
      <c r="F9931" s="37" t="s">
        <v>36376</v>
      </c>
      <c r="G9931" s="44" t="s">
        <v>18670</v>
      </c>
      <c r="H9931" s="44"/>
      <c r="I9931" s="44"/>
      <c r="J9931" s="43"/>
    </row>
    <row r="9932" spans="1:10">
      <c r="A9932" s="71" t="s">
        <v>25746</v>
      </c>
      <c r="B9932" s="2" t="s">
        <v>9917</v>
      </c>
      <c r="C9932" s="2" t="s">
        <v>32</v>
      </c>
      <c r="D9932" s="64" t="s">
        <v>23</v>
      </c>
      <c r="E9932" s="37" t="s">
        <v>18669</v>
      </c>
      <c r="F9932" s="37" t="s">
        <v>36376</v>
      </c>
      <c r="G9932" s="44" t="s">
        <v>18670</v>
      </c>
      <c r="H9932" s="44"/>
      <c r="I9932" s="44"/>
      <c r="J9932" s="43"/>
    </row>
    <row r="9933" spans="1:10">
      <c r="A9933" s="71" t="s">
        <v>25747</v>
      </c>
      <c r="B9933" s="2" t="s">
        <v>16206</v>
      </c>
      <c r="C9933" s="2" t="s">
        <v>37</v>
      </c>
      <c r="D9933" s="64" t="s">
        <v>23</v>
      </c>
      <c r="E9933" s="37" t="s">
        <v>18669</v>
      </c>
      <c r="F9933" s="37"/>
      <c r="G9933" s="44" t="s">
        <v>18670</v>
      </c>
      <c r="H9933" s="44"/>
      <c r="I9933" s="44"/>
      <c r="J9933" s="43"/>
    </row>
    <row r="9934" spans="1:10">
      <c r="A9934" s="71" t="s">
        <v>25748</v>
      </c>
      <c r="B9934" s="2" t="s">
        <v>5823</v>
      </c>
      <c r="C9934" s="2" t="s">
        <v>26</v>
      </c>
      <c r="D9934" s="64" t="s">
        <v>23</v>
      </c>
      <c r="E9934" s="37" t="s">
        <v>18669</v>
      </c>
      <c r="F9934" s="37">
        <v>940</v>
      </c>
      <c r="G9934" s="44" t="s">
        <v>18670</v>
      </c>
      <c r="H9934" s="44"/>
      <c r="I9934" s="44"/>
      <c r="J9934" s="43"/>
    </row>
    <row r="9935" spans="1:10">
      <c r="A9935" s="71" t="s">
        <v>25749</v>
      </c>
      <c r="B9935" s="2" t="s">
        <v>7373</v>
      </c>
      <c r="C9935" s="2" t="s">
        <v>27</v>
      </c>
      <c r="D9935" s="64" t="s">
        <v>24</v>
      </c>
      <c r="E9935" s="37" t="s">
        <v>18669</v>
      </c>
      <c r="F9935" s="37" t="s">
        <v>18673</v>
      </c>
      <c r="G9935" s="44" t="s">
        <v>18670</v>
      </c>
      <c r="H9935" s="44" t="s">
        <v>45183</v>
      </c>
      <c r="I9935" s="44"/>
      <c r="J9935" s="43"/>
    </row>
    <row r="9936" spans="1:10">
      <c r="A9936" s="71" t="s">
        <v>33838</v>
      </c>
      <c r="B9936" s="2" t="s">
        <v>5824</v>
      </c>
      <c r="C9936" s="2" t="s">
        <v>26</v>
      </c>
      <c r="D9936" s="64" t="s">
        <v>23</v>
      </c>
      <c r="E9936" s="37" t="s">
        <v>18669</v>
      </c>
      <c r="F9936" s="37"/>
      <c r="G9936" s="44" t="s">
        <v>18670</v>
      </c>
      <c r="H9936" s="44" t="s">
        <v>45184</v>
      </c>
      <c r="I9936" s="44"/>
      <c r="J9936" s="43"/>
    </row>
    <row r="9937" spans="1:10">
      <c r="A9937" s="71" t="s">
        <v>25750</v>
      </c>
      <c r="B9937" s="20" t="s">
        <v>13183</v>
      </c>
      <c r="C9937" s="30" t="s">
        <v>34</v>
      </c>
      <c r="D9937" s="64" t="s">
        <v>23</v>
      </c>
      <c r="E9937" s="37" t="s">
        <v>18674</v>
      </c>
      <c r="F9937" s="37" t="s">
        <v>36369</v>
      </c>
      <c r="G9937" s="44" t="s">
        <v>18676</v>
      </c>
      <c r="H9937" s="44" t="s">
        <v>45185</v>
      </c>
      <c r="I9937" s="44"/>
      <c r="J9937" s="43"/>
    </row>
    <row r="9938" spans="1:10">
      <c r="A9938" s="71" t="s">
        <v>25751</v>
      </c>
      <c r="B9938" s="2" t="s">
        <v>16207</v>
      </c>
      <c r="C9938" s="2" t="s">
        <v>37</v>
      </c>
      <c r="D9938" s="64" t="s">
        <v>23</v>
      </c>
      <c r="E9938" s="37" t="s">
        <v>18669</v>
      </c>
      <c r="F9938" s="37"/>
      <c r="G9938" s="44" t="s">
        <v>18670</v>
      </c>
      <c r="H9938" s="44" t="s">
        <v>45186</v>
      </c>
      <c r="I9938" s="44"/>
      <c r="J9938" s="43"/>
    </row>
    <row r="9939" spans="1:10">
      <c r="A9939" s="71" t="s">
        <v>25752</v>
      </c>
      <c r="B9939" s="2" t="s">
        <v>16208</v>
      </c>
      <c r="C9939" s="2" t="s">
        <v>37</v>
      </c>
      <c r="D9939" s="64" t="s">
        <v>23</v>
      </c>
      <c r="E9939" s="37" t="s">
        <v>18669</v>
      </c>
      <c r="F9939" s="37" t="s">
        <v>36372</v>
      </c>
      <c r="G9939" s="44" t="s">
        <v>18670</v>
      </c>
      <c r="H9939" s="44" t="s">
        <v>45187</v>
      </c>
      <c r="I9939" s="44"/>
      <c r="J9939" s="43"/>
    </row>
    <row r="9940" spans="1:10">
      <c r="A9940" s="71" t="s">
        <v>25753</v>
      </c>
      <c r="B9940" s="2" t="s">
        <v>13184</v>
      </c>
      <c r="C9940" s="2" t="s">
        <v>34</v>
      </c>
      <c r="D9940" s="64" t="s">
        <v>23</v>
      </c>
      <c r="E9940" s="37" t="s">
        <v>18669</v>
      </c>
      <c r="F9940" s="37" t="s">
        <v>36389</v>
      </c>
      <c r="G9940" s="44" t="s">
        <v>18670</v>
      </c>
      <c r="H9940" s="44" t="s">
        <v>45188</v>
      </c>
      <c r="I9940" s="44"/>
      <c r="J9940" s="43"/>
    </row>
    <row r="9941" spans="1:10">
      <c r="A9941" s="71" t="s">
        <v>25754</v>
      </c>
      <c r="B9941" s="2" t="s">
        <v>13185</v>
      </c>
      <c r="C9941" s="2" t="s">
        <v>34</v>
      </c>
      <c r="D9941" s="64" t="s">
        <v>23</v>
      </c>
      <c r="E9941" s="37" t="s">
        <v>18669</v>
      </c>
      <c r="F9941" s="37" t="s">
        <v>36370</v>
      </c>
      <c r="G9941" s="44" t="s">
        <v>18670</v>
      </c>
      <c r="H9941" s="44" t="s">
        <v>45189</v>
      </c>
      <c r="I9941" s="44" t="s">
        <v>45190</v>
      </c>
      <c r="J9941" s="43"/>
    </row>
    <row r="9942" spans="1:10">
      <c r="A9942" s="71" t="s">
        <v>25755</v>
      </c>
      <c r="B9942" s="2" t="s">
        <v>13186</v>
      </c>
      <c r="C9942" s="2" t="s">
        <v>34</v>
      </c>
      <c r="D9942" s="64" t="s">
        <v>23</v>
      </c>
      <c r="E9942" s="37" t="s">
        <v>18669</v>
      </c>
      <c r="F9942" s="37" t="s">
        <v>36370</v>
      </c>
      <c r="G9942" s="44" t="s">
        <v>18670</v>
      </c>
      <c r="H9942" s="44" t="s">
        <v>45191</v>
      </c>
      <c r="I9942" s="44"/>
      <c r="J9942" s="43"/>
    </row>
    <row r="9943" spans="1:10">
      <c r="A9943" s="71" t="s">
        <v>25756</v>
      </c>
      <c r="B9943" s="2" t="s">
        <v>13187</v>
      </c>
      <c r="C9943" s="2" t="s">
        <v>34</v>
      </c>
      <c r="D9943" s="64" t="s">
        <v>23</v>
      </c>
      <c r="E9943" s="37" t="s">
        <v>18669</v>
      </c>
      <c r="F9943" s="37" t="s">
        <v>18672</v>
      </c>
      <c r="G9943" s="44" t="s">
        <v>18670</v>
      </c>
      <c r="H9943" s="44" t="s">
        <v>45192</v>
      </c>
      <c r="I9943" s="44"/>
      <c r="J9943" s="43"/>
    </row>
    <row r="9944" spans="1:10">
      <c r="A9944" s="71" t="s">
        <v>25757</v>
      </c>
      <c r="B9944" s="20" t="s">
        <v>2675</v>
      </c>
      <c r="C9944" s="30" t="s">
        <v>25</v>
      </c>
      <c r="D9944" s="64" t="s">
        <v>23</v>
      </c>
      <c r="E9944" s="37" t="s">
        <v>18669</v>
      </c>
      <c r="F9944" s="37" t="s">
        <v>36391</v>
      </c>
      <c r="G9944" s="44" t="s">
        <v>18670</v>
      </c>
      <c r="H9944" s="44" t="s">
        <v>45193</v>
      </c>
      <c r="I9944" s="44"/>
      <c r="J9944" s="43"/>
    </row>
    <row r="9945" spans="1:10">
      <c r="A9945" s="71" t="s">
        <v>25758</v>
      </c>
      <c r="B9945" s="2" t="s">
        <v>16862</v>
      </c>
      <c r="C9945" s="2" t="s">
        <v>38</v>
      </c>
      <c r="D9945" s="64" t="s">
        <v>23</v>
      </c>
      <c r="E9945" s="37" t="s">
        <v>18669</v>
      </c>
      <c r="F9945" s="37" t="s">
        <v>18673</v>
      </c>
      <c r="G9945" s="44" t="s">
        <v>18670</v>
      </c>
      <c r="H9945" s="44" t="s">
        <v>45194</v>
      </c>
      <c r="I9945" s="44"/>
      <c r="J9945" s="43"/>
    </row>
    <row r="9946" spans="1:10">
      <c r="A9946" s="71" t="s">
        <v>25759</v>
      </c>
      <c r="B9946" s="2" t="s">
        <v>16209</v>
      </c>
      <c r="C9946" s="2" t="s">
        <v>37</v>
      </c>
      <c r="D9946" s="64" t="s">
        <v>23</v>
      </c>
      <c r="E9946" s="37" t="s">
        <v>18669</v>
      </c>
      <c r="F9946" s="37"/>
      <c r="G9946" s="44" t="s">
        <v>18670</v>
      </c>
      <c r="H9946" s="44" t="s">
        <v>45195</v>
      </c>
      <c r="I9946" s="44"/>
      <c r="J9946" s="43"/>
    </row>
    <row r="9947" spans="1:10">
      <c r="A9947" s="71" t="s">
        <v>25760</v>
      </c>
      <c r="B9947" s="2" t="s">
        <v>14945</v>
      </c>
      <c r="C9947" s="2" t="s">
        <v>35</v>
      </c>
      <c r="D9947" s="64" t="s">
        <v>23</v>
      </c>
      <c r="E9947" s="37" t="s">
        <v>18669</v>
      </c>
      <c r="F9947" s="37"/>
      <c r="G9947" s="44" t="s">
        <v>18670</v>
      </c>
      <c r="H9947" s="44" t="s">
        <v>45196</v>
      </c>
      <c r="I9947" s="44"/>
      <c r="J9947" s="43"/>
    </row>
    <row r="9948" spans="1:10">
      <c r="A9948" s="71" t="s">
        <v>25761</v>
      </c>
      <c r="B9948" s="2" t="s">
        <v>18189</v>
      </c>
      <c r="C9948" s="2" t="s">
        <v>524</v>
      </c>
      <c r="D9948" s="64" t="s">
        <v>3</v>
      </c>
      <c r="E9948" s="37" t="s">
        <v>18669</v>
      </c>
      <c r="F9948" s="37">
        <v>860</v>
      </c>
      <c r="G9948" s="44" t="s">
        <v>18670</v>
      </c>
      <c r="H9948" s="44" t="s">
        <v>45197</v>
      </c>
      <c r="I9948" s="44"/>
      <c r="J9948" s="2"/>
    </row>
    <row r="9949" spans="1:10">
      <c r="A9949" s="71" t="s">
        <v>25762</v>
      </c>
      <c r="B9949" s="2" t="s">
        <v>13188</v>
      </c>
      <c r="C9949" s="2" t="s">
        <v>34</v>
      </c>
      <c r="D9949" s="64" t="s">
        <v>23</v>
      </c>
      <c r="E9949" s="37" t="s">
        <v>18669</v>
      </c>
      <c r="F9949" s="37" t="s">
        <v>18673</v>
      </c>
      <c r="G9949" s="44" t="s">
        <v>18670</v>
      </c>
      <c r="H9949" s="44" t="s">
        <v>45198</v>
      </c>
      <c r="I9949" s="44" t="s">
        <v>45199</v>
      </c>
      <c r="J9949" s="43"/>
    </row>
    <row r="9950" spans="1:10">
      <c r="A9950" s="71" t="s">
        <v>25763</v>
      </c>
      <c r="B9950" s="2" t="s">
        <v>13189</v>
      </c>
      <c r="C9950" s="2" t="s">
        <v>34</v>
      </c>
      <c r="D9950" s="64" t="s">
        <v>23</v>
      </c>
      <c r="E9950" s="37" t="s">
        <v>18669</v>
      </c>
      <c r="F9950" s="37" t="s">
        <v>18673</v>
      </c>
      <c r="G9950" s="44" t="s">
        <v>18670</v>
      </c>
      <c r="H9950" s="44" t="s">
        <v>45200</v>
      </c>
      <c r="I9950" s="44" t="s">
        <v>45201</v>
      </c>
      <c r="J9950" s="43"/>
    </row>
    <row r="9951" spans="1:10">
      <c r="A9951" s="71" t="s">
        <v>25764</v>
      </c>
      <c r="B9951" s="20" t="s">
        <v>13190</v>
      </c>
      <c r="C9951" s="30" t="s">
        <v>34</v>
      </c>
      <c r="D9951" s="64" t="s">
        <v>23</v>
      </c>
      <c r="E9951" s="37" t="s">
        <v>18669</v>
      </c>
      <c r="F9951" s="37" t="s">
        <v>18673</v>
      </c>
      <c r="G9951" s="44" t="s">
        <v>18670</v>
      </c>
      <c r="H9951" s="44" t="s">
        <v>45202</v>
      </c>
      <c r="I9951" s="44" t="s">
        <v>45203</v>
      </c>
      <c r="J9951" s="43"/>
    </row>
    <row r="9952" spans="1:10">
      <c r="A9952" s="71" t="s">
        <v>25765</v>
      </c>
      <c r="B9952" s="2" t="s">
        <v>8294</v>
      </c>
      <c r="C9952" s="2" t="s">
        <v>30</v>
      </c>
      <c r="D9952" s="64" t="s">
        <v>23</v>
      </c>
      <c r="E9952" s="37" t="s">
        <v>18669</v>
      </c>
      <c r="F9952" s="37" t="s">
        <v>36379</v>
      </c>
      <c r="G9952" s="44" t="s">
        <v>18670</v>
      </c>
      <c r="H9952" s="44" t="s">
        <v>45204</v>
      </c>
      <c r="I9952" s="44" t="s">
        <v>45205</v>
      </c>
      <c r="J9952" s="43"/>
    </row>
    <row r="9953" spans="1:10">
      <c r="A9953" s="71" t="s">
        <v>25766</v>
      </c>
      <c r="B9953" s="2" t="s">
        <v>17855</v>
      </c>
      <c r="C9953" s="2" t="s">
        <v>40</v>
      </c>
      <c r="D9953" s="64" t="s">
        <v>23</v>
      </c>
      <c r="E9953" s="37" t="s">
        <v>18669</v>
      </c>
      <c r="F9953" s="37"/>
      <c r="G9953" s="44" t="s">
        <v>18670</v>
      </c>
      <c r="H9953" s="44" t="s">
        <v>45206</v>
      </c>
      <c r="I9953" s="44" t="s">
        <v>45207</v>
      </c>
      <c r="J9953" s="43"/>
    </row>
    <row r="9954" spans="1:10">
      <c r="A9954" s="71" t="s">
        <v>25767</v>
      </c>
      <c r="B9954" s="2" t="s">
        <v>7802</v>
      </c>
      <c r="C9954" s="2" t="s">
        <v>28</v>
      </c>
      <c r="D9954" s="64" t="s">
        <v>23</v>
      </c>
      <c r="E9954" s="37" t="s">
        <v>36386</v>
      </c>
      <c r="F9954" s="37" t="s">
        <v>36387</v>
      </c>
      <c r="G9954" s="44" t="s">
        <v>36451</v>
      </c>
      <c r="H9954" s="44"/>
      <c r="I9954" s="44"/>
      <c r="J9954" s="43"/>
    </row>
    <row r="9955" spans="1:10">
      <c r="A9955" s="71" t="s">
        <v>25768</v>
      </c>
      <c r="B9955" s="2" t="s">
        <v>7803</v>
      </c>
      <c r="C9955" s="2" t="s">
        <v>28</v>
      </c>
      <c r="D9955" s="64" t="s">
        <v>23</v>
      </c>
      <c r="E9955" s="37" t="s">
        <v>18669</v>
      </c>
      <c r="F9955" s="37"/>
      <c r="G9955" s="44" t="s">
        <v>18670</v>
      </c>
      <c r="H9955" s="44" t="s">
        <v>45208</v>
      </c>
      <c r="I9955" s="44"/>
      <c r="J9955" s="43"/>
    </row>
    <row r="9956" spans="1:10">
      <c r="A9956" s="71" t="s">
        <v>25769</v>
      </c>
      <c r="B9956" s="2" t="s">
        <v>16210</v>
      </c>
      <c r="C9956" s="2" t="s">
        <v>37</v>
      </c>
      <c r="D9956" s="64" t="s">
        <v>23</v>
      </c>
      <c r="E9956" s="37" t="s">
        <v>18669</v>
      </c>
      <c r="F9956" s="37"/>
      <c r="G9956" s="44" t="s">
        <v>18670</v>
      </c>
      <c r="H9956" s="44" t="s">
        <v>45209</v>
      </c>
      <c r="I9956" s="44"/>
      <c r="J9956" s="43"/>
    </row>
    <row r="9957" spans="1:10">
      <c r="A9957" s="71" t="s">
        <v>25770</v>
      </c>
      <c r="B9957" s="2" t="s">
        <v>2676</v>
      </c>
      <c r="C9957" s="2" t="s">
        <v>25</v>
      </c>
      <c r="D9957" s="64" t="s">
        <v>23</v>
      </c>
      <c r="E9957" s="37" t="s">
        <v>18674</v>
      </c>
      <c r="F9957" s="37"/>
      <c r="G9957" s="44" t="s">
        <v>18676</v>
      </c>
      <c r="H9957" s="44" t="s">
        <v>45210</v>
      </c>
      <c r="I9957" s="44" t="s">
        <v>45211</v>
      </c>
      <c r="J9957" s="43"/>
    </row>
    <row r="9958" spans="1:10">
      <c r="A9958" s="71" t="s">
        <v>25771</v>
      </c>
      <c r="B9958" s="2" t="s">
        <v>16211</v>
      </c>
      <c r="C9958" s="2" t="s">
        <v>37</v>
      </c>
      <c r="D9958" s="64" t="s">
        <v>23</v>
      </c>
      <c r="E9958" s="37" t="s">
        <v>18669</v>
      </c>
      <c r="F9958" s="37"/>
      <c r="G9958" s="44" t="s">
        <v>18670</v>
      </c>
      <c r="H9958" s="44" t="s">
        <v>45212</v>
      </c>
      <c r="I9958" s="44"/>
      <c r="J9958" s="43"/>
    </row>
    <row r="9959" spans="1:10">
      <c r="A9959" s="71" t="s">
        <v>25772</v>
      </c>
      <c r="B9959" s="2" t="s">
        <v>5825</v>
      </c>
      <c r="C9959" s="2" t="s">
        <v>26</v>
      </c>
      <c r="D9959" s="64" t="s">
        <v>23</v>
      </c>
      <c r="E9959" s="37" t="s">
        <v>18669</v>
      </c>
      <c r="F9959" s="37">
        <v>350</v>
      </c>
      <c r="G9959" s="44" t="s">
        <v>18670</v>
      </c>
      <c r="H9959" s="44" t="s">
        <v>45213</v>
      </c>
      <c r="I9959" s="44"/>
      <c r="J9959" s="43"/>
    </row>
    <row r="9960" spans="1:10">
      <c r="A9960" s="71" t="s">
        <v>33839</v>
      </c>
      <c r="B9960" s="2" t="s">
        <v>13192</v>
      </c>
      <c r="C9960" s="2" t="s">
        <v>34</v>
      </c>
      <c r="D9960" s="64" t="s">
        <v>23</v>
      </c>
      <c r="E9960" s="37" t="s">
        <v>18669</v>
      </c>
      <c r="F9960" s="37"/>
      <c r="G9960" s="44" t="s">
        <v>18670</v>
      </c>
      <c r="H9960" s="44" t="s">
        <v>45214</v>
      </c>
      <c r="I9960" s="44"/>
      <c r="J9960" s="43"/>
    </row>
    <row r="9961" spans="1:10">
      <c r="A9961" s="71" t="s">
        <v>33840</v>
      </c>
      <c r="B9961" s="2" t="s">
        <v>5826</v>
      </c>
      <c r="C9961" s="2" t="s">
        <v>26</v>
      </c>
      <c r="D9961" s="64" t="s">
        <v>23</v>
      </c>
      <c r="E9961" s="37" t="s">
        <v>18669</v>
      </c>
      <c r="F9961" s="37"/>
      <c r="G9961" s="44" t="s">
        <v>18670</v>
      </c>
      <c r="H9961" s="44" t="s">
        <v>45215</v>
      </c>
      <c r="I9961" s="44"/>
      <c r="J9961" s="43"/>
    </row>
    <row r="9962" spans="1:10">
      <c r="A9962" s="71" t="s">
        <v>33841</v>
      </c>
      <c r="B9962" s="2" t="s">
        <v>5827</v>
      </c>
      <c r="C9962" s="2" t="s">
        <v>26</v>
      </c>
      <c r="D9962" s="64" t="s">
        <v>23</v>
      </c>
      <c r="E9962" s="37" t="s">
        <v>18674</v>
      </c>
      <c r="F9962" s="37" t="s">
        <v>36369</v>
      </c>
      <c r="G9962" s="44" t="s">
        <v>18676</v>
      </c>
      <c r="H9962" s="44" t="s">
        <v>45216</v>
      </c>
      <c r="I9962" s="44"/>
      <c r="J9962" s="43"/>
    </row>
    <row r="9963" spans="1:10">
      <c r="A9963" s="71" t="s">
        <v>25773</v>
      </c>
      <c r="B9963" s="2" t="s">
        <v>16212</v>
      </c>
      <c r="C9963" s="2" t="s">
        <v>37</v>
      </c>
      <c r="D9963" s="64" t="s">
        <v>24</v>
      </c>
      <c r="E9963" s="37" t="s">
        <v>18669</v>
      </c>
      <c r="F9963" s="37"/>
      <c r="G9963" s="44" t="s">
        <v>18670</v>
      </c>
      <c r="H9963" s="44" t="s">
        <v>45217</v>
      </c>
      <c r="I9963" s="44"/>
      <c r="J9963" s="43"/>
    </row>
    <row r="9964" spans="1:10">
      <c r="A9964" s="71" t="s">
        <v>25774</v>
      </c>
      <c r="B9964" s="2" t="s">
        <v>11159</v>
      </c>
      <c r="C9964" s="2" t="s">
        <v>33</v>
      </c>
      <c r="D9964" s="64" t="s">
        <v>23</v>
      </c>
      <c r="E9964" s="37" t="s">
        <v>18669</v>
      </c>
      <c r="F9964" s="37"/>
      <c r="G9964" s="44" t="s">
        <v>18670</v>
      </c>
      <c r="H9964" s="44" t="s">
        <v>45218</v>
      </c>
      <c r="I9964" s="44"/>
      <c r="J9964" s="43"/>
    </row>
    <row r="9965" spans="1:10">
      <c r="A9965" s="71" t="s">
        <v>25775</v>
      </c>
      <c r="B9965" s="2" t="s">
        <v>13193</v>
      </c>
      <c r="C9965" s="2" t="s">
        <v>34</v>
      </c>
      <c r="D9965" s="64" t="s">
        <v>23</v>
      </c>
      <c r="E9965" s="37" t="s">
        <v>18669</v>
      </c>
      <c r="F9965" s="37" t="s">
        <v>36441</v>
      </c>
      <c r="G9965" s="44" t="s">
        <v>18670</v>
      </c>
      <c r="H9965" s="44" t="s">
        <v>45219</v>
      </c>
      <c r="I9965" s="44"/>
      <c r="J9965" s="43"/>
    </row>
    <row r="9966" spans="1:10">
      <c r="A9966" s="71" t="s">
        <v>25776</v>
      </c>
      <c r="B9966" s="2" t="s">
        <v>675</v>
      </c>
      <c r="C9966" s="2" t="s">
        <v>2</v>
      </c>
      <c r="D9966" s="64" t="s">
        <v>2</v>
      </c>
      <c r="E9966" s="37" t="s">
        <v>36415</v>
      </c>
      <c r="F9966" s="37" t="s">
        <v>36416</v>
      </c>
      <c r="G9966" s="44" t="s">
        <v>36449</v>
      </c>
      <c r="H9966" s="44"/>
      <c r="I9966" s="44" t="s">
        <v>45220</v>
      </c>
      <c r="J9966" s="43"/>
    </row>
    <row r="9967" spans="1:10">
      <c r="A9967" s="71" t="s">
        <v>25777</v>
      </c>
      <c r="B9967" s="2" t="s">
        <v>7804</v>
      </c>
      <c r="C9967" s="2" t="s">
        <v>28</v>
      </c>
      <c r="D9967" s="64" t="s">
        <v>24</v>
      </c>
      <c r="E9967" s="37" t="s">
        <v>18669</v>
      </c>
      <c r="F9967" s="37"/>
      <c r="G9967" s="44" t="s">
        <v>18670</v>
      </c>
      <c r="H9967" s="44" t="s">
        <v>45221</v>
      </c>
      <c r="I9967" s="44"/>
      <c r="J9967" s="43"/>
    </row>
    <row r="9968" spans="1:10">
      <c r="A9968" s="71" t="s">
        <v>25778</v>
      </c>
      <c r="B9968" s="2" t="s">
        <v>7374</v>
      </c>
      <c r="C9968" s="2" t="s">
        <v>27</v>
      </c>
      <c r="D9968" s="64" t="s">
        <v>24</v>
      </c>
      <c r="E9968" s="37" t="s">
        <v>18669</v>
      </c>
      <c r="F9968" s="37"/>
      <c r="G9968" s="44" t="s">
        <v>18670</v>
      </c>
      <c r="H9968" s="44" t="s">
        <v>45222</v>
      </c>
      <c r="I9968" s="44"/>
      <c r="J9968" s="43"/>
    </row>
    <row r="9969" spans="1:10">
      <c r="A9969" s="71" t="s">
        <v>25779</v>
      </c>
      <c r="B9969" s="2" t="s">
        <v>2677</v>
      </c>
      <c r="C9969" s="2" t="s">
        <v>25</v>
      </c>
      <c r="D9969" s="64" t="s">
        <v>23</v>
      </c>
      <c r="E9969" s="37" t="s">
        <v>18669</v>
      </c>
      <c r="F9969" s="37" t="s">
        <v>36366</v>
      </c>
      <c r="G9969" s="44" t="s">
        <v>18670</v>
      </c>
      <c r="H9969" s="44" t="s">
        <v>45223</v>
      </c>
      <c r="I9969" s="44"/>
      <c r="J9969" s="43"/>
    </row>
    <row r="9970" spans="1:10">
      <c r="A9970" s="71" t="s">
        <v>25780</v>
      </c>
      <c r="B9970" s="2" t="s">
        <v>13194</v>
      </c>
      <c r="C9970" s="2" t="s">
        <v>34</v>
      </c>
      <c r="D9970" s="64" t="s">
        <v>23</v>
      </c>
      <c r="E9970" s="37" t="s">
        <v>18669</v>
      </c>
      <c r="F9970" s="37">
        <v>620</v>
      </c>
      <c r="G9970" s="44" t="s">
        <v>18670</v>
      </c>
      <c r="H9970" s="44" t="s">
        <v>45224</v>
      </c>
      <c r="I9970" s="44"/>
      <c r="J9970" s="43"/>
    </row>
    <row r="9971" spans="1:10">
      <c r="A9971" s="71" t="s">
        <v>25781</v>
      </c>
      <c r="B9971" s="2" t="s">
        <v>11160</v>
      </c>
      <c r="C9971" s="2" t="s">
        <v>33</v>
      </c>
      <c r="D9971" s="64" t="s">
        <v>23</v>
      </c>
      <c r="E9971" s="37" t="s">
        <v>18669</v>
      </c>
      <c r="F9971" s="37" t="s">
        <v>36366</v>
      </c>
      <c r="G9971" s="44" t="s">
        <v>18670</v>
      </c>
      <c r="H9971" s="44" t="s">
        <v>45225</v>
      </c>
      <c r="I9971" s="44"/>
      <c r="J9971" s="43"/>
    </row>
    <row r="9972" spans="1:10">
      <c r="A9972" s="71" t="s">
        <v>25782</v>
      </c>
      <c r="B9972" s="2" t="s">
        <v>2678</v>
      </c>
      <c r="C9972" s="2" t="s">
        <v>25</v>
      </c>
      <c r="D9972" s="64" t="s">
        <v>23</v>
      </c>
      <c r="E9972" s="37" t="s">
        <v>18669</v>
      </c>
      <c r="F9972" s="37"/>
      <c r="G9972" s="44" t="s">
        <v>18670</v>
      </c>
      <c r="H9972" s="44" t="s">
        <v>45226</v>
      </c>
      <c r="I9972" s="44"/>
      <c r="J9972" s="43"/>
    </row>
    <row r="9973" spans="1:10">
      <c r="A9973" s="71" t="s">
        <v>25783</v>
      </c>
      <c r="B9973" s="2" t="s">
        <v>2679</v>
      </c>
      <c r="C9973" s="2" t="s">
        <v>25</v>
      </c>
      <c r="D9973" s="64" t="s">
        <v>23</v>
      </c>
      <c r="E9973" s="37" t="s">
        <v>18669</v>
      </c>
      <c r="F9973" s="37"/>
      <c r="G9973" s="44" t="s">
        <v>18670</v>
      </c>
      <c r="H9973" s="44" t="s">
        <v>45227</v>
      </c>
      <c r="I9973" s="44"/>
      <c r="J9973" s="43"/>
    </row>
    <row r="9974" spans="1:10">
      <c r="A9974" s="71" t="s">
        <v>33842</v>
      </c>
      <c r="B9974" s="2" t="s">
        <v>13195</v>
      </c>
      <c r="C9974" s="2" t="s">
        <v>34</v>
      </c>
      <c r="D9974" s="64" t="s">
        <v>23</v>
      </c>
      <c r="E9974" s="37" t="s">
        <v>18669</v>
      </c>
      <c r="F9974" s="37"/>
      <c r="G9974" s="44" t="s">
        <v>18670</v>
      </c>
      <c r="H9974" s="44" t="s">
        <v>45228</v>
      </c>
      <c r="I9974" s="44"/>
      <c r="J9974" s="43"/>
    </row>
    <row r="9975" spans="1:10">
      <c r="A9975" s="71" t="s">
        <v>25784</v>
      </c>
      <c r="B9975" s="2" t="s">
        <v>9280</v>
      </c>
      <c r="C9975" s="2" t="s">
        <v>31</v>
      </c>
      <c r="D9975" s="64" t="s">
        <v>23</v>
      </c>
      <c r="E9975" s="37" t="s">
        <v>18669</v>
      </c>
      <c r="F9975" s="37"/>
      <c r="G9975" s="44" t="s">
        <v>18670</v>
      </c>
      <c r="H9975" s="44" t="s">
        <v>45229</v>
      </c>
      <c r="I9975" s="44"/>
      <c r="J9975" s="43"/>
    </row>
    <row r="9976" spans="1:10">
      <c r="A9976" s="71" t="s">
        <v>25785</v>
      </c>
      <c r="B9976" s="2" t="s">
        <v>9281</v>
      </c>
      <c r="C9976" s="2" t="s">
        <v>31</v>
      </c>
      <c r="D9976" s="64" t="s">
        <v>23</v>
      </c>
      <c r="E9976" s="37" t="s">
        <v>18669</v>
      </c>
      <c r="F9976" s="37"/>
      <c r="G9976" s="44" t="s">
        <v>18670</v>
      </c>
      <c r="H9976" s="44" t="s">
        <v>45230</v>
      </c>
      <c r="I9976" s="44"/>
      <c r="J9976" s="43"/>
    </row>
    <row r="9977" spans="1:10">
      <c r="A9977" s="71" t="s">
        <v>33843</v>
      </c>
      <c r="B9977" s="2" t="s">
        <v>5828</v>
      </c>
      <c r="C9977" s="2" t="s">
        <v>26</v>
      </c>
      <c r="D9977" s="64" t="s">
        <v>23</v>
      </c>
      <c r="E9977" s="37" t="s">
        <v>18669</v>
      </c>
      <c r="F9977" s="37"/>
      <c r="G9977" s="44" t="s">
        <v>18670</v>
      </c>
      <c r="H9977" s="44" t="s">
        <v>45231</v>
      </c>
      <c r="I9977" s="44"/>
      <c r="J9977" s="43"/>
    </row>
    <row r="9978" spans="1:10">
      <c r="A9978" s="71" t="s">
        <v>25786</v>
      </c>
      <c r="B9978" s="2" t="s">
        <v>13196</v>
      </c>
      <c r="C9978" s="2" t="s">
        <v>34</v>
      </c>
      <c r="D9978" s="64" t="s">
        <v>23</v>
      </c>
      <c r="E9978" s="37" t="s">
        <v>18669</v>
      </c>
      <c r="F9978" s="37">
        <v>860</v>
      </c>
      <c r="G9978" s="44" t="s">
        <v>18670</v>
      </c>
      <c r="H9978" s="44" t="s">
        <v>45232</v>
      </c>
      <c r="I9978" s="44"/>
      <c r="J9978" s="43"/>
    </row>
    <row r="9979" spans="1:10">
      <c r="A9979" s="71" t="s">
        <v>25787</v>
      </c>
      <c r="B9979" s="2" t="s">
        <v>2680</v>
      </c>
      <c r="C9979" s="2" t="s">
        <v>25</v>
      </c>
      <c r="D9979" s="64" t="s">
        <v>23</v>
      </c>
      <c r="E9979" s="37" t="s">
        <v>18669</v>
      </c>
      <c r="F9979" s="37">
        <v>860</v>
      </c>
      <c r="G9979" s="44" t="s">
        <v>18670</v>
      </c>
      <c r="H9979" s="44" t="s">
        <v>45233</v>
      </c>
      <c r="I9979" s="44"/>
      <c r="J9979" s="43"/>
    </row>
    <row r="9980" spans="1:10">
      <c r="A9980" s="71" t="s">
        <v>25788</v>
      </c>
      <c r="B9980" s="2" t="s">
        <v>7805</v>
      </c>
      <c r="C9980" s="2" t="s">
        <v>28</v>
      </c>
      <c r="D9980" s="64" t="s">
        <v>23</v>
      </c>
      <c r="E9980" s="37" t="s">
        <v>18669</v>
      </c>
      <c r="F9980" s="37"/>
      <c r="G9980" s="44" t="s">
        <v>18670</v>
      </c>
      <c r="H9980" s="44" t="s">
        <v>45234</v>
      </c>
      <c r="I9980" s="44"/>
      <c r="J9980" s="43"/>
    </row>
    <row r="9981" spans="1:10">
      <c r="A9981" s="70" t="s">
        <v>25789</v>
      </c>
      <c r="B9981" s="2" t="s">
        <v>7375</v>
      </c>
      <c r="C9981" s="2" t="s">
        <v>27</v>
      </c>
      <c r="D9981" s="64" t="s">
        <v>24</v>
      </c>
      <c r="E9981" s="37" t="str">
        <f>VLOOKUP(A9981,Zugang!A:G,5,FALSE)</f>
        <v>S.11</v>
      </c>
      <c r="F9981" s="37"/>
      <c r="G9981" s="37" t="s">
        <v>18670</v>
      </c>
      <c r="H9981" s="44"/>
      <c r="I9981" s="44"/>
      <c r="J9981" s="43"/>
    </row>
    <row r="9982" spans="1:10">
      <c r="A9982" s="71" t="s">
        <v>25790</v>
      </c>
      <c r="B9982" s="2" t="s">
        <v>17856</v>
      </c>
      <c r="C9982" s="2" t="s">
        <v>40</v>
      </c>
      <c r="D9982" s="64" t="s">
        <v>24</v>
      </c>
      <c r="E9982" s="37" t="s">
        <v>18669</v>
      </c>
      <c r="F9982" s="37"/>
      <c r="G9982" s="44" t="s">
        <v>18670</v>
      </c>
      <c r="H9982" s="44" t="s">
        <v>45235</v>
      </c>
      <c r="I9982" s="44"/>
      <c r="J9982" s="43"/>
    </row>
    <row r="9983" spans="1:10">
      <c r="A9983" s="71" t="s">
        <v>25791</v>
      </c>
      <c r="B9983" s="2" t="s">
        <v>7376</v>
      </c>
      <c r="C9983" s="2" t="s">
        <v>27</v>
      </c>
      <c r="D9983" s="64" t="s">
        <v>24</v>
      </c>
      <c r="E9983" s="37" t="s">
        <v>18669</v>
      </c>
      <c r="F9983" s="37"/>
      <c r="G9983" s="44" t="s">
        <v>18670</v>
      </c>
      <c r="H9983" s="44" t="s">
        <v>45236</v>
      </c>
      <c r="I9983" s="44"/>
      <c r="J9983" s="43"/>
    </row>
    <row r="9984" spans="1:10">
      <c r="A9984" s="71" t="s">
        <v>25792</v>
      </c>
      <c r="B9984" s="2" t="s">
        <v>7377</v>
      </c>
      <c r="C9984" s="2" t="s">
        <v>27</v>
      </c>
      <c r="D9984" s="64" t="s">
        <v>23</v>
      </c>
      <c r="E9984" s="37" t="s">
        <v>18669</v>
      </c>
      <c r="F9984" s="37" t="s">
        <v>36364</v>
      </c>
      <c r="G9984" s="44" t="s">
        <v>18670</v>
      </c>
      <c r="H9984" s="44" t="s">
        <v>45237</v>
      </c>
      <c r="I9984" s="44" t="s">
        <v>45238</v>
      </c>
      <c r="J9984" s="43"/>
    </row>
    <row r="9985" spans="1:10">
      <c r="A9985" s="71" t="s">
        <v>25793</v>
      </c>
      <c r="B9985" s="2" t="s">
        <v>17857</v>
      </c>
      <c r="C9985" s="2" t="s">
        <v>40</v>
      </c>
      <c r="D9985" s="64" t="s">
        <v>24</v>
      </c>
      <c r="E9985" s="37" t="s">
        <v>18674</v>
      </c>
      <c r="F9985" s="37" t="s">
        <v>36369</v>
      </c>
      <c r="G9985" s="44" t="s">
        <v>18676</v>
      </c>
      <c r="H9985" s="44" t="s">
        <v>45239</v>
      </c>
      <c r="I9985" s="44" t="s">
        <v>45240</v>
      </c>
      <c r="J9985" s="43"/>
    </row>
    <row r="9986" spans="1:10">
      <c r="A9986" s="71" t="s">
        <v>25794</v>
      </c>
      <c r="B9986" s="2" t="s">
        <v>17858</v>
      </c>
      <c r="C9986" s="2" t="s">
        <v>40</v>
      </c>
      <c r="D9986" s="64" t="s">
        <v>24</v>
      </c>
      <c r="E9986" s="37" t="s">
        <v>36413</v>
      </c>
      <c r="F9986" s="37" t="s">
        <v>36414</v>
      </c>
      <c r="G9986" s="44" t="s">
        <v>36446</v>
      </c>
      <c r="H9986" s="44" t="s">
        <v>45241</v>
      </c>
      <c r="I9986" s="44" t="s">
        <v>45242</v>
      </c>
      <c r="J9986" s="43"/>
    </row>
    <row r="9987" spans="1:10">
      <c r="A9987" s="71" t="s">
        <v>25795</v>
      </c>
      <c r="B9987" s="2" t="s">
        <v>17859</v>
      </c>
      <c r="C9987" s="2" t="s">
        <v>40</v>
      </c>
      <c r="D9987" s="64" t="s">
        <v>24</v>
      </c>
      <c r="E9987" s="37" t="s">
        <v>18674</v>
      </c>
      <c r="F9987" s="37"/>
      <c r="G9987" s="44" t="s">
        <v>18676</v>
      </c>
      <c r="H9987" s="44" t="s">
        <v>45243</v>
      </c>
      <c r="I9987" s="44"/>
      <c r="J9987" s="43"/>
    </row>
    <row r="9988" spans="1:10">
      <c r="A9988" s="71" t="s">
        <v>25807</v>
      </c>
      <c r="B9988" s="2" t="s">
        <v>9282</v>
      </c>
      <c r="C9988" s="2" t="s">
        <v>31</v>
      </c>
      <c r="D9988" s="64" t="s">
        <v>23</v>
      </c>
      <c r="E9988" s="37" t="s">
        <v>18669</v>
      </c>
      <c r="F9988" s="37"/>
      <c r="G9988" s="44" t="s">
        <v>18670</v>
      </c>
      <c r="H9988" s="44" t="s">
        <v>45244</v>
      </c>
      <c r="I9988" s="44"/>
      <c r="J9988" s="43"/>
    </row>
    <row r="9989" spans="1:10">
      <c r="A9989" s="71" t="s">
        <v>25796</v>
      </c>
      <c r="B9989" s="2" t="s">
        <v>16213</v>
      </c>
      <c r="C9989" s="2" t="s">
        <v>37</v>
      </c>
      <c r="D9989" s="64" t="s">
        <v>23</v>
      </c>
      <c r="E9989" s="37" t="s">
        <v>18669</v>
      </c>
      <c r="F9989" s="37"/>
      <c r="G9989" s="44" t="s">
        <v>18670</v>
      </c>
      <c r="H9989" s="44" t="s">
        <v>45245</v>
      </c>
      <c r="I9989" s="44"/>
      <c r="J9989" s="43"/>
    </row>
    <row r="9990" spans="1:10">
      <c r="A9990" s="71" t="s">
        <v>25797</v>
      </c>
      <c r="B9990" s="2" t="s">
        <v>9283</v>
      </c>
      <c r="C9990" s="2" t="s">
        <v>31</v>
      </c>
      <c r="D9990" s="64" t="s">
        <v>23</v>
      </c>
      <c r="E9990" s="37" t="s">
        <v>18669</v>
      </c>
      <c r="F9990" s="37"/>
      <c r="G9990" s="44" t="s">
        <v>18670</v>
      </c>
      <c r="H9990" s="44" t="s">
        <v>45246</v>
      </c>
      <c r="I9990" s="44"/>
      <c r="J9990" s="43"/>
    </row>
    <row r="9991" spans="1:10">
      <c r="A9991" s="71" t="s">
        <v>25798</v>
      </c>
      <c r="B9991" s="20" t="s">
        <v>7806</v>
      </c>
      <c r="C9991" s="30" t="s">
        <v>28</v>
      </c>
      <c r="D9991" s="64" t="s">
        <v>23</v>
      </c>
      <c r="E9991" s="37" t="s">
        <v>18669</v>
      </c>
      <c r="F9991" s="37"/>
      <c r="G9991" s="44" t="s">
        <v>18670</v>
      </c>
      <c r="H9991" s="44" t="s">
        <v>45247</v>
      </c>
      <c r="I9991" s="44"/>
      <c r="J9991" s="43"/>
    </row>
    <row r="9992" spans="1:10">
      <c r="A9992" s="71" t="s">
        <v>25799</v>
      </c>
      <c r="B9992" s="2" t="s">
        <v>7807</v>
      </c>
      <c r="C9992" s="2" t="s">
        <v>28</v>
      </c>
      <c r="D9992" s="64" t="s">
        <v>23</v>
      </c>
      <c r="E9992" s="37" t="s">
        <v>18669</v>
      </c>
      <c r="F9992" s="37"/>
      <c r="G9992" s="44" t="s">
        <v>18670</v>
      </c>
      <c r="H9992" s="44" t="s">
        <v>45248</v>
      </c>
      <c r="I9992" s="44"/>
      <c r="J9992" s="43"/>
    </row>
    <row r="9993" spans="1:10">
      <c r="A9993" s="71" t="s">
        <v>25800</v>
      </c>
      <c r="B9993" s="2" t="s">
        <v>7808</v>
      </c>
      <c r="C9993" s="2" t="s">
        <v>28</v>
      </c>
      <c r="D9993" s="64" t="s">
        <v>23</v>
      </c>
      <c r="E9993" s="37" t="s">
        <v>18669</v>
      </c>
      <c r="F9993" s="37"/>
      <c r="G9993" s="44" t="s">
        <v>18670</v>
      </c>
      <c r="H9993" s="44" t="s">
        <v>45249</v>
      </c>
      <c r="I9993" s="44"/>
      <c r="J9993" s="43"/>
    </row>
    <row r="9994" spans="1:10">
      <c r="A9994" s="71" t="s">
        <v>25801</v>
      </c>
      <c r="B9994" s="2" t="s">
        <v>13197</v>
      </c>
      <c r="C9994" s="2" t="s">
        <v>34</v>
      </c>
      <c r="D9994" s="64" t="s">
        <v>23</v>
      </c>
      <c r="E9994" s="37" t="s">
        <v>18674</v>
      </c>
      <c r="F9994" s="37" t="s">
        <v>36369</v>
      </c>
      <c r="G9994" s="44" t="s">
        <v>18676</v>
      </c>
      <c r="H9994" s="44" t="s">
        <v>45250</v>
      </c>
      <c r="I9994" s="44"/>
      <c r="J9994" s="43"/>
    </row>
    <row r="9995" spans="1:10">
      <c r="A9995" s="71" t="s">
        <v>25802</v>
      </c>
      <c r="B9995" s="2" t="s">
        <v>13198</v>
      </c>
      <c r="C9995" s="2" t="s">
        <v>34</v>
      </c>
      <c r="D9995" s="64" t="s">
        <v>23</v>
      </c>
      <c r="E9995" s="37" t="s">
        <v>36367</v>
      </c>
      <c r="F9995" s="37" t="s">
        <v>36368</v>
      </c>
      <c r="G9995" s="44" t="s">
        <v>36448</v>
      </c>
      <c r="H9995" s="44" t="s">
        <v>45251</v>
      </c>
      <c r="I9995" s="44"/>
      <c r="J9995" s="43"/>
    </row>
    <row r="9996" spans="1:10">
      <c r="A9996" s="71" t="s">
        <v>25803</v>
      </c>
      <c r="B9996" s="2" t="s">
        <v>13199</v>
      </c>
      <c r="C9996" s="2" t="s">
        <v>34</v>
      </c>
      <c r="D9996" s="64" t="s">
        <v>23</v>
      </c>
      <c r="E9996" s="37" t="s">
        <v>36367</v>
      </c>
      <c r="F9996" s="37"/>
      <c r="G9996" s="44" t="s">
        <v>36448</v>
      </c>
      <c r="H9996" s="44" t="s">
        <v>45252</v>
      </c>
      <c r="I9996" s="44"/>
      <c r="J9996" s="43"/>
    </row>
    <row r="9997" spans="1:10">
      <c r="A9997" s="71" t="s">
        <v>25804</v>
      </c>
      <c r="B9997" s="2" t="s">
        <v>13200</v>
      </c>
      <c r="C9997" s="2" t="s">
        <v>34</v>
      </c>
      <c r="D9997" s="64" t="s">
        <v>23</v>
      </c>
      <c r="E9997" s="37" t="s">
        <v>18674</v>
      </c>
      <c r="F9997" s="37" t="s">
        <v>36369</v>
      </c>
      <c r="G9997" s="44" t="s">
        <v>18676</v>
      </c>
      <c r="H9997" s="44" t="s">
        <v>45253</v>
      </c>
      <c r="I9997" s="44"/>
      <c r="J9997" s="43"/>
    </row>
    <row r="9998" spans="1:10">
      <c r="A9998" s="71" t="s">
        <v>25805</v>
      </c>
      <c r="B9998" s="2" t="s">
        <v>14946</v>
      </c>
      <c r="C9998" s="2" t="s">
        <v>35</v>
      </c>
      <c r="D9998" s="64" t="s">
        <v>24</v>
      </c>
      <c r="E9998" s="37" t="s">
        <v>18669</v>
      </c>
      <c r="F9998" s="37" t="s">
        <v>36395</v>
      </c>
      <c r="G9998" s="44" t="s">
        <v>18670</v>
      </c>
      <c r="H9998" s="44" t="s">
        <v>45254</v>
      </c>
      <c r="I9998" s="44"/>
      <c r="J9998" s="43"/>
    </row>
    <row r="9999" spans="1:10">
      <c r="A9999" s="71" t="s">
        <v>33844</v>
      </c>
      <c r="B9999" s="2" t="s">
        <v>5829</v>
      </c>
      <c r="C9999" s="2" t="s">
        <v>26</v>
      </c>
      <c r="D9999" s="64" t="s">
        <v>23</v>
      </c>
      <c r="E9999" s="37" t="s">
        <v>18669</v>
      </c>
      <c r="F9999" s="37"/>
      <c r="G9999" s="44" t="s">
        <v>18670</v>
      </c>
      <c r="H9999" s="44" t="s">
        <v>45255</v>
      </c>
      <c r="I9999" s="44"/>
      <c r="J9999" s="43"/>
    </row>
    <row r="10000" spans="1:10">
      <c r="A10000" s="71" t="s">
        <v>25808</v>
      </c>
      <c r="B10000" s="2" t="s">
        <v>16214</v>
      </c>
      <c r="C10000" s="2" t="s">
        <v>37</v>
      </c>
      <c r="D10000" s="64" t="s">
        <v>23</v>
      </c>
      <c r="E10000" s="37" t="s">
        <v>18669</v>
      </c>
      <c r="F10000" s="37"/>
      <c r="G10000" s="44" t="s">
        <v>18670</v>
      </c>
      <c r="H10000" s="44" t="s">
        <v>45256</v>
      </c>
      <c r="I10000" s="44" t="s">
        <v>45257</v>
      </c>
      <c r="J10000" s="43"/>
    </row>
    <row r="10001" spans="1:10">
      <c r="A10001" s="71" t="s">
        <v>25809</v>
      </c>
      <c r="B10001" s="2" t="s">
        <v>13201</v>
      </c>
      <c r="C10001" s="2" t="s">
        <v>34</v>
      </c>
      <c r="D10001" s="64" t="s">
        <v>23</v>
      </c>
      <c r="E10001" s="37" t="s">
        <v>18669</v>
      </c>
      <c r="F10001" s="37" t="s">
        <v>36419</v>
      </c>
      <c r="G10001" s="44" t="s">
        <v>18670</v>
      </c>
      <c r="H10001" s="44" t="s">
        <v>45258</v>
      </c>
      <c r="I10001" s="44" t="s">
        <v>45259</v>
      </c>
      <c r="J10001" s="43"/>
    </row>
    <row r="10002" spans="1:10">
      <c r="A10002" s="71" t="s">
        <v>25810</v>
      </c>
      <c r="B10002" s="2" t="s">
        <v>7378</v>
      </c>
      <c r="C10002" s="2" t="s">
        <v>27</v>
      </c>
      <c r="D10002" s="64" t="s">
        <v>24</v>
      </c>
      <c r="E10002" s="37" t="s">
        <v>18669</v>
      </c>
      <c r="F10002" s="37"/>
      <c r="G10002" s="44" t="s">
        <v>18670</v>
      </c>
      <c r="H10002" s="44" t="s">
        <v>45260</v>
      </c>
      <c r="I10002" s="44"/>
      <c r="J10002" s="43"/>
    </row>
    <row r="10003" spans="1:10">
      <c r="A10003" s="71" t="s">
        <v>25811</v>
      </c>
      <c r="B10003" s="2" t="s">
        <v>7379</v>
      </c>
      <c r="C10003" s="2" t="s">
        <v>27</v>
      </c>
      <c r="D10003" s="64" t="s">
        <v>24</v>
      </c>
      <c r="E10003" s="37" t="s">
        <v>18669</v>
      </c>
      <c r="F10003" s="37"/>
      <c r="G10003" s="44" t="s">
        <v>18670</v>
      </c>
      <c r="H10003" s="44" t="s">
        <v>45261</v>
      </c>
      <c r="I10003" s="44"/>
      <c r="J10003" s="43"/>
    </row>
    <row r="10004" spans="1:10">
      <c r="A10004" s="71" t="s">
        <v>25812</v>
      </c>
      <c r="B10004" s="2" t="s">
        <v>7380</v>
      </c>
      <c r="C10004" s="2" t="s">
        <v>27</v>
      </c>
      <c r="D10004" s="64" t="s">
        <v>24</v>
      </c>
      <c r="E10004" s="37" t="s">
        <v>18669</v>
      </c>
      <c r="F10004" s="37"/>
      <c r="G10004" s="44" t="s">
        <v>18670</v>
      </c>
      <c r="H10004" s="44" t="s">
        <v>45262</v>
      </c>
      <c r="I10004" s="44"/>
      <c r="J10004" s="43"/>
    </row>
    <row r="10005" spans="1:10">
      <c r="A10005" s="71" t="s">
        <v>25813</v>
      </c>
      <c r="B10005" s="2" t="s">
        <v>7381</v>
      </c>
      <c r="C10005" s="2" t="s">
        <v>27</v>
      </c>
      <c r="D10005" s="64" t="s">
        <v>24</v>
      </c>
      <c r="E10005" s="37" t="s">
        <v>18669</v>
      </c>
      <c r="F10005" s="37"/>
      <c r="G10005" s="44" t="s">
        <v>18670</v>
      </c>
      <c r="H10005" s="44" t="s">
        <v>45263</v>
      </c>
      <c r="I10005" s="44"/>
      <c r="J10005" s="43"/>
    </row>
    <row r="10006" spans="1:10">
      <c r="A10006" s="71" t="s">
        <v>25814</v>
      </c>
      <c r="B10006" s="2" t="s">
        <v>5830</v>
      </c>
      <c r="C10006" s="2" t="s">
        <v>26</v>
      </c>
      <c r="D10006" s="64" t="s">
        <v>23</v>
      </c>
      <c r="E10006" s="37" t="s">
        <v>18674</v>
      </c>
      <c r="F10006" s="37"/>
      <c r="G10006" s="44" t="s">
        <v>18676</v>
      </c>
      <c r="H10006" s="44" t="s">
        <v>45264</v>
      </c>
      <c r="I10006" s="44"/>
      <c r="J10006" s="43"/>
    </row>
    <row r="10007" spans="1:10">
      <c r="A10007" s="71" t="s">
        <v>25815</v>
      </c>
      <c r="B10007" s="2" t="s">
        <v>9284</v>
      </c>
      <c r="C10007" s="2" t="s">
        <v>31</v>
      </c>
      <c r="D10007" s="64" t="s">
        <v>23</v>
      </c>
      <c r="E10007" s="37" t="s">
        <v>18669</v>
      </c>
      <c r="F10007" s="37"/>
      <c r="G10007" s="44" t="s">
        <v>18670</v>
      </c>
      <c r="H10007" s="44" t="s">
        <v>45265</v>
      </c>
      <c r="I10007" s="44"/>
      <c r="J10007" s="43"/>
    </row>
    <row r="10008" spans="1:10">
      <c r="A10008" s="71" t="s">
        <v>25816</v>
      </c>
      <c r="B10008" s="2" t="s">
        <v>9285</v>
      </c>
      <c r="C10008" s="2" t="s">
        <v>31</v>
      </c>
      <c r="D10008" s="64" t="s">
        <v>23</v>
      </c>
      <c r="E10008" s="37" t="s">
        <v>18669</v>
      </c>
      <c r="F10008" s="37"/>
      <c r="G10008" s="44" t="s">
        <v>18670</v>
      </c>
      <c r="H10008" s="44" t="s">
        <v>45266</v>
      </c>
      <c r="I10008" s="44"/>
      <c r="J10008" s="43"/>
    </row>
    <row r="10009" spans="1:10">
      <c r="A10009" s="71" t="s">
        <v>25817</v>
      </c>
      <c r="B10009" s="2" t="s">
        <v>5831</v>
      </c>
      <c r="C10009" s="2" t="s">
        <v>26</v>
      </c>
      <c r="D10009" s="64" t="s">
        <v>23</v>
      </c>
      <c r="E10009" s="37" t="s">
        <v>18674</v>
      </c>
      <c r="F10009" s="37" t="s">
        <v>36369</v>
      </c>
      <c r="G10009" s="44" t="s">
        <v>18676</v>
      </c>
      <c r="H10009" s="44" t="s">
        <v>45267</v>
      </c>
      <c r="I10009" s="44"/>
      <c r="J10009" s="43"/>
    </row>
    <row r="10010" spans="1:10">
      <c r="A10010" s="71" t="s">
        <v>25818</v>
      </c>
      <c r="B10010" s="2" t="s">
        <v>7382</v>
      </c>
      <c r="C10010" s="2" t="s">
        <v>27</v>
      </c>
      <c r="D10010" s="64" t="s">
        <v>24</v>
      </c>
      <c r="E10010" s="37" t="s">
        <v>18669</v>
      </c>
      <c r="F10010" s="37" t="s">
        <v>36364</v>
      </c>
      <c r="G10010" s="44" t="s">
        <v>18670</v>
      </c>
      <c r="H10010" s="44" t="s">
        <v>45268</v>
      </c>
      <c r="I10010" s="44"/>
      <c r="J10010" s="43"/>
    </row>
    <row r="10011" spans="1:10">
      <c r="A10011" s="71" t="s">
        <v>25819</v>
      </c>
      <c r="B10011" s="2" t="s">
        <v>13202</v>
      </c>
      <c r="C10011" s="2" t="s">
        <v>34</v>
      </c>
      <c r="D10011" s="64" t="s">
        <v>23</v>
      </c>
      <c r="E10011" s="37" t="s">
        <v>18669</v>
      </c>
      <c r="F10011" s="37" t="s">
        <v>36376</v>
      </c>
      <c r="G10011" s="44" t="s">
        <v>18670</v>
      </c>
      <c r="H10011" s="44" t="s">
        <v>45269</v>
      </c>
      <c r="I10011" s="44"/>
      <c r="J10011" s="43"/>
    </row>
    <row r="10012" spans="1:10">
      <c r="A10012" s="71" t="s">
        <v>25820</v>
      </c>
      <c r="B10012" s="20" t="s">
        <v>11161</v>
      </c>
      <c r="C10012" s="30" t="s">
        <v>33</v>
      </c>
      <c r="D10012" s="64" t="s">
        <v>23</v>
      </c>
      <c r="E10012" s="37" t="s">
        <v>18669</v>
      </c>
      <c r="F10012" s="37"/>
      <c r="G10012" s="44" t="s">
        <v>18670</v>
      </c>
      <c r="H10012" s="44" t="s">
        <v>45270</v>
      </c>
      <c r="I10012" s="44"/>
      <c r="J10012" s="43"/>
    </row>
    <row r="10013" spans="1:10">
      <c r="A10013" s="71" t="s">
        <v>33845</v>
      </c>
      <c r="B10013" s="2" t="s">
        <v>14947</v>
      </c>
      <c r="C10013" s="2" t="s">
        <v>35</v>
      </c>
      <c r="D10013" s="64" t="s">
        <v>23</v>
      </c>
      <c r="E10013" s="37" t="s">
        <v>18669</v>
      </c>
      <c r="F10013" s="37" t="s">
        <v>18673</v>
      </c>
      <c r="G10013" s="44" t="s">
        <v>18670</v>
      </c>
      <c r="H10013" s="44" t="s">
        <v>45271</v>
      </c>
      <c r="I10013" s="44"/>
      <c r="J10013" s="43"/>
    </row>
    <row r="10014" spans="1:10">
      <c r="A10014" s="71" t="s">
        <v>25821</v>
      </c>
      <c r="B10014" s="2" t="s">
        <v>13203</v>
      </c>
      <c r="C10014" s="2" t="s">
        <v>34</v>
      </c>
      <c r="D10014" s="64" t="s">
        <v>23</v>
      </c>
      <c r="E10014" s="37" t="s">
        <v>18669</v>
      </c>
      <c r="F10014" s="37" t="s">
        <v>36376</v>
      </c>
      <c r="G10014" s="44" t="s">
        <v>18670</v>
      </c>
      <c r="H10014" s="44" t="s">
        <v>45272</v>
      </c>
      <c r="I10014" s="44"/>
      <c r="J10014" s="43"/>
    </row>
    <row r="10015" spans="1:10">
      <c r="A10015" s="71" t="s">
        <v>25822</v>
      </c>
      <c r="B10015" s="2" t="s">
        <v>11162</v>
      </c>
      <c r="C10015" s="2" t="s">
        <v>33</v>
      </c>
      <c r="D10015" s="64" t="s">
        <v>23</v>
      </c>
      <c r="E10015" s="37" t="s">
        <v>18669</v>
      </c>
      <c r="F10015" s="37"/>
      <c r="G10015" s="44" t="s">
        <v>18670</v>
      </c>
      <c r="H10015" s="44" t="s">
        <v>45273</v>
      </c>
      <c r="I10015" s="44"/>
      <c r="J10015" s="43"/>
    </row>
    <row r="10016" spans="1:10">
      <c r="A10016" s="71" t="s">
        <v>25823</v>
      </c>
      <c r="B10016" s="2" t="s">
        <v>9286</v>
      </c>
      <c r="C10016" s="2" t="s">
        <v>31</v>
      </c>
      <c r="D10016" s="64" t="s">
        <v>23</v>
      </c>
      <c r="E10016" s="37" t="s">
        <v>18669</v>
      </c>
      <c r="F10016" s="37"/>
      <c r="G10016" s="44" t="s">
        <v>18670</v>
      </c>
      <c r="H10016" s="44" t="s">
        <v>45274</v>
      </c>
      <c r="I10016" s="44"/>
      <c r="J10016" s="43"/>
    </row>
    <row r="10017" spans="1:10">
      <c r="A10017" s="71" t="s">
        <v>33846</v>
      </c>
      <c r="B10017" s="2" t="s">
        <v>11163</v>
      </c>
      <c r="C10017" s="2" t="s">
        <v>33</v>
      </c>
      <c r="D10017" s="64" t="s">
        <v>23</v>
      </c>
      <c r="E10017" s="37" t="s">
        <v>18669</v>
      </c>
      <c r="F10017" s="37"/>
      <c r="G10017" s="44" t="s">
        <v>18670</v>
      </c>
      <c r="H10017" s="44" t="s">
        <v>45275</v>
      </c>
      <c r="I10017" s="44"/>
      <c r="J10017" s="43"/>
    </row>
    <row r="10018" spans="1:10">
      <c r="A10018" s="71" t="s">
        <v>33847</v>
      </c>
      <c r="B10018" s="2" t="s">
        <v>14948</v>
      </c>
      <c r="C10018" s="2" t="s">
        <v>35</v>
      </c>
      <c r="D10018" s="64" t="s">
        <v>23</v>
      </c>
      <c r="E10018" s="37" t="s">
        <v>18669</v>
      </c>
      <c r="F10018" s="37"/>
      <c r="G10018" s="44" t="s">
        <v>18670</v>
      </c>
      <c r="H10018" s="44" t="s">
        <v>45276</v>
      </c>
      <c r="I10018" s="44"/>
      <c r="J10018" s="43"/>
    </row>
    <row r="10019" spans="1:10">
      <c r="A10019" s="71" t="s">
        <v>25824</v>
      </c>
      <c r="B10019" s="2" t="s">
        <v>9287</v>
      </c>
      <c r="C10019" s="2" t="s">
        <v>31</v>
      </c>
      <c r="D10019" s="64" t="s">
        <v>23</v>
      </c>
      <c r="E10019" s="37" t="s">
        <v>18669</v>
      </c>
      <c r="F10019" s="37"/>
      <c r="G10019" s="44" t="s">
        <v>18670</v>
      </c>
      <c r="H10019" s="44" t="s">
        <v>45277</v>
      </c>
      <c r="I10019" s="44"/>
      <c r="J10019" s="43"/>
    </row>
    <row r="10020" spans="1:10">
      <c r="A10020" s="71" t="s">
        <v>25825</v>
      </c>
      <c r="B10020" s="2" t="s">
        <v>2681</v>
      </c>
      <c r="C10020" s="2" t="s">
        <v>25</v>
      </c>
      <c r="D10020" s="64" t="s">
        <v>23</v>
      </c>
      <c r="E10020" s="37" t="s">
        <v>18669</v>
      </c>
      <c r="F10020" s="37" t="s">
        <v>36366</v>
      </c>
      <c r="G10020" s="44" t="s">
        <v>18670</v>
      </c>
      <c r="H10020" s="44" t="s">
        <v>45278</v>
      </c>
      <c r="I10020" s="44"/>
      <c r="J10020" s="43"/>
    </row>
    <row r="10021" spans="1:10">
      <c r="A10021" s="71" t="s">
        <v>25826</v>
      </c>
      <c r="B10021" s="2" t="s">
        <v>14949</v>
      </c>
      <c r="C10021" s="2" t="s">
        <v>35</v>
      </c>
      <c r="D10021" s="64" t="s">
        <v>23</v>
      </c>
      <c r="E10021" s="37" t="s">
        <v>18669</v>
      </c>
      <c r="F10021" s="37"/>
      <c r="G10021" s="44" t="s">
        <v>18670</v>
      </c>
      <c r="H10021" s="44" t="s">
        <v>45279</v>
      </c>
      <c r="I10021" s="44"/>
      <c r="J10021" s="43"/>
    </row>
    <row r="10022" spans="1:10">
      <c r="A10022" s="71" t="s">
        <v>25827</v>
      </c>
      <c r="B10022" s="2" t="s">
        <v>9288</v>
      </c>
      <c r="C10022" s="2" t="s">
        <v>31</v>
      </c>
      <c r="D10022" s="64" t="s">
        <v>23</v>
      </c>
      <c r="E10022" s="37" t="s">
        <v>18669</v>
      </c>
      <c r="F10022" s="37"/>
      <c r="G10022" s="44" t="s">
        <v>18670</v>
      </c>
      <c r="H10022" s="44" t="s">
        <v>45280</v>
      </c>
      <c r="I10022" s="44"/>
      <c r="J10022" s="43"/>
    </row>
    <row r="10023" spans="1:10">
      <c r="A10023" s="71" t="s">
        <v>25828</v>
      </c>
      <c r="B10023" s="2" t="s">
        <v>2682</v>
      </c>
      <c r="C10023" s="2" t="s">
        <v>25</v>
      </c>
      <c r="D10023" s="64" t="s">
        <v>23</v>
      </c>
      <c r="E10023" s="37" t="s">
        <v>18669</v>
      </c>
      <c r="F10023" s="37"/>
      <c r="G10023" s="44" t="s">
        <v>18670</v>
      </c>
      <c r="H10023" s="44" t="s">
        <v>45281</v>
      </c>
      <c r="I10023" s="44" t="s">
        <v>45282</v>
      </c>
      <c r="J10023" s="43"/>
    </row>
    <row r="10024" spans="1:10">
      <c r="A10024" s="71" t="s">
        <v>25829</v>
      </c>
      <c r="B10024" s="2" t="s">
        <v>13204</v>
      </c>
      <c r="C10024" s="2" t="s">
        <v>34</v>
      </c>
      <c r="D10024" s="64" t="s">
        <v>23</v>
      </c>
      <c r="E10024" s="37" t="s">
        <v>18669</v>
      </c>
      <c r="F10024" s="37"/>
      <c r="G10024" s="44" t="s">
        <v>18670</v>
      </c>
      <c r="H10024" s="44" t="s">
        <v>45283</v>
      </c>
      <c r="I10024" s="44"/>
      <c r="J10024" s="43"/>
    </row>
    <row r="10025" spans="1:10">
      <c r="A10025" s="71" t="s">
        <v>25830</v>
      </c>
      <c r="B10025" s="2" t="s">
        <v>13205</v>
      </c>
      <c r="C10025" s="2" t="s">
        <v>34</v>
      </c>
      <c r="D10025" s="64" t="s">
        <v>23</v>
      </c>
      <c r="E10025" s="37" t="s">
        <v>18674</v>
      </c>
      <c r="F10025" s="37" t="s">
        <v>36369</v>
      </c>
      <c r="G10025" s="44" t="s">
        <v>18676</v>
      </c>
      <c r="H10025" s="44" t="s">
        <v>45284</v>
      </c>
      <c r="I10025" s="44"/>
      <c r="J10025" s="43"/>
    </row>
    <row r="10026" spans="1:10">
      <c r="A10026" s="71" t="s">
        <v>25831</v>
      </c>
      <c r="B10026" s="2" t="s">
        <v>13206</v>
      </c>
      <c r="C10026" s="2" t="s">
        <v>34</v>
      </c>
      <c r="D10026" s="64" t="s">
        <v>23</v>
      </c>
      <c r="E10026" s="37" t="s">
        <v>18669</v>
      </c>
      <c r="F10026" s="37" t="s">
        <v>36376</v>
      </c>
      <c r="G10026" s="44" t="s">
        <v>18670</v>
      </c>
      <c r="H10026" s="44" t="s">
        <v>45285</v>
      </c>
      <c r="I10026" s="44"/>
      <c r="J10026" s="43"/>
    </row>
    <row r="10027" spans="1:10">
      <c r="A10027" s="71" t="s">
        <v>25832</v>
      </c>
      <c r="B10027" s="2" t="s">
        <v>13207</v>
      </c>
      <c r="C10027" s="2" t="s">
        <v>34</v>
      </c>
      <c r="D10027" s="64" t="s">
        <v>23</v>
      </c>
      <c r="E10027" s="37" t="s">
        <v>18674</v>
      </c>
      <c r="F10027" s="37" t="s">
        <v>36369</v>
      </c>
      <c r="G10027" s="44" t="s">
        <v>18676</v>
      </c>
      <c r="H10027" s="44" t="s">
        <v>45286</v>
      </c>
      <c r="I10027" s="44"/>
      <c r="J10027" s="43"/>
    </row>
    <row r="10028" spans="1:10">
      <c r="A10028" s="71" t="s">
        <v>25833</v>
      </c>
      <c r="B10028" s="2" t="s">
        <v>2683</v>
      </c>
      <c r="C10028" s="2" t="s">
        <v>25</v>
      </c>
      <c r="D10028" s="64" t="s">
        <v>23</v>
      </c>
      <c r="E10028" s="37" t="s">
        <v>18669</v>
      </c>
      <c r="F10028" s="37" t="s">
        <v>36373</v>
      </c>
      <c r="G10028" s="44" t="s">
        <v>18670</v>
      </c>
      <c r="H10028" s="44" t="s">
        <v>45287</v>
      </c>
      <c r="I10028" s="44"/>
      <c r="J10028" s="43"/>
    </row>
    <row r="10029" spans="1:10">
      <c r="A10029" s="71" t="s">
        <v>25834</v>
      </c>
      <c r="B10029" s="2" t="s">
        <v>16215</v>
      </c>
      <c r="C10029" s="2" t="s">
        <v>37</v>
      </c>
      <c r="D10029" s="64" t="s">
        <v>23</v>
      </c>
      <c r="E10029" s="37" t="s">
        <v>18669</v>
      </c>
      <c r="F10029" s="37">
        <v>940</v>
      </c>
      <c r="G10029" s="44" t="s">
        <v>18670</v>
      </c>
      <c r="H10029" s="44" t="s">
        <v>45288</v>
      </c>
      <c r="I10029" s="44"/>
      <c r="J10029" s="43"/>
    </row>
    <row r="10030" spans="1:10">
      <c r="A10030" s="71" t="s">
        <v>25835</v>
      </c>
      <c r="B10030" s="2" t="s">
        <v>7809</v>
      </c>
      <c r="C10030" s="2" t="s">
        <v>28</v>
      </c>
      <c r="D10030" s="64" t="s">
        <v>23</v>
      </c>
      <c r="E10030" s="37" t="s">
        <v>18669</v>
      </c>
      <c r="F10030" s="37"/>
      <c r="G10030" s="44" t="s">
        <v>18670</v>
      </c>
      <c r="H10030" s="44" t="s">
        <v>45289</v>
      </c>
      <c r="I10030" s="44"/>
      <c r="J10030" s="43"/>
    </row>
    <row r="10031" spans="1:10">
      <c r="A10031" s="71" t="s">
        <v>25836</v>
      </c>
      <c r="B10031" s="2" t="s">
        <v>16216</v>
      </c>
      <c r="C10031" s="2" t="s">
        <v>37</v>
      </c>
      <c r="D10031" s="64" t="s">
        <v>23</v>
      </c>
      <c r="E10031" s="37" t="s">
        <v>18669</v>
      </c>
      <c r="F10031" s="37"/>
      <c r="G10031" s="44" t="s">
        <v>18670</v>
      </c>
      <c r="H10031" s="44" t="s">
        <v>45290</v>
      </c>
      <c r="I10031" s="44"/>
      <c r="J10031" s="43"/>
    </row>
    <row r="10032" spans="1:10">
      <c r="A10032" s="71" t="s">
        <v>25837</v>
      </c>
      <c r="B10032" s="2" t="s">
        <v>16217</v>
      </c>
      <c r="C10032" s="2" t="s">
        <v>37</v>
      </c>
      <c r="D10032" s="64" t="s">
        <v>23</v>
      </c>
      <c r="E10032" s="37" t="s">
        <v>18674</v>
      </c>
      <c r="F10032" s="37"/>
      <c r="G10032" s="44" t="s">
        <v>18676</v>
      </c>
      <c r="H10032" s="44" t="s">
        <v>45291</v>
      </c>
      <c r="I10032" s="44"/>
      <c r="J10032" s="43"/>
    </row>
    <row r="10033" spans="1:10">
      <c r="A10033" s="71" t="s">
        <v>25838</v>
      </c>
      <c r="B10033" s="2" t="s">
        <v>2684</v>
      </c>
      <c r="C10033" s="2" t="s">
        <v>25</v>
      </c>
      <c r="D10033" s="64" t="s">
        <v>23</v>
      </c>
      <c r="E10033" s="37" t="s">
        <v>18669</v>
      </c>
      <c r="F10033" s="37"/>
      <c r="G10033" s="44" t="s">
        <v>18670</v>
      </c>
      <c r="H10033" s="44" t="s">
        <v>45292</v>
      </c>
      <c r="I10033" s="44"/>
      <c r="J10033" s="43"/>
    </row>
    <row r="10034" spans="1:10">
      <c r="A10034" s="71" t="s">
        <v>25839</v>
      </c>
      <c r="B10034" s="2" t="s">
        <v>2685</v>
      </c>
      <c r="C10034" s="2" t="s">
        <v>25</v>
      </c>
      <c r="D10034" s="64" t="s">
        <v>23</v>
      </c>
      <c r="E10034" s="37" t="s">
        <v>18669</v>
      </c>
      <c r="F10034" s="37"/>
      <c r="G10034" s="44" t="s">
        <v>18670</v>
      </c>
      <c r="H10034" s="44" t="s">
        <v>45293</v>
      </c>
      <c r="I10034" s="44" t="s">
        <v>45294</v>
      </c>
      <c r="J10034" s="43"/>
    </row>
    <row r="10035" spans="1:10">
      <c r="A10035" s="71" t="s">
        <v>25840</v>
      </c>
      <c r="B10035" s="2" t="s">
        <v>15640</v>
      </c>
      <c r="C10035" s="2" t="s">
        <v>36</v>
      </c>
      <c r="D10035" s="64" t="s">
        <v>23</v>
      </c>
      <c r="E10035" s="37" t="s">
        <v>18669</v>
      </c>
      <c r="F10035" s="37"/>
      <c r="G10035" s="44" t="s">
        <v>18670</v>
      </c>
      <c r="H10035" s="44" t="s">
        <v>45295</v>
      </c>
      <c r="I10035" s="44"/>
      <c r="J10035" s="43"/>
    </row>
    <row r="10036" spans="1:10">
      <c r="A10036" s="71" t="s">
        <v>25841</v>
      </c>
      <c r="B10036" s="2" t="s">
        <v>13208</v>
      </c>
      <c r="C10036" s="2" t="s">
        <v>34</v>
      </c>
      <c r="D10036" s="64" t="s">
        <v>23</v>
      </c>
      <c r="E10036" s="37" t="s">
        <v>18669</v>
      </c>
      <c r="F10036" s="37"/>
      <c r="G10036" s="44" t="s">
        <v>18670</v>
      </c>
      <c r="H10036" s="44" t="s">
        <v>45296</v>
      </c>
      <c r="I10036" s="44" t="s">
        <v>45297</v>
      </c>
      <c r="J10036" s="43"/>
    </row>
    <row r="10037" spans="1:10">
      <c r="A10037" s="71" t="s">
        <v>25842</v>
      </c>
      <c r="B10037" s="20" t="s">
        <v>13209</v>
      </c>
      <c r="C10037" s="30" t="s">
        <v>34</v>
      </c>
      <c r="D10037" s="64" t="s">
        <v>23</v>
      </c>
      <c r="E10037" s="37" t="s">
        <v>18669</v>
      </c>
      <c r="F10037" s="37">
        <v>710</v>
      </c>
      <c r="G10037" s="44" t="s">
        <v>18670</v>
      </c>
      <c r="H10037" s="44" t="s">
        <v>45298</v>
      </c>
      <c r="I10037" s="44"/>
      <c r="J10037" s="43"/>
    </row>
    <row r="10038" spans="1:10">
      <c r="A10038" s="71" t="s">
        <v>25843</v>
      </c>
      <c r="B10038" s="2" t="s">
        <v>15641</v>
      </c>
      <c r="C10038" s="2" t="s">
        <v>36</v>
      </c>
      <c r="D10038" s="64" t="s">
        <v>23</v>
      </c>
      <c r="E10038" s="37" t="s">
        <v>18669</v>
      </c>
      <c r="F10038" s="37"/>
      <c r="G10038" s="44" t="s">
        <v>18670</v>
      </c>
      <c r="H10038" s="44" t="s">
        <v>45299</v>
      </c>
      <c r="I10038" s="44"/>
      <c r="J10038" s="43"/>
    </row>
    <row r="10039" spans="1:10">
      <c r="A10039" s="71" t="s">
        <v>25844</v>
      </c>
      <c r="B10039" s="2" t="s">
        <v>8295</v>
      </c>
      <c r="C10039" s="2" t="s">
        <v>30</v>
      </c>
      <c r="D10039" s="64" t="s">
        <v>24</v>
      </c>
      <c r="E10039" s="37" t="s">
        <v>18669</v>
      </c>
      <c r="F10039" s="37"/>
      <c r="G10039" s="44" t="s">
        <v>18670</v>
      </c>
      <c r="H10039" s="44" t="s">
        <v>45300</v>
      </c>
      <c r="I10039" s="44"/>
      <c r="J10039" s="43"/>
    </row>
    <row r="10040" spans="1:10">
      <c r="A10040" s="71" t="s">
        <v>25845</v>
      </c>
      <c r="B10040" s="2" t="s">
        <v>14950</v>
      </c>
      <c r="C10040" s="2" t="s">
        <v>35</v>
      </c>
      <c r="D10040" s="64" t="s">
        <v>23</v>
      </c>
      <c r="E10040" s="37" t="s">
        <v>18669</v>
      </c>
      <c r="F10040" s="37"/>
      <c r="G10040" s="44" t="s">
        <v>18670</v>
      </c>
      <c r="H10040" s="44" t="s">
        <v>45301</v>
      </c>
      <c r="I10040" s="44"/>
      <c r="J10040" s="43"/>
    </row>
    <row r="10041" spans="1:10">
      <c r="A10041" s="71" t="s">
        <v>25846</v>
      </c>
      <c r="B10041" s="2" t="s">
        <v>13210</v>
      </c>
      <c r="C10041" s="2" t="s">
        <v>34</v>
      </c>
      <c r="D10041" s="64" t="s">
        <v>23</v>
      </c>
      <c r="E10041" s="37" t="s">
        <v>18669</v>
      </c>
      <c r="F10041" s="37"/>
      <c r="G10041" s="44" t="s">
        <v>18670</v>
      </c>
      <c r="H10041" s="44" t="s">
        <v>45302</v>
      </c>
      <c r="I10041" s="44"/>
      <c r="J10041" s="43"/>
    </row>
    <row r="10042" spans="1:10">
      <c r="A10042" s="71" t="s">
        <v>25847</v>
      </c>
      <c r="B10042" s="2" t="s">
        <v>9289</v>
      </c>
      <c r="C10042" s="2" t="s">
        <v>31</v>
      </c>
      <c r="D10042" s="64" t="s">
        <v>23</v>
      </c>
      <c r="E10042" s="37" t="s">
        <v>18669</v>
      </c>
      <c r="F10042" s="37"/>
      <c r="G10042" s="44" t="s">
        <v>18670</v>
      </c>
      <c r="H10042" s="44" t="s">
        <v>45303</v>
      </c>
      <c r="I10042" s="44"/>
      <c r="J10042" s="43"/>
    </row>
    <row r="10043" spans="1:10">
      <c r="A10043" s="71" t="s">
        <v>25848</v>
      </c>
      <c r="B10043" s="2" t="s">
        <v>15642</v>
      </c>
      <c r="C10043" s="2" t="s">
        <v>36</v>
      </c>
      <c r="D10043" s="64" t="s">
        <v>23</v>
      </c>
      <c r="E10043" s="37" t="s">
        <v>18669</v>
      </c>
      <c r="F10043" s="37"/>
      <c r="G10043" s="44" t="s">
        <v>18670</v>
      </c>
      <c r="H10043" s="44" t="s">
        <v>45304</v>
      </c>
      <c r="I10043" s="44"/>
      <c r="J10043" s="43"/>
    </row>
    <row r="10044" spans="1:10">
      <c r="A10044" s="71" t="s">
        <v>25849</v>
      </c>
      <c r="B10044" s="2" t="s">
        <v>13211</v>
      </c>
      <c r="C10044" s="2" t="s">
        <v>34</v>
      </c>
      <c r="D10044" s="64" t="s">
        <v>23</v>
      </c>
      <c r="E10044" s="37" t="s">
        <v>18669</v>
      </c>
      <c r="F10044" s="37">
        <v>720</v>
      </c>
      <c r="G10044" s="44" t="s">
        <v>18670</v>
      </c>
      <c r="H10044" s="44" t="s">
        <v>45305</v>
      </c>
      <c r="I10044" s="44" t="s">
        <v>45306</v>
      </c>
      <c r="J10044" s="43"/>
    </row>
    <row r="10045" spans="1:10">
      <c r="A10045" s="71" t="s">
        <v>33848</v>
      </c>
      <c r="B10045" s="2" t="s">
        <v>13212</v>
      </c>
      <c r="C10045" s="2" t="s">
        <v>34</v>
      </c>
      <c r="D10045" s="64" t="s">
        <v>23</v>
      </c>
      <c r="E10045" s="37" t="s">
        <v>18669</v>
      </c>
      <c r="F10045" s="37"/>
      <c r="G10045" s="44" t="s">
        <v>18670</v>
      </c>
      <c r="H10045" s="44" t="s">
        <v>45307</v>
      </c>
      <c r="I10045" s="44"/>
      <c r="J10045" s="43"/>
    </row>
    <row r="10046" spans="1:10">
      <c r="A10046" s="71" t="s">
        <v>25850</v>
      </c>
      <c r="B10046" s="2" t="s">
        <v>13213</v>
      </c>
      <c r="C10046" s="2" t="s">
        <v>34</v>
      </c>
      <c r="D10046" s="64" t="s">
        <v>24</v>
      </c>
      <c r="E10046" s="37" t="s">
        <v>18669</v>
      </c>
      <c r="F10046" s="37" t="s">
        <v>36364</v>
      </c>
      <c r="G10046" s="44" t="s">
        <v>18670</v>
      </c>
      <c r="H10046" s="44" t="s">
        <v>45308</v>
      </c>
      <c r="I10046" s="44"/>
      <c r="J10046" s="43"/>
    </row>
    <row r="10047" spans="1:10">
      <c r="A10047" s="71" t="s">
        <v>25851</v>
      </c>
      <c r="B10047" s="2" t="s">
        <v>16218</v>
      </c>
      <c r="C10047" s="2" t="s">
        <v>37</v>
      </c>
      <c r="D10047" s="64" t="s">
        <v>23</v>
      </c>
      <c r="E10047" s="37" t="s">
        <v>18669</v>
      </c>
      <c r="F10047" s="37"/>
      <c r="G10047" s="44" t="s">
        <v>18670</v>
      </c>
      <c r="H10047" s="44" t="s">
        <v>45309</v>
      </c>
      <c r="I10047" s="44"/>
      <c r="J10047" s="43"/>
    </row>
    <row r="10048" spans="1:10">
      <c r="A10048" s="71" t="s">
        <v>25852</v>
      </c>
      <c r="B10048" s="2" t="s">
        <v>8296</v>
      </c>
      <c r="C10048" s="2" t="s">
        <v>30</v>
      </c>
      <c r="D10048" s="64" t="s">
        <v>24</v>
      </c>
      <c r="E10048" s="37" t="s">
        <v>18669</v>
      </c>
      <c r="F10048" s="37"/>
      <c r="G10048" s="44" t="s">
        <v>18670</v>
      </c>
      <c r="H10048" s="44" t="s">
        <v>45310</v>
      </c>
      <c r="I10048" s="44"/>
      <c r="J10048" s="43"/>
    </row>
    <row r="10049" spans="1:10">
      <c r="A10049" s="71" t="s">
        <v>33849</v>
      </c>
      <c r="B10049" s="20" t="s">
        <v>9290</v>
      </c>
      <c r="C10049" s="30" t="s">
        <v>31</v>
      </c>
      <c r="D10049" s="64" t="s">
        <v>23</v>
      </c>
      <c r="E10049" s="37" t="s">
        <v>18669</v>
      </c>
      <c r="F10049" s="37"/>
      <c r="G10049" s="44" t="s">
        <v>18670</v>
      </c>
      <c r="H10049" s="44" t="s">
        <v>45311</v>
      </c>
      <c r="I10049" s="44"/>
      <c r="J10049" s="43"/>
    </row>
    <row r="10050" spans="1:10">
      <c r="A10050" s="71" t="s">
        <v>25853</v>
      </c>
      <c r="B10050" s="2" t="s">
        <v>2686</v>
      </c>
      <c r="C10050" s="2" t="s">
        <v>25</v>
      </c>
      <c r="D10050" s="64" t="s">
        <v>23</v>
      </c>
      <c r="E10050" s="37" t="s">
        <v>18669</v>
      </c>
      <c r="F10050" s="37"/>
      <c r="G10050" s="44" t="s">
        <v>18670</v>
      </c>
      <c r="H10050" s="44" t="s">
        <v>45312</v>
      </c>
      <c r="I10050" s="44"/>
      <c r="J10050" s="43"/>
    </row>
    <row r="10051" spans="1:10">
      <c r="A10051" s="71" t="s">
        <v>25854</v>
      </c>
      <c r="B10051" s="2" t="s">
        <v>16863</v>
      </c>
      <c r="C10051" s="2" t="s">
        <v>38</v>
      </c>
      <c r="D10051" s="64" t="s">
        <v>23</v>
      </c>
      <c r="E10051" s="37" t="s">
        <v>18669</v>
      </c>
      <c r="F10051" s="37"/>
      <c r="G10051" s="44" t="s">
        <v>18670</v>
      </c>
      <c r="H10051" s="44" t="s">
        <v>45313</v>
      </c>
      <c r="I10051" s="44"/>
      <c r="J10051" s="43"/>
    </row>
    <row r="10052" spans="1:10">
      <c r="A10052" s="71" t="s">
        <v>33850</v>
      </c>
      <c r="B10052" s="2" t="s">
        <v>5832</v>
      </c>
      <c r="C10052" s="2" t="s">
        <v>26</v>
      </c>
      <c r="D10052" s="64" t="s">
        <v>23</v>
      </c>
      <c r="E10052" s="37" t="s">
        <v>18669</v>
      </c>
      <c r="F10052" s="37"/>
      <c r="G10052" s="44" t="s">
        <v>18670</v>
      </c>
      <c r="H10052" s="44" t="s">
        <v>45314</v>
      </c>
      <c r="I10052" s="44"/>
      <c r="J10052" s="43"/>
    </row>
    <row r="10053" spans="1:10">
      <c r="A10053" s="71" t="s">
        <v>25855</v>
      </c>
      <c r="B10053" s="2" t="s">
        <v>7383</v>
      </c>
      <c r="C10053" s="2" t="s">
        <v>27</v>
      </c>
      <c r="D10053" s="64" t="s">
        <v>24</v>
      </c>
      <c r="E10053" s="37" t="s">
        <v>36413</v>
      </c>
      <c r="F10053" s="37" t="s">
        <v>36414</v>
      </c>
      <c r="G10053" s="44" t="s">
        <v>36446</v>
      </c>
      <c r="H10053" s="44" t="s">
        <v>45315</v>
      </c>
      <c r="I10053" s="44" t="s">
        <v>45316</v>
      </c>
      <c r="J10053" s="43"/>
    </row>
    <row r="10054" spans="1:10">
      <c r="A10054" s="71" t="s">
        <v>25856</v>
      </c>
      <c r="B10054" s="2" t="s">
        <v>13214</v>
      </c>
      <c r="C10054" s="2" t="s">
        <v>34</v>
      </c>
      <c r="D10054" s="64" t="s">
        <v>24</v>
      </c>
      <c r="E10054" s="37" t="s">
        <v>18669</v>
      </c>
      <c r="F10054" s="37" t="s">
        <v>36363</v>
      </c>
      <c r="G10054" s="44" t="s">
        <v>18670</v>
      </c>
      <c r="H10054" s="44" t="s">
        <v>45317</v>
      </c>
      <c r="I10054" s="44"/>
      <c r="J10054" s="43"/>
    </row>
    <row r="10055" spans="1:10">
      <c r="A10055" s="71" t="s">
        <v>25857</v>
      </c>
      <c r="B10055" s="2" t="s">
        <v>7810</v>
      </c>
      <c r="C10055" s="2" t="s">
        <v>28</v>
      </c>
      <c r="D10055" s="64" t="s">
        <v>23</v>
      </c>
      <c r="E10055" s="37" t="s">
        <v>18669</v>
      </c>
      <c r="F10055" s="37"/>
      <c r="G10055" s="44" t="s">
        <v>18670</v>
      </c>
      <c r="H10055" s="44" t="s">
        <v>45318</v>
      </c>
      <c r="I10055" s="44" t="s">
        <v>45319</v>
      </c>
      <c r="J10055" s="43"/>
    </row>
    <row r="10056" spans="1:10">
      <c r="A10056" s="71" t="s">
        <v>25858</v>
      </c>
      <c r="B10056" s="20" t="s">
        <v>7811</v>
      </c>
      <c r="C10056" s="30" t="s">
        <v>28</v>
      </c>
      <c r="D10056" s="64" t="s">
        <v>23</v>
      </c>
      <c r="E10056" s="37" t="s">
        <v>18669</v>
      </c>
      <c r="F10056" s="37" t="s">
        <v>36380</v>
      </c>
      <c r="G10056" s="44" t="s">
        <v>18670</v>
      </c>
      <c r="H10056" s="44" t="s">
        <v>45320</v>
      </c>
      <c r="I10056" s="44"/>
      <c r="J10056" s="43"/>
    </row>
    <row r="10057" spans="1:10">
      <c r="A10057" s="71" t="s">
        <v>25859</v>
      </c>
      <c r="B10057" s="2" t="s">
        <v>7812</v>
      </c>
      <c r="C10057" s="2" t="s">
        <v>28</v>
      </c>
      <c r="D10057" s="64" t="s">
        <v>23</v>
      </c>
      <c r="E10057" s="37" t="s">
        <v>18669</v>
      </c>
      <c r="F10057" s="37"/>
      <c r="G10057" s="44" t="s">
        <v>18670</v>
      </c>
      <c r="H10057" s="44" t="s">
        <v>45321</v>
      </c>
      <c r="I10057" s="44"/>
      <c r="J10057" s="43"/>
    </row>
    <row r="10058" spans="1:10">
      <c r="A10058" s="71" t="s">
        <v>25860</v>
      </c>
      <c r="B10058" s="2" t="s">
        <v>8297</v>
      </c>
      <c r="C10058" s="2" t="s">
        <v>30</v>
      </c>
      <c r="D10058" s="64" t="s">
        <v>24</v>
      </c>
      <c r="E10058" s="37" t="s">
        <v>18669</v>
      </c>
      <c r="F10058" s="37"/>
      <c r="G10058" s="44" t="s">
        <v>18670</v>
      </c>
      <c r="H10058" s="44" t="s">
        <v>45322</v>
      </c>
      <c r="I10058" s="44"/>
      <c r="J10058" s="43"/>
    </row>
    <row r="10059" spans="1:10">
      <c r="A10059" s="71" t="s">
        <v>25861</v>
      </c>
      <c r="B10059" s="2" t="s">
        <v>13215</v>
      </c>
      <c r="C10059" s="2" t="s">
        <v>34</v>
      </c>
      <c r="D10059" s="64" t="s">
        <v>23</v>
      </c>
      <c r="E10059" s="37" t="s">
        <v>18669</v>
      </c>
      <c r="F10059" s="37" t="s">
        <v>18673</v>
      </c>
      <c r="G10059" s="44" t="s">
        <v>18670</v>
      </c>
      <c r="H10059" s="44" t="s">
        <v>45323</v>
      </c>
      <c r="I10059" s="44"/>
      <c r="J10059" s="43"/>
    </row>
    <row r="10060" spans="1:10">
      <c r="A10060" s="71" t="s">
        <v>25862</v>
      </c>
      <c r="B10060" s="2" t="s">
        <v>13216</v>
      </c>
      <c r="C10060" s="2" t="s">
        <v>34</v>
      </c>
      <c r="D10060" s="64" t="s">
        <v>23</v>
      </c>
      <c r="E10060" s="37" t="s">
        <v>18674</v>
      </c>
      <c r="F10060" s="37" t="s">
        <v>36369</v>
      </c>
      <c r="G10060" s="44" t="s">
        <v>18676</v>
      </c>
      <c r="H10060" s="44" t="s">
        <v>45324</v>
      </c>
      <c r="I10060" s="44" t="s">
        <v>45325</v>
      </c>
      <c r="J10060" s="43"/>
    </row>
    <row r="10061" spans="1:10">
      <c r="A10061" s="71" t="s">
        <v>25863</v>
      </c>
      <c r="B10061" s="2" t="s">
        <v>13217</v>
      </c>
      <c r="C10061" s="2" t="s">
        <v>34</v>
      </c>
      <c r="D10061" s="64" t="s">
        <v>23</v>
      </c>
      <c r="E10061" s="37" t="s">
        <v>36367</v>
      </c>
      <c r="F10061" s="37" t="s">
        <v>36368</v>
      </c>
      <c r="G10061" s="44" t="s">
        <v>36448</v>
      </c>
      <c r="H10061" s="44" t="s">
        <v>45326</v>
      </c>
      <c r="I10061" s="44" t="s">
        <v>45327</v>
      </c>
      <c r="J10061" s="43"/>
    </row>
    <row r="10062" spans="1:10">
      <c r="A10062" s="71" t="s">
        <v>25864</v>
      </c>
      <c r="B10062" s="2" t="s">
        <v>18190</v>
      </c>
      <c r="C10062" s="2" t="s">
        <v>524</v>
      </c>
      <c r="D10062" s="64" t="s">
        <v>3</v>
      </c>
      <c r="E10062" s="37" t="s">
        <v>18669</v>
      </c>
      <c r="F10062" s="37">
        <v>810</v>
      </c>
      <c r="G10062" s="44" t="s">
        <v>18670</v>
      </c>
      <c r="H10062" s="44" t="s">
        <v>45328</v>
      </c>
      <c r="I10062" s="44"/>
      <c r="J10062" s="2"/>
    </row>
    <row r="10063" spans="1:10">
      <c r="A10063" s="71" t="s">
        <v>33851</v>
      </c>
      <c r="B10063" s="2" t="s">
        <v>13218</v>
      </c>
      <c r="C10063" s="2" t="s">
        <v>34</v>
      </c>
      <c r="D10063" s="64" t="s">
        <v>23</v>
      </c>
      <c r="E10063" s="37" t="s">
        <v>18669</v>
      </c>
      <c r="F10063" s="37"/>
      <c r="G10063" s="44" t="s">
        <v>18670</v>
      </c>
      <c r="H10063" s="44" t="s">
        <v>45329</v>
      </c>
      <c r="I10063" s="44"/>
      <c r="J10063" s="43"/>
    </row>
    <row r="10064" spans="1:10">
      <c r="A10064" s="71" t="s">
        <v>33852</v>
      </c>
      <c r="B10064" s="2" t="s">
        <v>11164</v>
      </c>
      <c r="C10064" s="2" t="s">
        <v>33</v>
      </c>
      <c r="D10064" s="64" t="s">
        <v>23</v>
      </c>
      <c r="E10064" s="37" t="s">
        <v>18669</v>
      </c>
      <c r="F10064" s="37"/>
      <c r="G10064" s="44" t="s">
        <v>18670</v>
      </c>
      <c r="H10064" s="44" t="s">
        <v>45330</v>
      </c>
      <c r="I10064" s="44"/>
      <c r="J10064" s="43"/>
    </row>
    <row r="10065" spans="1:10">
      <c r="A10065" s="71" t="s">
        <v>25865</v>
      </c>
      <c r="B10065" s="2" t="s">
        <v>5833</v>
      </c>
      <c r="C10065" s="2" t="s">
        <v>26</v>
      </c>
      <c r="D10065" s="64" t="s">
        <v>23</v>
      </c>
      <c r="E10065" s="37" t="s">
        <v>18669</v>
      </c>
      <c r="F10065" s="37"/>
      <c r="G10065" s="44" t="s">
        <v>18670</v>
      </c>
      <c r="H10065" s="44" t="s">
        <v>45331</v>
      </c>
      <c r="I10065" s="44" t="s">
        <v>45332</v>
      </c>
      <c r="J10065" s="43"/>
    </row>
    <row r="10066" spans="1:10">
      <c r="A10066" s="71" t="s">
        <v>25866</v>
      </c>
      <c r="B10066" s="2" t="s">
        <v>9918</v>
      </c>
      <c r="C10066" s="2" t="s">
        <v>32</v>
      </c>
      <c r="D10066" s="64" t="s">
        <v>23</v>
      </c>
      <c r="E10066" s="37" t="s">
        <v>18669</v>
      </c>
      <c r="F10066" s="37" t="s">
        <v>36363</v>
      </c>
      <c r="G10066" s="44" t="s">
        <v>18670</v>
      </c>
      <c r="H10066" s="44" t="s">
        <v>45333</v>
      </c>
      <c r="I10066" s="44" t="s">
        <v>45334</v>
      </c>
      <c r="J10066" s="43"/>
    </row>
    <row r="10067" spans="1:10">
      <c r="A10067" s="71" t="s">
        <v>25867</v>
      </c>
      <c r="B10067" s="2" t="s">
        <v>17348</v>
      </c>
      <c r="C10067" s="2" t="s">
        <v>39</v>
      </c>
      <c r="D10067" s="64" t="s">
        <v>23</v>
      </c>
      <c r="E10067" s="37" t="s">
        <v>36415</v>
      </c>
      <c r="F10067" s="37" t="s">
        <v>36416</v>
      </c>
      <c r="G10067" s="44" t="s">
        <v>36449</v>
      </c>
      <c r="H10067" s="44" t="s">
        <v>45335</v>
      </c>
      <c r="I10067" s="44" t="s">
        <v>45336</v>
      </c>
      <c r="J10067" s="43"/>
    </row>
    <row r="10068" spans="1:10">
      <c r="A10068" s="71" t="s">
        <v>25868</v>
      </c>
      <c r="B10068" s="2" t="s">
        <v>13219</v>
      </c>
      <c r="C10068" s="2" t="s">
        <v>34</v>
      </c>
      <c r="D10068" s="64" t="s">
        <v>23</v>
      </c>
      <c r="E10068" s="37" t="s">
        <v>18674</v>
      </c>
      <c r="F10068" s="37" t="s">
        <v>36369</v>
      </c>
      <c r="G10068" s="44" t="s">
        <v>18676</v>
      </c>
      <c r="H10068" s="44" t="s">
        <v>45337</v>
      </c>
      <c r="I10068" s="44" t="s">
        <v>45338</v>
      </c>
      <c r="J10068" s="43"/>
    </row>
    <row r="10069" spans="1:10">
      <c r="A10069" s="71" t="s">
        <v>25869</v>
      </c>
      <c r="B10069" s="20" t="s">
        <v>17349</v>
      </c>
      <c r="C10069" s="30" t="s">
        <v>39</v>
      </c>
      <c r="D10069" s="64" t="s">
        <v>23</v>
      </c>
      <c r="E10069" s="37" t="s">
        <v>36415</v>
      </c>
      <c r="F10069" s="37" t="s">
        <v>36416</v>
      </c>
      <c r="G10069" s="44" t="s">
        <v>36449</v>
      </c>
      <c r="H10069" s="44" t="s">
        <v>45339</v>
      </c>
      <c r="I10069" s="44" t="s">
        <v>45340</v>
      </c>
      <c r="J10069" s="43"/>
    </row>
    <row r="10070" spans="1:10">
      <c r="A10070" s="71" t="s">
        <v>25870</v>
      </c>
      <c r="B10070" s="2" t="s">
        <v>13220</v>
      </c>
      <c r="C10070" s="2" t="s">
        <v>34</v>
      </c>
      <c r="D10070" s="64" t="s">
        <v>23</v>
      </c>
      <c r="E10070" s="37" t="s">
        <v>36367</v>
      </c>
      <c r="F10070" s="37" t="s">
        <v>36418</v>
      </c>
      <c r="G10070" s="44" t="s">
        <v>36448</v>
      </c>
      <c r="H10070" s="44" t="s">
        <v>45341</v>
      </c>
      <c r="I10070" s="44" t="s">
        <v>45342</v>
      </c>
      <c r="J10070" s="43"/>
    </row>
    <row r="10071" spans="1:10">
      <c r="A10071" s="71" t="s">
        <v>33853</v>
      </c>
      <c r="B10071" s="2" t="s">
        <v>13221</v>
      </c>
      <c r="C10071" s="2" t="s">
        <v>34</v>
      </c>
      <c r="D10071" s="64" t="s">
        <v>23</v>
      </c>
      <c r="E10071" s="37" t="s">
        <v>36367</v>
      </c>
      <c r="F10071" s="37" t="s">
        <v>36418</v>
      </c>
      <c r="G10071" s="44" t="s">
        <v>36448</v>
      </c>
      <c r="H10071" s="44" t="s">
        <v>45343</v>
      </c>
      <c r="I10071" s="44" t="s">
        <v>45344</v>
      </c>
      <c r="J10071" s="43"/>
    </row>
    <row r="10072" spans="1:10">
      <c r="A10072" s="71" t="s">
        <v>25871</v>
      </c>
      <c r="B10072" s="2" t="s">
        <v>13222</v>
      </c>
      <c r="C10072" s="2" t="s">
        <v>34</v>
      </c>
      <c r="D10072" s="64" t="s">
        <v>23</v>
      </c>
      <c r="E10072" s="37" t="s">
        <v>18669</v>
      </c>
      <c r="F10072" s="37" t="s">
        <v>36420</v>
      </c>
      <c r="G10072" s="44" t="s">
        <v>18670</v>
      </c>
      <c r="H10072" s="44" t="s">
        <v>45345</v>
      </c>
      <c r="I10072" s="44"/>
      <c r="J10072" s="43"/>
    </row>
    <row r="10073" spans="1:10">
      <c r="A10073" s="71" t="s">
        <v>25872</v>
      </c>
      <c r="B10073" s="2" t="s">
        <v>2687</v>
      </c>
      <c r="C10073" s="2" t="s">
        <v>25</v>
      </c>
      <c r="D10073" s="64" t="s">
        <v>23</v>
      </c>
      <c r="E10073" s="37" t="s">
        <v>18669</v>
      </c>
      <c r="F10073" s="37" t="s">
        <v>36376</v>
      </c>
      <c r="G10073" s="44" t="s">
        <v>18670</v>
      </c>
      <c r="H10073" s="44" t="s">
        <v>45346</v>
      </c>
      <c r="I10073" s="44"/>
      <c r="J10073" s="43"/>
    </row>
    <row r="10074" spans="1:10">
      <c r="A10074" s="71" t="s">
        <v>33854</v>
      </c>
      <c r="B10074" s="2" t="s">
        <v>13223</v>
      </c>
      <c r="C10074" s="2" t="s">
        <v>34</v>
      </c>
      <c r="D10074" s="64" t="s">
        <v>23</v>
      </c>
      <c r="E10074" s="37" t="s">
        <v>18669</v>
      </c>
      <c r="F10074" s="37"/>
      <c r="G10074" s="44" t="s">
        <v>18670</v>
      </c>
      <c r="H10074" s="44" t="s">
        <v>45347</v>
      </c>
      <c r="I10074" s="44"/>
      <c r="J10074" s="43"/>
    </row>
    <row r="10075" spans="1:10">
      <c r="A10075" s="71" t="s">
        <v>25873</v>
      </c>
      <c r="B10075" s="2" t="s">
        <v>13224</v>
      </c>
      <c r="C10075" s="2" t="s">
        <v>34</v>
      </c>
      <c r="D10075" s="64" t="s">
        <v>23</v>
      </c>
      <c r="E10075" s="37" t="s">
        <v>18669</v>
      </c>
      <c r="F10075" s="37" t="s">
        <v>36366</v>
      </c>
      <c r="G10075" s="44" t="s">
        <v>18670</v>
      </c>
      <c r="H10075" s="44" t="s">
        <v>45348</v>
      </c>
      <c r="I10075" s="44"/>
      <c r="J10075" s="43"/>
    </row>
    <row r="10076" spans="1:10">
      <c r="A10076" s="71" t="s">
        <v>25874</v>
      </c>
      <c r="B10076" s="2" t="s">
        <v>13225</v>
      </c>
      <c r="C10076" s="2" t="s">
        <v>34</v>
      </c>
      <c r="D10076" s="64" t="s">
        <v>23</v>
      </c>
      <c r="E10076" s="37" t="s">
        <v>18674</v>
      </c>
      <c r="F10076" s="37" t="s">
        <v>36369</v>
      </c>
      <c r="G10076" s="44" t="s">
        <v>18676</v>
      </c>
      <c r="H10076" s="44" t="s">
        <v>45349</v>
      </c>
      <c r="I10076" s="44"/>
      <c r="J10076" s="43"/>
    </row>
    <row r="10077" spans="1:10">
      <c r="A10077" s="71" t="s">
        <v>25875</v>
      </c>
      <c r="B10077" s="2" t="s">
        <v>5834</v>
      </c>
      <c r="C10077" s="2" t="s">
        <v>26</v>
      </c>
      <c r="D10077" s="64" t="s">
        <v>23</v>
      </c>
      <c r="E10077" s="37" t="s">
        <v>18669</v>
      </c>
      <c r="F10077" s="37"/>
      <c r="G10077" s="44" t="s">
        <v>18670</v>
      </c>
      <c r="H10077" s="44" t="s">
        <v>45350</v>
      </c>
      <c r="I10077" s="44"/>
      <c r="J10077" s="43"/>
    </row>
    <row r="10078" spans="1:10">
      <c r="A10078" s="71" t="s">
        <v>33855</v>
      </c>
      <c r="B10078" s="2" t="s">
        <v>11165</v>
      </c>
      <c r="C10078" s="2" t="s">
        <v>33</v>
      </c>
      <c r="D10078" s="64" t="s">
        <v>23</v>
      </c>
      <c r="E10078" s="37" t="s">
        <v>18669</v>
      </c>
      <c r="F10078" s="37"/>
      <c r="G10078" s="44" t="s">
        <v>18670</v>
      </c>
      <c r="H10078" s="44" t="s">
        <v>45351</v>
      </c>
      <c r="I10078" s="44" t="s">
        <v>45352</v>
      </c>
      <c r="J10078" s="43"/>
    </row>
    <row r="10079" spans="1:10">
      <c r="A10079" s="71" t="s">
        <v>33856</v>
      </c>
      <c r="B10079" s="2" t="s">
        <v>11166</v>
      </c>
      <c r="C10079" s="2" t="s">
        <v>33</v>
      </c>
      <c r="D10079" s="64" t="s">
        <v>23</v>
      </c>
      <c r="E10079" s="37" t="s">
        <v>18669</v>
      </c>
      <c r="F10079" s="37"/>
      <c r="G10079" s="44" t="s">
        <v>18670</v>
      </c>
      <c r="H10079" s="44" t="s">
        <v>45353</v>
      </c>
      <c r="I10079" s="44"/>
      <c r="J10079" s="43"/>
    </row>
    <row r="10080" spans="1:10">
      <c r="A10080" s="71" t="s">
        <v>25876</v>
      </c>
      <c r="B10080" s="2" t="s">
        <v>2688</v>
      </c>
      <c r="C10080" s="2" t="s">
        <v>25</v>
      </c>
      <c r="D10080" s="64" t="s">
        <v>24</v>
      </c>
      <c r="E10080" s="37" t="s">
        <v>18669</v>
      </c>
      <c r="F10080" s="37" t="s">
        <v>36405</v>
      </c>
      <c r="G10080" s="44" t="s">
        <v>18670</v>
      </c>
      <c r="H10080" s="44"/>
      <c r="I10080" s="44" t="s">
        <v>45354</v>
      </c>
      <c r="J10080" s="43"/>
    </row>
    <row r="10081" spans="1:10">
      <c r="A10081" s="70" t="s">
        <v>25877</v>
      </c>
      <c r="B10081" s="2" t="s">
        <v>8298</v>
      </c>
      <c r="C10081" s="2" t="s">
        <v>30</v>
      </c>
      <c r="D10081" s="64" t="s">
        <v>24</v>
      </c>
      <c r="E10081" s="37" t="str">
        <f>VLOOKUP(A10081,Zugang!A:G,5,FALSE)</f>
        <v>S.127</v>
      </c>
      <c r="F10081" s="37"/>
      <c r="G10081" s="44" t="s">
        <v>18676</v>
      </c>
      <c r="H10081" s="44"/>
      <c r="I10081" s="44"/>
      <c r="J10081" s="43"/>
    </row>
    <row r="10082" spans="1:10">
      <c r="A10082" s="71" t="s">
        <v>25878</v>
      </c>
      <c r="B10082" s="2" t="s">
        <v>5835</v>
      </c>
      <c r="C10082" s="2" t="s">
        <v>26</v>
      </c>
      <c r="D10082" s="64" t="s">
        <v>23</v>
      </c>
      <c r="E10082" s="37" t="s">
        <v>18669</v>
      </c>
      <c r="F10082" s="37">
        <v>350</v>
      </c>
      <c r="G10082" s="44" t="s">
        <v>18670</v>
      </c>
      <c r="H10082" s="44" t="s">
        <v>45355</v>
      </c>
      <c r="I10082" s="44"/>
      <c r="J10082" s="43"/>
    </row>
    <row r="10083" spans="1:10">
      <c r="A10083" s="71" t="s">
        <v>25879</v>
      </c>
      <c r="B10083" s="2" t="s">
        <v>14951</v>
      </c>
      <c r="C10083" s="2" t="s">
        <v>35</v>
      </c>
      <c r="D10083" s="64" t="s">
        <v>23</v>
      </c>
      <c r="E10083" s="37" t="s">
        <v>18669</v>
      </c>
      <c r="F10083" s="37" t="s">
        <v>36366</v>
      </c>
      <c r="G10083" s="44" t="s">
        <v>18670</v>
      </c>
      <c r="H10083" s="44" t="s">
        <v>45356</v>
      </c>
      <c r="I10083" s="44"/>
      <c r="J10083" s="43"/>
    </row>
    <row r="10084" spans="1:10">
      <c r="A10084" s="70" t="s">
        <v>25880</v>
      </c>
      <c r="B10084" s="2" t="s">
        <v>5836</v>
      </c>
      <c r="C10084" s="2" t="s">
        <v>26</v>
      </c>
      <c r="D10084" s="64" t="s">
        <v>23</v>
      </c>
      <c r="E10084" s="37" t="str">
        <f>VLOOKUP(A10084,Zugang!A:G,5,FALSE)</f>
        <v>S.11</v>
      </c>
      <c r="F10084" s="37"/>
      <c r="G10084" s="37" t="s">
        <v>18670</v>
      </c>
      <c r="H10084" s="44"/>
      <c r="I10084" s="44"/>
      <c r="J10084" s="43"/>
    </row>
    <row r="10085" spans="1:10">
      <c r="A10085" s="70" t="s">
        <v>25935</v>
      </c>
      <c r="B10085" s="2" t="s">
        <v>5837</v>
      </c>
      <c r="C10085" s="2" t="s">
        <v>26</v>
      </c>
      <c r="D10085" s="64" t="s">
        <v>23</v>
      </c>
      <c r="E10085" s="37" t="str">
        <f>VLOOKUP(A10085,Zugang!A:G,5,FALSE)</f>
        <v>S.11</v>
      </c>
      <c r="F10085" s="37"/>
      <c r="G10085" s="37" t="s">
        <v>18670</v>
      </c>
      <c r="H10085" s="44"/>
      <c r="I10085" s="44"/>
      <c r="J10085" s="43"/>
    </row>
    <row r="10086" spans="1:10">
      <c r="A10086" s="70" t="s">
        <v>25881</v>
      </c>
      <c r="B10086" s="2" t="s">
        <v>5838</v>
      </c>
      <c r="C10086" s="2" t="s">
        <v>26</v>
      </c>
      <c r="D10086" s="64" t="s">
        <v>23</v>
      </c>
      <c r="E10086" s="37" t="str">
        <f>VLOOKUP(A10086,Zugang!A:G,5,FALSE)</f>
        <v>S.127</v>
      </c>
      <c r="F10086" s="37"/>
      <c r="G10086" s="44" t="s">
        <v>18676</v>
      </c>
      <c r="H10086" s="44"/>
      <c r="I10086" s="44"/>
      <c r="J10086" s="43"/>
    </row>
    <row r="10087" spans="1:10">
      <c r="A10087" s="71" t="s">
        <v>25882</v>
      </c>
      <c r="B10087" s="2" t="s">
        <v>2689</v>
      </c>
      <c r="C10087" s="2" t="s">
        <v>25</v>
      </c>
      <c r="D10087" s="64" t="s">
        <v>23</v>
      </c>
      <c r="E10087" s="37" t="s">
        <v>18669</v>
      </c>
      <c r="F10087" s="37"/>
      <c r="G10087" s="44" t="s">
        <v>18670</v>
      </c>
      <c r="H10087" s="44"/>
      <c r="I10087" s="44"/>
      <c r="J10087" s="43"/>
    </row>
    <row r="10088" spans="1:10">
      <c r="A10088" s="71" t="s">
        <v>25883</v>
      </c>
      <c r="B10088" s="2" t="s">
        <v>9291</v>
      </c>
      <c r="C10088" s="2" t="s">
        <v>31</v>
      </c>
      <c r="D10088" s="64" t="s">
        <v>23</v>
      </c>
      <c r="E10088" s="37" t="s">
        <v>18674</v>
      </c>
      <c r="F10088" s="37"/>
      <c r="G10088" s="44" t="s">
        <v>18676</v>
      </c>
      <c r="H10088" s="44" t="s">
        <v>45357</v>
      </c>
      <c r="I10088" s="44" t="s">
        <v>45358</v>
      </c>
      <c r="J10088" s="43"/>
    </row>
    <row r="10089" spans="1:10">
      <c r="A10089" s="71" t="s">
        <v>33857</v>
      </c>
      <c r="B10089" s="2" t="s">
        <v>5839</v>
      </c>
      <c r="C10089" s="2" t="s">
        <v>26</v>
      </c>
      <c r="D10089" s="64" t="s">
        <v>23</v>
      </c>
      <c r="E10089" s="37" t="s">
        <v>18669</v>
      </c>
      <c r="F10089" s="37"/>
      <c r="G10089" s="44" t="s">
        <v>18670</v>
      </c>
      <c r="H10089" s="44" t="s">
        <v>45359</v>
      </c>
      <c r="I10089" s="44"/>
      <c r="J10089" s="43"/>
    </row>
    <row r="10090" spans="1:10">
      <c r="A10090" s="71" t="s">
        <v>25884</v>
      </c>
      <c r="B10090" s="2" t="s">
        <v>7813</v>
      </c>
      <c r="C10090" s="2" t="s">
        <v>28</v>
      </c>
      <c r="D10090" s="64" t="s">
        <v>23</v>
      </c>
      <c r="E10090" s="37" t="s">
        <v>18669</v>
      </c>
      <c r="F10090" s="37"/>
      <c r="G10090" s="44" t="s">
        <v>18670</v>
      </c>
      <c r="H10090" s="44" t="s">
        <v>45360</v>
      </c>
      <c r="I10090" s="44"/>
      <c r="J10090" s="43"/>
    </row>
    <row r="10091" spans="1:10">
      <c r="A10091" s="71" t="s">
        <v>25936</v>
      </c>
      <c r="B10091" s="2" t="s">
        <v>7814</v>
      </c>
      <c r="C10091" s="2" t="s">
        <v>28</v>
      </c>
      <c r="D10091" s="64" t="s">
        <v>23</v>
      </c>
      <c r="E10091" s="37" t="s">
        <v>18669</v>
      </c>
      <c r="F10091" s="37" t="s">
        <v>36366</v>
      </c>
      <c r="G10091" s="44" t="s">
        <v>18670</v>
      </c>
      <c r="H10091" s="44" t="s">
        <v>45361</v>
      </c>
      <c r="I10091" s="44"/>
      <c r="J10091" s="43"/>
    </row>
    <row r="10092" spans="1:10">
      <c r="A10092" s="71" t="s">
        <v>25885</v>
      </c>
      <c r="B10092" s="2" t="s">
        <v>7815</v>
      </c>
      <c r="C10092" s="2" t="s">
        <v>28</v>
      </c>
      <c r="D10092" s="64" t="s">
        <v>23</v>
      </c>
      <c r="E10092" s="37" t="s">
        <v>18669</v>
      </c>
      <c r="F10092" s="37"/>
      <c r="G10092" s="44" t="s">
        <v>18670</v>
      </c>
      <c r="H10092" s="44" t="s">
        <v>45362</v>
      </c>
      <c r="I10092" s="44"/>
      <c r="J10092" s="43"/>
    </row>
    <row r="10093" spans="1:10">
      <c r="A10093" s="71" t="s">
        <v>25886</v>
      </c>
      <c r="B10093" s="2" t="s">
        <v>15643</v>
      </c>
      <c r="C10093" s="2" t="s">
        <v>36</v>
      </c>
      <c r="D10093" s="64" t="s">
        <v>23</v>
      </c>
      <c r="E10093" s="37" t="s">
        <v>18669</v>
      </c>
      <c r="F10093" s="37"/>
      <c r="G10093" s="44" t="s">
        <v>18670</v>
      </c>
      <c r="H10093" s="44" t="s">
        <v>45363</v>
      </c>
      <c r="I10093" s="44" t="s">
        <v>45364</v>
      </c>
      <c r="J10093" s="43"/>
    </row>
    <row r="10094" spans="1:10">
      <c r="A10094" s="71" t="s">
        <v>25937</v>
      </c>
      <c r="B10094" s="2" t="s">
        <v>11167</v>
      </c>
      <c r="C10094" s="2" t="s">
        <v>33</v>
      </c>
      <c r="D10094" s="64" t="s">
        <v>23</v>
      </c>
      <c r="E10094" s="37" t="s">
        <v>18669</v>
      </c>
      <c r="F10094" s="37"/>
      <c r="G10094" s="44" t="s">
        <v>18670</v>
      </c>
      <c r="H10094" s="44" t="s">
        <v>45365</v>
      </c>
      <c r="I10094" s="44"/>
      <c r="J10094" s="43"/>
    </row>
    <row r="10095" spans="1:10">
      <c r="A10095" s="71" t="s">
        <v>25887</v>
      </c>
      <c r="B10095" s="2" t="s">
        <v>13226</v>
      </c>
      <c r="C10095" s="2" t="s">
        <v>34</v>
      </c>
      <c r="D10095" s="64" t="s">
        <v>23</v>
      </c>
      <c r="E10095" s="37" t="s">
        <v>18669</v>
      </c>
      <c r="F10095" s="37" t="s">
        <v>36370</v>
      </c>
      <c r="G10095" s="44" t="s">
        <v>18670</v>
      </c>
      <c r="H10095" s="44" t="s">
        <v>45366</v>
      </c>
      <c r="I10095" s="44"/>
      <c r="J10095" s="43"/>
    </row>
    <row r="10096" spans="1:10">
      <c r="A10096" s="71" t="s">
        <v>25888</v>
      </c>
      <c r="B10096" s="2" t="s">
        <v>2693</v>
      </c>
      <c r="C10096" s="2" t="s">
        <v>25</v>
      </c>
      <c r="D10096" s="64" t="s">
        <v>23</v>
      </c>
      <c r="E10096" s="37" t="s">
        <v>18669</v>
      </c>
      <c r="F10096" s="37"/>
      <c r="G10096" s="44" t="s">
        <v>18670</v>
      </c>
      <c r="H10096" s="44" t="s">
        <v>45367</v>
      </c>
      <c r="I10096" s="44"/>
      <c r="J10096" s="43"/>
    </row>
    <row r="10097" spans="1:10">
      <c r="A10097" s="71" t="s">
        <v>25889</v>
      </c>
      <c r="B10097" s="2" t="s">
        <v>2690</v>
      </c>
      <c r="C10097" s="2" t="s">
        <v>25</v>
      </c>
      <c r="D10097" s="64" t="s">
        <v>23</v>
      </c>
      <c r="E10097" s="37" t="s">
        <v>18669</v>
      </c>
      <c r="F10097" s="37" t="s">
        <v>18673</v>
      </c>
      <c r="G10097" s="44" t="s">
        <v>18670</v>
      </c>
      <c r="H10097" s="44" t="s">
        <v>45368</v>
      </c>
      <c r="I10097" s="44"/>
      <c r="J10097" s="43"/>
    </row>
    <row r="10098" spans="1:10">
      <c r="A10098" s="71" t="s">
        <v>25938</v>
      </c>
      <c r="B10098" s="2" t="s">
        <v>2691</v>
      </c>
      <c r="C10098" s="2" t="s">
        <v>25</v>
      </c>
      <c r="D10098" s="64" t="s">
        <v>23</v>
      </c>
      <c r="E10098" s="37" t="s">
        <v>18674</v>
      </c>
      <c r="F10098" s="37" t="s">
        <v>36369</v>
      </c>
      <c r="G10098" s="44" t="s">
        <v>18676</v>
      </c>
      <c r="H10098" s="44" t="s">
        <v>45369</v>
      </c>
      <c r="I10098" s="44"/>
      <c r="J10098" s="43"/>
    </row>
    <row r="10099" spans="1:10">
      <c r="A10099" s="71" t="s">
        <v>25890</v>
      </c>
      <c r="B10099" s="2" t="s">
        <v>2692</v>
      </c>
      <c r="C10099" s="2" t="s">
        <v>25</v>
      </c>
      <c r="D10099" s="64" t="s">
        <v>23</v>
      </c>
      <c r="E10099" s="37" t="s">
        <v>18669</v>
      </c>
      <c r="F10099" s="37" t="s">
        <v>36364</v>
      </c>
      <c r="G10099" s="44" t="s">
        <v>18670</v>
      </c>
      <c r="H10099" s="44" t="s">
        <v>45370</v>
      </c>
      <c r="I10099" s="44"/>
      <c r="J10099" s="43"/>
    </row>
    <row r="10100" spans="1:10">
      <c r="A10100" s="71" t="s">
        <v>25891</v>
      </c>
      <c r="B10100" s="2" t="s">
        <v>2694</v>
      </c>
      <c r="C10100" s="2" t="s">
        <v>25</v>
      </c>
      <c r="D10100" s="64" t="s">
        <v>23</v>
      </c>
      <c r="E10100" s="37" t="s">
        <v>18669</v>
      </c>
      <c r="F10100" s="37"/>
      <c r="G10100" s="44" t="s">
        <v>18670</v>
      </c>
      <c r="H10100" s="44" t="s">
        <v>45371</v>
      </c>
      <c r="I10100" s="44"/>
      <c r="J10100" s="43"/>
    </row>
    <row r="10101" spans="1:10">
      <c r="A10101" s="71" t="s">
        <v>33858</v>
      </c>
      <c r="B10101" s="2" t="s">
        <v>13227</v>
      </c>
      <c r="C10101" s="2" t="s">
        <v>34</v>
      </c>
      <c r="D10101" s="64" t="s">
        <v>23</v>
      </c>
      <c r="E10101" s="37" t="s">
        <v>18669</v>
      </c>
      <c r="F10101" s="37"/>
      <c r="G10101" s="44" t="s">
        <v>18670</v>
      </c>
      <c r="H10101" s="44" t="s">
        <v>45372</v>
      </c>
      <c r="I10101" s="44" t="s">
        <v>45373</v>
      </c>
      <c r="J10101" s="43"/>
    </row>
    <row r="10102" spans="1:10">
      <c r="A10102" s="71" t="s">
        <v>25892</v>
      </c>
      <c r="B10102" s="2" t="s">
        <v>13228</v>
      </c>
      <c r="C10102" s="2" t="s">
        <v>34</v>
      </c>
      <c r="D10102" s="64" t="s">
        <v>23</v>
      </c>
      <c r="E10102" s="37" t="s">
        <v>18669</v>
      </c>
      <c r="F10102" s="37" t="s">
        <v>18673</v>
      </c>
      <c r="G10102" s="44" t="s">
        <v>18670</v>
      </c>
      <c r="H10102" s="44" t="s">
        <v>45374</v>
      </c>
      <c r="I10102" s="44"/>
      <c r="J10102" s="43"/>
    </row>
    <row r="10103" spans="1:10">
      <c r="A10103" s="71" t="s">
        <v>25893</v>
      </c>
      <c r="B10103" s="2" t="s">
        <v>16219</v>
      </c>
      <c r="C10103" s="2" t="s">
        <v>37</v>
      </c>
      <c r="D10103" s="64" t="s">
        <v>23</v>
      </c>
      <c r="E10103" s="37" t="s">
        <v>18669</v>
      </c>
      <c r="F10103" s="37">
        <v>350</v>
      </c>
      <c r="G10103" s="44" t="s">
        <v>18670</v>
      </c>
      <c r="H10103" s="44" t="s">
        <v>45375</v>
      </c>
      <c r="I10103" s="44" t="s">
        <v>45376</v>
      </c>
      <c r="J10103" s="43"/>
    </row>
    <row r="10104" spans="1:10">
      <c r="A10104" s="71" t="s">
        <v>25894</v>
      </c>
      <c r="B10104" s="2" t="s">
        <v>13229</v>
      </c>
      <c r="C10104" s="2" t="s">
        <v>34</v>
      </c>
      <c r="D10104" s="64" t="s">
        <v>23</v>
      </c>
      <c r="E10104" s="37" t="s">
        <v>18669</v>
      </c>
      <c r="F10104" s="37">
        <v>710</v>
      </c>
      <c r="G10104" s="44" t="s">
        <v>18670</v>
      </c>
      <c r="H10104" s="44" t="s">
        <v>45377</v>
      </c>
      <c r="I10104" s="44"/>
      <c r="J10104" s="43"/>
    </row>
    <row r="10105" spans="1:10">
      <c r="A10105" s="71" t="s">
        <v>25895</v>
      </c>
      <c r="B10105" s="2" t="s">
        <v>5840</v>
      </c>
      <c r="C10105" s="2" t="s">
        <v>26</v>
      </c>
      <c r="D10105" s="64" t="s">
        <v>23</v>
      </c>
      <c r="E10105" s="37" t="s">
        <v>18669</v>
      </c>
      <c r="F10105" s="37" t="s">
        <v>36366</v>
      </c>
      <c r="G10105" s="44" t="s">
        <v>18670</v>
      </c>
      <c r="H10105" s="44" t="s">
        <v>45378</v>
      </c>
      <c r="I10105" s="44"/>
      <c r="J10105" s="43"/>
    </row>
    <row r="10106" spans="1:10">
      <c r="A10106" s="71" t="s">
        <v>25939</v>
      </c>
      <c r="B10106" s="20" t="s">
        <v>16864</v>
      </c>
      <c r="C10106" s="30" t="s">
        <v>38</v>
      </c>
      <c r="D10106" s="64" t="s">
        <v>23</v>
      </c>
      <c r="E10106" s="37" t="s">
        <v>18669</v>
      </c>
      <c r="F10106" s="37" t="s">
        <v>36396</v>
      </c>
      <c r="G10106" s="44" t="s">
        <v>18670</v>
      </c>
      <c r="H10106" s="44" t="s">
        <v>45379</v>
      </c>
      <c r="I10106" s="44"/>
      <c r="J10106" s="43"/>
    </row>
    <row r="10107" spans="1:10">
      <c r="A10107" s="71" t="s">
        <v>25896</v>
      </c>
      <c r="B10107" s="2" t="s">
        <v>14952</v>
      </c>
      <c r="C10107" s="2" t="s">
        <v>35</v>
      </c>
      <c r="D10107" s="64" t="s">
        <v>23</v>
      </c>
      <c r="E10107" s="37" t="s">
        <v>18669</v>
      </c>
      <c r="F10107" s="37"/>
      <c r="G10107" s="44" t="s">
        <v>18670</v>
      </c>
      <c r="H10107" s="44" t="s">
        <v>45380</v>
      </c>
      <c r="I10107" s="44"/>
      <c r="J10107" s="43"/>
    </row>
    <row r="10108" spans="1:10">
      <c r="A10108" s="71" t="s">
        <v>25897</v>
      </c>
      <c r="B10108" s="2" t="s">
        <v>14953</v>
      </c>
      <c r="C10108" s="2" t="s">
        <v>35</v>
      </c>
      <c r="D10108" s="64" t="s">
        <v>23</v>
      </c>
      <c r="E10108" s="37" t="s">
        <v>18669</v>
      </c>
      <c r="F10108" s="37"/>
      <c r="G10108" s="44" t="s">
        <v>18670</v>
      </c>
      <c r="H10108" s="44" t="s">
        <v>45381</v>
      </c>
      <c r="I10108" s="44"/>
      <c r="J10108" s="43"/>
    </row>
    <row r="10109" spans="1:10">
      <c r="A10109" s="71" t="s">
        <v>25898</v>
      </c>
      <c r="B10109" s="2" t="s">
        <v>16220</v>
      </c>
      <c r="C10109" s="2" t="s">
        <v>37</v>
      </c>
      <c r="D10109" s="64" t="s">
        <v>23</v>
      </c>
      <c r="E10109" s="37" t="s">
        <v>18669</v>
      </c>
      <c r="F10109" s="37" t="s">
        <v>36382</v>
      </c>
      <c r="G10109" s="44" t="s">
        <v>18670</v>
      </c>
      <c r="H10109" s="44" t="s">
        <v>45382</v>
      </c>
      <c r="I10109" s="44"/>
      <c r="J10109" s="43"/>
    </row>
    <row r="10110" spans="1:10">
      <c r="A10110" s="71" t="s">
        <v>25899</v>
      </c>
      <c r="B10110" s="2" t="s">
        <v>2695</v>
      </c>
      <c r="C10110" s="2" t="s">
        <v>25</v>
      </c>
      <c r="D10110" s="64" t="s">
        <v>23</v>
      </c>
      <c r="E10110" s="37" t="s">
        <v>18669</v>
      </c>
      <c r="F10110" s="37"/>
      <c r="G10110" s="44" t="s">
        <v>18670</v>
      </c>
      <c r="H10110" s="44" t="s">
        <v>45383</v>
      </c>
      <c r="I10110" s="44"/>
      <c r="J10110" s="43"/>
    </row>
    <row r="10111" spans="1:10">
      <c r="A10111" s="71" t="s">
        <v>25900</v>
      </c>
      <c r="B10111" s="2" t="s">
        <v>676</v>
      </c>
      <c r="C10111" s="2" t="s">
        <v>2</v>
      </c>
      <c r="D10111" s="64" t="s">
        <v>2</v>
      </c>
      <c r="E10111" s="37" t="s">
        <v>18669</v>
      </c>
      <c r="F10111" s="37"/>
      <c r="G10111" s="44" t="s">
        <v>18670</v>
      </c>
      <c r="H10111" s="44" t="s">
        <v>45384</v>
      </c>
      <c r="I10111" s="44"/>
      <c r="J10111" s="43"/>
    </row>
    <row r="10112" spans="1:10">
      <c r="A10112" s="71" t="s">
        <v>25901</v>
      </c>
      <c r="B10112" s="2" t="s">
        <v>16865</v>
      </c>
      <c r="C10112" s="2" t="s">
        <v>38</v>
      </c>
      <c r="D10112" s="64" t="s">
        <v>23</v>
      </c>
      <c r="E10112" s="37" t="s">
        <v>18669</v>
      </c>
      <c r="F10112" s="37"/>
      <c r="G10112" s="44" t="s">
        <v>18670</v>
      </c>
      <c r="H10112" s="44" t="s">
        <v>45385</v>
      </c>
      <c r="I10112" s="44"/>
      <c r="J10112" s="43"/>
    </row>
    <row r="10113" spans="1:10">
      <c r="A10113" s="71" t="s">
        <v>25902</v>
      </c>
      <c r="B10113" s="2" t="s">
        <v>16221</v>
      </c>
      <c r="C10113" s="2" t="s">
        <v>37</v>
      </c>
      <c r="D10113" s="64" t="s">
        <v>23</v>
      </c>
      <c r="E10113" s="37" t="s">
        <v>18669</v>
      </c>
      <c r="F10113" s="37"/>
      <c r="G10113" s="44" t="s">
        <v>18670</v>
      </c>
      <c r="H10113" s="44" t="s">
        <v>45386</v>
      </c>
      <c r="I10113" s="44"/>
      <c r="J10113" s="43"/>
    </row>
    <row r="10114" spans="1:10">
      <c r="A10114" s="71" t="s">
        <v>25903</v>
      </c>
      <c r="B10114" s="2" t="s">
        <v>16222</v>
      </c>
      <c r="C10114" s="2" t="s">
        <v>37</v>
      </c>
      <c r="D10114" s="64" t="s">
        <v>23</v>
      </c>
      <c r="E10114" s="37" t="s">
        <v>18669</v>
      </c>
      <c r="F10114" s="37"/>
      <c r="G10114" s="44" t="s">
        <v>18670</v>
      </c>
      <c r="H10114" s="44" t="s">
        <v>45387</v>
      </c>
      <c r="I10114" s="44"/>
      <c r="J10114" s="43"/>
    </row>
    <row r="10115" spans="1:10">
      <c r="A10115" s="71" t="s">
        <v>25904</v>
      </c>
      <c r="B10115" s="2" t="s">
        <v>2696</v>
      </c>
      <c r="C10115" s="2" t="s">
        <v>25</v>
      </c>
      <c r="D10115" s="64" t="s">
        <v>23</v>
      </c>
      <c r="E10115" s="37" t="s">
        <v>18669</v>
      </c>
      <c r="F10115" s="37" t="s">
        <v>36372</v>
      </c>
      <c r="G10115" s="44" t="s">
        <v>18670</v>
      </c>
      <c r="H10115" s="44" t="s">
        <v>45388</v>
      </c>
      <c r="I10115" s="44"/>
      <c r="J10115" s="43"/>
    </row>
    <row r="10116" spans="1:10">
      <c r="A10116" s="71" t="s">
        <v>25905</v>
      </c>
      <c r="B10116" s="20" t="s">
        <v>2697</v>
      </c>
      <c r="C10116" s="30" t="s">
        <v>25</v>
      </c>
      <c r="D10116" s="64" t="s">
        <v>23</v>
      </c>
      <c r="E10116" s="37" t="s">
        <v>18669</v>
      </c>
      <c r="F10116" s="37"/>
      <c r="G10116" s="44" t="s">
        <v>18670</v>
      </c>
      <c r="H10116" s="44" t="s">
        <v>45389</v>
      </c>
      <c r="I10116" s="44"/>
      <c r="J10116" s="43"/>
    </row>
    <row r="10117" spans="1:10">
      <c r="A10117" s="71" t="s">
        <v>25940</v>
      </c>
      <c r="B10117" s="2" t="s">
        <v>2698</v>
      </c>
      <c r="C10117" s="2" t="s">
        <v>25</v>
      </c>
      <c r="D10117" s="64" t="s">
        <v>23</v>
      </c>
      <c r="E10117" s="37" t="s">
        <v>18669</v>
      </c>
      <c r="F10117" s="37"/>
      <c r="G10117" s="44" t="s">
        <v>18670</v>
      </c>
      <c r="H10117" s="44" t="s">
        <v>45390</v>
      </c>
      <c r="I10117" s="44"/>
      <c r="J10117" s="43"/>
    </row>
    <row r="10118" spans="1:10">
      <c r="A10118" s="71" t="s">
        <v>25906</v>
      </c>
      <c r="B10118" s="50" t="s">
        <v>7816</v>
      </c>
      <c r="C10118" s="2" t="s">
        <v>28</v>
      </c>
      <c r="D10118" s="64" t="s">
        <v>23</v>
      </c>
      <c r="E10118" s="37" t="s">
        <v>18669</v>
      </c>
      <c r="F10118" s="37"/>
      <c r="G10118" s="44" t="s">
        <v>18670</v>
      </c>
      <c r="H10118" s="44" t="s">
        <v>45391</v>
      </c>
      <c r="I10118" s="44"/>
      <c r="J10118" s="43"/>
    </row>
    <row r="10119" spans="1:10">
      <c r="A10119" s="71" t="s">
        <v>25907</v>
      </c>
      <c r="B10119" s="2" t="s">
        <v>677</v>
      </c>
      <c r="C10119" s="2" t="s">
        <v>2</v>
      </c>
      <c r="D10119" s="64" t="s">
        <v>2</v>
      </c>
      <c r="E10119" s="37" t="s">
        <v>18669</v>
      </c>
      <c r="F10119" s="37"/>
      <c r="G10119" s="44" t="s">
        <v>18670</v>
      </c>
      <c r="H10119" s="44" t="s">
        <v>45392</v>
      </c>
      <c r="I10119" s="44"/>
      <c r="J10119" s="43"/>
    </row>
    <row r="10120" spans="1:10">
      <c r="A10120" s="71" t="s">
        <v>25941</v>
      </c>
      <c r="B10120" s="2" t="s">
        <v>7817</v>
      </c>
      <c r="C10120" s="2" t="s">
        <v>28</v>
      </c>
      <c r="D10120" s="64" t="s">
        <v>23</v>
      </c>
      <c r="E10120" s="37" t="s">
        <v>18669</v>
      </c>
      <c r="F10120" s="37"/>
      <c r="G10120" s="44" t="s">
        <v>18670</v>
      </c>
      <c r="H10120" s="44" t="s">
        <v>45393</v>
      </c>
      <c r="I10120" s="44"/>
      <c r="J10120" s="43"/>
    </row>
    <row r="10121" spans="1:10">
      <c r="A10121" s="71" t="s">
        <v>25908</v>
      </c>
      <c r="B10121" s="2" t="s">
        <v>7818</v>
      </c>
      <c r="C10121" s="2" t="s">
        <v>28</v>
      </c>
      <c r="D10121" s="64" t="s">
        <v>23</v>
      </c>
      <c r="E10121" s="37" t="s">
        <v>18669</v>
      </c>
      <c r="F10121" s="37"/>
      <c r="G10121" s="44" t="s">
        <v>18670</v>
      </c>
      <c r="H10121" s="44" t="s">
        <v>45394</v>
      </c>
      <c r="I10121" s="44" t="s">
        <v>45395</v>
      </c>
      <c r="J10121" s="43"/>
    </row>
    <row r="10122" spans="1:10">
      <c r="A10122" s="71" t="s">
        <v>25942</v>
      </c>
      <c r="B10122" s="2" t="s">
        <v>11168</v>
      </c>
      <c r="C10122" s="2" t="s">
        <v>33</v>
      </c>
      <c r="D10122" s="64" t="s">
        <v>23</v>
      </c>
      <c r="E10122" s="37" t="s">
        <v>18669</v>
      </c>
      <c r="F10122" s="37"/>
      <c r="G10122" s="44" t="s">
        <v>18670</v>
      </c>
      <c r="H10122" s="44" t="s">
        <v>45396</v>
      </c>
      <c r="I10122" s="44"/>
      <c r="J10122" s="43"/>
    </row>
    <row r="10123" spans="1:10">
      <c r="A10123" s="71" t="s">
        <v>25909</v>
      </c>
      <c r="B10123" s="2" t="s">
        <v>17350</v>
      </c>
      <c r="C10123" s="2" t="s">
        <v>39</v>
      </c>
      <c r="D10123" s="64" t="s">
        <v>23</v>
      </c>
      <c r="E10123" s="37" t="s">
        <v>18669</v>
      </c>
      <c r="F10123" s="37" t="s">
        <v>36365</v>
      </c>
      <c r="G10123" s="44" t="s">
        <v>18670</v>
      </c>
      <c r="H10123" s="44"/>
      <c r="I10123" s="44"/>
      <c r="J10123" s="43"/>
    </row>
    <row r="10124" spans="1:10">
      <c r="A10124" s="71" t="s">
        <v>33859</v>
      </c>
      <c r="B10124" s="20" t="s">
        <v>13230</v>
      </c>
      <c r="C10124" s="30" t="s">
        <v>34</v>
      </c>
      <c r="D10124" s="64" t="s">
        <v>23</v>
      </c>
      <c r="E10124" s="37" t="s">
        <v>18669</v>
      </c>
      <c r="F10124" s="37"/>
      <c r="G10124" s="44" t="s">
        <v>18670</v>
      </c>
      <c r="H10124" s="44" t="s">
        <v>45397</v>
      </c>
      <c r="I10124" s="44"/>
      <c r="J10124" s="43"/>
    </row>
    <row r="10125" spans="1:10">
      <c r="A10125" s="71" t="s">
        <v>25910</v>
      </c>
      <c r="B10125" s="2" t="s">
        <v>2699</v>
      </c>
      <c r="C10125" s="2" t="s">
        <v>25</v>
      </c>
      <c r="D10125" s="64" t="s">
        <v>23</v>
      </c>
      <c r="E10125" s="37" t="s">
        <v>18669</v>
      </c>
      <c r="F10125" s="37"/>
      <c r="G10125" s="44" t="s">
        <v>18670</v>
      </c>
      <c r="H10125" s="44" t="s">
        <v>45398</v>
      </c>
      <c r="I10125" s="44"/>
      <c r="J10125" s="43"/>
    </row>
    <row r="10126" spans="1:10">
      <c r="A10126" s="71" t="s">
        <v>25911</v>
      </c>
      <c r="B10126" s="2" t="s">
        <v>2700</v>
      </c>
      <c r="C10126" s="2" t="s">
        <v>25</v>
      </c>
      <c r="D10126" s="64" t="s">
        <v>23</v>
      </c>
      <c r="E10126" s="37" t="s">
        <v>18669</v>
      </c>
      <c r="F10126" s="37"/>
      <c r="G10126" s="44" t="s">
        <v>18670</v>
      </c>
      <c r="H10126" s="44" t="s">
        <v>45399</v>
      </c>
      <c r="I10126" s="44"/>
      <c r="J10126" s="43"/>
    </row>
    <row r="10127" spans="1:10">
      <c r="A10127" s="71" t="s">
        <v>25912</v>
      </c>
      <c r="B10127" s="2" t="s">
        <v>11169</v>
      </c>
      <c r="C10127" s="2" t="s">
        <v>33</v>
      </c>
      <c r="D10127" s="64" t="s">
        <v>23</v>
      </c>
      <c r="E10127" s="37" t="s">
        <v>18669</v>
      </c>
      <c r="F10127" s="37"/>
      <c r="G10127" s="44" t="s">
        <v>18670</v>
      </c>
      <c r="H10127" s="44" t="s">
        <v>45400</v>
      </c>
      <c r="I10127" s="44"/>
      <c r="J10127" s="43"/>
    </row>
    <row r="10128" spans="1:10">
      <c r="A10128" s="71" t="s">
        <v>25913</v>
      </c>
      <c r="B10128" s="2" t="s">
        <v>16223</v>
      </c>
      <c r="C10128" s="2" t="s">
        <v>37</v>
      </c>
      <c r="D10128" s="64" t="s">
        <v>23</v>
      </c>
      <c r="E10128" s="37" t="s">
        <v>18669</v>
      </c>
      <c r="F10128" s="37" t="s">
        <v>36419</v>
      </c>
      <c r="G10128" s="44" t="s">
        <v>18670</v>
      </c>
      <c r="H10128" s="44" t="s">
        <v>45401</v>
      </c>
      <c r="I10128" s="44"/>
      <c r="J10128" s="43"/>
    </row>
    <row r="10129" spans="1:10">
      <c r="A10129" s="71" t="s">
        <v>33860</v>
      </c>
      <c r="B10129" s="2" t="s">
        <v>5842</v>
      </c>
      <c r="C10129" s="2" t="s">
        <v>26</v>
      </c>
      <c r="D10129" s="64" t="s">
        <v>23</v>
      </c>
      <c r="E10129" s="37" t="s">
        <v>18669</v>
      </c>
      <c r="F10129" s="37"/>
      <c r="G10129" s="44" t="s">
        <v>18670</v>
      </c>
      <c r="H10129" s="44" t="s">
        <v>45402</v>
      </c>
      <c r="I10129" s="44"/>
      <c r="J10129" s="43"/>
    </row>
    <row r="10130" spans="1:10">
      <c r="A10130" s="71" t="s">
        <v>25914</v>
      </c>
      <c r="B10130" s="2" t="s">
        <v>678</v>
      </c>
      <c r="C10130" s="2" t="s">
        <v>2</v>
      </c>
      <c r="D10130" s="64" t="s">
        <v>2</v>
      </c>
      <c r="E10130" s="37" t="s">
        <v>18669</v>
      </c>
      <c r="F10130" s="37"/>
      <c r="G10130" s="44" t="s">
        <v>18670</v>
      </c>
      <c r="H10130" s="44" t="s">
        <v>45403</v>
      </c>
      <c r="I10130" s="44" t="s">
        <v>45404</v>
      </c>
      <c r="J10130" s="43"/>
    </row>
    <row r="10131" spans="1:10">
      <c r="A10131" s="70" t="s">
        <v>25915</v>
      </c>
      <c r="B10131" s="20" t="s">
        <v>5843</v>
      </c>
      <c r="C10131" s="30" t="s">
        <v>26</v>
      </c>
      <c r="D10131" s="64" t="s">
        <v>23</v>
      </c>
      <c r="E10131" s="37" t="str">
        <f>VLOOKUP(A10131,Zugang!A:G,5,FALSE)</f>
        <v>S.11</v>
      </c>
      <c r="F10131" s="37"/>
      <c r="G10131" s="37" t="s">
        <v>18670</v>
      </c>
      <c r="H10131" s="44"/>
      <c r="I10131" s="44"/>
      <c r="J10131" s="43"/>
    </row>
    <row r="10132" spans="1:10">
      <c r="A10132" s="71" t="s">
        <v>25916</v>
      </c>
      <c r="B10132" s="2" t="s">
        <v>13231</v>
      </c>
      <c r="C10132" s="2" t="s">
        <v>34</v>
      </c>
      <c r="D10132" s="64" t="s">
        <v>23</v>
      </c>
      <c r="E10132" s="37" t="s">
        <v>36367</v>
      </c>
      <c r="F10132" s="37" t="s">
        <v>36368</v>
      </c>
      <c r="G10132" s="44" t="s">
        <v>36448</v>
      </c>
      <c r="H10132" s="44" t="s">
        <v>45405</v>
      </c>
      <c r="I10132" s="44"/>
      <c r="J10132" s="43"/>
    </row>
    <row r="10133" spans="1:10">
      <c r="A10133" s="71" t="s">
        <v>25917</v>
      </c>
      <c r="B10133" s="2" t="s">
        <v>2701</v>
      </c>
      <c r="C10133" s="2" t="s">
        <v>25</v>
      </c>
      <c r="D10133" s="64" t="s">
        <v>23</v>
      </c>
      <c r="E10133" s="37" t="s">
        <v>18669</v>
      </c>
      <c r="F10133" s="37"/>
      <c r="G10133" s="44" t="s">
        <v>18670</v>
      </c>
      <c r="H10133" s="44" t="s">
        <v>45406</v>
      </c>
      <c r="I10133" s="44"/>
      <c r="J10133" s="43"/>
    </row>
    <row r="10134" spans="1:10">
      <c r="A10134" s="71" t="s">
        <v>25918</v>
      </c>
      <c r="B10134" s="2" t="s">
        <v>11170</v>
      </c>
      <c r="C10134" s="2" t="s">
        <v>33</v>
      </c>
      <c r="D10134" s="64" t="s">
        <v>24</v>
      </c>
      <c r="E10134" s="37" t="s">
        <v>18669</v>
      </c>
      <c r="F10134" s="37"/>
      <c r="G10134" s="44" t="s">
        <v>18670</v>
      </c>
      <c r="H10134" s="44" t="s">
        <v>45407</v>
      </c>
      <c r="I10134" s="44"/>
      <c r="J10134" s="43"/>
    </row>
    <row r="10135" spans="1:10">
      <c r="A10135" s="71" t="s">
        <v>25919</v>
      </c>
      <c r="B10135" s="2" t="s">
        <v>16224</v>
      </c>
      <c r="C10135" s="2" t="s">
        <v>37</v>
      </c>
      <c r="D10135" s="64" t="s">
        <v>23</v>
      </c>
      <c r="E10135" s="37" t="s">
        <v>18669</v>
      </c>
      <c r="F10135" s="37"/>
      <c r="G10135" s="44" t="s">
        <v>18670</v>
      </c>
      <c r="H10135" s="44" t="s">
        <v>45408</v>
      </c>
      <c r="I10135" s="44" t="s">
        <v>45409</v>
      </c>
      <c r="J10135" s="43"/>
    </row>
    <row r="10136" spans="1:10">
      <c r="A10136" s="70" t="s">
        <v>25920</v>
      </c>
      <c r="B10136" s="2" t="s">
        <v>11172</v>
      </c>
      <c r="C10136" s="2" t="s">
        <v>33</v>
      </c>
      <c r="D10136" s="64" t="s">
        <v>24</v>
      </c>
      <c r="E10136" s="37" t="str">
        <f>VLOOKUP(A10136,Zugang!A:G,5,FALSE)</f>
        <v>S.11</v>
      </c>
      <c r="F10136" s="37"/>
      <c r="G10136" s="37" t="s">
        <v>18670</v>
      </c>
      <c r="H10136" s="44"/>
      <c r="I10136" s="44"/>
      <c r="J10136" s="43"/>
    </row>
    <row r="10137" spans="1:10">
      <c r="A10137" s="71" t="s">
        <v>25921</v>
      </c>
      <c r="B10137" s="2" t="s">
        <v>13232</v>
      </c>
      <c r="C10137" s="2" t="s">
        <v>34</v>
      </c>
      <c r="D10137" s="64" t="s">
        <v>23</v>
      </c>
      <c r="E10137" s="37" t="s">
        <v>18669</v>
      </c>
      <c r="F10137" s="37">
        <v>350</v>
      </c>
      <c r="G10137" s="44" t="s">
        <v>18670</v>
      </c>
      <c r="H10137" s="44" t="s">
        <v>45410</v>
      </c>
      <c r="I10137" s="44"/>
      <c r="J10137" s="43"/>
    </row>
    <row r="10138" spans="1:10">
      <c r="A10138" s="71" t="s">
        <v>25922</v>
      </c>
      <c r="B10138" s="2" t="s">
        <v>13233</v>
      </c>
      <c r="C10138" s="2" t="s">
        <v>34</v>
      </c>
      <c r="D10138" s="64" t="s">
        <v>23</v>
      </c>
      <c r="E10138" s="37" t="s">
        <v>18674</v>
      </c>
      <c r="F10138" s="37" t="s">
        <v>36369</v>
      </c>
      <c r="G10138" s="44" t="s">
        <v>18676</v>
      </c>
      <c r="H10138" s="44" t="s">
        <v>45411</v>
      </c>
      <c r="I10138" s="44"/>
      <c r="J10138" s="43"/>
    </row>
    <row r="10139" spans="1:10">
      <c r="A10139" s="71" t="s">
        <v>25923</v>
      </c>
      <c r="B10139" s="2" t="s">
        <v>13234</v>
      </c>
      <c r="C10139" s="2" t="s">
        <v>34</v>
      </c>
      <c r="D10139" s="64" t="s">
        <v>23</v>
      </c>
      <c r="E10139" s="37" t="s">
        <v>18669</v>
      </c>
      <c r="F10139" s="37">
        <v>350</v>
      </c>
      <c r="G10139" s="44" t="s">
        <v>18670</v>
      </c>
      <c r="H10139" s="44" t="s">
        <v>45412</v>
      </c>
      <c r="I10139" s="44" t="s">
        <v>45413</v>
      </c>
      <c r="J10139" s="43"/>
    </row>
    <row r="10140" spans="1:10">
      <c r="A10140" s="71" t="s">
        <v>25924</v>
      </c>
      <c r="B10140" s="2" t="s">
        <v>13235</v>
      </c>
      <c r="C10140" s="2" t="s">
        <v>34</v>
      </c>
      <c r="D10140" s="64" t="s">
        <v>23</v>
      </c>
      <c r="E10140" s="37" t="s">
        <v>18669</v>
      </c>
      <c r="F10140" s="37" t="s">
        <v>36366</v>
      </c>
      <c r="G10140" s="44" t="s">
        <v>18670</v>
      </c>
      <c r="H10140" s="44" t="s">
        <v>45414</v>
      </c>
      <c r="I10140" s="44" t="s">
        <v>45415</v>
      </c>
      <c r="J10140" s="43"/>
    </row>
    <row r="10141" spans="1:10">
      <c r="A10141" s="71" t="s">
        <v>25925</v>
      </c>
      <c r="B10141" s="20" t="s">
        <v>2702</v>
      </c>
      <c r="C10141" s="30" t="s">
        <v>25</v>
      </c>
      <c r="D10141" s="64" t="s">
        <v>23</v>
      </c>
      <c r="E10141" s="37" t="s">
        <v>18669</v>
      </c>
      <c r="F10141" s="37"/>
      <c r="G10141" s="44" t="s">
        <v>18670</v>
      </c>
      <c r="H10141" s="44" t="s">
        <v>45416</v>
      </c>
      <c r="I10141" s="44"/>
      <c r="J10141" s="43"/>
    </row>
    <row r="10142" spans="1:10">
      <c r="A10142" s="71" t="s">
        <v>25926</v>
      </c>
      <c r="B10142" s="20" t="s">
        <v>5844</v>
      </c>
      <c r="C10142" s="30" t="s">
        <v>26</v>
      </c>
      <c r="D10142" s="64" t="s">
        <v>24</v>
      </c>
      <c r="E10142" s="37" t="s">
        <v>18674</v>
      </c>
      <c r="F10142" s="37" t="s">
        <v>36369</v>
      </c>
      <c r="G10142" s="44" t="s">
        <v>18676</v>
      </c>
      <c r="H10142" s="44" t="s">
        <v>45417</v>
      </c>
      <c r="I10142" s="44"/>
      <c r="J10142" s="43"/>
    </row>
    <row r="10143" spans="1:10">
      <c r="A10143" s="71" t="s">
        <v>25943</v>
      </c>
      <c r="B10143" s="2" t="s">
        <v>5845</v>
      </c>
      <c r="C10143" s="2" t="s">
        <v>26</v>
      </c>
      <c r="D10143" s="64" t="s">
        <v>24</v>
      </c>
      <c r="E10143" s="37" t="s">
        <v>18674</v>
      </c>
      <c r="F10143" s="37" t="s">
        <v>36369</v>
      </c>
      <c r="G10143" s="44" t="s">
        <v>18676</v>
      </c>
      <c r="H10143" s="44" t="s">
        <v>45418</v>
      </c>
      <c r="I10143" s="44"/>
      <c r="J10143" s="43"/>
    </row>
    <row r="10144" spans="1:10">
      <c r="A10144" s="71" t="s">
        <v>25927</v>
      </c>
      <c r="B10144" s="2" t="s">
        <v>5846</v>
      </c>
      <c r="C10144" s="2" t="s">
        <v>26</v>
      </c>
      <c r="D10144" s="64" t="s">
        <v>24</v>
      </c>
      <c r="E10144" s="37" t="s">
        <v>36367</v>
      </c>
      <c r="F10144" s="37" t="s">
        <v>36368</v>
      </c>
      <c r="G10144" s="44" t="s">
        <v>36448</v>
      </c>
      <c r="H10144" s="44" t="s">
        <v>45419</v>
      </c>
      <c r="I10144" s="44" t="s">
        <v>45420</v>
      </c>
      <c r="J10144" s="43"/>
    </row>
    <row r="10145" spans="1:10">
      <c r="A10145" s="71" t="s">
        <v>25928</v>
      </c>
      <c r="B10145" s="2" t="s">
        <v>5847</v>
      </c>
      <c r="C10145" s="2" t="s">
        <v>26</v>
      </c>
      <c r="D10145" s="64" t="s">
        <v>24</v>
      </c>
      <c r="E10145" s="37" t="s">
        <v>36367</v>
      </c>
      <c r="F10145" s="37"/>
      <c r="G10145" s="44" t="s">
        <v>36448</v>
      </c>
      <c r="H10145" s="44" t="s">
        <v>45421</v>
      </c>
      <c r="I10145" s="44"/>
      <c r="J10145" s="43"/>
    </row>
    <row r="10146" spans="1:10">
      <c r="A10146" s="71" t="s">
        <v>25929</v>
      </c>
      <c r="B10146" s="2" t="s">
        <v>5848</v>
      </c>
      <c r="C10146" s="2" t="s">
        <v>26</v>
      </c>
      <c r="D10146" s="64" t="s">
        <v>24</v>
      </c>
      <c r="E10146" s="37" t="s">
        <v>36367</v>
      </c>
      <c r="F10146" s="37"/>
      <c r="G10146" s="44" t="s">
        <v>36448</v>
      </c>
      <c r="H10146" s="44" t="s">
        <v>45422</v>
      </c>
      <c r="I10146" s="44"/>
      <c r="J10146" s="43"/>
    </row>
    <row r="10147" spans="1:10">
      <c r="A10147" s="71" t="s">
        <v>25944</v>
      </c>
      <c r="B10147" s="2" t="s">
        <v>5849</v>
      </c>
      <c r="C10147" s="2" t="s">
        <v>26</v>
      </c>
      <c r="D10147" s="64" t="s">
        <v>24</v>
      </c>
      <c r="E10147" s="37" t="s">
        <v>36367</v>
      </c>
      <c r="F10147" s="37"/>
      <c r="G10147" s="44" t="s">
        <v>36448</v>
      </c>
      <c r="H10147" s="44" t="s">
        <v>45423</v>
      </c>
      <c r="I10147" s="44"/>
      <c r="J10147" s="43"/>
    </row>
    <row r="10148" spans="1:10">
      <c r="A10148" s="71" t="s">
        <v>25930</v>
      </c>
      <c r="B10148" s="2" t="s">
        <v>5850</v>
      </c>
      <c r="C10148" s="2" t="s">
        <v>26</v>
      </c>
      <c r="D10148" s="64" t="s">
        <v>24</v>
      </c>
      <c r="E10148" s="37" t="s">
        <v>36367</v>
      </c>
      <c r="F10148" s="37"/>
      <c r="G10148" s="44" t="s">
        <v>36448</v>
      </c>
      <c r="H10148" s="44" t="s">
        <v>45424</v>
      </c>
      <c r="I10148" s="44"/>
      <c r="J10148" s="43"/>
    </row>
    <row r="10149" spans="1:10">
      <c r="A10149" s="71" t="s">
        <v>25945</v>
      </c>
      <c r="B10149" s="20" t="s">
        <v>5851</v>
      </c>
      <c r="C10149" s="30" t="s">
        <v>26</v>
      </c>
      <c r="D10149" s="64" t="s">
        <v>24</v>
      </c>
      <c r="E10149" s="37" t="s">
        <v>18674</v>
      </c>
      <c r="F10149" s="37"/>
      <c r="G10149" s="44" t="s">
        <v>18676</v>
      </c>
      <c r="H10149" s="44" t="s">
        <v>45425</v>
      </c>
      <c r="I10149" s="44"/>
      <c r="J10149" s="43"/>
    </row>
    <row r="10150" spans="1:10">
      <c r="A10150" s="71" t="s">
        <v>25931</v>
      </c>
      <c r="B10150" s="2" t="s">
        <v>5852</v>
      </c>
      <c r="C10150" s="2" t="s">
        <v>26</v>
      </c>
      <c r="D10150" s="64" t="s">
        <v>24</v>
      </c>
      <c r="E10150" s="37" t="s">
        <v>36367</v>
      </c>
      <c r="F10150" s="37"/>
      <c r="G10150" s="44" t="s">
        <v>36448</v>
      </c>
      <c r="H10150" s="44" t="s">
        <v>45426</v>
      </c>
      <c r="I10150" s="44"/>
      <c r="J10150" s="43"/>
    </row>
    <row r="10151" spans="1:10">
      <c r="A10151" s="71" t="s">
        <v>25932</v>
      </c>
      <c r="B10151" s="2" t="s">
        <v>5853</v>
      </c>
      <c r="C10151" s="2" t="s">
        <v>26</v>
      </c>
      <c r="D10151" s="64" t="s">
        <v>24</v>
      </c>
      <c r="E10151" s="37" t="s">
        <v>18674</v>
      </c>
      <c r="F10151" s="37"/>
      <c r="G10151" s="44" t="s">
        <v>18676</v>
      </c>
      <c r="H10151" s="44" t="s">
        <v>45427</v>
      </c>
      <c r="I10151" s="44"/>
      <c r="J10151" s="43"/>
    </row>
    <row r="10152" spans="1:10">
      <c r="A10152" s="71" t="s">
        <v>25933</v>
      </c>
      <c r="B10152" s="2" t="s">
        <v>5854</v>
      </c>
      <c r="C10152" s="2" t="s">
        <v>26</v>
      </c>
      <c r="D10152" s="64" t="s">
        <v>24</v>
      </c>
      <c r="E10152" s="37" t="s">
        <v>18674</v>
      </c>
      <c r="F10152" s="37"/>
      <c r="G10152" s="44" t="s">
        <v>18676</v>
      </c>
      <c r="H10152" s="44" t="s">
        <v>45428</v>
      </c>
      <c r="I10152" s="44" t="s">
        <v>45429</v>
      </c>
      <c r="J10152" s="43"/>
    </row>
    <row r="10153" spans="1:10">
      <c r="A10153" s="71" t="s">
        <v>25934</v>
      </c>
      <c r="B10153" s="2" t="s">
        <v>5855</v>
      </c>
      <c r="C10153" s="2" t="s">
        <v>26</v>
      </c>
      <c r="D10153" s="64" t="s">
        <v>24</v>
      </c>
      <c r="E10153" s="37" t="s">
        <v>18674</v>
      </c>
      <c r="F10153" s="37"/>
      <c r="G10153" s="44" t="s">
        <v>18676</v>
      </c>
      <c r="H10153" s="44" t="s">
        <v>45430</v>
      </c>
      <c r="I10153" s="44"/>
      <c r="J10153" s="43"/>
    </row>
    <row r="10154" spans="1:10">
      <c r="A10154" s="71" t="s">
        <v>25946</v>
      </c>
      <c r="B10154" s="2" t="s">
        <v>5856</v>
      </c>
      <c r="C10154" s="2" t="s">
        <v>26</v>
      </c>
      <c r="D10154" s="64" t="s">
        <v>24</v>
      </c>
      <c r="E10154" s="37" t="s">
        <v>36413</v>
      </c>
      <c r="F10154" s="37" t="s">
        <v>36414</v>
      </c>
      <c r="G10154" s="44" t="s">
        <v>36446</v>
      </c>
      <c r="H10154" s="44" t="s">
        <v>45431</v>
      </c>
      <c r="I10154" s="44" t="s">
        <v>45432</v>
      </c>
      <c r="J10154" s="43"/>
    </row>
    <row r="10155" spans="1:10">
      <c r="A10155" s="71" t="s">
        <v>25947</v>
      </c>
      <c r="B10155" s="2" t="s">
        <v>5857</v>
      </c>
      <c r="C10155" s="2" t="s">
        <v>26</v>
      </c>
      <c r="D10155" s="64" t="s">
        <v>24</v>
      </c>
      <c r="E10155" s="37" t="s">
        <v>18669</v>
      </c>
      <c r="F10155" s="37" t="s">
        <v>18673</v>
      </c>
      <c r="G10155" s="44" t="s">
        <v>18670</v>
      </c>
      <c r="H10155" s="44" t="s">
        <v>45433</v>
      </c>
      <c r="I10155" s="44"/>
      <c r="J10155" s="43"/>
    </row>
    <row r="10156" spans="1:10">
      <c r="A10156" s="71" t="s">
        <v>25948</v>
      </c>
      <c r="B10156" s="2" t="s">
        <v>5858</v>
      </c>
      <c r="C10156" s="2" t="s">
        <v>26</v>
      </c>
      <c r="D10156" s="64" t="s">
        <v>24</v>
      </c>
      <c r="E10156" s="37" t="s">
        <v>18669</v>
      </c>
      <c r="F10156" s="37" t="s">
        <v>18673</v>
      </c>
      <c r="G10156" s="44" t="s">
        <v>18670</v>
      </c>
      <c r="H10156" s="44" t="s">
        <v>45434</v>
      </c>
      <c r="I10156" s="44"/>
      <c r="J10156" s="43"/>
    </row>
    <row r="10157" spans="1:10">
      <c r="A10157" s="71" t="s">
        <v>25949</v>
      </c>
      <c r="B10157" s="2" t="s">
        <v>5859</v>
      </c>
      <c r="C10157" s="2" t="s">
        <v>26</v>
      </c>
      <c r="D10157" s="64" t="s">
        <v>24</v>
      </c>
      <c r="E10157" s="37" t="s">
        <v>18674</v>
      </c>
      <c r="F10157" s="37" t="s">
        <v>36369</v>
      </c>
      <c r="G10157" s="44" t="s">
        <v>18676</v>
      </c>
      <c r="H10157" s="44" t="s">
        <v>45435</v>
      </c>
      <c r="I10157" s="44"/>
      <c r="J10157" s="43"/>
    </row>
    <row r="10158" spans="1:10">
      <c r="A10158" s="71" t="s">
        <v>25950</v>
      </c>
      <c r="B10158" s="2" t="s">
        <v>5860</v>
      </c>
      <c r="C10158" s="2" t="s">
        <v>26</v>
      </c>
      <c r="D10158" s="64" t="s">
        <v>24</v>
      </c>
      <c r="E10158" s="37" t="s">
        <v>36367</v>
      </c>
      <c r="F10158" s="37"/>
      <c r="G10158" s="44" t="s">
        <v>36448</v>
      </c>
      <c r="H10158" s="44" t="s">
        <v>45436</v>
      </c>
      <c r="I10158" s="44" t="s">
        <v>45437</v>
      </c>
      <c r="J10158" s="43"/>
    </row>
    <row r="10159" spans="1:10">
      <c r="A10159" s="71" t="s">
        <v>25951</v>
      </c>
      <c r="B10159" s="2" t="s">
        <v>5861</v>
      </c>
      <c r="C10159" s="2" t="s">
        <v>26</v>
      </c>
      <c r="D10159" s="64" t="s">
        <v>24</v>
      </c>
      <c r="E10159" s="37" t="s">
        <v>18669</v>
      </c>
      <c r="F10159" s="37" t="s">
        <v>36364</v>
      </c>
      <c r="G10159" s="44" t="s">
        <v>18670</v>
      </c>
      <c r="H10159" s="44" t="s">
        <v>45438</v>
      </c>
      <c r="I10159" s="44"/>
      <c r="J10159" s="43"/>
    </row>
    <row r="10160" spans="1:10">
      <c r="A10160" s="71" t="s">
        <v>25952</v>
      </c>
      <c r="B10160" s="2" t="s">
        <v>5862</v>
      </c>
      <c r="C10160" s="2" t="s">
        <v>26</v>
      </c>
      <c r="D10160" s="64" t="s">
        <v>24</v>
      </c>
      <c r="E10160" s="37" t="s">
        <v>18669</v>
      </c>
      <c r="F10160" s="37"/>
      <c r="G10160" s="44" t="s">
        <v>18670</v>
      </c>
      <c r="H10160" s="44" t="s">
        <v>45439</v>
      </c>
      <c r="I10160" s="44"/>
      <c r="J10160" s="43"/>
    </row>
    <row r="10161" spans="1:10">
      <c r="A10161" s="71" t="s">
        <v>25953</v>
      </c>
      <c r="B10161" s="2" t="s">
        <v>8299</v>
      </c>
      <c r="C10161" s="2" t="s">
        <v>30</v>
      </c>
      <c r="D10161" s="64" t="s">
        <v>24</v>
      </c>
      <c r="E10161" s="37" t="s">
        <v>18674</v>
      </c>
      <c r="F10161" s="37"/>
      <c r="G10161" s="44" t="s">
        <v>18676</v>
      </c>
      <c r="H10161" s="44" t="s">
        <v>45440</v>
      </c>
      <c r="I10161" s="44"/>
      <c r="J10161" s="43"/>
    </row>
    <row r="10162" spans="1:10">
      <c r="A10162" s="71" t="s">
        <v>25954</v>
      </c>
      <c r="B10162" s="2" t="s">
        <v>5863</v>
      </c>
      <c r="C10162" s="2" t="s">
        <v>26</v>
      </c>
      <c r="D10162" s="64" t="s">
        <v>24</v>
      </c>
      <c r="E10162" s="37" t="s">
        <v>18674</v>
      </c>
      <c r="F10162" s="37" t="s">
        <v>36369</v>
      </c>
      <c r="G10162" s="44" t="s">
        <v>18676</v>
      </c>
      <c r="H10162" s="44" t="s">
        <v>45441</v>
      </c>
      <c r="I10162" s="44"/>
      <c r="J10162" s="43"/>
    </row>
    <row r="10163" spans="1:10">
      <c r="A10163" s="71" t="s">
        <v>25955</v>
      </c>
      <c r="B10163" s="2" t="s">
        <v>5864</v>
      </c>
      <c r="C10163" s="2" t="s">
        <v>26</v>
      </c>
      <c r="D10163" s="64" t="s">
        <v>24</v>
      </c>
      <c r="E10163" s="37" t="s">
        <v>18669</v>
      </c>
      <c r="F10163" s="37" t="s">
        <v>36364</v>
      </c>
      <c r="G10163" s="44" t="s">
        <v>18670</v>
      </c>
      <c r="H10163" s="44" t="s">
        <v>45442</v>
      </c>
      <c r="I10163" s="44"/>
      <c r="J10163" s="43"/>
    </row>
    <row r="10164" spans="1:10">
      <c r="A10164" s="71" t="s">
        <v>25956</v>
      </c>
      <c r="B10164" s="2" t="s">
        <v>5865</v>
      </c>
      <c r="C10164" s="2" t="s">
        <v>26</v>
      </c>
      <c r="D10164" s="64" t="s">
        <v>24</v>
      </c>
      <c r="E10164" s="37" t="s">
        <v>18669</v>
      </c>
      <c r="F10164" s="37"/>
      <c r="G10164" s="44" t="s">
        <v>18670</v>
      </c>
      <c r="H10164" s="44" t="s">
        <v>45443</v>
      </c>
      <c r="I10164" s="44"/>
      <c r="J10164" s="43"/>
    </row>
    <row r="10165" spans="1:10">
      <c r="A10165" s="71" t="s">
        <v>25957</v>
      </c>
      <c r="B10165" s="2" t="s">
        <v>5866</v>
      </c>
      <c r="C10165" s="2" t="s">
        <v>26</v>
      </c>
      <c r="D10165" s="64" t="s">
        <v>24</v>
      </c>
      <c r="E10165" s="37" t="s">
        <v>18674</v>
      </c>
      <c r="F10165" s="37"/>
      <c r="G10165" s="44" t="s">
        <v>18676</v>
      </c>
      <c r="H10165" s="44" t="s">
        <v>45444</v>
      </c>
      <c r="I10165" s="44"/>
      <c r="J10165" s="43"/>
    </row>
    <row r="10166" spans="1:10">
      <c r="A10166" s="71" t="s">
        <v>25958</v>
      </c>
      <c r="B10166" s="2" t="s">
        <v>5867</v>
      </c>
      <c r="C10166" s="2" t="s">
        <v>26</v>
      </c>
      <c r="D10166" s="64" t="s">
        <v>24</v>
      </c>
      <c r="E10166" s="37" t="s">
        <v>18669</v>
      </c>
      <c r="F10166" s="37"/>
      <c r="G10166" s="44" t="s">
        <v>18670</v>
      </c>
      <c r="H10166" s="44" t="s">
        <v>45445</v>
      </c>
      <c r="I10166" s="44"/>
      <c r="J10166" s="43"/>
    </row>
    <row r="10167" spans="1:10">
      <c r="A10167" s="71" t="s">
        <v>25959</v>
      </c>
      <c r="B10167" s="2" t="s">
        <v>5868</v>
      </c>
      <c r="C10167" s="2" t="s">
        <v>26</v>
      </c>
      <c r="D10167" s="64" t="s">
        <v>24</v>
      </c>
      <c r="E10167" s="37" t="s">
        <v>18669</v>
      </c>
      <c r="F10167" s="37"/>
      <c r="G10167" s="44" t="s">
        <v>18670</v>
      </c>
      <c r="H10167" s="44" t="s">
        <v>45446</v>
      </c>
      <c r="I10167" s="44"/>
      <c r="J10167" s="43"/>
    </row>
    <row r="10168" spans="1:10">
      <c r="A10168" s="71" t="s">
        <v>25960</v>
      </c>
      <c r="B10168" s="2" t="s">
        <v>5869</v>
      </c>
      <c r="C10168" s="2" t="s">
        <v>26</v>
      </c>
      <c r="D10168" s="64" t="s">
        <v>24</v>
      </c>
      <c r="E10168" s="37" t="s">
        <v>18669</v>
      </c>
      <c r="F10168" s="37"/>
      <c r="G10168" s="44" t="s">
        <v>18670</v>
      </c>
      <c r="H10168" s="44" t="s">
        <v>45447</v>
      </c>
      <c r="I10168" s="44"/>
      <c r="J10168" s="43"/>
    </row>
    <row r="10169" spans="1:10">
      <c r="A10169" s="71" t="s">
        <v>26048</v>
      </c>
      <c r="B10169" s="20" t="s">
        <v>13236</v>
      </c>
      <c r="C10169" s="30" t="s">
        <v>34</v>
      </c>
      <c r="D10169" s="64" t="s">
        <v>23</v>
      </c>
      <c r="E10169" s="37" t="s">
        <v>18669</v>
      </c>
      <c r="F10169" s="37" t="s">
        <v>36419</v>
      </c>
      <c r="G10169" s="44" t="s">
        <v>18670</v>
      </c>
      <c r="H10169" s="44" t="s">
        <v>45448</v>
      </c>
      <c r="I10169" s="44"/>
      <c r="J10169" s="43"/>
    </row>
    <row r="10170" spans="1:10">
      <c r="A10170" s="71" t="s">
        <v>25961</v>
      </c>
      <c r="B10170" s="2" t="s">
        <v>5870</v>
      </c>
      <c r="C10170" s="2" t="s">
        <v>26</v>
      </c>
      <c r="D10170" s="64" t="s">
        <v>24</v>
      </c>
      <c r="E10170" s="37" t="s">
        <v>18674</v>
      </c>
      <c r="F10170" s="37" t="s">
        <v>36369</v>
      </c>
      <c r="G10170" s="44" t="s">
        <v>18676</v>
      </c>
      <c r="H10170" s="44" t="s">
        <v>45449</v>
      </c>
      <c r="I10170" s="44"/>
      <c r="J10170" s="43"/>
    </row>
    <row r="10171" spans="1:10">
      <c r="A10171" s="71" t="s">
        <v>25962</v>
      </c>
      <c r="B10171" s="2" t="s">
        <v>13237</v>
      </c>
      <c r="C10171" s="2" t="s">
        <v>34</v>
      </c>
      <c r="D10171" s="64" t="s">
        <v>23</v>
      </c>
      <c r="E10171" s="37" t="s">
        <v>18669</v>
      </c>
      <c r="F10171" s="37" t="s">
        <v>18673</v>
      </c>
      <c r="G10171" s="44" t="s">
        <v>18670</v>
      </c>
      <c r="H10171" s="44" t="s">
        <v>45450</v>
      </c>
      <c r="I10171" s="44"/>
      <c r="J10171" s="43"/>
    </row>
    <row r="10172" spans="1:10">
      <c r="A10172" s="71" t="s">
        <v>33861</v>
      </c>
      <c r="B10172" s="2" t="s">
        <v>5871</v>
      </c>
      <c r="C10172" s="2" t="s">
        <v>26</v>
      </c>
      <c r="D10172" s="64" t="s">
        <v>23</v>
      </c>
      <c r="E10172" s="37" t="s">
        <v>18669</v>
      </c>
      <c r="F10172" s="37"/>
      <c r="G10172" s="44" t="s">
        <v>18670</v>
      </c>
      <c r="H10172" s="44" t="s">
        <v>45451</v>
      </c>
      <c r="I10172" s="44"/>
      <c r="J10172" s="43"/>
    </row>
    <row r="10173" spans="1:10">
      <c r="A10173" s="71" t="s">
        <v>25963</v>
      </c>
      <c r="B10173" s="20" t="s">
        <v>13238</v>
      </c>
      <c r="C10173" s="30" t="s">
        <v>34</v>
      </c>
      <c r="D10173" s="64" t="s">
        <v>23</v>
      </c>
      <c r="E10173" s="37" t="s">
        <v>18669</v>
      </c>
      <c r="F10173" s="37" t="s">
        <v>18673</v>
      </c>
      <c r="G10173" s="44" t="s">
        <v>18670</v>
      </c>
      <c r="H10173" s="44" t="s">
        <v>45452</v>
      </c>
      <c r="I10173" s="44"/>
      <c r="J10173" s="43"/>
    </row>
    <row r="10174" spans="1:10">
      <c r="A10174" s="71" t="s">
        <v>33862</v>
      </c>
      <c r="B10174" s="2" t="s">
        <v>13239</v>
      </c>
      <c r="C10174" s="2" t="s">
        <v>34</v>
      </c>
      <c r="D10174" s="64" t="s">
        <v>23</v>
      </c>
      <c r="E10174" s="37" t="s">
        <v>18669</v>
      </c>
      <c r="F10174" s="37"/>
      <c r="G10174" s="44" t="s">
        <v>18670</v>
      </c>
      <c r="H10174" s="44" t="s">
        <v>45453</v>
      </c>
      <c r="I10174" s="44"/>
      <c r="J10174" s="43"/>
    </row>
    <row r="10175" spans="1:10">
      <c r="A10175" s="71" t="s">
        <v>33863</v>
      </c>
      <c r="B10175" s="2" t="s">
        <v>13241</v>
      </c>
      <c r="C10175" s="2" t="s">
        <v>34</v>
      </c>
      <c r="D10175" s="64" t="s">
        <v>23</v>
      </c>
      <c r="E10175" s="37" t="s">
        <v>18669</v>
      </c>
      <c r="F10175" s="37"/>
      <c r="G10175" s="44" t="s">
        <v>18670</v>
      </c>
      <c r="H10175" s="44" t="s">
        <v>45454</v>
      </c>
      <c r="I10175" s="44"/>
      <c r="J10175" s="43"/>
    </row>
    <row r="10176" spans="1:10">
      <c r="A10176" s="71" t="s">
        <v>33864</v>
      </c>
      <c r="B10176" s="2" t="s">
        <v>13240</v>
      </c>
      <c r="C10176" s="2" t="s">
        <v>34</v>
      </c>
      <c r="D10176" s="64" t="s">
        <v>23</v>
      </c>
      <c r="E10176" s="37" t="s">
        <v>18669</v>
      </c>
      <c r="F10176" s="37"/>
      <c r="G10176" s="44" t="s">
        <v>18670</v>
      </c>
      <c r="H10176" s="44"/>
      <c r="I10176" s="44"/>
      <c r="J10176" s="43"/>
    </row>
    <row r="10177" spans="1:10">
      <c r="A10177" s="71" t="s">
        <v>25964</v>
      </c>
      <c r="B10177" s="2" t="s">
        <v>16866</v>
      </c>
      <c r="C10177" s="2" t="s">
        <v>38</v>
      </c>
      <c r="D10177" s="64" t="s">
        <v>23</v>
      </c>
      <c r="E10177" s="37" t="s">
        <v>18669</v>
      </c>
      <c r="F10177" s="37"/>
      <c r="G10177" s="44" t="s">
        <v>18670</v>
      </c>
      <c r="H10177" s="44" t="s">
        <v>45455</v>
      </c>
      <c r="I10177" s="44"/>
      <c r="J10177" s="43"/>
    </row>
    <row r="10178" spans="1:10">
      <c r="A10178" s="71" t="s">
        <v>25965</v>
      </c>
      <c r="B10178" s="2" t="s">
        <v>2703</v>
      </c>
      <c r="C10178" s="2" t="s">
        <v>25</v>
      </c>
      <c r="D10178" s="64" t="s">
        <v>23</v>
      </c>
      <c r="E10178" s="37" t="s">
        <v>18669</v>
      </c>
      <c r="F10178" s="37"/>
      <c r="G10178" s="44" t="s">
        <v>18670</v>
      </c>
      <c r="H10178" s="44" t="s">
        <v>45456</v>
      </c>
      <c r="I10178" s="44"/>
      <c r="J10178" s="43"/>
    </row>
    <row r="10179" spans="1:10">
      <c r="A10179" s="71" t="s">
        <v>33865</v>
      </c>
      <c r="B10179" s="2" t="s">
        <v>11171</v>
      </c>
      <c r="C10179" s="2" t="s">
        <v>33</v>
      </c>
      <c r="D10179" s="64" t="s">
        <v>23</v>
      </c>
      <c r="E10179" s="37" t="s">
        <v>18669</v>
      </c>
      <c r="F10179" s="37"/>
      <c r="G10179" s="44" t="s">
        <v>18670</v>
      </c>
      <c r="H10179" s="44" t="s">
        <v>45457</v>
      </c>
      <c r="I10179" s="44" t="s">
        <v>45458</v>
      </c>
      <c r="J10179" s="43"/>
    </row>
    <row r="10180" spans="1:10">
      <c r="A10180" s="71" t="s">
        <v>33866</v>
      </c>
      <c r="B10180" s="2" t="s">
        <v>13242</v>
      </c>
      <c r="C10180" s="2" t="s">
        <v>34</v>
      </c>
      <c r="D10180" s="64" t="s">
        <v>23</v>
      </c>
      <c r="E10180" s="37" t="s">
        <v>18669</v>
      </c>
      <c r="F10180" s="37"/>
      <c r="G10180" s="44" t="s">
        <v>18670</v>
      </c>
      <c r="H10180" s="44" t="s">
        <v>45459</v>
      </c>
      <c r="I10180" s="44"/>
      <c r="J10180" s="43"/>
    </row>
    <row r="10181" spans="1:10">
      <c r="A10181" s="71" t="s">
        <v>25966</v>
      </c>
      <c r="B10181" s="2" t="s">
        <v>5872</v>
      </c>
      <c r="C10181" s="2" t="s">
        <v>26</v>
      </c>
      <c r="D10181" s="64" t="s">
        <v>23</v>
      </c>
      <c r="E10181" s="37" t="s">
        <v>18669</v>
      </c>
      <c r="F10181" s="37" t="s">
        <v>36364</v>
      </c>
      <c r="G10181" s="44" t="s">
        <v>18670</v>
      </c>
      <c r="H10181" s="44" t="s">
        <v>45460</v>
      </c>
      <c r="I10181" s="44"/>
      <c r="J10181" s="43"/>
    </row>
    <row r="10182" spans="1:10">
      <c r="A10182" s="71" t="s">
        <v>33867</v>
      </c>
      <c r="B10182" s="2" t="s">
        <v>13243</v>
      </c>
      <c r="C10182" s="2" t="s">
        <v>34</v>
      </c>
      <c r="D10182" s="64" t="s">
        <v>24</v>
      </c>
      <c r="E10182" s="37" t="s">
        <v>18669</v>
      </c>
      <c r="F10182" s="37" t="s">
        <v>18672</v>
      </c>
      <c r="G10182" s="44" t="s">
        <v>18670</v>
      </c>
      <c r="H10182" s="44" t="s">
        <v>45461</v>
      </c>
      <c r="I10182" s="44"/>
      <c r="J10182" s="43"/>
    </row>
    <row r="10183" spans="1:10">
      <c r="A10183" s="71" t="s">
        <v>33868</v>
      </c>
      <c r="B10183" s="2" t="s">
        <v>5873</v>
      </c>
      <c r="C10183" s="2" t="s">
        <v>26</v>
      </c>
      <c r="D10183" s="64" t="s">
        <v>23</v>
      </c>
      <c r="E10183" s="37" t="s">
        <v>18669</v>
      </c>
      <c r="F10183" s="37"/>
      <c r="G10183" s="44" t="s">
        <v>18670</v>
      </c>
      <c r="H10183" s="44" t="s">
        <v>45462</v>
      </c>
      <c r="I10183" s="44"/>
      <c r="J10183" s="43"/>
    </row>
    <row r="10184" spans="1:10">
      <c r="A10184" s="71" t="s">
        <v>33869</v>
      </c>
      <c r="B10184" s="2" t="s">
        <v>5874</v>
      </c>
      <c r="C10184" s="2" t="s">
        <v>26</v>
      </c>
      <c r="D10184" s="64" t="s">
        <v>23</v>
      </c>
      <c r="E10184" s="37" t="s">
        <v>18669</v>
      </c>
      <c r="F10184" s="37"/>
      <c r="G10184" s="44" t="s">
        <v>18670</v>
      </c>
      <c r="H10184" s="44" t="s">
        <v>45463</v>
      </c>
      <c r="I10184" s="44" t="s">
        <v>45464</v>
      </c>
      <c r="J10184" s="43"/>
    </row>
    <row r="10185" spans="1:10">
      <c r="A10185" s="72" t="s">
        <v>36452</v>
      </c>
      <c r="B10185" s="2" t="s">
        <v>5875</v>
      </c>
      <c r="C10185" s="2" t="s">
        <v>26</v>
      </c>
      <c r="D10185" s="64" t="s">
        <v>23</v>
      </c>
      <c r="E10185" s="37" t="s">
        <v>18669</v>
      </c>
      <c r="F10185" s="37"/>
      <c r="G10185" s="37" t="s">
        <v>18670</v>
      </c>
      <c r="H10185" s="44" t="s">
        <v>45465</v>
      </c>
      <c r="I10185" s="44"/>
      <c r="J10185" s="43"/>
    </row>
    <row r="10186" spans="1:10">
      <c r="A10186" s="71" t="s">
        <v>25967</v>
      </c>
      <c r="B10186" s="2" t="s">
        <v>14954</v>
      </c>
      <c r="C10186" s="2" t="s">
        <v>35</v>
      </c>
      <c r="D10186" s="64" t="s">
        <v>23</v>
      </c>
      <c r="E10186" s="37" t="s">
        <v>18669</v>
      </c>
      <c r="F10186" s="37" t="s">
        <v>36365</v>
      </c>
      <c r="G10186" s="44" t="s">
        <v>18670</v>
      </c>
      <c r="H10186" s="44" t="s">
        <v>45466</v>
      </c>
      <c r="I10186" s="44"/>
      <c r="J10186" s="43"/>
    </row>
    <row r="10187" spans="1:10">
      <c r="A10187" s="71" t="s">
        <v>25968</v>
      </c>
      <c r="B10187" s="2" t="s">
        <v>16225</v>
      </c>
      <c r="C10187" s="2" t="s">
        <v>37</v>
      </c>
      <c r="D10187" s="64" t="s">
        <v>23</v>
      </c>
      <c r="E10187" s="37" t="s">
        <v>18669</v>
      </c>
      <c r="F10187" s="37"/>
      <c r="G10187" s="44" t="s">
        <v>18670</v>
      </c>
      <c r="H10187" s="44" t="s">
        <v>45467</v>
      </c>
      <c r="I10187" s="44"/>
      <c r="J10187" s="43"/>
    </row>
    <row r="10188" spans="1:10">
      <c r="A10188" s="71" t="s">
        <v>25969</v>
      </c>
      <c r="B10188" s="2" t="s">
        <v>5876</v>
      </c>
      <c r="C10188" s="2" t="s">
        <v>26</v>
      </c>
      <c r="D10188" s="64" t="s">
        <v>23</v>
      </c>
      <c r="E10188" s="37" t="s">
        <v>18669</v>
      </c>
      <c r="F10188" s="37" t="s">
        <v>36365</v>
      </c>
      <c r="G10188" s="44" t="s">
        <v>18670</v>
      </c>
      <c r="H10188" s="44"/>
      <c r="I10188" s="44"/>
      <c r="J10188" s="43"/>
    </row>
    <row r="10189" spans="1:10">
      <c r="A10189" s="71" t="s">
        <v>33870</v>
      </c>
      <c r="B10189" s="2" t="s">
        <v>5877</v>
      </c>
      <c r="C10189" s="2" t="s">
        <v>26</v>
      </c>
      <c r="D10189" s="64" t="s">
        <v>23</v>
      </c>
      <c r="E10189" s="37" t="s">
        <v>18669</v>
      </c>
      <c r="F10189" s="37" t="s">
        <v>36373</v>
      </c>
      <c r="G10189" s="44" t="s">
        <v>18670</v>
      </c>
      <c r="H10189" s="44"/>
      <c r="I10189" s="44"/>
      <c r="J10189" s="43"/>
    </row>
    <row r="10190" spans="1:10">
      <c r="A10190" s="71" t="s">
        <v>33871</v>
      </c>
      <c r="B10190" s="2" t="s">
        <v>5878</v>
      </c>
      <c r="C10190" s="2" t="s">
        <v>26</v>
      </c>
      <c r="D10190" s="64" t="s">
        <v>23</v>
      </c>
      <c r="E10190" s="37" t="s">
        <v>18669</v>
      </c>
      <c r="F10190" s="37">
        <v>880</v>
      </c>
      <c r="G10190" s="44" t="s">
        <v>18670</v>
      </c>
      <c r="H10190" s="44"/>
      <c r="I10190" s="44"/>
      <c r="J10190" s="43"/>
    </row>
    <row r="10191" spans="1:10">
      <c r="A10191" s="71" t="s">
        <v>25970</v>
      </c>
      <c r="B10191" s="2" t="s">
        <v>2704</v>
      </c>
      <c r="C10191" s="2" t="s">
        <v>25</v>
      </c>
      <c r="D10191" s="64" t="s">
        <v>23</v>
      </c>
      <c r="E10191" s="37" t="s">
        <v>18669</v>
      </c>
      <c r="F10191" s="37"/>
      <c r="G10191" s="44" t="s">
        <v>18670</v>
      </c>
      <c r="H10191" s="44" t="s">
        <v>45468</v>
      </c>
      <c r="I10191" s="44"/>
      <c r="J10191" s="43"/>
    </row>
    <row r="10192" spans="1:10">
      <c r="A10192" s="71" t="s">
        <v>25971</v>
      </c>
      <c r="B10192" s="2" t="s">
        <v>2705</v>
      </c>
      <c r="C10192" s="2" t="s">
        <v>25</v>
      </c>
      <c r="D10192" s="64" t="s">
        <v>23</v>
      </c>
      <c r="E10192" s="37" t="s">
        <v>18669</v>
      </c>
      <c r="F10192" s="37"/>
      <c r="G10192" s="44" t="s">
        <v>18670</v>
      </c>
      <c r="H10192" s="44" t="s">
        <v>45469</v>
      </c>
      <c r="I10192" s="44"/>
      <c r="J10192" s="43"/>
    </row>
    <row r="10193" spans="1:10">
      <c r="A10193" s="71" t="s">
        <v>25972</v>
      </c>
      <c r="B10193" s="2" t="s">
        <v>8300</v>
      </c>
      <c r="C10193" s="2" t="s">
        <v>30</v>
      </c>
      <c r="D10193" s="64" t="s">
        <v>24</v>
      </c>
      <c r="E10193" s="37" t="s">
        <v>18674</v>
      </c>
      <c r="F10193" s="37" t="s">
        <v>36369</v>
      </c>
      <c r="G10193" s="44" t="s">
        <v>18676</v>
      </c>
      <c r="H10193" s="44" t="s">
        <v>45470</v>
      </c>
      <c r="I10193" s="44"/>
      <c r="J10193" s="43"/>
    </row>
    <row r="10194" spans="1:10">
      <c r="A10194" s="71" t="s">
        <v>25973</v>
      </c>
      <c r="B10194" s="2" t="s">
        <v>2706</v>
      </c>
      <c r="C10194" s="2" t="s">
        <v>25</v>
      </c>
      <c r="D10194" s="64" t="s">
        <v>23</v>
      </c>
      <c r="E10194" s="37" t="s">
        <v>18669</v>
      </c>
      <c r="F10194" s="37"/>
      <c r="G10194" s="44" t="s">
        <v>18670</v>
      </c>
      <c r="H10194" s="44" t="s">
        <v>45471</v>
      </c>
      <c r="I10194" s="44"/>
      <c r="J10194" s="43"/>
    </row>
    <row r="10195" spans="1:10">
      <c r="A10195" s="71" t="s">
        <v>33872</v>
      </c>
      <c r="B10195" s="2" t="s">
        <v>13244</v>
      </c>
      <c r="C10195" s="2" t="s">
        <v>34</v>
      </c>
      <c r="D10195" s="64" t="s">
        <v>23</v>
      </c>
      <c r="E10195" s="37" t="s">
        <v>18669</v>
      </c>
      <c r="F10195" s="37" t="s">
        <v>36365</v>
      </c>
      <c r="G10195" s="44" t="s">
        <v>18670</v>
      </c>
      <c r="H10195" s="44"/>
      <c r="I10195" s="44"/>
      <c r="J10195" s="43"/>
    </row>
    <row r="10196" spans="1:10">
      <c r="A10196" s="71" t="s">
        <v>25974</v>
      </c>
      <c r="B10196" s="2" t="s">
        <v>5879</v>
      </c>
      <c r="C10196" s="2" t="s">
        <v>26</v>
      </c>
      <c r="D10196" s="64" t="s">
        <v>23</v>
      </c>
      <c r="E10196" s="37" t="s">
        <v>18669</v>
      </c>
      <c r="F10196" s="37" t="s">
        <v>18673</v>
      </c>
      <c r="G10196" s="44" t="s">
        <v>18670</v>
      </c>
      <c r="H10196" s="44" t="s">
        <v>45472</v>
      </c>
      <c r="I10196" s="44"/>
      <c r="J10196" s="43"/>
    </row>
    <row r="10197" spans="1:10">
      <c r="A10197" s="71" t="s">
        <v>25975</v>
      </c>
      <c r="B10197" s="2" t="s">
        <v>5880</v>
      </c>
      <c r="C10197" s="2" t="s">
        <v>26</v>
      </c>
      <c r="D10197" s="64" t="s">
        <v>23</v>
      </c>
      <c r="E10197" s="37" t="s">
        <v>18669</v>
      </c>
      <c r="F10197" s="37" t="s">
        <v>36371</v>
      </c>
      <c r="G10197" s="44" t="s">
        <v>18670</v>
      </c>
      <c r="H10197" s="44" t="s">
        <v>45473</v>
      </c>
      <c r="I10197" s="44"/>
      <c r="J10197" s="43"/>
    </row>
    <row r="10198" spans="1:10">
      <c r="A10198" s="71" t="s">
        <v>25976</v>
      </c>
      <c r="B10198" s="2" t="s">
        <v>13245</v>
      </c>
      <c r="C10198" s="2" t="s">
        <v>34</v>
      </c>
      <c r="D10198" s="64" t="s">
        <v>23</v>
      </c>
      <c r="E10198" s="37" t="s">
        <v>18669</v>
      </c>
      <c r="F10198" s="37">
        <v>940</v>
      </c>
      <c r="G10198" s="44" t="s">
        <v>18670</v>
      </c>
      <c r="H10198" s="44" t="s">
        <v>45474</v>
      </c>
      <c r="I10198" s="44"/>
      <c r="J10198" s="43"/>
    </row>
    <row r="10199" spans="1:10">
      <c r="A10199" s="71" t="s">
        <v>25977</v>
      </c>
      <c r="B10199" s="2" t="s">
        <v>9292</v>
      </c>
      <c r="C10199" s="2" t="s">
        <v>31</v>
      </c>
      <c r="D10199" s="64" t="s">
        <v>23</v>
      </c>
      <c r="E10199" s="37" t="s">
        <v>18669</v>
      </c>
      <c r="F10199" s="37" t="s">
        <v>36371</v>
      </c>
      <c r="G10199" s="44" t="s">
        <v>18670</v>
      </c>
      <c r="H10199" s="44" t="s">
        <v>45475</v>
      </c>
      <c r="I10199" s="44"/>
      <c r="J10199" s="43"/>
    </row>
    <row r="10200" spans="1:10">
      <c r="A10200" s="71" t="s">
        <v>33873</v>
      </c>
      <c r="B10200" s="2" t="s">
        <v>14955</v>
      </c>
      <c r="C10200" s="2" t="s">
        <v>35</v>
      </c>
      <c r="D10200" s="64" t="s">
        <v>23</v>
      </c>
      <c r="E10200" s="37" t="s">
        <v>18669</v>
      </c>
      <c r="F10200" s="37"/>
      <c r="G10200" s="44" t="s">
        <v>18670</v>
      </c>
      <c r="H10200" s="44" t="s">
        <v>45476</v>
      </c>
      <c r="I10200" s="44"/>
      <c r="J10200" s="43"/>
    </row>
    <row r="10201" spans="1:10">
      <c r="A10201" s="71" t="s">
        <v>25978</v>
      </c>
      <c r="B10201" s="2" t="s">
        <v>13246</v>
      </c>
      <c r="C10201" s="2" t="s">
        <v>34</v>
      </c>
      <c r="D10201" s="64" t="s">
        <v>23</v>
      </c>
      <c r="E10201" s="37" t="s">
        <v>18669</v>
      </c>
      <c r="F10201" s="37" t="s">
        <v>36371</v>
      </c>
      <c r="G10201" s="44" t="s">
        <v>18670</v>
      </c>
      <c r="H10201" s="44" t="s">
        <v>45477</v>
      </c>
      <c r="I10201" s="44"/>
      <c r="J10201" s="43"/>
    </row>
    <row r="10202" spans="1:10">
      <c r="A10202" s="71" t="s">
        <v>25979</v>
      </c>
      <c r="B10202" s="2" t="s">
        <v>11173</v>
      </c>
      <c r="C10202" s="2" t="s">
        <v>33</v>
      </c>
      <c r="D10202" s="64" t="s">
        <v>23</v>
      </c>
      <c r="E10202" s="37" t="s">
        <v>18669</v>
      </c>
      <c r="F10202" s="37">
        <v>350</v>
      </c>
      <c r="G10202" s="44" t="s">
        <v>18670</v>
      </c>
      <c r="H10202" s="44" t="s">
        <v>45478</v>
      </c>
      <c r="I10202" s="44"/>
      <c r="J10202" s="43"/>
    </row>
    <row r="10203" spans="1:10">
      <c r="A10203" s="71" t="s">
        <v>25980</v>
      </c>
      <c r="B10203" s="2" t="s">
        <v>5881</v>
      </c>
      <c r="C10203" s="2" t="s">
        <v>26</v>
      </c>
      <c r="D10203" s="64" t="s">
        <v>23</v>
      </c>
      <c r="E10203" s="37" t="s">
        <v>18669</v>
      </c>
      <c r="F10203" s="37"/>
      <c r="G10203" s="44" t="s">
        <v>18670</v>
      </c>
      <c r="H10203" s="44" t="s">
        <v>45479</v>
      </c>
      <c r="I10203" s="44"/>
      <c r="J10203" s="43"/>
    </row>
    <row r="10204" spans="1:10">
      <c r="A10204" s="71" t="s">
        <v>25981</v>
      </c>
      <c r="B10204" s="2" t="s">
        <v>2707</v>
      </c>
      <c r="C10204" s="2" t="s">
        <v>25</v>
      </c>
      <c r="D10204" s="64" t="s">
        <v>23</v>
      </c>
      <c r="E10204" s="37" t="s">
        <v>18669</v>
      </c>
      <c r="F10204" s="37"/>
      <c r="G10204" s="44" t="s">
        <v>18670</v>
      </c>
      <c r="H10204" s="44" t="s">
        <v>45480</v>
      </c>
      <c r="I10204" s="44"/>
      <c r="J10204" s="43"/>
    </row>
    <row r="10205" spans="1:10">
      <c r="A10205" s="71" t="s">
        <v>26049</v>
      </c>
      <c r="B10205" s="2" t="s">
        <v>5882</v>
      </c>
      <c r="C10205" s="2" t="s">
        <v>26</v>
      </c>
      <c r="D10205" s="64" t="s">
        <v>23</v>
      </c>
      <c r="E10205" s="37" t="s">
        <v>18674</v>
      </c>
      <c r="F10205" s="37" t="s">
        <v>36369</v>
      </c>
      <c r="G10205" s="44" t="s">
        <v>18676</v>
      </c>
      <c r="H10205" s="44" t="s">
        <v>45481</v>
      </c>
      <c r="I10205" s="44"/>
      <c r="J10205" s="43"/>
    </row>
    <row r="10206" spans="1:10">
      <c r="A10206" s="71" t="s">
        <v>25982</v>
      </c>
      <c r="B10206" s="2" t="s">
        <v>14956</v>
      </c>
      <c r="C10206" s="2" t="s">
        <v>35</v>
      </c>
      <c r="D10206" s="64" t="s">
        <v>23</v>
      </c>
      <c r="E10206" s="37" t="s">
        <v>18669</v>
      </c>
      <c r="F10206" s="37" t="s">
        <v>36371</v>
      </c>
      <c r="G10206" s="44" t="s">
        <v>18670</v>
      </c>
      <c r="H10206" s="44"/>
      <c r="I10206" s="44"/>
      <c r="J10206" s="43"/>
    </row>
    <row r="10207" spans="1:10">
      <c r="A10207" s="71" t="s">
        <v>25983</v>
      </c>
      <c r="B10207" s="2" t="s">
        <v>7819</v>
      </c>
      <c r="C10207" s="2" t="s">
        <v>28</v>
      </c>
      <c r="D10207" s="64" t="s">
        <v>23</v>
      </c>
      <c r="E10207" s="37" t="s">
        <v>18669</v>
      </c>
      <c r="F10207" s="37"/>
      <c r="G10207" s="44" t="s">
        <v>18670</v>
      </c>
      <c r="H10207" s="44" t="s">
        <v>45482</v>
      </c>
      <c r="I10207" s="44"/>
      <c r="J10207" s="43"/>
    </row>
    <row r="10208" spans="1:10">
      <c r="A10208" s="71" t="s">
        <v>26050</v>
      </c>
      <c r="B10208" s="2" t="s">
        <v>9919</v>
      </c>
      <c r="C10208" s="2" t="s">
        <v>32</v>
      </c>
      <c r="D10208" s="64" t="s">
        <v>23</v>
      </c>
      <c r="E10208" s="37" t="s">
        <v>18669</v>
      </c>
      <c r="F10208" s="37"/>
      <c r="G10208" s="44" t="s">
        <v>18670</v>
      </c>
      <c r="H10208" s="44" t="s">
        <v>45483</v>
      </c>
      <c r="I10208" s="44" t="s">
        <v>45484</v>
      </c>
      <c r="J10208" s="43"/>
    </row>
    <row r="10209" spans="1:10">
      <c r="A10209" s="71" t="s">
        <v>25984</v>
      </c>
      <c r="B10209" s="2" t="s">
        <v>9920</v>
      </c>
      <c r="C10209" s="2" t="s">
        <v>32</v>
      </c>
      <c r="D10209" s="64" t="s">
        <v>23</v>
      </c>
      <c r="E10209" s="37" t="s">
        <v>18669</v>
      </c>
      <c r="F10209" s="37"/>
      <c r="G10209" s="44" t="s">
        <v>18670</v>
      </c>
      <c r="H10209" s="44" t="s">
        <v>45485</v>
      </c>
      <c r="I10209" s="44"/>
      <c r="J10209" s="43"/>
    </row>
    <row r="10210" spans="1:10">
      <c r="A10210" s="71" t="s">
        <v>25985</v>
      </c>
      <c r="B10210" s="2" t="s">
        <v>5883</v>
      </c>
      <c r="C10210" s="2" t="s">
        <v>26</v>
      </c>
      <c r="D10210" s="64" t="s">
        <v>23</v>
      </c>
      <c r="E10210" s="37" t="s">
        <v>18669</v>
      </c>
      <c r="F10210" s="37">
        <v>350</v>
      </c>
      <c r="G10210" s="44" t="s">
        <v>18670</v>
      </c>
      <c r="H10210" s="44" t="s">
        <v>45486</v>
      </c>
      <c r="I10210" s="44"/>
      <c r="J10210" s="43"/>
    </row>
    <row r="10211" spans="1:10">
      <c r="A10211" s="71" t="s">
        <v>25986</v>
      </c>
      <c r="B10211" s="2" t="s">
        <v>2708</v>
      </c>
      <c r="C10211" s="2" t="s">
        <v>25</v>
      </c>
      <c r="D10211" s="64" t="s">
        <v>23</v>
      </c>
      <c r="E10211" s="37" t="s">
        <v>18669</v>
      </c>
      <c r="F10211" s="37">
        <v>940</v>
      </c>
      <c r="G10211" s="44" t="s">
        <v>18670</v>
      </c>
      <c r="H10211" s="44" t="s">
        <v>45487</v>
      </c>
      <c r="I10211" s="44"/>
      <c r="J10211" s="43"/>
    </row>
    <row r="10212" spans="1:10">
      <c r="A10212" s="71" t="s">
        <v>25987</v>
      </c>
      <c r="B10212" s="2" t="s">
        <v>7820</v>
      </c>
      <c r="C10212" s="2" t="s">
        <v>28</v>
      </c>
      <c r="D10212" s="64" t="s">
        <v>23</v>
      </c>
      <c r="E10212" s="37" t="s">
        <v>18669</v>
      </c>
      <c r="F10212" s="37"/>
      <c r="G10212" s="44" t="s">
        <v>18670</v>
      </c>
      <c r="H10212" s="44" t="s">
        <v>45488</v>
      </c>
      <c r="I10212" s="44"/>
      <c r="J10212" s="43"/>
    </row>
    <row r="10213" spans="1:10">
      <c r="A10213" s="71" t="s">
        <v>25988</v>
      </c>
      <c r="B10213" s="2" t="s">
        <v>2709</v>
      </c>
      <c r="C10213" s="2" t="s">
        <v>25</v>
      </c>
      <c r="D10213" s="64" t="s">
        <v>23</v>
      </c>
      <c r="E10213" s="37" t="s">
        <v>18669</v>
      </c>
      <c r="F10213" s="37"/>
      <c r="G10213" s="44" t="s">
        <v>18670</v>
      </c>
      <c r="H10213" s="44" t="s">
        <v>45489</v>
      </c>
      <c r="I10213" s="44"/>
      <c r="J10213" s="43"/>
    </row>
    <row r="10214" spans="1:10">
      <c r="A10214" s="71" t="s">
        <v>25989</v>
      </c>
      <c r="B10214" s="2" t="s">
        <v>16226</v>
      </c>
      <c r="C10214" s="2" t="s">
        <v>37</v>
      </c>
      <c r="D10214" s="64" t="s">
        <v>23</v>
      </c>
      <c r="E10214" s="37" t="s">
        <v>18669</v>
      </c>
      <c r="F10214" s="37" t="s">
        <v>36365</v>
      </c>
      <c r="G10214" s="44" t="s">
        <v>18670</v>
      </c>
      <c r="H10214" s="44"/>
      <c r="I10214" s="44" t="s">
        <v>45490</v>
      </c>
      <c r="J10214" s="43"/>
    </row>
    <row r="10215" spans="1:10">
      <c r="A10215" s="71" t="s">
        <v>25990</v>
      </c>
      <c r="B10215" s="2" t="s">
        <v>16227</v>
      </c>
      <c r="C10215" s="2" t="s">
        <v>37</v>
      </c>
      <c r="D10215" s="64" t="s">
        <v>23</v>
      </c>
      <c r="E10215" s="37" t="s">
        <v>18669</v>
      </c>
      <c r="F10215" s="37" t="s">
        <v>36381</v>
      </c>
      <c r="G10215" s="44" t="s">
        <v>18670</v>
      </c>
      <c r="H10215" s="44"/>
      <c r="I10215" s="44" t="s">
        <v>45491</v>
      </c>
      <c r="J10215" s="43"/>
    </row>
    <row r="10216" spans="1:10">
      <c r="A10216" s="71" t="s">
        <v>25991</v>
      </c>
      <c r="B10216" s="2" t="s">
        <v>16228</v>
      </c>
      <c r="C10216" s="2" t="s">
        <v>37</v>
      </c>
      <c r="D10216" s="64" t="s">
        <v>23</v>
      </c>
      <c r="E10216" s="37" t="s">
        <v>18669</v>
      </c>
      <c r="F10216" s="37" t="s">
        <v>36381</v>
      </c>
      <c r="G10216" s="44" t="s">
        <v>18670</v>
      </c>
      <c r="H10216" s="44"/>
      <c r="I10216" s="44"/>
      <c r="J10216" s="43"/>
    </row>
    <row r="10217" spans="1:10">
      <c r="A10217" s="71" t="s">
        <v>26051</v>
      </c>
      <c r="B10217" s="2" t="s">
        <v>2710</v>
      </c>
      <c r="C10217" s="2" t="s">
        <v>25</v>
      </c>
      <c r="D10217" s="64" t="s">
        <v>23</v>
      </c>
      <c r="E10217" s="37" t="s">
        <v>18669</v>
      </c>
      <c r="F10217" s="37"/>
      <c r="G10217" s="44" t="s">
        <v>18670</v>
      </c>
      <c r="H10217" s="44"/>
      <c r="I10217" s="44"/>
      <c r="J10217" s="43"/>
    </row>
    <row r="10218" spans="1:10">
      <c r="A10218" s="71" t="s">
        <v>25992</v>
      </c>
      <c r="B10218" s="2" t="s">
        <v>2711</v>
      </c>
      <c r="C10218" s="2" t="s">
        <v>25</v>
      </c>
      <c r="D10218" s="64" t="s">
        <v>23</v>
      </c>
      <c r="E10218" s="37" t="s">
        <v>18669</v>
      </c>
      <c r="F10218" s="37"/>
      <c r="G10218" s="44" t="s">
        <v>18670</v>
      </c>
      <c r="H10218" s="44" t="s">
        <v>45492</v>
      </c>
      <c r="I10218" s="44"/>
      <c r="J10218" s="43"/>
    </row>
    <row r="10219" spans="1:10">
      <c r="A10219" s="71" t="s">
        <v>26052</v>
      </c>
      <c r="B10219" s="2" t="s">
        <v>11174</v>
      </c>
      <c r="C10219" s="2" t="s">
        <v>33</v>
      </c>
      <c r="D10219" s="64" t="s">
        <v>23</v>
      </c>
      <c r="E10219" s="37" t="s">
        <v>18669</v>
      </c>
      <c r="F10219" s="37" t="s">
        <v>36372</v>
      </c>
      <c r="G10219" s="44" t="s">
        <v>18670</v>
      </c>
      <c r="H10219" s="44" t="s">
        <v>45493</v>
      </c>
      <c r="I10219" s="44"/>
      <c r="J10219" s="43"/>
    </row>
    <row r="10220" spans="1:10">
      <c r="A10220" s="70" t="s">
        <v>25993</v>
      </c>
      <c r="B10220" s="2" t="s">
        <v>11175</v>
      </c>
      <c r="C10220" s="2" t="s">
        <v>33</v>
      </c>
      <c r="D10220" s="64" t="s">
        <v>23</v>
      </c>
      <c r="E10220" s="37" t="str">
        <f>VLOOKUP(A10220,Zugang!A:G,5,FALSE)</f>
        <v>S.11</v>
      </c>
      <c r="F10220" s="37"/>
      <c r="G10220" s="37" t="s">
        <v>18670</v>
      </c>
      <c r="H10220" s="44"/>
      <c r="I10220" s="44"/>
      <c r="J10220" s="43"/>
    </row>
    <row r="10221" spans="1:10">
      <c r="A10221" s="71" t="s">
        <v>25994</v>
      </c>
      <c r="B10221" s="2" t="s">
        <v>2712</v>
      </c>
      <c r="C10221" s="2" t="s">
        <v>25</v>
      </c>
      <c r="D10221" s="64" t="s">
        <v>23</v>
      </c>
      <c r="E10221" s="37" t="s">
        <v>18669</v>
      </c>
      <c r="F10221" s="37"/>
      <c r="G10221" s="44" t="s">
        <v>18670</v>
      </c>
      <c r="H10221" s="44" t="s">
        <v>45494</v>
      </c>
      <c r="I10221" s="44"/>
      <c r="J10221" s="43"/>
    </row>
    <row r="10222" spans="1:10">
      <c r="A10222" s="71" t="s">
        <v>25995</v>
      </c>
      <c r="B10222" s="2" t="s">
        <v>2713</v>
      </c>
      <c r="C10222" s="2" t="s">
        <v>25</v>
      </c>
      <c r="D10222" s="64" t="s">
        <v>23</v>
      </c>
      <c r="E10222" s="37" t="s">
        <v>18674</v>
      </c>
      <c r="F10222" s="37" t="s">
        <v>36369</v>
      </c>
      <c r="G10222" s="44" t="s">
        <v>18676</v>
      </c>
      <c r="H10222" s="44" t="s">
        <v>45495</v>
      </c>
      <c r="I10222" s="44"/>
      <c r="J10222" s="43"/>
    </row>
    <row r="10223" spans="1:10">
      <c r="A10223" s="71" t="s">
        <v>25996</v>
      </c>
      <c r="B10223" s="20" t="s">
        <v>7821</v>
      </c>
      <c r="C10223" s="30" t="s">
        <v>28</v>
      </c>
      <c r="D10223" s="64" t="s">
        <v>23</v>
      </c>
      <c r="E10223" s="37" t="s">
        <v>18674</v>
      </c>
      <c r="F10223" s="37"/>
      <c r="G10223" s="44" t="s">
        <v>18676</v>
      </c>
      <c r="H10223" s="44" t="s">
        <v>45496</v>
      </c>
      <c r="I10223" s="44"/>
      <c r="J10223" s="43"/>
    </row>
    <row r="10224" spans="1:10">
      <c r="A10224" s="70" t="s">
        <v>25997</v>
      </c>
      <c r="B10224" s="2" t="s">
        <v>5884</v>
      </c>
      <c r="C10224" s="2" t="s">
        <v>26</v>
      </c>
      <c r="D10224" s="64" t="s">
        <v>23</v>
      </c>
      <c r="E10224" s="37" t="str">
        <f>VLOOKUP(A10224,Zugang!A:G,5,FALSE)</f>
        <v>S.11</v>
      </c>
      <c r="F10224" s="37"/>
      <c r="G10224" s="37" t="s">
        <v>18670</v>
      </c>
      <c r="H10224" s="44"/>
      <c r="I10224" s="44"/>
      <c r="J10224" s="43"/>
    </row>
    <row r="10225" spans="1:10">
      <c r="A10225" s="71" t="s">
        <v>25998</v>
      </c>
      <c r="B10225" s="2" t="s">
        <v>2714</v>
      </c>
      <c r="C10225" s="2" t="s">
        <v>25</v>
      </c>
      <c r="D10225" s="64" t="s">
        <v>23</v>
      </c>
      <c r="E10225" s="37" t="s">
        <v>18669</v>
      </c>
      <c r="F10225" s="37"/>
      <c r="G10225" s="44" t="s">
        <v>18670</v>
      </c>
      <c r="H10225" s="44" t="s">
        <v>45497</v>
      </c>
      <c r="I10225" s="44" t="s">
        <v>45498</v>
      </c>
      <c r="J10225" s="43"/>
    </row>
    <row r="10226" spans="1:10">
      <c r="A10226" s="71" t="s">
        <v>25999</v>
      </c>
      <c r="B10226" s="2" t="s">
        <v>2715</v>
      </c>
      <c r="C10226" s="2" t="s">
        <v>25</v>
      </c>
      <c r="D10226" s="64" t="s">
        <v>23</v>
      </c>
      <c r="E10226" s="37" t="s">
        <v>18669</v>
      </c>
      <c r="F10226" s="37"/>
      <c r="G10226" s="44" t="s">
        <v>18670</v>
      </c>
      <c r="H10226" s="44" t="s">
        <v>45499</v>
      </c>
      <c r="I10226" s="44"/>
      <c r="J10226" s="43"/>
    </row>
    <row r="10227" spans="1:10">
      <c r="A10227" s="71" t="s">
        <v>26000</v>
      </c>
      <c r="B10227" s="2" t="s">
        <v>2716</v>
      </c>
      <c r="C10227" s="2" t="s">
        <v>25</v>
      </c>
      <c r="D10227" s="64" t="s">
        <v>23</v>
      </c>
      <c r="E10227" s="37" t="s">
        <v>18669</v>
      </c>
      <c r="F10227" s="37"/>
      <c r="G10227" s="44" t="s">
        <v>18670</v>
      </c>
      <c r="H10227" s="44" t="s">
        <v>45500</v>
      </c>
      <c r="I10227" s="44"/>
      <c r="J10227" s="43"/>
    </row>
    <row r="10228" spans="1:10">
      <c r="A10228" s="71" t="s">
        <v>26001</v>
      </c>
      <c r="B10228" s="2" t="s">
        <v>5885</v>
      </c>
      <c r="C10228" s="2" t="s">
        <v>26</v>
      </c>
      <c r="D10228" s="64" t="s">
        <v>23</v>
      </c>
      <c r="E10228" s="37" t="s">
        <v>18669</v>
      </c>
      <c r="F10228" s="37" t="s">
        <v>36366</v>
      </c>
      <c r="G10228" s="44" t="s">
        <v>18670</v>
      </c>
      <c r="H10228" s="44"/>
      <c r="I10228" s="44"/>
      <c r="J10228" s="43"/>
    </row>
    <row r="10229" spans="1:10">
      <c r="A10229" s="70" t="s">
        <v>26002</v>
      </c>
      <c r="B10229" s="2" t="s">
        <v>5886</v>
      </c>
      <c r="C10229" s="2" t="s">
        <v>26</v>
      </c>
      <c r="D10229" s="64" t="s">
        <v>23</v>
      </c>
      <c r="E10229" s="37" t="str">
        <f>VLOOKUP(A10229,Zugang!A:G,5,FALSE)</f>
        <v>S.11</v>
      </c>
      <c r="F10229" s="37"/>
      <c r="G10229" s="37" t="s">
        <v>18670</v>
      </c>
      <c r="H10229" s="44"/>
      <c r="I10229" s="44"/>
      <c r="J10229" s="43"/>
    </row>
    <row r="10230" spans="1:10">
      <c r="A10230" s="71" t="s">
        <v>26003</v>
      </c>
      <c r="B10230" s="2" t="s">
        <v>2717</v>
      </c>
      <c r="C10230" s="2" t="s">
        <v>25</v>
      </c>
      <c r="D10230" s="64" t="s">
        <v>23</v>
      </c>
      <c r="E10230" s="37" t="s">
        <v>18669</v>
      </c>
      <c r="F10230" s="37"/>
      <c r="G10230" s="44" t="s">
        <v>18670</v>
      </c>
      <c r="H10230" s="44" t="s">
        <v>45501</v>
      </c>
      <c r="I10230" s="44" t="s">
        <v>45502</v>
      </c>
      <c r="J10230" s="43"/>
    </row>
    <row r="10231" spans="1:10">
      <c r="A10231" s="71" t="s">
        <v>26004</v>
      </c>
      <c r="B10231" s="2" t="s">
        <v>2718</v>
      </c>
      <c r="C10231" s="2" t="s">
        <v>25</v>
      </c>
      <c r="D10231" s="64" t="s">
        <v>23</v>
      </c>
      <c r="E10231" s="37" t="s">
        <v>18669</v>
      </c>
      <c r="F10231" s="37" t="s">
        <v>18672</v>
      </c>
      <c r="G10231" s="44" t="s">
        <v>18670</v>
      </c>
      <c r="H10231" s="44" t="s">
        <v>45503</v>
      </c>
      <c r="I10231" s="44"/>
      <c r="J10231" s="43"/>
    </row>
    <row r="10232" spans="1:10">
      <c r="A10232" s="70" t="s">
        <v>26005</v>
      </c>
      <c r="B10232" s="20" t="s">
        <v>5887</v>
      </c>
      <c r="C10232" s="30" t="s">
        <v>26</v>
      </c>
      <c r="D10232" s="64" t="s">
        <v>23</v>
      </c>
      <c r="E10232" s="37" t="str">
        <f>VLOOKUP(A10232,Zugang!A:G,5,FALSE)</f>
        <v>S.11</v>
      </c>
      <c r="F10232" s="37"/>
      <c r="G10232" s="37" t="s">
        <v>18670</v>
      </c>
      <c r="H10232" s="44"/>
      <c r="I10232" s="44"/>
      <c r="J10232" s="43"/>
    </row>
    <row r="10233" spans="1:10">
      <c r="A10233" s="71" t="s">
        <v>26006</v>
      </c>
      <c r="B10233" s="2" t="s">
        <v>5888</v>
      </c>
      <c r="C10233" s="2" t="s">
        <v>26</v>
      </c>
      <c r="D10233" s="64" t="s">
        <v>23</v>
      </c>
      <c r="E10233" s="37" t="s">
        <v>18669</v>
      </c>
      <c r="F10233" s="37"/>
      <c r="G10233" s="44" t="s">
        <v>18670</v>
      </c>
      <c r="H10233" s="44" t="s">
        <v>45504</v>
      </c>
      <c r="I10233" s="44"/>
      <c r="J10233" s="43"/>
    </row>
    <row r="10234" spans="1:10">
      <c r="A10234" s="71" t="s">
        <v>26007</v>
      </c>
      <c r="B10234" s="2" t="s">
        <v>5889</v>
      </c>
      <c r="C10234" s="2" t="s">
        <v>26</v>
      </c>
      <c r="D10234" s="64" t="s">
        <v>23</v>
      </c>
      <c r="E10234" s="37" t="s">
        <v>18674</v>
      </c>
      <c r="F10234" s="37"/>
      <c r="G10234" s="44" t="s">
        <v>18676</v>
      </c>
      <c r="H10234" s="44" t="s">
        <v>45505</v>
      </c>
      <c r="I10234" s="44"/>
      <c r="J10234" s="43"/>
    </row>
    <row r="10235" spans="1:10">
      <c r="A10235" s="70" t="s">
        <v>26008</v>
      </c>
      <c r="B10235" s="2" t="s">
        <v>5890</v>
      </c>
      <c r="C10235" s="2" t="s">
        <v>26</v>
      </c>
      <c r="D10235" s="64" t="s">
        <v>23</v>
      </c>
      <c r="E10235" s="37" t="str">
        <f>VLOOKUP(A10235,Zugang!A:G,5,FALSE)</f>
        <v>S.11</v>
      </c>
      <c r="F10235" s="37"/>
      <c r="G10235" s="37" t="s">
        <v>18670</v>
      </c>
      <c r="H10235" s="44"/>
      <c r="I10235" s="44"/>
      <c r="J10235" s="43"/>
    </row>
    <row r="10236" spans="1:10">
      <c r="A10236" s="71" t="s">
        <v>33874</v>
      </c>
      <c r="B10236" s="2" t="s">
        <v>5891</v>
      </c>
      <c r="C10236" s="2" t="s">
        <v>26</v>
      </c>
      <c r="D10236" s="64" t="s">
        <v>23</v>
      </c>
      <c r="E10236" s="37" t="s">
        <v>18669</v>
      </c>
      <c r="F10236" s="37"/>
      <c r="G10236" s="44" t="s">
        <v>18670</v>
      </c>
      <c r="H10236" s="44" t="s">
        <v>45506</v>
      </c>
      <c r="I10236" s="44"/>
      <c r="J10236" s="43"/>
    </row>
    <row r="10237" spans="1:10">
      <c r="A10237" s="71" t="s">
        <v>26009</v>
      </c>
      <c r="B10237" s="2" t="s">
        <v>5892</v>
      </c>
      <c r="C10237" s="2" t="s">
        <v>26</v>
      </c>
      <c r="D10237" s="64" t="s">
        <v>23</v>
      </c>
      <c r="E10237" s="37" t="s">
        <v>18674</v>
      </c>
      <c r="F10237" s="37" t="s">
        <v>36369</v>
      </c>
      <c r="G10237" s="44" t="s">
        <v>18676</v>
      </c>
      <c r="H10237" s="44" t="s">
        <v>45507</v>
      </c>
      <c r="I10237" s="44"/>
      <c r="J10237" s="43"/>
    </row>
    <row r="10238" spans="1:10">
      <c r="A10238" s="71" t="s">
        <v>26010</v>
      </c>
      <c r="B10238" s="2" t="s">
        <v>5893</v>
      </c>
      <c r="C10238" s="2" t="s">
        <v>26</v>
      </c>
      <c r="D10238" s="64" t="s">
        <v>23</v>
      </c>
      <c r="E10238" s="37" t="s">
        <v>18669</v>
      </c>
      <c r="F10238" s="37"/>
      <c r="G10238" s="44" t="s">
        <v>18670</v>
      </c>
      <c r="H10238" s="44" t="s">
        <v>45508</v>
      </c>
      <c r="I10238" s="44"/>
      <c r="J10238" s="43"/>
    </row>
    <row r="10239" spans="1:10">
      <c r="A10239" s="71" t="s">
        <v>26011</v>
      </c>
      <c r="B10239" s="2" t="s">
        <v>14957</v>
      </c>
      <c r="C10239" s="2" t="s">
        <v>35</v>
      </c>
      <c r="D10239" s="64" t="s">
        <v>23</v>
      </c>
      <c r="E10239" s="37" t="s">
        <v>18669</v>
      </c>
      <c r="F10239" s="37" t="s">
        <v>18672</v>
      </c>
      <c r="G10239" s="44" t="s">
        <v>18670</v>
      </c>
      <c r="H10239" s="44" t="s">
        <v>45509</v>
      </c>
      <c r="I10239" s="44"/>
      <c r="J10239" s="43"/>
    </row>
    <row r="10240" spans="1:10">
      <c r="A10240" s="71" t="s">
        <v>26012</v>
      </c>
      <c r="B10240" s="2" t="s">
        <v>5894</v>
      </c>
      <c r="C10240" s="2" t="s">
        <v>26</v>
      </c>
      <c r="D10240" s="64" t="s">
        <v>23</v>
      </c>
      <c r="E10240" s="37" t="s">
        <v>18669</v>
      </c>
      <c r="F10240" s="37">
        <v>350</v>
      </c>
      <c r="G10240" s="44" t="s">
        <v>18670</v>
      </c>
      <c r="H10240" s="44" t="s">
        <v>45510</v>
      </c>
      <c r="I10240" s="44"/>
      <c r="J10240" s="43"/>
    </row>
    <row r="10241" spans="1:10">
      <c r="A10241" s="71" t="s">
        <v>26013</v>
      </c>
      <c r="B10241" s="2" t="s">
        <v>2719</v>
      </c>
      <c r="C10241" s="2" t="s">
        <v>25</v>
      </c>
      <c r="D10241" s="64" t="s">
        <v>23</v>
      </c>
      <c r="E10241" s="37" t="s">
        <v>18669</v>
      </c>
      <c r="F10241" s="37" t="s">
        <v>36376</v>
      </c>
      <c r="G10241" s="44" t="s">
        <v>18670</v>
      </c>
      <c r="H10241" s="44" t="s">
        <v>45511</v>
      </c>
      <c r="I10241" s="44"/>
      <c r="J10241" s="43"/>
    </row>
    <row r="10242" spans="1:10">
      <c r="A10242" s="71" t="s">
        <v>26014</v>
      </c>
      <c r="B10242" s="2" t="s">
        <v>2720</v>
      </c>
      <c r="C10242" s="2" t="s">
        <v>25</v>
      </c>
      <c r="D10242" s="64" t="s">
        <v>23</v>
      </c>
      <c r="E10242" s="37" t="s">
        <v>18674</v>
      </c>
      <c r="F10242" s="37" t="s">
        <v>36369</v>
      </c>
      <c r="G10242" s="44" t="s">
        <v>18676</v>
      </c>
      <c r="H10242" s="44" t="s">
        <v>45512</v>
      </c>
      <c r="I10242" s="44"/>
      <c r="J10242" s="43"/>
    </row>
    <row r="10243" spans="1:10">
      <c r="A10243" s="70" t="s">
        <v>26015</v>
      </c>
      <c r="B10243" s="2" t="s">
        <v>5895</v>
      </c>
      <c r="C10243" s="2" t="s">
        <v>26</v>
      </c>
      <c r="D10243" s="64" t="s">
        <v>23</v>
      </c>
      <c r="E10243" s="37" t="str">
        <f>VLOOKUP(A10243,Zugang!A:G,5,FALSE)</f>
        <v>S.11</v>
      </c>
      <c r="F10243" s="37"/>
      <c r="G10243" s="37" t="s">
        <v>18670</v>
      </c>
      <c r="H10243" s="44"/>
      <c r="I10243" s="44"/>
      <c r="J10243" s="43"/>
    </row>
    <row r="10244" spans="1:10">
      <c r="A10244" s="71" t="s">
        <v>26016</v>
      </c>
      <c r="B10244" s="2" t="s">
        <v>14958</v>
      </c>
      <c r="C10244" s="2" t="s">
        <v>35</v>
      </c>
      <c r="D10244" s="64" t="s">
        <v>23</v>
      </c>
      <c r="E10244" s="37" t="s">
        <v>18669</v>
      </c>
      <c r="F10244" s="37" t="s">
        <v>36366</v>
      </c>
      <c r="G10244" s="44" t="s">
        <v>18670</v>
      </c>
      <c r="H10244" s="44"/>
      <c r="I10244" s="44"/>
      <c r="J10244" s="43"/>
    </row>
    <row r="10245" spans="1:10">
      <c r="A10245" s="71" t="s">
        <v>26017</v>
      </c>
      <c r="B10245" s="2" t="s">
        <v>9293</v>
      </c>
      <c r="C10245" s="2" t="s">
        <v>31</v>
      </c>
      <c r="D10245" s="64" t="s">
        <v>23</v>
      </c>
      <c r="E10245" s="37" t="s">
        <v>18669</v>
      </c>
      <c r="F10245" s="37" t="s">
        <v>36366</v>
      </c>
      <c r="G10245" s="44" t="s">
        <v>18670</v>
      </c>
      <c r="H10245" s="44" t="s">
        <v>45513</v>
      </c>
      <c r="I10245" s="44"/>
      <c r="J10245" s="43"/>
    </row>
    <row r="10246" spans="1:10">
      <c r="A10246" s="71" t="s">
        <v>33875</v>
      </c>
      <c r="B10246" s="2" t="s">
        <v>5896</v>
      </c>
      <c r="C10246" s="2" t="s">
        <v>26</v>
      </c>
      <c r="D10246" s="64" t="s">
        <v>23</v>
      </c>
      <c r="E10246" s="37" t="s">
        <v>18669</v>
      </c>
      <c r="F10246" s="37"/>
      <c r="G10246" s="44" t="s">
        <v>18670</v>
      </c>
      <c r="H10246" s="44" t="s">
        <v>45514</v>
      </c>
      <c r="I10246" s="44"/>
      <c r="J10246" s="43"/>
    </row>
    <row r="10247" spans="1:10">
      <c r="A10247" s="71" t="s">
        <v>33876</v>
      </c>
      <c r="B10247" s="2" t="s">
        <v>13247</v>
      </c>
      <c r="C10247" s="2" t="s">
        <v>34</v>
      </c>
      <c r="D10247" s="64" t="s">
        <v>23</v>
      </c>
      <c r="E10247" s="37" t="s">
        <v>18669</v>
      </c>
      <c r="F10247" s="37"/>
      <c r="G10247" s="44" t="s">
        <v>18670</v>
      </c>
      <c r="H10247" s="44" t="s">
        <v>45515</v>
      </c>
      <c r="I10247" s="44" t="s">
        <v>45516</v>
      </c>
      <c r="J10247" s="43"/>
    </row>
    <row r="10248" spans="1:10">
      <c r="A10248" s="71" t="s">
        <v>26018</v>
      </c>
      <c r="B10248" s="2" t="s">
        <v>2721</v>
      </c>
      <c r="C10248" s="2" t="s">
        <v>25</v>
      </c>
      <c r="D10248" s="64" t="s">
        <v>23</v>
      </c>
      <c r="E10248" s="37" t="s">
        <v>18669</v>
      </c>
      <c r="F10248" s="37"/>
      <c r="G10248" s="44" t="s">
        <v>18670</v>
      </c>
      <c r="H10248" s="44" t="s">
        <v>45517</v>
      </c>
      <c r="I10248" s="44"/>
      <c r="J10248" s="43"/>
    </row>
    <row r="10249" spans="1:10">
      <c r="A10249" s="71" t="s">
        <v>26019</v>
      </c>
      <c r="B10249" s="2" t="s">
        <v>9921</v>
      </c>
      <c r="C10249" s="2" t="s">
        <v>32</v>
      </c>
      <c r="D10249" s="64" t="s">
        <v>24</v>
      </c>
      <c r="E10249" s="37" t="s">
        <v>18669</v>
      </c>
      <c r="F10249" s="37"/>
      <c r="G10249" s="44" t="s">
        <v>18670</v>
      </c>
      <c r="H10249" s="44" t="s">
        <v>45518</v>
      </c>
      <c r="I10249" s="44"/>
      <c r="J10249" s="43"/>
    </row>
    <row r="10250" spans="1:10">
      <c r="A10250" s="71" t="s">
        <v>33877</v>
      </c>
      <c r="B10250" s="2" t="s">
        <v>5897</v>
      </c>
      <c r="C10250" s="2" t="s">
        <v>26</v>
      </c>
      <c r="D10250" s="64" t="s">
        <v>23</v>
      </c>
      <c r="E10250" s="37" t="s">
        <v>18669</v>
      </c>
      <c r="F10250" s="37"/>
      <c r="G10250" s="44" t="s">
        <v>18670</v>
      </c>
      <c r="H10250" s="44" t="s">
        <v>45519</v>
      </c>
      <c r="I10250" s="44" t="s">
        <v>45520</v>
      </c>
      <c r="J10250" s="43"/>
    </row>
    <row r="10251" spans="1:10">
      <c r="A10251" s="71" t="s">
        <v>26020</v>
      </c>
      <c r="B10251" s="2" t="s">
        <v>11176</v>
      </c>
      <c r="C10251" s="2" t="s">
        <v>33</v>
      </c>
      <c r="D10251" s="64" t="s">
        <v>23</v>
      </c>
      <c r="E10251" s="37" t="s">
        <v>18669</v>
      </c>
      <c r="F10251" s="37"/>
      <c r="G10251" s="44" t="s">
        <v>18670</v>
      </c>
      <c r="H10251" s="44" t="s">
        <v>45521</v>
      </c>
      <c r="I10251" s="44"/>
      <c r="J10251" s="43"/>
    </row>
    <row r="10252" spans="1:10">
      <c r="A10252" s="71" t="s">
        <v>26021</v>
      </c>
      <c r="B10252" s="20" t="s">
        <v>11177</v>
      </c>
      <c r="C10252" s="30" t="s">
        <v>33</v>
      </c>
      <c r="D10252" s="64" t="s">
        <v>23</v>
      </c>
      <c r="E10252" s="37" t="s">
        <v>18674</v>
      </c>
      <c r="F10252" s="37"/>
      <c r="G10252" s="44" t="s">
        <v>18676</v>
      </c>
      <c r="H10252" s="44" t="s">
        <v>45522</v>
      </c>
      <c r="I10252" s="44"/>
      <c r="J10252" s="43"/>
    </row>
    <row r="10253" spans="1:10">
      <c r="A10253" s="71" t="s">
        <v>26022</v>
      </c>
      <c r="B10253" s="2" t="s">
        <v>11178</v>
      </c>
      <c r="C10253" s="2" t="s">
        <v>33</v>
      </c>
      <c r="D10253" s="64" t="s">
        <v>23</v>
      </c>
      <c r="E10253" s="37" t="s">
        <v>18669</v>
      </c>
      <c r="F10253" s="37"/>
      <c r="G10253" s="44" t="s">
        <v>18670</v>
      </c>
      <c r="H10253" s="44" t="s">
        <v>45523</v>
      </c>
      <c r="I10253" s="44"/>
      <c r="J10253" s="43"/>
    </row>
    <row r="10254" spans="1:10">
      <c r="A10254" s="71" t="s">
        <v>33878</v>
      </c>
      <c r="B10254" s="20" t="s">
        <v>13248</v>
      </c>
      <c r="C10254" s="30" t="s">
        <v>34</v>
      </c>
      <c r="D10254" s="64" t="s">
        <v>23</v>
      </c>
      <c r="E10254" s="37" t="s">
        <v>18669</v>
      </c>
      <c r="F10254" s="37"/>
      <c r="G10254" s="44" t="s">
        <v>18670</v>
      </c>
      <c r="H10254" s="44" t="s">
        <v>45524</v>
      </c>
      <c r="I10254" s="44"/>
      <c r="J10254" s="43"/>
    </row>
    <row r="10255" spans="1:10">
      <c r="A10255" s="71" t="s">
        <v>26023</v>
      </c>
      <c r="B10255" s="2" t="s">
        <v>9922</v>
      </c>
      <c r="C10255" s="2" t="s">
        <v>32</v>
      </c>
      <c r="D10255" s="64" t="s">
        <v>23</v>
      </c>
      <c r="E10255" s="37" t="s">
        <v>18669</v>
      </c>
      <c r="F10255" s="37"/>
      <c r="G10255" s="44" t="s">
        <v>18670</v>
      </c>
      <c r="H10255" s="44" t="s">
        <v>45525</v>
      </c>
      <c r="I10255" s="44"/>
      <c r="J10255" s="43"/>
    </row>
    <row r="10256" spans="1:10">
      <c r="A10256" s="71" t="s">
        <v>26053</v>
      </c>
      <c r="B10256" s="2" t="s">
        <v>2722</v>
      </c>
      <c r="C10256" s="2" t="s">
        <v>25</v>
      </c>
      <c r="D10256" s="64" t="s">
        <v>23</v>
      </c>
      <c r="E10256" s="37" t="s">
        <v>18669</v>
      </c>
      <c r="F10256" s="37"/>
      <c r="G10256" s="44" t="s">
        <v>18670</v>
      </c>
      <c r="H10256" s="44" t="s">
        <v>45526</v>
      </c>
      <c r="I10256" s="44"/>
      <c r="J10256" s="43"/>
    </row>
    <row r="10257" spans="1:10">
      <c r="A10257" s="71" t="s">
        <v>26024</v>
      </c>
      <c r="B10257" s="2" t="s">
        <v>18191</v>
      </c>
      <c r="C10257" s="2" t="s">
        <v>524</v>
      </c>
      <c r="D10257" s="64" t="s">
        <v>3</v>
      </c>
      <c r="E10257" s="37" t="s">
        <v>18669</v>
      </c>
      <c r="F10257" s="37"/>
      <c r="G10257" s="44" t="s">
        <v>18670</v>
      </c>
      <c r="H10257" s="44" t="s">
        <v>45527</v>
      </c>
      <c r="I10257" s="44"/>
      <c r="J10257" s="2"/>
    </row>
    <row r="10258" spans="1:10">
      <c r="A10258" s="71" t="s">
        <v>26025</v>
      </c>
      <c r="B10258" s="2" t="s">
        <v>2723</v>
      </c>
      <c r="C10258" s="2" t="s">
        <v>25</v>
      </c>
      <c r="D10258" s="64" t="s">
        <v>23</v>
      </c>
      <c r="E10258" s="37" t="s">
        <v>18669</v>
      </c>
      <c r="F10258" s="37" t="s">
        <v>36372</v>
      </c>
      <c r="G10258" s="44" t="s">
        <v>18670</v>
      </c>
      <c r="H10258" s="44" t="s">
        <v>45528</v>
      </c>
      <c r="I10258" s="44"/>
      <c r="J10258" s="43"/>
    </row>
    <row r="10259" spans="1:10">
      <c r="A10259" s="71" t="s">
        <v>33879</v>
      </c>
      <c r="B10259" s="2" t="s">
        <v>13249</v>
      </c>
      <c r="C10259" s="2" t="s">
        <v>34</v>
      </c>
      <c r="D10259" s="64" t="s">
        <v>23</v>
      </c>
      <c r="E10259" s="37" t="s">
        <v>18669</v>
      </c>
      <c r="F10259" s="37"/>
      <c r="G10259" s="44" t="s">
        <v>18670</v>
      </c>
      <c r="H10259" s="44" t="s">
        <v>45529</v>
      </c>
      <c r="I10259" s="44"/>
      <c r="J10259" s="43"/>
    </row>
    <row r="10260" spans="1:10">
      <c r="A10260" s="71" t="s">
        <v>26026</v>
      </c>
      <c r="B10260" s="2" t="s">
        <v>18192</v>
      </c>
      <c r="C10260" s="2" t="s">
        <v>524</v>
      </c>
      <c r="D10260" s="64" t="s">
        <v>3</v>
      </c>
      <c r="E10260" s="37" t="s">
        <v>18669</v>
      </c>
      <c r="F10260" s="37"/>
      <c r="G10260" s="44" t="s">
        <v>18670</v>
      </c>
      <c r="H10260" s="44" t="s">
        <v>45530</v>
      </c>
      <c r="I10260" s="44"/>
      <c r="J10260" s="2"/>
    </row>
    <row r="10261" spans="1:10">
      <c r="A10261" s="71" t="s">
        <v>26027</v>
      </c>
      <c r="B10261" s="2" t="s">
        <v>8155</v>
      </c>
      <c r="C10261" s="2" t="s">
        <v>29</v>
      </c>
      <c r="D10261" s="64" t="s">
        <v>24</v>
      </c>
      <c r="E10261" s="37" t="s">
        <v>18669</v>
      </c>
      <c r="F10261" s="37"/>
      <c r="G10261" s="44" t="s">
        <v>18670</v>
      </c>
      <c r="H10261" s="44" t="s">
        <v>45531</v>
      </c>
      <c r="I10261" s="44"/>
      <c r="J10261" s="43"/>
    </row>
    <row r="10262" spans="1:10">
      <c r="A10262" s="71" t="s">
        <v>26054</v>
      </c>
      <c r="B10262" s="2" t="s">
        <v>9294</v>
      </c>
      <c r="C10262" s="2" t="s">
        <v>31</v>
      </c>
      <c r="D10262" s="64" t="s">
        <v>23</v>
      </c>
      <c r="E10262" s="37" t="s">
        <v>18669</v>
      </c>
      <c r="F10262" s="37"/>
      <c r="G10262" s="44" t="s">
        <v>18670</v>
      </c>
      <c r="H10262" s="44" t="s">
        <v>45532</v>
      </c>
      <c r="I10262" s="44"/>
      <c r="J10262" s="43"/>
    </row>
    <row r="10263" spans="1:10">
      <c r="A10263" s="71" t="s">
        <v>26028</v>
      </c>
      <c r="B10263" s="2" t="s">
        <v>16229</v>
      </c>
      <c r="C10263" s="2" t="s">
        <v>37</v>
      </c>
      <c r="D10263" s="64" t="s">
        <v>23</v>
      </c>
      <c r="E10263" s="37" t="s">
        <v>18669</v>
      </c>
      <c r="F10263" s="37"/>
      <c r="G10263" s="44" t="s">
        <v>18670</v>
      </c>
      <c r="H10263" s="44" t="s">
        <v>45533</v>
      </c>
      <c r="I10263" s="44"/>
      <c r="J10263" s="43"/>
    </row>
    <row r="10264" spans="1:10">
      <c r="A10264" s="71" t="s">
        <v>33880</v>
      </c>
      <c r="B10264" s="2" t="s">
        <v>14959</v>
      </c>
      <c r="C10264" s="2" t="s">
        <v>35</v>
      </c>
      <c r="D10264" s="64" t="s">
        <v>23</v>
      </c>
      <c r="E10264" s="37" t="s">
        <v>18669</v>
      </c>
      <c r="F10264" s="37"/>
      <c r="G10264" s="44" t="s">
        <v>18670</v>
      </c>
      <c r="H10264" s="44" t="s">
        <v>45534</v>
      </c>
      <c r="I10264" s="44"/>
      <c r="J10264" s="43"/>
    </row>
    <row r="10265" spans="1:10">
      <c r="A10265" s="71" t="s">
        <v>26029</v>
      </c>
      <c r="B10265" s="2" t="s">
        <v>16867</v>
      </c>
      <c r="C10265" s="2" t="s">
        <v>38</v>
      </c>
      <c r="D10265" s="64" t="s">
        <v>23</v>
      </c>
      <c r="E10265" s="37" t="s">
        <v>18669</v>
      </c>
      <c r="F10265" s="37" t="s">
        <v>18673</v>
      </c>
      <c r="G10265" s="44" t="s">
        <v>18670</v>
      </c>
      <c r="H10265" s="44" t="s">
        <v>45535</v>
      </c>
      <c r="I10265" s="44"/>
      <c r="J10265" s="43"/>
    </row>
    <row r="10266" spans="1:10">
      <c r="A10266" s="71" t="s">
        <v>33881</v>
      </c>
      <c r="B10266" s="2" t="s">
        <v>11179</v>
      </c>
      <c r="C10266" s="2" t="s">
        <v>33</v>
      </c>
      <c r="D10266" s="64" t="s">
        <v>23</v>
      </c>
      <c r="E10266" s="37" t="s">
        <v>18669</v>
      </c>
      <c r="F10266" s="37">
        <v>860</v>
      </c>
      <c r="G10266" s="44" t="s">
        <v>18670</v>
      </c>
      <c r="H10266" s="44" t="s">
        <v>45536</v>
      </c>
      <c r="I10266" s="44"/>
      <c r="J10266" s="43"/>
    </row>
    <row r="10267" spans="1:10">
      <c r="A10267" s="71" t="s">
        <v>26030</v>
      </c>
      <c r="B10267" s="2" t="s">
        <v>13250</v>
      </c>
      <c r="C10267" s="2" t="s">
        <v>34</v>
      </c>
      <c r="D10267" s="64" t="s">
        <v>23</v>
      </c>
      <c r="E10267" s="37" t="s">
        <v>18669</v>
      </c>
      <c r="F10267" s="37" t="s">
        <v>36364</v>
      </c>
      <c r="G10267" s="44" t="s">
        <v>18670</v>
      </c>
      <c r="H10267" s="44" t="s">
        <v>45537</v>
      </c>
      <c r="I10267" s="44"/>
      <c r="J10267" s="43"/>
    </row>
    <row r="10268" spans="1:10">
      <c r="A10268" s="71" t="s">
        <v>33882</v>
      </c>
      <c r="B10268" s="2" t="s">
        <v>13251</v>
      </c>
      <c r="C10268" s="2" t="s">
        <v>34</v>
      </c>
      <c r="D10268" s="64" t="s">
        <v>23</v>
      </c>
      <c r="E10268" s="37" t="s">
        <v>36386</v>
      </c>
      <c r="F10268" s="37" t="s">
        <v>36387</v>
      </c>
      <c r="G10268" s="44" t="s">
        <v>36451</v>
      </c>
      <c r="H10268" s="44"/>
      <c r="I10268" s="44" t="s">
        <v>45538</v>
      </c>
      <c r="J10268" s="43"/>
    </row>
    <row r="10269" spans="1:10">
      <c r="A10269" s="71" t="s">
        <v>33883</v>
      </c>
      <c r="B10269" s="2" t="s">
        <v>13252</v>
      </c>
      <c r="C10269" s="2" t="s">
        <v>34</v>
      </c>
      <c r="D10269" s="64" t="s">
        <v>23</v>
      </c>
      <c r="E10269" s="37" t="s">
        <v>18669</v>
      </c>
      <c r="F10269" s="37"/>
      <c r="G10269" s="44" t="s">
        <v>18670</v>
      </c>
      <c r="H10269" s="44" t="s">
        <v>45539</v>
      </c>
      <c r="I10269" s="44"/>
      <c r="J10269" s="43"/>
    </row>
    <row r="10270" spans="1:10">
      <c r="A10270" s="71" t="s">
        <v>26031</v>
      </c>
      <c r="B10270" s="2" t="s">
        <v>11180</v>
      </c>
      <c r="C10270" s="2" t="s">
        <v>33</v>
      </c>
      <c r="D10270" s="64" t="s">
        <v>23</v>
      </c>
      <c r="E10270" s="37" t="s">
        <v>18669</v>
      </c>
      <c r="F10270" s="37"/>
      <c r="G10270" s="44" t="s">
        <v>18670</v>
      </c>
      <c r="H10270" s="44" t="s">
        <v>45540</v>
      </c>
      <c r="I10270" s="44" t="s">
        <v>45541</v>
      </c>
      <c r="J10270" s="43"/>
    </row>
    <row r="10271" spans="1:10">
      <c r="A10271" s="71" t="s">
        <v>26055</v>
      </c>
      <c r="B10271" s="2" t="s">
        <v>8301</v>
      </c>
      <c r="C10271" s="2" t="s">
        <v>30</v>
      </c>
      <c r="D10271" s="64" t="s">
        <v>24</v>
      </c>
      <c r="E10271" s="37" t="s">
        <v>18669</v>
      </c>
      <c r="F10271" s="37"/>
      <c r="G10271" s="44" t="s">
        <v>18670</v>
      </c>
      <c r="H10271" s="44" t="s">
        <v>45542</v>
      </c>
      <c r="I10271" s="44"/>
      <c r="J10271" s="43"/>
    </row>
    <row r="10272" spans="1:10">
      <c r="A10272" s="71" t="s">
        <v>26032</v>
      </c>
      <c r="B10272" s="2" t="s">
        <v>2724</v>
      </c>
      <c r="C10272" s="2" t="s">
        <v>25</v>
      </c>
      <c r="D10272" s="64" t="s">
        <v>23</v>
      </c>
      <c r="E10272" s="37" t="s">
        <v>18669</v>
      </c>
      <c r="F10272" s="37"/>
      <c r="G10272" s="44" t="s">
        <v>18670</v>
      </c>
      <c r="H10272" s="44" t="s">
        <v>45543</v>
      </c>
      <c r="I10272" s="44"/>
      <c r="J10272" s="43"/>
    </row>
    <row r="10273" spans="1:10">
      <c r="A10273" s="71" t="s">
        <v>26033</v>
      </c>
      <c r="B10273" s="2" t="s">
        <v>5898</v>
      </c>
      <c r="C10273" s="2" t="s">
        <v>26</v>
      </c>
      <c r="D10273" s="64" t="s">
        <v>23</v>
      </c>
      <c r="E10273" s="37" t="s">
        <v>18669</v>
      </c>
      <c r="F10273" s="37" t="s">
        <v>36378</v>
      </c>
      <c r="G10273" s="44" t="s">
        <v>18670</v>
      </c>
      <c r="H10273" s="44" t="s">
        <v>45544</v>
      </c>
      <c r="I10273" s="44"/>
      <c r="J10273" s="43"/>
    </row>
    <row r="10274" spans="1:10">
      <c r="A10274" s="71" t="s">
        <v>33884</v>
      </c>
      <c r="B10274" s="2" t="s">
        <v>13253</v>
      </c>
      <c r="C10274" s="2" t="s">
        <v>34</v>
      </c>
      <c r="D10274" s="64" t="s">
        <v>23</v>
      </c>
      <c r="E10274" s="37" t="s">
        <v>18669</v>
      </c>
      <c r="F10274" s="37"/>
      <c r="G10274" s="44" t="s">
        <v>18670</v>
      </c>
      <c r="H10274" s="44" t="s">
        <v>45545</v>
      </c>
      <c r="I10274" s="44"/>
      <c r="J10274" s="43"/>
    </row>
    <row r="10275" spans="1:10">
      <c r="A10275" s="71" t="s">
        <v>33885</v>
      </c>
      <c r="B10275" s="2" t="s">
        <v>13254</v>
      </c>
      <c r="C10275" s="2" t="s">
        <v>34</v>
      </c>
      <c r="D10275" s="64" t="s">
        <v>23</v>
      </c>
      <c r="E10275" s="37" t="s">
        <v>18669</v>
      </c>
      <c r="F10275" s="37"/>
      <c r="G10275" s="44" t="s">
        <v>18670</v>
      </c>
      <c r="H10275" s="44" t="s">
        <v>45546</v>
      </c>
      <c r="I10275" s="44"/>
      <c r="J10275" s="43"/>
    </row>
    <row r="10276" spans="1:10">
      <c r="A10276" s="71" t="s">
        <v>26034</v>
      </c>
      <c r="B10276" s="2" t="s">
        <v>9295</v>
      </c>
      <c r="C10276" s="2" t="s">
        <v>31</v>
      </c>
      <c r="D10276" s="64" t="s">
        <v>23</v>
      </c>
      <c r="E10276" s="37" t="s">
        <v>18669</v>
      </c>
      <c r="F10276" s="37" t="s">
        <v>18673</v>
      </c>
      <c r="G10276" s="44" t="s">
        <v>18670</v>
      </c>
      <c r="H10276" s="44" t="s">
        <v>45547</v>
      </c>
      <c r="I10276" s="44"/>
      <c r="J10276" s="43"/>
    </row>
    <row r="10277" spans="1:10">
      <c r="A10277" s="71" t="s">
        <v>26035</v>
      </c>
      <c r="B10277" s="2" t="s">
        <v>9296</v>
      </c>
      <c r="C10277" s="2" t="s">
        <v>31</v>
      </c>
      <c r="D10277" s="64" t="s">
        <v>23</v>
      </c>
      <c r="E10277" s="37" t="s">
        <v>18674</v>
      </c>
      <c r="F10277" s="37" t="s">
        <v>36369</v>
      </c>
      <c r="G10277" s="44" t="s">
        <v>18676</v>
      </c>
      <c r="H10277" s="44" t="s">
        <v>45548</v>
      </c>
      <c r="I10277" s="44"/>
      <c r="J10277" s="43"/>
    </row>
    <row r="10278" spans="1:10">
      <c r="A10278" s="70" t="s">
        <v>26036</v>
      </c>
      <c r="B10278" s="2" t="s">
        <v>7822</v>
      </c>
      <c r="C10278" s="2" t="s">
        <v>28</v>
      </c>
      <c r="D10278" s="64" t="s">
        <v>23</v>
      </c>
      <c r="E10278" s="37" t="str">
        <f>VLOOKUP(A10278,Zugang!A:G,5,FALSE)</f>
        <v>S.11</v>
      </c>
      <c r="F10278" s="37"/>
      <c r="G10278" s="37" t="s">
        <v>18670</v>
      </c>
      <c r="H10278" s="44"/>
      <c r="I10278" s="44"/>
      <c r="J10278" s="43"/>
    </row>
    <row r="10279" spans="1:10">
      <c r="A10279" s="71" t="s">
        <v>26056</v>
      </c>
      <c r="B10279" s="2" t="s">
        <v>9923</v>
      </c>
      <c r="C10279" s="2" t="s">
        <v>32</v>
      </c>
      <c r="D10279" s="64" t="s">
        <v>23</v>
      </c>
      <c r="E10279" s="37" t="s">
        <v>18669</v>
      </c>
      <c r="F10279" s="37"/>
      <c r="G10279" s="44" t="s">
        <v>18670</v>
      </c>
      <c r="H10279" s="44" t="s">
        <v>45549</v>
      </c>
      <c r="I10279" s="44"/>
      <c r="J10279" s="43"/>
    </row>
    <row r="10280" spans="1:10">
      <c r="A10280" s="71" t="s">
        <v>26037</v>
      </c>
      <c r="B10280" s="2" t="s">
        <v>2727</v>
      </c>
      <c r="C10280" s="2" t="s">
        <v>25</v>
      </c>
      <c r="D10280" s="64" t="s">
        <v>23</v>
      </c>
      <c r="E10280" s="37" t="s">
        <v>18669</v>
      </c>
      <c r="F10280" s="37" t="s">
        <v>36370</v>
      </c>
      <c r="G10280" s="44" t="s">
        <v>18670</v>
      </c>
      <c r="H10280" s="44" t="s">
        <v>45550</v>
      </c>
      <c r="I10280" s="44"/>
      <c r="J10280" s="43"/>
    </row>
    <row r="10281" spans="1:10">
      <c r="A10281" s="71" t="s">
        <v>26231</v>
      </c>
      <c r="B10281" s="2" t="s">
        <v>2725</v>
      </c>
      <c r="C10281" s="2" t="s">
        <v>25</v>
      </c>
      <c r="D10281" s="64" t="s">
        <v>23</v>
      </c>
      <c r="E10281" s="37" t="s">
        <v>18669</v>
      </c>
      <c r="F10281" s="37"/>
      <c r="G10281" s="44" t="s">
        <v>18670</v>
      </c>
      <c r="H10281" s="44" t="s">
        <v>45551</v>
      </c>
      <c r="I10281" s="44" t="s">
        <v>45552</v>
      </c>
      <c r="J10281" s="43"/>
    </row>
    <row r="10282" spans="1:10">
      <c r="A10282" s="71" t="s">
        <v>26038</v>
      </c>
      <c r="B10282" s="2" t="s">
        <v>2726</v>
      </c>
      <c r="C10282" s="2" t="s">
        <v>25</v>
      </c>
      <c r="D10282" s="64" t="s">
        <v>23</v>
      </c>
      <c r="E10282" s="37" t="s">
        <v>18669</v>
      </c>
      <c r="F10282" s="37" t="s">
        <v>36372</v>
      </c>
      <c r="G10282" s="44" t="s">
        <v>18670</v>
      </c>
      <c r="H10282" s="44" t="s">
        <v>45553</v>
      </c>
      <c r="I10282" s="44"/>
      <c r="J10282" s="43"/>
    </row>
    <row r="10283" spans="1:10">
      <c r="A10283" s="71" t="s">
        <v>26039</v>
      </c>
      <c r="B10283" s="2" t="s">
        <v>2728</v>
      </c>
      <c r="C10283" s="2" t="s">
        <v>25</v>
      </c>
      <c r="D10283" s="64" t="s">
        <v>23</v>
      </c>
      <c r="E10283" s="37" t="s">
        <v>18669</v>
      </c>
      <c r="F10283" s="37"/>
      <c r="G10283" s="44" t="s">
        <v>18670</v>
      </c>
      <c r="H10283" s="44" t="s">
        <v>45554</v>
      </c>
      <c r="I10283" s="44" t="s">
        <v>45555</v>
      </c>
      <c r="J10283" s="43"/>
    </row>
    <row r="10284" spans="1:10">
      <c r="A10284" s="71" t="s">
        <v>26040</v>
      </c>
      <c r="B10284" s="2" t="s">
        <v>2729</v>
      </c>
      <c r="C10284" s="2" t="s">
        <v>25</v>
      </c>
      <c r="D10284" s="64" t="s">
        <v>23</v>
      </c>
      <c r="E10284" s="37" t="s">
        <v>18669</v>
      </c>
      <c r="F10284" s="37"/>
      <c r="G10284" s="44" t="s">
        <v>18670</v>
      </c>
      <c r="H10284" s="44" t="s">
        <v>45556</v>
      </c>
      <c r="I10284" s="44"/>
      <c r="J10284" s="43"/>
    </row>
    <row r="10285" spans="1:10">
      <c r="A10285" s="71" t="s">
        <v>26041</v>
      </c>
      <c r="B10285" s="2" t="s">
        <v>2730</v>
      </c>
      <c r="C10285" s="2" t="s">
        <v>25</v>
      </c>
      <c r="D10285" s="64" t="s">
        <v>23</v>
      </c>
      <c r="E10285" s="37" t="s">
        <v>18669</v>
      </c>
      <c r="F10285" s="37"/>
      <c r="G10285" s="44" t="s">
        <v>18670</v>
      </c>
      <c r="H10285" s="44" t="s">
        <v>45557</v>
      </c>
      <c r="I10285" s="44"/>
      <c r="J10285" s="43"/>
    </row>
    <row r="10286" spans="1:10">
      <c r="A10286" s="71" t="s">
        <v>26057</v>
      </c>
      <c r="B10286" s="20" t="s">
        <v>2731</v>
      </c>
      <c r="C10286" s="30" t="s">
        <v>25</v>
      </c>
      <c r="D10286" s="64" t="s">
        <v>23</v>
      </c>
      <c r="E10286" s="37" t="s">
        <v>18669</v>
      </c>
      <c r="F10286" s="37"/>
      <c r="G10286" s="44" t="s">
        <v>18670</v>
      </c>
      <c r="H10286" s="44" t="s">
        <v>45558</v>
      </c>
      <c r="I10286" s="44"/>
      <c r="J10286" s="43"/>
    </row>
    <row r="10287" spans="1:10">
      <c r="A10287" s="71" t="s">
        <v>26042</v>
      </c>
      <c r="B10287" s="2" t="s">
        <v>17351</v>
      </c>
      <c r="C10287" s="2" t="s">
        <v>39</v>
      </c>
      <c r="D10287" s="64" t="s">
        <v>23</v>
      </c>
      <c r="E10287" s="37" t="s">
        <v>18669</v>
      </c>
      <c r="F10287" s="37"/>
      <c r="G10287" s="44" t="s">
        <v>18670</v>
      </c>
      <c r="H10287" s="44" t="s">
        <v>45559</v>
      </c>
      <c r="I10287" s="44"/>
      <c r="J10287" s="43"/>
    </row>
    <row r="10288" spans="1:10">
      <c r="A10288" s="71" t="s">
        <v>26043</v>
      </c>
      <c r="B10288" s="2" t="s">
        <v>17352</v>
      </c>
      <c r="C10288" s="2" t="s">
        <v>39</v>
      </c>
      <c r="D10288" s="64" t="s">
        <v>23</v>
      </c>
      <c r="E10288" s="37" t="s">
        <v>18669</v>
      </c>
      <c r="F10288" s="37" t="s">
        <v>36417</v>
      </c>
      <c r="G10288" s="44" t="s">
        <v>18670</v>
      </c>
      <c r="H10288" s="44" t="s">
        <v>45560</v>
      </c>
      <c r="I10288" s="44"/>
      <c r="J10288" s="43"/>
    </row>
    <row r="10289" spans="1:10">
      <c r="A10289" s="71" t="s">
        <v>26058</v>
      </c>
      <c r="B10289" s="2" t="s">
        <v>14960</v>
      </c>
      <c r="C10289" s="2" t="s">
        <v>35</v>
      </c>
      <c r="D10289" s="64" t="s">
        <v>23</v>
      </c>
      <c r="E10289" s="37" t="s">
        <v>18669</v>
      </c>
      <c r="F10289" s="37"/>
      <c r="G10289" s="44" t="s">
        <v>18670</v>
      </c>
      <c r="H10289" s="44" t="s">
        <v>45561</v>
      </c>
      <c r="I10289" s="44"/>
      <c r="J10289" s="43"/>
    </row>
    <row r="10290" spans="1:10">
      <c r="A10290" s="71" t="s">
        <v>26044</v>
      </c>
      <c r="B10290" s="2" t="s">
        <v>5899</v>
      </c>
      <c r="C10290" s="2" t="s">
        <v>26</v>
      </c>
      <c r="D10290" s="64" t="s">
        <v>23</v>
      </c>
      <c r="E10290" s="37" t="s">
        <v>18669</v>
      </c>
      <c r="F10290" s="37"/>
      <c r="G10290" s="44" t="s">
        <v>18670</v>
      </c>
      <c r="H10290" s="44" t="s">
        <v>45562</v>
      </c>
      <c r="I10290" s="44" t="s">
        <v>45563</v>
      </c>
      <c r="J10290" s="43"/>
    </row>
    <row r="10291" spans="1:10">
      <c r="A10291" s="71" t="s">
        <v>33886</v>
      </c>
      <c r="B10291" s="2" t="s">
        <v>5900</v>
      </c>
      <c r="C10291" s="2" t="s">
        <v>26</v>
      </c>
      <c r="D10291" s="64" t="s">
        <v>23</v>
      </c>
      <c r="E10291" s="37" t="s">
        <v>18669</v>
      </c>
      <c r="F10291" s="37"/>
      <c r="G10291" s="44" t="s">
        <v>18670</v>
      </c>
      <c r="H10291" s="44" t="s">
        <v>45564</v>
      </c>
      <c r="I10291" s="44"/>
      <c r="J10291" s="43"/>
    </row>
    <row r="10292" spans="1:10">
      <c r="A10292" s="71" t="s">
        <v>33887</v>
      </c>
      <c r="B10292" s="2" t="s">
        <v>5901</v>
      </c>
      <c r="C10292" s="2" t="s">
        <v>26</v>
      </c>
      <c r="D10292" s="64" t="s">
        <v>23</v>
      </c>
      <c r="E10292" s="37" t="s">
        <v>18669</v>
      </c>
      <c r="F10292" s="37"/>
      <c r="G10292" s="44" t="s">
        <v>18670</v>
      </c>
      <c r="H10292" s="44" t="s">
        <v>45565</v>
      </c>
      <c r="I10292" s="44"/>
      <c r="J10292" s="43"/>
    </row>
    <row r="10293" spans="1:10">
      <c r="A10293" s="71" t="s">
        <v>26045</v>
      </c>
      <c r="B10293" s="2" t="s">
        <v>17860</v>
      </c>
      <c r="C10293" s="2" t="s">
        <v>40</v>
      </c>
      <c r="D10293" s="64" t="s">
        <v>23</v>
      </c>
      <c r="E10293" s="37" t="s">
        <v>18669</v>
      </c>
      <c r="F10293" s="37"/>
      <c r="G10293" s="44" t="s">
        <v>18670</v>
      </c>
      <c r="H10293" s="44" t="s">
        <v>45566</v>
      </c>
      <c r="I10293" s="44"/>
      <c r="J10293" s="43"/>
    </row>
    <row r="10294" spans="1:10">
      <c r="A10294" s="71" t="s">
        <v>33888</v>
      </c>
      <c r="B10294" s="2" t="s">
        <v>14961</v>
      </c>
      <c r="C10294" s="2" t="s">
        <v>35</v>
      </c>
      <c r="D10294" s="64" t="s">
        <v>23</v>
      </c>
      <c r="E10294" s="37" t="s">
        <v>18669</v>
      </c>
      <c r="F10294" s="37"/>
      <c r="G10294" s="44" t="s">
        <v>18670</v>
      </c>
      <c r="H10294" s="44" t="s">
        <v>45567</v>
      </c>
      <c r="I10294" s="44"/>
      <c r="J10294" s="43"/>
    </row>
    <row r="10295" spans="1:10">
      <c r="A10295" s="71" t="s">
        <v>33889</v>
      </c>
      <c r="B10295" s="2" t="s">
        <v>9297</v>
      </c>
      <c r="C10295" s="2" t="s">
        <v>31</v>
      </c>
      <c r="D10295" s="64" t="s">
        <v>23</v>
      </c>
      <c r="E10295" s="37" t="s">
        <v>18669</v>
      </c>
      <c r="F10295" s="37"/>
      <c r="G10295" s="44" t="s">
        <v>18670</v>
      </c>
      <c r="H10295" s="44" t="s">
        <v>45568</v>
      </c>
      <c r="I10295" s="44"/>
      <c r="J10295" s="43"/>
    </row>
    <row r="10296" spans="1:10">
      <c r="A10296" s="71" t="s">
        <v>33890</v>
      </c>
      <c r="B10296" s="2" t="s">
        <v>9298</v>
      </c>
      <c r="C10296" s="2" t="s">
        <v>31</v>
      </c>
      <c r="D10296" s="64" t="s">
        <v>23</v>
      </c>
      <c r="E10296" s="37" t="s">
        <v>18669</v>
      </c>
      <c r="F10296" s="37"/>
      <c r="G10296" s="44" t="s">
        <v>18670</v>
      </c>
      <c r="H10296" s="44" t="s">
        <v>45569</v>
      </c>
      <c r="I10296" s="44"/>
      <c r="J10296" s="43"/>
    </row>
    <row r="10297" spans="1:10">
      <c r="A10297" s="71" t="s">
        <v>26046</v>
      </c>
      <c r="B10297" s="2" t="s">
        <v>7823</v>
      </c>
      <c r="C10297" s="2" t="s">
        <v>28</v>
      </c>
      <c r="D10297" s="64" t="s">
        <v>23</v>
      </c>
      <c r="E10297" s="37" t="s">
        <v>18669</v>
      </c>
      <c r="F10297" s="37"/>
      <c r="G10297" s="44" t="s">
        <v>18670</v>
      </c>
      <c r="H10297" s="44" t="s">
        <v>45570</v>
      </c>
      <c r="I10297" s="44"/>
      <c r="J10297" s="43"/>
    </row>
    <row r="10298" spans="1:10">
      <c r="A10298" s="71" t="s">
        <v>26059</v>
      </c>
      <c r="B10298" s="2" t="s">
        <v>14962</v>
      </c>
      <c r="C10298" s="2" t="s">
        <v>35</v>
      </c>
      <c r="D10298" s="64" t="s">
        <v>23</v>
      </c>
      <c r="E10298" s="37" t="s">
        <v>18669</v>
      </c>
      <c r="F10298" s="37" t="s">
        <v>36388</v>
      </c>
      <c r="G10298" s="44" t="s">
        <v>18670</v>
      </c>
      <c r="H10298" s="44"/>
      <c r="I10298" s="44"/>
      <c r="J10298" s="43"/>
    </row>
    <row r="10299" spans="1:10">
      <c r="A10299" s="71" t="s">
        <v>26047</v>
      </c>
      <c r="B10299" s="2" t="s">
        <v>2732</v>
      </c>
      <c r="C10299" s="2" t="s">
        <v>25</v>
      </c>
      <c r="D10299" s="64" t="s">
        <v>23</v>
      </c>
      <c r="E10299" s="37" t="s">
        <v>18669</v>
      </c>
      <c r="F10299" s="37"/>
      <c r="G10299" s="44" t="s">
        <v>18670</v>
      </c>
      <c r="H10299" s="44" t="s">
        <v>45571</v>
      </c>
      <c r="I10299" s="44"/>
      <c r="J10299" s="43"/>
    </row>
    <row r="10300" spans="1:10">
      <c r="A10300" s="71" t="s">
        <v>33891</v>
      </c>
      <c r="B10300" s="2" t="s">
        <v>9299</v>
      </c>
      <c r="C10300" s="2" t="s">
        <v>31</v>
      </c>
      <c r="D10300" s="64" t="s">
        <v>23</v>
      </c>
      <c r="E10300" s="37" t="s">
        <v>18669</v>
      </c>
      <c r="F10300" s="37"/>
      <c r="G10300" s="44" t="s">
        <v>18670</v>
      </c>
      <c r="H10300" s="44" t="s">
        <v>45572</v>
      </c>
      <c r="I10300" s="44"/>
      <c r="J10300" s="43"/>
    </row>
    <row r="10301" spans="1:10">
      <c r="A10301" s="71" t="s">
        <v>33892</v>
      </c>
      <c r="B10301" s="2" t="s">
        <v>11181</v>
      </c>
      <c r="C10301" s="2" t="s">
        <v>33</v>
      </c>
      <c r="D10301" s="64" t="s">
        <v>23</v>
      </c>
      <c r="E10301" s="37" t="s">
        <v>18669</v>
      </c>
      <c r="F10301" s="37" t="s">
        <v>36372</v>
      </c>
      <c r="G10301" s="44" t="s">
        <v>18670</v>
      </c>
      <c r="H10301" s="44" t="s">
        <v>45573</v>
      </c>
      <c r="I10301" s="44"/>
      <c r="J10301" s="43"/>
    </row>
    <row r="10302" spans="1:10">
      <c r="A10302" s="71" t="s">
        <v>26060</v>
      </c>
      <c r="B10302" s="2" t="s">
        <v>11182</v>
      </c>
      <c r="C10302" s="2" t="s">
        <v>33</v>
      </c>
      <c r="D10302" s="64" t="s">
        <v>23</v>
      </c>
      <c r="E10302" s="37" t="s">
        <v>18669</v>
      </c>
      <c r="F10302" s="37" t="s">
        <v>36372</v>
      </c>
      <c r="G10302" s="44" t="s">
        <v>18670</v>
      </c>
      <c r="H10302" s="44" t="s">
        <v>45574</v>
      </c>
      <c r="I10302" s="44"/>
      <c r="J10302" s="43"/>
    </row>
    <row r="10303" spans="1:10">
      <c r="A10303" s="71" t="s">
        <v>33893</v>
      </c>
      <c r="B10303" s="2" t="s">
        <v>13255</v>
      </c>
      <c r="C10303" s="2" t="s">
        <v>34</v>
      </c>
      <c r="D10303" s="64" t="s">
        <v>23</v>
      </c>
      <c r="E10303" s="37" t="s">
        <v>18669</v>
      </c>
      <c r="F10303" s="37" t="s">
        <v>36372</v>
      </c>
      <c r="G10303" s="44" t="s">
        <v>18670</v>
      </c>
      <c r="H10303" s="44"/>
      <c r="I10303" s="44"/>
      <c r="J10303" s="43"/>
    </row>
    <row r="10304" spans="1:10">
      <c r="A10304" s="71" t="s">
        <v>26061</v>
      </c>
      <c r="B10304" s="2" t="s">
        <v>17353</v>
      </c>
      <c r="C10304" s="2" t="s">
        <v>39</v>
      </c>
      <c r="D10304" s="64" t="s">
        <v>23</v>
      </c>
      <c r="E10304" s="37" t="s">
        <v>36386</v>
      </c>
      <c r="F10304" s="37" t="s">
        <v>36387</v>
      </c>
      <c r="G10304" s="44" t="s">
        <v>36451</v>
      </c>
      <c r="H10304" s="44"/>
      <c r="I10304" s="44"/>
      <c r="J10304" s="43"/>
    </row>
    <row r="10305" spans="1:10">
      <c r="A10305" s="71" t="s">
        <v>26062</v>
      </c>
      <c r="B10305" s="2" t="s">
        <v>11183</v>
      </c>
      <c r="C10305" s="2" t="s">
        <v>33</v>
      </c>
      <c r="D10305" s="64" t="s">
        <v>23</v>
      </c>
      <c r="E10305" s="37" t="s">
        <v>18669</v>
      </c>
      <c r="F10305" s="37" t="s">
        <v>36372</v>
      </c>
      <c r="G10305" s="44" t="s">
        <v>18670</v>
      </c>
      <c r="H10305" s="44"/>
      <c r="I10305" s="44"/>
      <c r="J10305" s="43"/>
    </row>
    <row r="10306" spans="1:10">
      <c r="A10306" s="71" t="s">
        <v>26063</v>
      </c>
      <c r="B10306" s="2" t="s">
        <v>7824</v>
      </c>
      <c r="C10306" s="2" t="s">
        <v>28</v>
      </c>
      <c r="D10306" s="64" t="s">
        <v>23</v>
      </c>
      <c r="E10306" s="37" t="s">
        <v>18669</v>
      </c>
      <c r="F10306" s="37" t="s">
        <v>36372</v>
      </c>
      <c r="G10306" s="44" t="s">
        <v>18670</v>
      </c>
      <c r="H10306" s="44"/>
      <c r="I10306" s="44"/>
      <c r="J10306" s="43"/>
    </row>
    <row r="10307" spans="1:10">
      <c r="A10307" s="71" t="s">
        <v>26064</v>
      </c>
      <c r="B10307" s="2" t="s">
        <v>16868</v>
      </c>
      <c r="C10307" s="2" t="s">
        <v>38</v>
      </c>
      <c r="D10307" s="64" t="s">
        <v>23</v>
      </c>
      <c r="E10307" s="37" t="s">
        <v>18669</v>
      </c>
      <c r="F10307" s="37" t="s">
        <v>36372</v>
      </c>
      <c r="G10307" s="44" t="s">
        <v>18670</v>
      </c>
      <c r="H10307" s="44"/>
      <c r="I10307" s="44"/>
      <c r="J10307" s="43"/>
    </row>
    <row r="10308" spans="1:10">
      <c r="A10308" s="71" t="s">
        <v>26065</v>
      </c>
      <c r="B10308" s="2" t="s">
        <v>7825</v>
      </c>
      <c r="C10308" s="2" t="s">
        <v>28</v>
      </c>
      <c r="D10308" s="64" t="s">
        <v>23</v>
      </c>
      <c r="E10308" s="37" t="s">
        <v>18669</v>
      </c>
      <c r="F10308" s="37" t="s">
        <v>36372</v>
      </c>
      <c r="G10308" s="44" t="s">
        <v>18670</v>
      </c>
      <c r="H10308" s="44"/>
      <c r="I10308" s="44"/>
      <c r="J10308" s="43"/>
    </row>
    <row r="10309" spans="1:10">
      <c r="A10309" s="71" t="s">
        <v>33894</v>
      </c>
      <c r="B10309" s="2" t="s">
        <v>11184</v>
      </c>
      <c r="C10309" s="2" t="s">
        <v>33</v>
      </c>
      <c r="D10309" s="64" t="s">
        <v>23</v>
      </c>
      <c r="E10309" s="37" t="s">
        <v>18669</v>
      </c>
      <c r="F10309" s="37" t="s">
        <v>36372</v>
      </c>
      <c r="G10309" s="44" t="s">
        <v>18670</v>
      </c>
      <c r="H10309" s="44" t="s">
        <v>45575</v>
      </c>
      <c r="I10309" s="44"/>
      <c r="J10309" s="43"/>
    </row>
    <row r="10310" spans="1:10">
      <c r="A10310" s="71" t="s">
        <v>26066</v>
      </c>
      <c r="B10310" s="2" t="s">
        <v>7826</v>
      </c>
      <c r="C10310" s="2" t="s">
        <v>28</v>
      </c>
      <c r="D10310" s="64" t="s">
        <v>23</v>
      </c>
      <c r="E10310" s="37" t="s">
        <v>18669</v>
      </c>
      <c r="F10310" s="37" t="s">
        <v>36372</v>
      </c>
      <c r="G10310" s="44" t="s">
        <v>18670</v>
      </c>
      <c r="H10310" s="44" t="s">
        <v>45576</v>
      </c>
      <c r="I10310" s="44"/>
      <c r="J10310" s="43"/>
    </row>
    <row r="10311" spans="1:10">
      <c r="A10311" s="71" t="s">
        <v>26232</v>
      </c>
      <c r="B10311" s="2" t="s">
        <v>17354</v>
      </c>
      <c r="C10311" s="2" t="s">
        <v>39</v>
      </c>
      <c r="D10311" s="64" t="s">
        <v>23</v>
      </c>
      <c r="E10311" s="37" t="s">
        <v>36386</v>
      </c>
      <c r="F10311" s="37" t="s">
        <v>36387</v>
      </c>
      <c r="G10311" s="44" t="s">
        <v>36451</v>
      </c>
      <c r="H10311" s="44"/>
      <c r="I10311" s="44"/>
      <c r="J10311" s="43"/>
    </row>
    <row r="10312" spans="1:10">
      <c r="A10312" s="71" t="s">
        <v>33895</v>
      </c>
      <c r="B10312" s="2" t="s">
        <v>13256</v>
      </c>
      <c r="C10312" s="2" t="s">
        <v>34</v>
      </c>
      <c r="D10312" s="64" t="s">
        <v>23</v>
      </c>
      <c r="E10312" s="37" t="s">
        <v>18669</v>
      </c>
      <c r="F10312" s="37" t="s">
        <v>36372</v>
      </c>
      <c r="G10312" s="44" t="s">
        <v>18670</v>
      </c>
      <c r="H10312" s="44" t="s">
        <v>45577</v>
      </c>
      <c r="I10312" s="44"/>
      <c r="J10312" s="43"/>
    </row>
    <row r="10313" spans="1:10">
      <c r="A10313" s="71" t="s">
        <v>26067</v>
      </c>
      <c r="B10313" s="2" t="s">
        <v>7827</v>
      </c>
      <c r="C10313" s="2" t="s">
        <v>28</v>
      </c>
      <c r="D10313" s="64" t="s">
        <v>23</v>
      </c>
      <c r="E10313" s="37" t="s">
        <v>18669</v>
      </c>
      <c r="F10313" s="37" t="s">
        <v>36372</v>
      </c>
      <c r="G10313" s="44" t="s">
        <v>18670</v>
      </c>
      <c r="H10313" s="44" t="s">
        <v>45578</v>
      </c>
      <c r="I10313" s="44"/>
      <c r="J10313" s="43"/>
    </row>
    <row r="10314" spans="1:10">
      <c r="A10314" s="71" t="s">
        <v>33896</v>
      </c>
      <c r="B10314" s="2" t="s">
        <v>13257</v>
      </c>
      <c r="C10314" s="2" t="s">
        <v>34</v>
      </c>
      <c r="D10314" s="64" t="s">
        <v>23</v>
      </c>
      <c r="E10314" s="37" t="s">
        <v>18669</v>
      </c>
      <c r="F10314" s="37" t="s">
        <v>36372</v>
      </c>
      <c r="G10314" s="44" t="s">
        <v>18670</v>
      </c>
      <c r="H10314" s="44" t="s">
        <v>45579</v>
      </c>
      <c r="I10314" s="44"/>
      <c r="J10314" s="43"/>
    </row>
    <row r="10315" spans="1:10">
      <c r="A10315" s="71" t="s">
        <v>33897</v>
      </c>
      <c r="B10315" s="2" t="s">
        <v>11185</v>
      </c>
      <c r="C10315" s="2" t="s">
        <v>33</v>
      </c>
      <c r="D10315" s="64" t="s">
        <v>23</v>
      </c>
      <c r="E10315" s="37" t="s">
        <v>18669</v>
      </c>
      <c r="F10315" s="37" t="s">
        <v>36372</v>
      </c>
      <c r="G10315" s="44" t="s">
        <v>18670</v>
      </c>
      <c r="H10315" s="44" t="s">
        <v>45580</v>
      </c>
      <c r="I10315" s="44"/>
      <c r="J10315" s="43"/>
    </row>
    <row r="10316" spans="1:10">
      <c r="A10316" s="71" t="s">
        <v>26068</v>
      </c>
      <c r="B10316" s="2" t="s">
        <v>7828</v>
      </c>
      <c r="C10316" s="2" t="s">
        <v>28</v>
      </c>
      <c r="D10316" s="64" t="s">
        <v>23</v>
      </c>
      <c r="E10316" s="37" t="s">
        <v>18669</v>
      </c>
      <c r="F10316" s="37" t="s">
        <v>36372</v>
      </c>
      <c r="G10316" s="44" t="s">
        <v>18670</v>
      </c>
      <c r="H10316" s="44" t="s">
        <v>45581</v>
      </c>
      <c r="I10316" s="44"/>
      <c r="J10316" s="43"/>
    </row>
    <row r="10317" spans="1:10">
      <c r="A10317" s="71" t="s">
        <v>33898</v>
      </c>
      <c r="B10317" s="2" t="s">
        <v>11186</v>
      </c>
      <c r="C10317" s="2" t="s">
        <v>33</v>
      </c>
      <c r="D10317" s="64" t="s">
        <v>23</v>
      </c>
      <c r="E10317" s="37" t="s">
        <v>18669</v>
      </c>
      <c r="F10317" s="37" t="s">
        <v>36372</v>
      </c>
      <c r="G10317" s="44" t="s">
        <v>18670</v>
      </c>
      <c r="H10317" s="44" t="s">
        <v>45582</v>
      </c>
      <c r="I10317" s="44"/>
      <c r="J10317" s="43"/>
    </row>
    <row r="10318" spans="1:10">
      <c r="A10318" s="71" t="s">
        <v>26069</v>
      </c>
      <c r="B10318" s="2" t="s">
        <v>11187</v>
      </c>
      <c r="C10318" s="2" t="s">
        <v>33</v>
      </c>
      <c r="D10318" s="64" t="s">
        <v>23</v>
      </c>
      <c r="E10318" s="37" t="s">
        <v>18669</v>
      </c>
      <c r="F10318" s="37"/>
      <c r="G10318" s="44" t="s">
        <v>18670</v>
      </c>
      <c r="H10318" s="44" t="s">
        <v>45583</v>
      </c>
      <c r="I10318" s="44"/>
      <c r="J10318" s="43"/>
    </row>
    <row r="10319" spans="1:10">
      <c r="A10319" s="71" t="s">
        <v>26070</v>
      </c>
      <c r="B10319" s="2" t="s">
        <v>7829</v>
      </c>
      <c r="C10319" s="2" t="s">
        <v>28</v>
      </c>
      <c r="D10319" s="64" t="s">
        <v>23</v>
      </c>
      <c r="E10319" s="37" t="s">
        <v>18669</v>
      </c>
      <c r="F10319" s="37" t="s">
        <v>36372</v>
      </c>
      <c r="G10319" s="44" t="s">
        <v>18670</v>
      </c>
      <c r="H10319" s="44"/>
      <c r="I10319" s="44"/>
      <c r="J10319" s="43"/>
    </row>
    <row r="10320" spans="1:10">
      <c r="A10320" s="71" t="s">
        <v>26071</v>
      </c>
      <c r="B10320" s="2" t="s">
        <v>7830</v>
      </c>
      <c r="C10320" s="2" t="s">
        <v>28</v>
      </c>
      <c r="D10320" s="64" t="s">
        <v>23</v>
      </c>
      <c r="E10320" s="37" t="s">
        <v>36386</v>
      </c>
      <c r="F10320" s="37" t="s">
        <v>36387</v>
      </c>
      <c r="G10320" s="44" t="s">
        <v>36451</v>
      </c>
      <c r="H10320" s="44" t="s">
        <v>45584</v>
      </c>
      <c r="I10320" s="44"/>
      <c r="J10320" s="43"/>
    </row>
    <row r="10321" spans="1:10">
      <c r="A10321" s="71" t="s">
        <v>26072</v>
      </c>
      <c r="B10321" s="2" t="s">
        <v>7831</v>
      </c>
      <c r="C10321" s="2" t="s">
        <v>28</v>
      </c>
      <c r="D10321" s="64" t="s">
        <v>23</v>
      </c>
      <c r="E10321" s="37" t="s">
        <v>18669</v>
      </c>
      <c r="F10321" s="37" t="s">
        <v>36372</v>
      </c>
      <c r="G10321" s="44" t="s">
        <v>18670</v>
      </c>
      <c r="H10321" s="44" t="s">
        <v>45585</v>
      </c>
      <c r="I10321" s="44"/>
      <c r="J10321" s="43"/>
    </row>
    <row r="10322" spans="1:10">
      <c r="A10322" s="71" t="s">
        <v>26073</v>
      </c>
      <c r="B10322" s="2" t="s">
        <v>7832</v>
      </c>
      <c r="C10322" s="2" t="s">
        <v>28</v>
      </c>
      <c r="D10322" s="64" t="s">
        <v>23</v>
      </c>
      <c r="E10322" s="37" t="s">
        <v>36386</v>
      </c>
      <c r="F10322" s="37" t="s">
        <v>36387</v>
      </c>
      <c r="G10322" s="44" t="s">
        <v>36451</v>
      </c>
      <c r="H10322" s="44" t="s">
        <v>45586</v>
      </c>
      <c r="I10322" s="44"/>
      <c r="J10322" s="43"/>
    </row>
    <row r="10323" spans="1:10">
      <c r="A10323" s="71" t="s">
        <v>26074</v>
      </c>
      <c r="B10323" s="2" t="s">
        <v>17356</v>
      </c>
      <c r="C10323" s="2" t="s">
        <v>39</v>
      </c>
      <c r="D10323" s="64" t="s">
        <v>23</v>
      </c>
      <c r="E10323" s="37" t="s">
        <v>18669</v>
      </c>
      <c r="F10323" s="37" t="s">
        <v>36372</v>
      </c>
      <c r="G10323" s="44" t="s">
        <v>18670</v>
      </c>
      <c r="H10323" s="44" t="s">
        <v>45587</v>
      </c>
      <c r="I10323" s="44"/>
      <c r="J10323" s="43"/>
    </row>
    <row r="10324" spans="1:10">
      <c r="A10324" s="71" t="s">
        <v>26075</v>
      </c>
      <c r="B10324" s="2" t="s">
        <v>7833</v>
      </c>
      <c r="C10324" s="2" t="s">
        <v>28</v>
      </c>
      <c r="D10324" s="64" t="s">
        <v>23</v>
      </c>
      <c r="E10324" s="37" t="s">
        <v>18669</v>
      </c>
      <c r="F10324" s="37" t="s">
        <v>36372</v>
      </c>
      <c r="G10324" s="44" t="s">
        <v>18670</v>
      </c>
      <c r="H10324" s="44" t="s">
        <v>45588</v>
      </c>
      <c r="I10324" s="44"/>
      <c r="J10324" s="43"/>
    </row>
    <row r="10325" spans="1:10">
      <c r="A10325" s="71" t="s">
        <v>33899</v>
      </c>
      <c r="B10325" s="2" t="s">
        <v>11188</v>
      </c>
      <c r="C10325" s="2" t="s">
        <v>33</v>
      </c>
      <c r="D10325" s="64" t="s">
        <v>23</v>
      </c>
      <c r="E10325" s="37" t="s">
        <v>18669</v>
      </c>
      <c r="F10325" s="37" t="s">
        <v>36372</v>
      </c>
      <c r="G10325" s="44" t="s">
        <v>18670</v>
      </c>
      <c r="H10325" s="44"/>
      <c r="I10325" s="44"/>
      <c r="J10325" s="43"/>
    </row>
    <row r="10326" spans="1:10">
      <c r="A10326" s="71" t="s">
        <v>26076</v>
      </c>
      <c r="B10326" s="2" t="s">
        <v>11189</v>
      </c>
      <c r="C10326" s="2" t="s">
        <v>33</v>
      </c>
      <c r="D10326" s="64" t="s">
        <v>23</v>
      </c>
      <c r="E10326" s="37" t="s">
        <v>36386</v>
      </c>
      <c r="F10326" s="37" t="s">
        <v>36387</v>
      </c>
      <c r="G10326" s="44" t="s">
        <v>36451</v>
      </c>
      <c r="H10326" s="44" t="s">
        <v>45589</v>
      </c>
      <c r="I10326" s="44"/>
      <c r="J10326" s="43"/>
    </row>
    <row r="10327" spans="1:10">
      <c r="A10327" s="71" t="s">
        <v>26077</v>
      </c>
      <c r="B10327" s="2" t="s">
        <v>17861</v>
      </c>
      <c r="C10327" s="2" t="s">
        <v>40</v>
      </c>
      <c r="D10327" s="64" t="s">
        <v>23</v>
      </c>
      <c r="E10327" s="37" t="s">
        <v>18669</v>
      </c>
      <c r="F10327" s="37" t="s">
        <v>36372</v>
      </c>
      <c r="G10327" s="44" t="s">
        <v>18670</v>
      </c>
      <c r="H10327" s="44"/>
      <c r="I10327" s="44"/>
      <c r="J10327" s="43"/>
    </row>
    <row r="10328" spans="1:10">
      <c r="A10328" s="71" t="s">
        <v>26233</v>
      </c>
      <c r="B10328" s="2" t="s">
        <v>17355</v>
      </c>
      <c r="C10328" s="2" t="s">
        <v>39</v>
      </c>
      <c r="D10328" s="64" t="s">
        <v>23</v>
      </c>
      <c r="E10328" s="37" t="s">
        <v>18669</v>
      </c>
      <c r="F10328" s="37" t="s">
        <v>36372</v>
      </c>
      <c r="G10328" s="44" t="s">
        <v>18670</v>
      </c>
      <c r="H10328" s="44" t="s">
        <v>45590</v>
      </c>
      <c r="I10328" s="44"/>
      <c r="J10328" s="43"/>
    </row>
    <row r="10329" spans="1:10">
      <c r="A10329" s="71" t="s">
        <v>26078</v>
      </c>
      <c r="B10329" s="2" t="s">
        <v>15644</v>
      </c>
      <c r="C10329" s="2" t="s">
        <v>36</v>
      </c>
      <c r="D10329" s="64" t="s">
        <v>23</v>
      </c>
      <c r="E10329" s="37" t="s">
        <v>18669</v>
      </c>
      <c r="F10329" s="37" t="s">
        <v>36372</v>
      </c>
      <c r="G10329" s="44" t="s">
        <v>18670</v>
      </c>
      <c r="H10329" s="44" t="s">
        <v>45591</v>
      </c>
      <c r="I10329" s="44" t="s">
        <v>45592</v>
      </c>
      <c r="J10329" s="43"/>
    </row>
    <row r="10330" spans="1:10">
      <c r="A10330" s="71" t="s">
        <v>26079</v>
      </c>
      <c r="B10330" s="2" t="s">
        <v>17357</v>
      </c>
      <c r="C10330" s="2" t="s">
        <v>39</v>
      </c>
      <c r="D10330" s="64" t="s">
        <v>23</v>
      </c>
      <c r="E10330" s="37" t="s">
        <v>18669</v>
      </c>
      <c r="F10330" s="37" t="s">
        <v>36372</v>
      </c>
      <c r="G10330" s="44" t="s">
        <v>18670</v>
      </c>
      <c r="H10330" s="44" t="s">
        <v>45593</v>
      </c>
      <c r="I10330" s="44"/>
      <c r="J10330" s="43"/>
    </row>
    <row r="10331" spans="1:10">
      <c r="A10331" s="71" t="s">
        <v>26080</v>
      </c>
      <c r="B10331" s="2" t="s">
        <v>17862</v>
      </c>
      <c r="C10331" s="2" t="s">
        <v>40</v>
      </c>
      <c r="D10331" s="64" t="s">
        <v>23</v>
      </c>
      <c r="E10331" s="37" t="s">
        <v>18669</v>
      </c>
      <c r="F10331" s="37" t="s">
        <v>36372</v>
      </c>
      <c r="G10331" s="44" t="s">
        <v>18670</v>
      </c>
      <c r="H10331" s="44"/>
      <c r="I10331" s="44"/>
      <c r="J10331" s="43"/>
    </row>
    <row r="10332" spans="1:10">
      <c r="A10332" s="71" t="s">
        <v>26081</v>
      </c>
      <c r="B10332" s="2" t="s">
        <v>17863</v>
      </c>
      <c r="C10332" s="2" t="s">
        <v>40</v>
      </c>
      <c r="D10332" s="64" t="s">
        <v>23</v>
      </c>
      <c r="E10332" s="37" t="s">
        <v>18669</v>
      </c>
      <c r="F10332" s="37" t="s">
        <v>36372</v>
      </c>
      <c r="G10332" s="44" t="s">
        <v>18670</v>
      </c>
      <c r="H10332" s="44"/>
      <c r="I10332" s="44"/>
      <c r="J10332" s="43"/>
    </row>
    <row r="10333" spans="1:10">
      <c r="A10333" s="71" t="s">
        <v>26082</v>
      </c>
      <c r="B10333" s="2" t="s">
        <v>16230</v>
      </c>
      <c r="C10333" s="2" t="s">
        <v>37</v>
      </c>
      <c r="D10333" s="64" t="s">
        <v>23</v>
      </c>
      <c r="E10333" s="37" t="s">
        <v>18669</v>
      </c>
      <c r="F10333" s="37" t="s">
        <v>36372</v>
      </c>
      <c r="G10333" s="44" t="s">
        <v>18670</v>
      </c>
      <c r="H10333" s="44"/>
      <c r="I10333" s="44"/>
      <c r="J10333" s="43"/>
    </row>
    <row r="10334" spans="1:10">
      <c r="A10334" s="71" t="s">
        <v>26083</v>
      </c>
      <c r="B10334" s="2" t="s">
        <v>16231</v>
      </c>
      <c r="C10334" s="2" t="s">
        <v>37</v>
      </c>
      <c r="D10334" s="64" t="s">
        <v>23</v>
      </c>
      <c r="E10334" s="37" t="s">
        <v>18669</v>
      </c>
      <c r="F10334" s="37" t="s">
        <v>36372</v>
      </c>
      <c r="G10334" s="44" t="s">
        <v>18670</v>
      </c>
      <c r="H10334" s="44"/>
      <c r="I10334" s="44"/>
      <c r="J10334" s="43"/>
    </row>
    <row r="10335" spans="1:10">
      <c r="A10335" s="71" t="s">
        <v>33900</v>
      </c>
      <c r="B10335" s="2" t="s">
        <v>13258</v>
      </c>
      <c r="C10335" s="2" t="s">
        <v>34</v>
      </c>
      <c r="D10335" s="64" t="s">
        <v>23</v>
      </c>
      <c r="E10335" s="37" t="s">
        <v>18669</v>
      </c>
      <c r="F10335" s="37"/>
      <c r="G10335" s="44" t="s">
        <v>18670</v>
      </c>
      <c r="H10335" s="44" t="s">
        <v>45594</v>
      </c>
      <c r="I10335" s="44"/>
      <c r="J10335" s="43"/>
    </row>
    <row r="10336" spans="1:10">
      <c r="A10336" s="71" t="s">
        <v>26084</v>
      </c>
      <c r="B10336" s="20" t="s">
        <v>2733</v>
      </c>
      <c r="C10336" s="30" t="s">
        <v>25</v>
      </c>
      <c r="D10336" s="64" t="s">
        <v>23</v>
      </c>
      <c r="E10336" s="37" t="s">
        <v>18669</v>
      </c>
      <c r="F10336" s="37" t="s">
        <v>18673</v>
      </c>
      <c r="G10336" s="44" t="s">
        <v>18670</v>
      </c>
      <c r="H10336" s="44" t="s">
        <v>45595</v>
      </c>
      <c r="I10336" s="44"/>
      <c r="J10336" s="43"/>
    </row>
    <row r="10337" spans="1:10">
      <c r="A10337" s="71" t="s">
        <v>33901</v>
      </c>
      <c r="B10337" s="2" t="s">
        <v>11190</v>
      </c>
      <c r="C10337" s="2" t="s">
        <v>33</v>
      </c>
      <c r="D10337" s="64" t="s">
        <v>23</v>
      </c>
      <c r="E10337" s="37" t="s">
        <v>18669</v>
      </c>
      <c r="F10337" s="37"/>
      <c r="G10337" s="44" t="s">
        <v>18670</v>
      </c>
      <c r="H10337" s="44" t="s">
        <v>45596</v>
      </c>
      <c r="I10337" s="44"/>
      <c r="J10337" s="43"/>
    </row>
    <row r="10338" spans="1:10">
      <c r="A10338" s="71" t="s">
        <v>33902</v>
      </c>
      <c r="B10338" s="2" t="s">
        <v>13259</v>
      </c>
      <c r="C10338" s="2" t="s">
        <v>34</v>
      </c>
      <c r="D10338" s="64" t="s">
        <v>23</v>
      </c>
      <c r="E10338" s="37" t="s">
        <v>18669</v>
      </c>
      <c r="F10338" s="37"/>
      <c r="G10338" s="44" t="s">
        <v>18670</v>
      </c>
      <c r="H10338" s="44" t="s">
        <v>45597</v>
      </c>
      <c r="I10338" s="44"/>
      <c r="J10338" s="43"/>
    </row>
    <row r="10339" spans="1:10">
      <c r="A10339" s="71" t="s">
        <v>33903</v>
      </c>
      <c r="B10339" s="2" t="s">
        <v>13260</v>
      </c>
      <c r="C10339" s="2" t="s">
        <v>34</v>
      </c>
      <c r="D10339" s="64" t="s">
        <v>23</v>
      </c>
      <c r="E10339" s="37" t="s">
        <v>18669</v>
      </c>
      <c r="F10339" s="37"/>
      <c r="G10339" s="44" t="s">
        <v>18670</v>
      </c>
      <c r="H10339" s="44" t="s">
        <v>45598</v>
      </c>
      <c r="I10339" s="44"/>
      <c r="J10339" s="43"/>
    </row>
    <row r="10340" spans="1:10">
      <c r="A10340" s="70" t="s">
        <v>26085</v>
      </c>
      <c r="B10340" s="2" t="s">
        <v>5902</v>
      </c>
      <c r="C10340" s="2" t="s">
        <v>26</v>
      </c>
      <c r="D10340" s="64" t="s">
        <v>23</v>
      </c>
      <c r="E10340" s="37" t="str">
        <f>VLOOKUP(A10340,Zugang!A:G,5,FALSE)</f>
        <v>S.11</v>
      </c>
      <c r="F10340" s="37"/>
      <c r="G10340" s="37" t="s">
        <v>18670</v>
      </c>
      <c r="H10340" s="44"/>
      <c r="I10340" s="44"/>
      <c r="J10340" s="43"/>
    </row>
    <row r="10341" spans="1:10">
      <c r="A10341" s="71" t="s">
        <v>33904</v>
      </c>
      <c r="B10341" s="2" t="s">
        <v>5903</v>
      </c>
      <c r="C10341" s="2" t="s">
        <v>26</v>
      </c>
      <c r="D10341" s="64" t="s">
        <v>23</v>
      </c>
      <c r="E10341" s="37" t="s">
        <v>18669</v>
      </c>
      <c r="F10341" s="37" t="s">
        <v>36366</v>
      </c>
      <c r="G10341" s="44" t="s">
        <v>18670</v>
      </c>
      <c r="H10341" s="44" t="s">
        <v>45599</v>
      </c>
      <c r="I10341" s="44" t="s">
        <v>45600</v>
      </c>
      <c r="J10341" s="43"/>
    </row>
    <row r="10342" spans="1:10">
      <c r="A10342" s="71" t="s">
        <v>26086</v>
      </c>
      <c r="B10342" s="2" t="s">
        <v>13261</v>
      </c>
      <c r="C10342" s="2" t="s">
        <v>34</v>
      </c>
      <c r="D10342" s="64" t="s">
        <v>23</v>
      </c>
      <c r="E10342" s="37" t="s">
        <v>18669</v>
      </c>
      <c r="F10342" s="37" t="s">
        <v>36366</v>
      </c>
      <c r="G10342" s="44" t="s">
        <v>18670</v>
      </c>
      <c r="H10342" s="44" t="s">
        <v>45601</v>
      </c>
      <c r="I10342" s="44"/>
      <c r="J10342" s="43"/>
    </row>
    <row r="10343" spans="1:10">
      <c r="A10343" s="71" t="s">
        <v>33905</v>
      </c>
      <c r="B10343" s="2" t="s">
        <v>13262</v>
      </c>
      <c r="C10343" s="2" t="s">
        <v>34</v>
      </c>
      <c r="D10343" s="64" t="s">
        <v>23</v>
      </c>
      <c r="E10343" s="37" t="s">
        <v>18669</v>
      </c>
      <c r="F10343" s="37"/>
      <c r="G10343" s="44" t="s">
        <v>18670</v>
      </c>
      <c r="H10343" s="44" t="s">
        <v>45602</v>
      </c>
      <c r="I10343" s="44" t="s">
        <v>45603</v>
      </c>
      <c r="J10343" s="43"/>
    </row>
    <row r="10344" spans="1:10">
      <c r="A10344" s="71" t="s">
        <v>26087</v>
      </c>
      <c r="B10344" s="50" t="s">
        <v>14963</v>
      </c>
      <c r="C10344" s="2" t="s">
        <v>35</v>
      </c>
      <c r="D10344" s="64" t="s">
        <v>23</v>
      </c>
      <c r="E10344" s="37" t="s">
        <v>18669</v>
      </c>
      <c r="F10344" s="37" t="s">
        <v>36366</v>
      </c>
      <c r="G10344" s="44" t="s">
        <v>18670</v>
      </c>
      <c r="H10344" s="44" t="s">
        <v>45604</v>
      </c>
      <c r="I10344" s="44"/>
      <c r="J10344" s="43"/>
    </row>
    <row r="10345" spans="1:10">
      <c r="A10345" s="71" t="s">
        <v>26088</v>
      </c>
      <c r="B10345" s="2" t="s">
        <v>14964</v>
      </c>
      <c r="C10345" s="2" t="s">
        <v>35</v>
      </c>
      <c r="D10345" s="64" t="s">
        <v>23</v>
      </c>
      <c r="E10345" s="37" t="s">
        <v>18674</v>
      </c>
      <c r="F10345" s="37" t="s">
        <v>36369</v>
      </c>
      <c r="G10345" s="44" t="s">
        <v>18676</v>
      </c>
      <c r="H10345" s="44" t="s">
        <v>45605</v>
      </c>
      <c r="I10345" s="44"/>
      <c r="J10345" s="43"/>
    </row>
    <row r="10346" spans="1:10">
      <c r="A10346" s="71" t="s">
        <v>33906</v>
      </c>
      <c r="B10346" s="2" t="s">
        <v>13265</v>
      </c>
      <c r="C10346" s="2" t="s">
        <v>34</v>
      </c>
      <c r="D10346" s="64" t="s">
        <v>23</v>
      </c>
      <c r="E10346" s="37" t="s">
        <v>18669</v>
      </c>
      <c r="F10346" s="37"/>
      <c r="G10346" s="44" t="s">
        <v>18670</v>
      </c>
      <c r="H10346" s="44" t="s">
        <v>45606</v>
      </c>
      <c r="I10346" s="44"/>
      <c r="J10346" s="43"/>
    </row>
    <row r="10347" spans="1:10">
      <c r="A10347" s="71" t="s">
        <v>33907</v>
      </c>
      <c r="B10347" s="2" t="s">
        <v>13266</v>
      </c>
      <c r="C10347" s="2" t="s">
        <v>34</v>
      </c>
      <c r="D10347" s="64" t="s">
        <v>23</v>
      </c>
      <c r="E10347" s="37" t="s">
        <v>18669</v>
      </c>
      <c r="F10347" s="37"/>
      <c r="G10347" s="44" t="s">
        <v>18670</v>
      </c>
      <c r="H10347" s="44" t="s">
        <v>45607</v>
      </c>
      <c r="I10347" s="44"/>
      <c r="J10347" s="43"/>
    </row>
    <row r="10348" spans="1:10">
      <c r="A10348" s="71" t="s">
        <v>33908</v>
      </c>
      <c r="B10348" s="2" t="s">
        <v>13267</v>
      </c>
      <c r="C10348" s="2" t="s">
        <v>34</v>
      </c>
      <c r="D10348" s="64" t="s">
        <v>23</v>
      </c>
      <c r="E10348" s="37" t="s">
        <v>18669</v>
      </c>
      <c r="F10348" s="37" t="s">
        <v>36366</v>
      </c>
      <c r="G10348" s="44" t="s">
        <v>18670</v>
      </c>
      <c r="H10348" s="44" t="s">
        <v>45608</v>
      </c>
      <c r="I10348" s="44" t="s">
        <v>45609</v>
      </c>
      <c r="J10348" s="43"/>
    </row>
    <row r="10349" spans="1:10">
      <c r="A10349" s="71" t="s">
        <v>33909</v>
      </c>
      <c r="B10349" s="2" t="s">
        <v>13268</v>
      </c>
      <c r="C10349" s="2" t="s">
        <v>34</v>
      </c>
      <c r="D10349" s="64" t="s">
        <v>23</v>
      </c>
      <c r="E10349" s="37" t="s">
        <v>18669</v>
      </c>
      <c r="F10349" s="37"/>
      <c r="G10349" s="44" t="s">
        <v>18670</v>
      </c>
      <c r="H10349" s="44" t="s">
        <v>45610</v>
      </c>
      <c r="I10349" s="44"/>
      <c r="J10349" s="43"/>
    </row>
    <row r="10350" spans="1:10">
      <c r="A10350" s="71" t="s">
        <v>33910</v>
      </c>
      <c r="B10350" s="2" t="s">
        <v>13269</v>
      </c>
      <c r="C10350" s="2" t="s">
        <v>34</v>
      </c>
      <c r="D10350" s="64" t="s">
        <v>23</v>
      </c>
      <c r="E10350" s="37" t="s">
        <v>18669</v>
      </c>
      <c r="F10350" s="37"/>
      <c r="G10350" s="44" t="s">
        <v>18670</v>
      </c>
      <c r="H10350" s="44" t="s">
        <v>45611</v>
      </c>
      <c r="I10350" s="44" t="s">
        <v>45612</v>
      </c>
      <c r="J10350" s="43"/>
    </row>
    <row r="10351" spans="1:10">
      <c r="A10351" s="71" t="s">
        <v>33911</v>
      </c>
      <c r="B10351" s="2" t="s">
        <v>13270</v>
      </c>
      <c r="C10351" s="2" t="s">
        <v>34</v>
      </c>
      <c r="D10351" s="64" t="s">
        <v>23</v>
      </c>
      <c r="E10351" s="37" t="s">
        <v>18669</v>
      </c>
      <c r="F10351" s="37"/>
      <c r="G10351" s="44" t="s">
        <v>18670</v>
      </c>
      <c r="H10351" s="44" t="s">
        <v>45613</v>
      </c>
      <c r="I10351" s="44"/>
      <c r="J10351" s="43"/>
    </row>
    <row r="10352" spans="1:10">
      <c r="A10352" s="71" t="s">
        <v>33912</v>
      </c>
      <c r="B10352" s="2" t="s">
        <v>13272</v>
      </c>
      <c r="C10352" s="2" t="s">
        <v>34</v>
      </c>
      <c r="D10352" s="64" t="s">
        <v>23</v>
      </c>
      <c r="E10352" s="37" t="s">
        <v>18669</v>
      </c>
      <c r="F10352" s="37" t="s">
        <v>36366</v>
      </c>
      <c r="G10352" s="44" t="s">
        <v>18670</v>
      </c>
      <c r="H10352" s="44" t="s">
        <v>45614</v>
      </c>
      <c r="I10352" s="44" t="s">
        <v>45615</v>
      </c>
      <c r="J10352" s="43"/>
    </row>
    <row r="10353" spans="1:10">
      <c r="A10353" s="71" t="s">
        <v>26089</v>
      </c>
      <c r="B10353" s="2" t="s">
        <v>13273</v>
      </c>
      <c r="C10353" s="2" t="s">
        <v>34</v>
      </c>
      <c r="D10353" s="64" t="s">
        <v>23</v>
      </c>
      <c r="E10353" s="37" t="s">
        <v>18669</v>
      </c>
      <c r="F10353" s="37" t="s">
        <v>18672</v>
      </c>
      <c r="G10353" s="44" t="s">
        <v>18670</v>
      </c>
      <c r="H10353" s="44" t="s">
        <v>45616</v>
      </c>
      <c r="I10353" s="44"/>
      <c r="J10353" s="43"/>
    </row>
    <row r="10354" spans="1:10">
      <c r="A10354" s="71" t="s">
        <v>33913</v>
      </c>
      <c r="B10354" s="2" t="s">
        <v>13274</v>
      </c>
      <c r="C10354" s="2" t="s">
        <v>34</v>
      </c>
      <c r="D10354" s="64" t="s">
        <v>23</v>
      </c>
      <c r="E10354" s="37" t="s">
        <v>18669</v>
      </c>
      <c r="F10354" s="37"/>
      <c r="G10354" s="44" t="s">
        <v>18670</v>
      </c>
      <c r="H10354" s="44" t="s">
        <v>45617</v>
      </c>
      <c r="I10354" s="44"/>
      <c r="J10354" s="43"/>
    </row>
    <row r="10355" spans="1:10">
      <c r="A10355" s="71" t="s">
        <v>26090</v>
      </c>
      <c r="B10355" s="2" t="s">
        <v>13271</v>
      </c>
      <c r="C10355" s="2" t="s">
        <v>34</v>
      </c>
      <c r="D10355" s="64" t="s">
        <v>23</v>
      </c>
      <c r="E10355" s="37" t="s">
        <v>18674</v>
      </c>
      <c r="F10355" s="37" t="s">
        <v>36369</v>
      </c>
      <c r="G10355" s="44" t="s">
        <v>18676</v>
      </c>
      <c r="H10355" s="44" t="s">
        <v>45618</v>
      </c>
      <c r="I10355" s="44"/>
      <c r="J10355" s="43"/>
    </row>
    <row r="10356" spans="1:10">
      <c r="A10356" s="71" t="s">
        <v>33914</v>
      </c>
      <c r="B10356" s="2" t="s">
        <v>13275</v>
      </c>
      <c r="C10356" s="2" t="s">
        <v>34</v>
      </c>
      <c r="D10356" s="64" t="s">
        <v>23</v>
      </c>
      <c r="E10356" s="37" t="s">
        <v>18669</v>
      </c>
      <c r="F10356" s="37"/>
      <c r="G10356" s="44" t="s">
        <v>18670</v>
      </c>
      <c r="H10356" s="44" t="s">
        <v>45619</v>
      </c>
      <c r="I10356" s="44"/>
      <c r="J10356" s="43"/>
    </row>
    <row r="10357" spans="1:10">
      <c r="A10357" s="71" t="s">
        <v>26091</v>
      </c>
      <c r="B10357" s="2" t="s">
        <v>14967</v>
      </c>
      <c r="C10357" s="2" t="s">
        <v>35</v>
      </c>
      <c r="D10357" s="64" t="s">
        <v>23</v>
      </c>
      <c r="E10357" s="37" t="s">
        <v>18669</v>
      </c>
      <c r="F10357" s="37"/>
      <c r="G10357" s="44" t="s">
        <v>18670</v>
      </c>
      <c r="H10357" s="44" t="s">
        <v>45620</v>
      </c>
      <c r="I10357" s="44" t="s">
        <v>45621</v>
      </c>
      <c r="J10357" s="43"/>
    </row>
    <row r="10358" spans="1:10">
      <c r="A10358" s="71" t="s">
        <v>33915</v>
      </c>
      <c r="B10358" s="20" t="s">
        <v>13276</v>
      </c>
      <c r="C10358" s="30" t="s">
        <v>34</v>
      </c>
      <c r="D10358" s="64" t="s">
        <v>23</v>
      </c>
      <c r="E10358" s="37" t="s">
        <v>18669</v>
      </c>
      <c r="F10358" s="37"/>
      <c r="G10358" s="44" t="s">
        <v>18670</v>
      </c>
      <c r="H10358" s="44" t="s">
        <v>45622</v>
      </c>
      <c r="I10358" s="44"/>
      <c r="J10358" s="43"/>
    </row>
    <row r="10359" spans="1:10">
      <c r="A10359" s="71" t="s">
        <v>26092</v>
      </c>
      <c r="B10359" s="2" t="s">
        <v>14968</v>
      </c>
      <c r="C10359" s="2" t="s">
        <v>35</v>
      </c>
      <c r="D10359" s="64" t="s">
        <v>23</v>
      </c>
      <c r="E10359" s="37" t="s">
        <v>18669</v>
      </c>
      <c r="F10359" s="37"/>
      <c r="G10359" s="44" t="s">
        <v>18670</v>
      </c>
      <c r="H10359" s="44" t="s">
        <v>45623</v>
      </c>
      <c r="I10359" s="44"/>
      <c r="J10359" s="43"/>
    </row>
    <row r="10360" spans="1:10">
      <c r="A10360" s="71" t="s">
        <v>33916</v>
      </c>
      <c r="B10360" s="2" t="s">
        <v>9300</v>
      </c>
      <c r="C10360" s="2" t="s">
        <v>31</v>
      </c>
      <c r="D10360" s="64" t="s">
        <v>23</v>
      </c>
      <c r="E10360" s="37" t="s">
        <v>18669</v>
      </c>
      <c r="F10360" s="37" t="s">
        <v>36396</v>
      </c>
      <c r="G10360" s="44" t="s">
        <v>18670</v>
      </c>
      <c r="H10360" s="44" t="s">
        <v>45624</v>
      </c>
      <c r="I10360" s="44"/>
      <c r="J10360" s="43"/>
    </row>
    <row r="10361" spans="1:10">
      <c r="A10361" s="71" t="s">
        <v>26093</v>
      </c>
      <c r="B10361" s="2" t="s">
        <v>9301</v>
      </c>
      <c r="C10361" s="2" t="s">
        <v>31</v>
      </c>
      <c r="D10361" s="64" t="s">
        <v>23</v>
      </c>
      <c r="E10361" s="37" t="s">
        <v>18669</v>
      </c>
      <c r="F10361" s="37" t="s">
        <v>36381</v>
      </c>
      <c r="G10361" s="44" t="s">
        <v>18670</v>
      </c>
      <c r="H10361" s="44" t="s">
        <v>45625</v>
      </c>
      <c r="I10361" s="44"/>
      <c r="J10361" s="43"/>
    </row>
    <row r="10362" spans="1:10">
      <c r="A10362" s="71" t="s">
        <v>33917</v>
      </c>
      <c r="B10362" s="2" t="s">
        <v>14969</v>
      </c>
      <c r="C10362" s="2" t="s">
        <v>35</v>
      </c>
      <c r="D10362" s="64" t="s">
        <v>23</v>
      </c>
      <c r="E10362" s="37" t="s">
        <v>18669</v>
      </c>
      <c r="F10362" s="37"/>
      <c r="G10362" s="44" t="s">
        <v>18670</v>
      </c>
      <c r="H10362" s="44" t="s">
        <v>45626</v>
      </c>
      <c r="I10362" s="44"/>
      <c r="J10362" s="43"/>
    </row>
    <row r="10363" spans="1:10">
      <c r="A10363" s="71" t="s">
        <v>33918</v>
      </c>
      <c r="B10363" s="2" t="s">
        <v>14970</v>
      </c>
      <c r="C10363" s="2" t="s">
        <v>35</v>
      </c>
      <c r="D10363" s="64" t="s">
        <v>23</v>
      </c>
      <c r="E10363" s="37" t="s">
        <v>18669</v>
      </c>
      <c r="F10363" s="37"/>
      <c r="G10363" s="44" t="s">
        <v>18670</v>
      </c>
      <c r="H10363" s="44" t="s">
        <v>45627</v>
      </c>
      <c r="I10363" s="44"/>
      <c r="J10363" s="43"/>
    </row>
    <row r="10364" spans="1:10">
      <c r="A10364" s="71" t="s">
        <v>33919</v>
      </c>
      <c r="B10364" s="2" t="s">
        <v>14971</v>
      </c>
      <c r="C10364" s="2" t="s">
        <v>35</v>
      </c>
      <c r="D10364" s="64" t="s">
        <v>23</v>
      </c>
      <c r="E10364" s="37" t="s">
        <v>18669</v>
      </c>
      <c r="F10364" s="37"/>
      <c r="G10364" s="44" t="s">
        <v>18670</v>
      </c>
      <c r="H10364" s="44" t="s">
        <v>45628</v>
      </c>
      <c r="I10364" s="44"/>
      <c r="J10364" s="43"/>
    </row>
    <row r="10365" spans="1:10">
      <c r="A10365" s="71" t="s">
        <v>26094</v>
      </c>
      <c r="B10365" s="2" t="s">
        <v>2737</v>
      </c>
      <c r="C10365" s="2" t="s">
        <v>25</v>
      </c>
      <c r="D10365" s="64" t="s">
        <v>23</v>
      </c>
      <c r="E10365" s="37" t="s">
        <v>18669</v>
      </c>
      <c r="F10365" s="37"/>
      <c r="G10365" s="44" t="s">
        <v>18670</v>
      </c>
      <c r="H10365" s="44" t="s">
        <v>45629</v>
      </c>
      <c r="I10365" s="44"/>
      <c r="J10365" s="43"/>
    </row>
    <row r="10366" spans="1:10">
      <c r="A10366" s="71" t="s">
        <v>26095</v>
      </c>
      <c r="B10366" s="2" t="s">
        <v>2738</v>
      </c>
      <c r="C10366" s="2" t="s">
        <v>25</v>
      </c>
      <c r="D10366" s="64" t="s">
        <v>23</v>
      </c>
      <c r="E10366" s="37" t="s">
        <v>18669</v>
      </c>
      <c r="F10366" s="37"/>
      <c r="G10366" s="44" t="s">
        <v>18670</v>
      </c>
      <c r="H10366" s="44" t="s">
        <v>45630</v>
      </c>
      <c r="I10366" s="44" t="s">
        <v>45631</v>
      </c>
      <c r="J10366" s="43"/>
    </row>
    <row r="10367" spans="1:10">
      <c r="A10367" s="71" t="s">
        <v>26096</v>
      </c>
      <c r="B10367" s="2" t="s">
        <v>14973</v>
      </c>
      <c r="C10367" s="2" t="s">
        <v>35</v>
      </c>
      <c r="D10367" s="64" t="s">
        <v>23</v>
      </c>
      <c r="E10367" s="37" t="s">
        <v>18669</v>
      </c>
      <c r="F10367" s="37"/>
      <c r="G10367" s="44" t="s">
        <v>18670</v>
      </c>
      <c r="H10367" s="44" t="s">
        <v>45632</v>
      </c>
      <c r="I10367" s="44"/>
      <c r="J10367" s="43"/>
    </row>
    <row r="10368" spans="1:10">
      <c r="A10368" s="71" t="s">
        <v>26097</v>
      </c>
      <c r="B10368" s="2" t="s">
        <v>14974</v>
      </c>
      <c r="C10368" s="2" t="s">
        <v>35</v>
      </c>
      <c r="D10368" s="64" t="s">
        <v>23</v>
      </c>
      <c r="E10368" s="37" t="s">
        <v>18669</v>
      </c>
      <c r="F10368" s="37" t="s">
        <v>36423</v>
      </c>
      <c r="G10368" s="44" t="s">
        <v>18670</v>
      </c>
      <c r="H10368" s="44" t="s">
        <v>45633</v>
      </c>
      <c r="I10368" s="44"/>
      <c r="J10368" s="43"/>
    </row>
    <row r="10369" spans="1:10">
      <c r="A10369" s="71" t="s">
        <v>33920</v>
      </c>
      <c r="B10369" s="20" t="s">
        <v>14972</v>
      </c>
      <c r="C10369" s="30" t="s">
        <v>35</v>
      </c>
      <c r="D10369" s="64" t="s">
        <v>23</v>
      </c>
      <c r="E10369" s="37" t="s">
        <v>18669</v>
      </c>
      <c r="F10369" s="37"/>
      <c r="G10369" s="44" t="s">
        <v>18670</v>
      </c>
      <c r="H10369" s="44" t="s">
        <v>45634</v>
      </c>
      <c r="I10369" s="44"/>
      <c r="J10369" s="43"/>
    </row>
    <row r="10370" spans="1:10">
      <c r="A10370" s="71" t="s">
        <v>33921</v>
      </c>
      <c r="B10370" s="2" t="s">
        <v>14975</v>
      </c>
      <c r="C10370" s="2" t="s">
        <v>35</v>
      </c>
      <c r="D10370" s="64" t="s">
        <v>23</v>
      </c>
      <c r="E10370" s="37" t="s">
        <v>18669</v>
      </c>
      <c r="F10370" s="37" t="s">
        <v>36366</v>
      </c>
      <c r="G10370" s="44" t="s">
        <v>18670</v>
      </c>
      <c r="H10370" s="44" t="s">
        <v>45635</v>
      </c>
      <c r="I10370" s="44" t="s">
        <v>45636</v>
      </c>
      <c r="J10370" s="43"/>
    </row>
    <row r="10371" spans="1:10">
      <c r="A10371" s="71" t="s">
        <v>26098</v>
      </c>
      <c r="B10371" s="20" t="s">
        <v>14976</v>
      </c>
      <c r="C10371" s="30" t="s">
        <v>35</v>
      </c>
      <c r="D10371" s="64" t="s">
        <v>23</v>
      </c>
      <c r="E10371" s="37" t="s">
        <v>18674</v>
      </c>
      <c r="F10371" s="37"/>
      <c r="G10371" s="44" t="s">
        <v>18676</v>
      </c>
      <c r="H10371" s="44" t="s">
        <v>45637</v>
      </c>
      <c r="I10371" s="44" t="s">
        <v>45638</v>
      </c>
      <c r="J10371" s="43"/>
    </row>
    <row r="10372" spans="1:10">
      <c r="A10372" s="71" t="s">
        <v>26099</v>
      </c>
      <c r="B10372" s="2" t="s">
        <v>14977</v>
      </c>
      <c r="C10372" s="2" t="s">
        <v>35</v>
      </c>
      <c r="D10372" s="64" t="s">
        <v>23</v>
      </c>
      <c r="E10372" s="37" t="s">
        <v>18674</v>
      </c>
      <c r="F10372" s="37"/>
      <c r="G10372" s="44" t="s">
        <v>18676</v>
      </c>
      <c r="H10372" s="44" t="s">
        <v>45639</v>
      </c>
      <c r="I10372" s="44"/>
      <c r="J10372" s="43"/>
    </row>
    <row r="10373" spans="1:10">
      <c r="A10373" s="71" t="s">
        <v>33922</v>
      </c>
      <c r="B10373" s="2" t="s">
        <v>14965</v>
      </c>
      <c r="C10373" s="2" t="s">
        <v>35</v>
      </c>
      <c r="D10373" s="64" t="s">
        <v>23</v>
      </c>
      <c r="E10373" s="37" t="s">
        <v>18669</v>
      </c>
      <c r="F10373" s="37" t="s">
        <v>36365</v>
      </c>
      <c r="G10373" s="44" t="s">
        <v>18670</v>
      </c>
      <c r="H10373" s="44"/>
      <c r="I10373" s="44"/>
      <c r="J10373" s="43"/>
    </row>
    <row r="10374" spans="1:10">
      <c r="A10374" s="71" t="s">
        <v>33923</v>
      </c>
      <c r="B10374" s="2" t="s">
        <v>14978</v>
      </c>
      <c r="C10374" s="2" t="s">
        <v>35</v>
      </c>
      <c r="D10374" s="64" t="s">
        <v>23</v>
      </c>
      <c r="E10374" s="37" t="s">
        <v>18669</v>
      </c>
      <c r="F10374" s="37" t="s">
        <v>36366</v>
      </c>
      <c r="G10374" s="44" t="s">
        <v>18670</v>
      </c>
      <c r="H10374" s="44"/>
      <c r="I10374" s="44"/>
      <c r="J10374" s="43"/>
    </row>
    <row r="10375" spans="1:10">
      <c r="A10375" s="71" t="s">
        <v>33924</v>
      </c>
      <c r="B10375" s="2" t="s">
        <v>13277</v>
      </c>
      <c r="C10375" s="2" t="s">
        <v>34</v>
      </c>
      <c r="D10375" s="64" t="s">
        <v>23</v>
      </c>
      <c r="E10375" s="37" t="s">
        <v>18669</v>
      </c>
      <c r="F10375" s="37"/>
      <c r="G10375" s="44" t="s">
        <v>18670</v>
      </c>
      <c r="H10375" s="44" t="s">
        <v>45640</v>
      </c>
      <c r="I10375" s="44"/>
      <c r="J10375" s="43"/>
    </row>
    <row r="10376" spans="1:10">
      <c r="A10376" s="71" t="s">
        <v>33925</v>
      </c>
      <c r="B10376" s="2" t="s">
        <v>13278</v>
      </c>
      <c r="C10376" s="2" t="s">
        <v>34</v>
      </c>
      <c r="D10376" s="64" t="s">
        <v>23</v>
      </c>
      <c r="E10376" s="37" t="s">
        <v>18669</v>
      </c>
      <c r="F10376" s="37"/>
      <c r="G10376" s="44" t="s">
        <v>18670</v>
      </c>
      <c r="H10376" s="44" t="s">
        <v>45641</v>
      </c>
      <c r="I10376" s="44"/>
      <c r="J10376" s="43"/>
    </row>
    <row r="10377" spans="1:10">
      <c r="A10377" s="71" t="s">
        <v>26100</v>
      </c>
      <c r="B10377" s="2" t="s">
        <v>9302</v>
      </c>
      <c r="C10377" s="2" t="s">
        <v>31</v>
      </c>
      <c r="D10377" s="64" t="s">
        <v>23</v>
      </c>
      <c r="E10377" s="37" t="s">
        <v>18669</v>
      </c>
      <c r="F10377" s="37"/>
      <c r="G10377" s="44" t="s">
        <v>18670</v>
      </c>
      <c r="H10377" s="44" t="s">
        <v>45642</v>
      </c>
      <c r="I10377" s="44"/>
      <c r="J10377" s="43"/>
    </row>
    <row r="10378" spans="1:10">
      <c r="A10378" s="71" t="s">
        <v>33926</v>
      </c>
      <c r="B10378" s="2" t="s">
        <v>14966</v>
      </c>
      <c r="C10378" s="2" t="s">
        <v>35</v>
      </c>
      <c r="D10378" s="64" t="s">
        <v>23</v>
      </c>
      <c r="E10378" s="37" t="s">
        <v>18669</v>
      </c>
      <c r="F10378" s="37" t="s">
        <v>36365</v>
      </c>
      <c r="G10378" s="44" t="s">
        <v>18670</v>
      </c>
      <c r="H10378" s="44"/>
      <c r="I10378" s="44"/>
      <c r="J10378" s="43"/>
    </row>
    <row r="10379" spans="1:10">
      <c r="A10379" s="71" t="s">
        <v>33927</v>
      </c>
      <c r="B10379" s="20" t="s">
        <v>13279</v>
      </c>
      <c r="C10379" s="30" t="s">
        <v>34</v>
      </c>
      <c r="D10379" s="64" t="s">
        <v>23</v>
      </c>
      <c r="E10379" s="37" t="s">
        <v>18669</v>
      </c>
      <c r="F10379" s="37"/>
      <c r="G10379" s="44" t="s">
        <v>18670</v>
      </c>
      <c r="H10379" s="44" t="s">
        <v>45643</v>
      </c>
      <c r="I10379" s="44"/>
      <c r="J10379" s="43"/>
    </row>
    <row r="10380" spans="1:10">
      <c r="A10380" s="71" t="s">
        <v>33928</v>
      </c>
      <c r="B10380" s="20" t="s">
        <v>13280</v>
      </c>
      <c r="C10380" s="30" t="s">
        <v>34</v>
      </c>
      <c r="D10380" s="64" t="s">
        <v>23</v>
      </c>
      <c r="E10380" s="37" t="s">
        <v>18669</v>
      </c>
      <c r="F10380" s="37"/>
      <c r="G10380" s="44" t="s">
        <v>18670</v>
      </c>
      <c r="H10380" s="44" t="s">
        <v>45644</v>
      </c>
      <c r="I10380" s="44" t="s">
        <v>45645</v>
      </c>
      <c r="J10380" s="43"/>
    </row>
    <row r="10381" spans="1:10">
      <c r="A10381" s="71" t="s">
        <v>33929</v>
      </c>
      <c r="B10381" s="2" t="s">
        <v>13281</v>
      </c>
      <c r="C10381" s="2" t="s">
        <v>34</v>
      </c>
      <c r="D10381" s="64" t="s">
        <v>23</v>
      </c>
      <c r="E10381" s="37" t="s">
        <v>18669</v>
      </c>
      <c r="F10381" s="37" t="s">
        <v>36378</v>
      </c>
      <c r="G10381" s="44" t="s">
        <v>18670</v>
      </c>
      <c r="H10381" s="44" t="s">
        <v>45646</v>
      </c>
      <c r="I10381" s="44"/>
      <c r="J10381" s="43"/>
    </row>
    <row r="10382" spans="1:10">
      <c r="A10382" s="71" t="s">
        <v>33930</v>
      </c>
      <c r="B10382" s="20" t="s">
        <v>13263</v>
      </c>
      <c r="C10382" s="30" t="s">
        <v>34</v>
      </c>
      <c r="D10382" s="64" t="s">
        <v>23</v>
      </c>
      <c r="E10382" s="37" t="s">
        <v>18669</v>
      </c>
      <c r="F10382" s="37" t="s">
        <v>36372</v>
      </c>
      <c r="G10382" s="44" t="s">
        <v>18670</v>
      </c>
      <c r="H10382" s="44" t="s">
        <v>45647</v>
      </c>
      <c r="I10382" s="44" t="s">
        <v>45648</v>
      </c>
      <c r="J10382" s="43"/>
    </row>
    <row r="10383" spans="1:10">
      <c r="A10383" s="71" t="s">
        <v>33931</v>
      </c>
      <c r="B10383" s="2" t="s">
        <v>679</v>
      </c>
      <c r="C10383" s="2" t="s">
        <v>2</v>
      </c>
      <c r="D10383" s="64" t="s">
        <v>2</v>
      </c>
      <c r="E10383" s="37" t="s">
        <v>18669</v>
      </c>
      <c r="F10383" s="37" t="s">
        <v>36366</v>
      </c>
      <c r="G10383" s="44" t="s">
        <v>18670</v>
      </c>
      <c r="H10383" s="44" t="s">
        <v>45649</v>
      </c>
      <c r="I10383" s="44" t="s">
        <v>45650</v>
      </c>
      <c r="J10383" s="43"/>
    </row>
    <row r="10384" spans="1:10">
      <c r="A10384" s="71" t="s">
        <v>26234</v>
      </c>
      <c r="B10384" s="2" t="s">
        <v>2734</v>
      </c>
      <c r="C10384" s="2" t="s">
        <v>25</v>
      </c>
      <c r="D10384" s="64" t="s">
        <v>23</v>
      </c>
      <c r="E10384" s="37" t="s">
        <v>18674</v>
      </c>
      <c r="F10384" s="37" t="s">
        <v>36369</v>
      </c>
      <c r="G10384" s="44" t="s">
        <v>18676</v>
      </c>
      <c r="H10384" s="44" t="s">
        <v>45651</v>
      </c>
      <c r="I10384" s="44"/>
      <c r="J10384" s="43"/>
    </row>
    <row r="10385" spans="1:10">
      <c r="A10385" s="71" t="s">
        <v>26101</v>
      </c>
      <c r="B10385" s="2" t="s">
        <v>2735</v>
      </c>
      <c r="C10385" s="2" t="s">
        <v>25</v>
      </c>
      <c r="D10385" s="64" t="s">
        <v>23</v>
      </c>
      <c r="E10385" s="37" t="s">
        <v>18669</v>
      </c>
      <c r="F10385" s="37"/>
      <c r="G10385" s="44" t="s">
        <v>18670</v>
      </c>
      <c r="H10385" s="44" t="s">
        <v>45652</v>
      </c>
      <c r="I10385" s="44"/>
      <c r="J10385" s="43"/>
    </row>
    <row r="10386" spans="1:10">
      <c r="A10386" s="71" t="s">
        <v>26102</v>
      </c>
      <c r="B10386" s="2" t="s">
        <v>2736</v>
      </c>
      <c r="C10386" s="2" t="s">
        <v>25</v>
      </c>
      <c r="D10386" s="64" t="s">
        <v>23</v>
      </c>
      <c r="E10386" s="37" t="s">
        <v>18669</v>
      </c>
      <c r="F10386" s="37" t="s">
        <v>36365</v>
      </c>
      <c r="G10386" s="44" t="s">
        <v>18670</v>
      </c>
      <c r="H10386" s="44" t="s">
        <v>45653</v>
      </c>
      <c r="I10386" s="44"/>
      <c r="J10386" s="43"/>
    </row>
    <row r="10387" spans="1:10">
      <c r="A10387" s="71" t="s">
        <v>33932</v>
      </c>
      <c r="B10387" s="2" t="s">
        <v>13282</v>
      </c>
      <c r="C10387" s="2" t="s">
        <v>34</v>
      </c>
      <c r="D10387" s="64" t="s">
        <v>23</v>
      </c>
      <c r="E10387" s="37" t="s">
        <v>18669</v>
      </c>
      <c r="F10387" s="37"/>
      <c r="G10387" s="44" t="s">
        <v>18670</v>
      </c>
      <c r="H10387" s="44" t="s">
        <v>45654</v>
      </c>
      <c r="I10387" s="44"/>
      <c r="J10387" s="43"/>
    </row>
    <row r="10388" spans="1:10">
      <c r="A10388" s="71" t="s">
        <v>26103</v>
      </c>
      <c r="B10388" s="2" t="s">
        <v>7834</v>
      </c>
      <c r="C10388" s="2" t="s">
        <v>28</v>
      </c>
      <c r="D10388" s="64" t="s">
        <v>23</v>
      </c>
      <c r="E10388" s="37" t="s">
        <v>18669</v>
      </c>
      <c r="F10388" s="37"/>
      <c r="G10388" s="44" t="s">
        <v>18670</v>
      </c>
      <c r="H10388" s="44" t="s">
        <v>45655</v>
      </c>
      <c r="I10388" s="44"/>
      <c r="J10388" s="43"/>
    </row>
    <row r="10389" spans="1:10">
      <c r="A10389" s="71" t="s">
        <v>33933</v>
      </c>
      <c r="B10389" s="2" t="s">
        <v>13264</v>
      </c>
      <c r="C10389" s="2" t="s">
        <v>34</v>
      </c>
      <c r="D10389" s="64" t="s">
        <v>23</v>
      </c>
      <c r="E10389" s="37" t="s">
        <v>18669</v>
      </c>
      <c r="F10389" s="37"/>
      <c r="G10389" s="44" t="s">
        <v>18670</v>
      </c>
      <c r="H10389" s="44" t="s">
        <v>45656</v>
      </c>
      <c r="I10389" s="44"/>
      <c r="J10389" s="43"/>
    </row>
    <row r="10390" spans="1:10">
      <c r="A10390" s="71" t="s">
        <v>33934</v>
      </c>
      <c r="B10390" s="2" t="s">
        <v>13283</v>
      </c>
      <c r="C10390" s="2" t="s">
        <v>34</v>
      </c>
      <c r="D10390" s="64" t="s">
        <v>23</v>
      </c>
      <c r="E10390" s="37" t="s">
        <v>18669</v>
      </c>
      <c r="F10390" s="37"/>
      <c r="G10390" s="44" t="s">
        <v>18670</v>
      </c>
      <c r="H10390" s="44" t="s">
        <v>45657</v>
      </c>
      <c r="I10390" s="44"/>
      <c r="J10390" s="43"/>
    </row>
    <row r="10391" spans="1:10">
      <c r="A10391" s="71" t="s">
        <v>33935</v>
      </c>
      <c r="B10391" s="2" t="s">
        <v>13284</v>
      </c>
      <c r="C10391" s="2" t="s">
        <v>34</v>
      </c>
      <c r="D10391" s="64" t="s">
        <v>23</v>
      </c>
      <c r="E10391" s="37" t="s">
        <v>18669</v>
      </c>
      <c r="F10391" s="37" t="s">
        <v>36366</v>
      </c>
      <c r="G10391" s="44" t="s">
        <v>18670</v>
      </c>
      <c r="H10391" s="44" t="s">
        <v>45658</v>
      </c>
      <c r="I10391" s="44" t="s">
        <v>45659</v>
      </c>
      <c r="J10391" s="43"/>
    </row>
    <row r="10392" spans="1:10">
      <c r="A10392" s="71" t="s">
        <v>26104</v>
      </c>
      <c r="B10392" s="50" t="s">
        <v>5904</v>
      </c>
      <c r="C10392" s="30" t="s">
        <v>26</v>
      </c>
      <c r="D10392" s="64" t="s">
        <v>23</v>
      </c>
      <c r="E10392" s="37" t="s">
        <v>18669</v>
      </c>
      <c r="F10392" s="37" t="s">
        <v>36396</v>
      </c>
      <c r="G10392" s="44" t="s">
        <v>18670</v>
      </c>
      <c r="H10392" s="44" t="s">
        <v>45660</v>
      </c>
      <c r="I10392" s="44"/>
      <c r="J10392" s="43"/>
    </row>
    <row r="10393" spans="1:10">
      <c r="A10393" s="71" t="s">
        <v>26105</v>
      </c>
      <c r="B10393" s="2" t="s">
        <v>9303</v>
      </c>
      <c r="C10393" s="2" t="s">
        <v>31</v>
      </c>
      <c r="D10393" s="64" t="s">
        <v>23</v>
      </c>
      <c r="E10393" s="37" t="s">
        <v>18669</v>
      </c>
      <c r="F10393" s="37" t="s">
        <v>36396</v>
      </c>
      <c r="G10393" s="44" t="s">
        <v>18670</v>
      </c>
      <c r="H10393" s="44" t="s">
        <v>45661</v>
      </c>
      <c r="I10393" s="44"/>
      <c r="J10393" s="43"/>
    </row>
    <row r="10394" spans="1:10">
      <c r="A10394" s="71" t="s">
        <v>33936</v>
      </c>
      <c r="B10394" s="2" t="s">
        <v>9304</v>
      </c>
      <c r="C10394" s="2" t="s">
        <v>31</v>
      </c>
      <c r="D10394" s="64" t="s">
        <v>23</v>
      </c>
      <c r="E10394" s="37" t="s">
        <v>18669</v>
      </c>
      <c r="F10394" s="37"/>
      <c r="G10394" s="44" t="s">
        <v>18670</v>
      </c>
      <c r="H10394" s="44" t="s">
        <v>45662</v>
      </c>
      <c r="I10394" s="44"/>
      <c r="J10394" s="43"/>
    </row>
    <row r="10395" spans="1:10">
      <c r="A10395" s="71" t="s">
        <v>33937</v>
      </c>
      <c r="B10395" s="2" t="s">
        <v>9305</v>
      </c>
      <c r="C10395" s="2" t="s">
        <v>31</v>
      </c>
      <c r="D10395" s="64" t="s">
        <v>23</v>
      </c>
      <c r="E10395" s="37" t="s">
        <v>18669</v>
      </c>
      <c r="F10395" s="37"/>
      <c r="G10395" s="44" t="s">
        <v>18670</v>
      </c>
      <c r="H10395" s="44" t="s">
        <v>45663</v>
      </c>
      <c r="I10395" s="44"/>
      <c r="J10395" s="43"/>
    </row>
    <row r="10396" spans="1:10">
      <c r="A10396" s="71" t="s">
        <v>26106</v>
      </c>
      <c r="B10396" s="2" t="s">
        <v>9306</v>
      </c>
      <c r="C10396" s="2" t="s">
        <v>31</v>
      </c>
      <c r="D10396" s="64" t="s">
        <v>23</v>
      </c>
      <c r="E10396" s="37" t="s">
        <v>18674</v>
      </c>
      <c r="F10396" s="37"/>
      <c r="G10396" s="44" t="s">
        <v>18676</v>
      </c>
      <c r="H10396" s="44" t="s">
        <v>45664</v>
      </c>
      <c r="I10396" s="44"/>
      <c r="J10396" s="43"/>
    </row>
    <row r="10397" spans="1:10">
      <c r="A10397" s="71" t="s">
        <v>33938</v>
      </c>
      <c r="B10397" s="50" t="s">
        <v>9307</v>
      </c>
      <c r="C10397" s="2" t="s">
        <v>31</v>
      </c>
      <c r="D10397" s="64" t="s">
        <v>23</v>
      </c>
      <c r="E10397" s="37" t="s">
        <v>18669</v>
      </c>
      <c r="F10397" s="37" t="s">
        <v>36366</v>
      </c>
      <c r="G10397" s="44" t="s">
        <v>18670</v>
      </c>
      <c r="H10397" s="44" t="s">
        <v>45665</v>
      </c>
      <c r="I10397" s="44" t="s">
        <v>45666</v>
      </c>
      <c r="J10397" s="43"/>
    </row>
    <row r="10398" spans="1:10">
      <c r="A10398" s="71" t="s">
        <v>33939</v>
      </c>
      <c r="B10398" s="2" t="s">
        <v>9308</v>
      </c>
      <c r="C10398" s="2" t="s">
        <v>31</v>
      </c>
      <c r="D10398" s="64" t="s">
        <v>23</v>
      </c>
      <c r="E10398" s="37" t="s">
        <v>18669</v>
      </c>
      <c r="F10398" s="37" t="s">
        <v>36398</v>
      </c>
      <c r="G10398" s="44" t="s">
        <v>18670</v>
      </c>
      <c r="H10398" s="44" t="s">
        <v>45667</v>
      </c>
      <c r="I10398" s="44"/>
      <c r="J10398" s="43"/>
    </row>
    <row r="10399" spans="1:10">
      <c r="A10399" s="71" t="s">
        <v>33940</v>
      </c>
      <c r="B10399" s="2" t="s">
        <v>9309</v>
      </c>
      <c r="C10399" s="2" t="s">
        <v>31</v>
      </c>
      <c r="D10399" s="64" t="s">
        <v>23</v>
      </c>
      <c r="E10399" s="37" t="s">
        <v>18669</v>
      </c>
      <c r="F10399" s="37" t="s">
        <v>36366</v>
      </c>
      <c r="G10399" s="44" t="s">
        <v>18670</v>
      </c>
      <c r="H10399" s="44" t="s">
        <v>45668</v>
      </c>
      <c r="I10399" s="44"/>
      <c r="J10399" s="43"/>
    </row>
    <row r="10400" spans="1:10">
      <c r="A10400" s="71" t="s">
        <v>26107</v>
      </c>
      <c r="B10400" s="2" t="s">
        <v>9310</v>
      </c>
      <c r="C10400" s="2" t="s">
        <v>31</v>
      </c>
      <c r="D10400" s="64" t="s">
        <v>23</v>
      </c>
      <c r="E10400" s="37" t="s">
        <v>18674</v>
      </c>
      <c r="F10400" s="37"/>
      <c r="G10400" s="44" t="s">
        <v>18676</v>
      </c>
      <c r="H10400" s="44" t="s">
        <v>45669</v>
      </c>
      <c r="I10400" s="44"/>
      <c r="J10400" s="43"/>
    </row>
    <row r="10401" spans="1:10">
      <c r="A10401" s="71" t="s">
        <v>26108</v>
      </c>
      <c r="B10401" s="2" t="s">
        <v>16232</v>
      </c>
      <c r="C10401" s="2" t="s">
        <v>37</v>
      </c>
      <c r="D10401" s="64" t="s">
        <v>23</v>
      </c>
      <c r="E10401" s="37" t="s">
        <v>18669</v>
      </c>
      <c r="F10401" s="37"/>
      <c r="G10401" s="44" t="s">
        <v>18670</v>
      </c>
      <c r="H10401" s="44" t="s">
        <v>45670</v>
      </c>
      <c r="I10401" s="44"/>
      <c r="J10401" s="43"/>
    </row>
    <row r="10402" spans="1:10">
      <c r="A10402" s="71" t="s">
        <v>26109</v>
      </c>
      <c r="B10402" s="2" t="s">
        <v>17358</v>
      </c>
      <c r="C10402" s="2" t="s">
        <v>39</v>
      </c>
      <c r="D10402" s="64" t="s">
        <v>23</v>
      </c>
      <c r="E10402" s="37" t="s">
        <v>18669</v>
      </c>
      <c r="F10402" s="37"/>
      <c r="G10402" s="44" t="s">
        <v>18670</v>
      </c>
      <c r="H10402" s="44" t="s">
        <v>45671</v>
      </c>
      <c r="I10402" s="44"/>
      <c r="J10402" s="43"/>
    </row>
    <row r="10403" spans="1:10">
      <c r="A10403" s="71" t="s">
        <v>26110</v>
      </c>
      <c r="B10403" s="2" t="s">
        <v>11191</v>
      </c>
      <c r="C10403" s="2" t="s">
        <v>33</v>
      </c>
      <c r="D10403" s="64" t="s">
        <v>23</v>
      </c>
      <c r="E10403" s="37" t="s">
        <v>18674</v>
      </c>
      <c r="F10403" s="37"/>
      <c r="G10403" s="44" t="s">
        <v>18676</v>
      </c>
      <c r="H10403" s="44" t="s">
        <v>45672</v>
      </c>
      <c r="I10403" s="44"/>
      <c r="J10403" s="43"/>
    </row>
    <row r="10404" spans="1:10">
      <c r="A10404" s="71" t="s">
        <v>26111</v>
      </c>
      <c r="B10404" s="2" t="s">
        <v>9311</v>
      </c>
      <c r="C10404" s="2" t="s">
        <v>31</v>
      </c>
      <c r="D10404" s="64" t="s">
        <v>23</v>
      </c>
      <c r="E10404" s="37" t="s">
        <v>18669</v>
      </c>
      <c r="F10404" s="37"/>
      <c r="G10404" s="44" t="s">
        <v>18670</v>
      </c>
      <c r="H10404" s="44" t="s">
        <v>45673</v>
      </c>
      <c r="I10404" s="44"/>
      <c r="J10404" s="43"/>
    </row>
    <row r="10405" spans="1:10">
      <c r="A10405" s="71" t="s">
        <v>26112</v>
      </c>
      <c r="B10405" s="2" t="s">
        <v>2739</v>
      </c>
      <c r="C10405" s="2" t="s">
        <v>25</v>
      </c>
      <c r="D10405" s="64" t="s">
        <v>23</v>
      </c>
      <c r="E10405" s="37" t="s">
        <v>18669</v>
      </c>
      <c r="F10405" s="37"/>
      <c r="G10405" s="44" t="s">
        <v>18670</v>
      </c>
      <c r="H10405" s="44" t="s">
        <v>45674</v>
      </c>
      <c r="I10405" s="44"/>
      <c r="J10405" s="43"/>
    </row>
    <row r="10406" spans="1:10">
      <c r="A10406" s="71" t="s">
        <v>26113</v>
      </c>
      <c r="B10406" s="2" t="s">
        <v>2740</v>
      </c>
      <c r="C10406" s="2" t="s">
        <v>25</v>
      </c>
      <c r="D10406" s="64" t="s">
        <v>23</v>
      </c>
      <c r="E10406" s="37" t="s">
        <v>18669</v>
      </c>
      <c r="F10406" s="37"/>
      <c r="G10406" s="44" t="s">
        <v>18670</v>
      </c>
      <c r="H10406" s="44" t="s">
        <v>45675</v>
      </c>
      <c r="I10406" s="44"/>
      <c r="J10406" s="43"/>
    </row>
    <row r="10407" spans="1:10">
      <c r="A10407" s="71" t="s">
        <v>26114</v>
      </c>
      <c r="B10407" s="2" t="s">
        <v>5905</v>
      </c>
      <c r="C10407" s="2" t="s">
        <v>26</v>
      </c>
      <c r="D10407" s="64" t="s">
        <v>23</v>
      </c>
      <c r="E10407" s="37" t="s">
        <v>18669</v>
      </c>
      <c r="F10407" s="37">
        <v>610</v>
      </c>
      <c r="G10407" s="44" t="s">
        <v>18670</v>
      </c>
      <c r="H10407" s="44" t="s">
        <v>45676</v>
      </c>
      <c r="I10407" s="44"/>
      <c r="J10407" s="43"/>
    </row>
    <row r="10408" spans="1:10">
      <c r="A10408" s="71" t="s">
        <v>33941</v>
      </c>
      <c r="B10408" s="2" t="s">
        <v>14979</v>
      </c>
      <c r="C10408" s="2" t="s">
        <v>35</v>
      </c>
      <c r="D10408" s="64" t="s">
        <v>24</v>
      </c>
      <c r="E10408" s="37" t="s">
        <v>18669</v>
      </c>
      <c r="F10408" s="37"/>
      <c r="G10408" s="44" t="s">
        <v>18670</v>
      </c>
      <c r="H10408" s="44" t="s">
        <v>45677</v>
      </c>
      <c r="I10408" s="44"/>
      <c r="J10408" s="43"/>
    </row>
    <row r="10409" spans="1:10">
      <c r="A10409" s="71" t="s">
        <v>26115</v>
      </c>
      <c r="B10409" s="2" t="s">
        <v>16233</v>
      </c>
      <c r="C10409" s="2" t="s">
        <v>37</v>
      </c>
      <c r="D10409" s="64" t="s">
        <v>23</v>
      </c>
      <c r="E10409" s="37" t="s">
        <v>18669</v>
      </c>
      <c r="F10409" s="37" t="s">
        <v>36365</v>
      </c>
      <c r="G10409" s="44" t="s">
        <v>18670</v>
      </c>
      <c r="H10409" s="44" t="s">
        <v>45678</v>
      </c>
      <c r="I10409" s="44"/>
      <c r="J10409" s="43"/>
    </row>
    <row r="10410" spans="1:10">
      <c r="A10410" s="71" t="s">
        <v>33942</v>
      </c>
      <c r="B10410" s="2" t="s">
        <v>14980</v>
      </c>
      <c r="C10410" s="2" t="s">
        <v>35</v>
      </c>
      <c r="D10410" s="64" t="s">
        <v>23</v>
      </c>
      <c r="E10410" s="37" t="s">
        <v>18669</v>
      </c>
      <c r="F10410" s="37"/>
      <c r="G10410" s="44" t="s">
        <v>18670</v>
      </c>
      <c r="H10410" s="44" t="s">
        <v>45679</v>
      </c>
      <c r="I10410" s="44"/>
      <c r="J10410" s="43"/>
    </row>
    <row r="10411" spans="1:10">
      <c r="A10411" s="71" t="s">
        <v>26116</v>
      </c>
      <c r="B10411" s="2" t="s">
        <v>14981</v>
      </c>
      <c r="C10411" s="2" t="s">
        <v>35</v>
      </c>
      <c r="D10411" s="64" t="s">
        <v>23</v>
      </c>
      <c r="E10411" s="37" t="s">
        <v>18669</v>
      </c>
      <c r="F10411" s="37"/>
      <c r="G10411" s="44" t="s">
        <v>18670</v>
      </c>
      <c r="H10411" s="44" t="s">
        <v>45680</v>
      </c>
      <c r="I10411" s="44"/>
      <c r="J10411" s="43"/>
    </row>
    <row r="10412" spans="1:10">
      <c r="A10412" s="71" t="s">
        <v>26117</v>
      </c>
      <c r="B10412" s="2" t="s">
        <v>14982</v>
      </c>
      <c r="C10412" s="2" t="s">
        <v>35</v>
      </c>
      <c r="D10412" s="64" t="s">
        <v>23</v>
      </c>
      <c r="E10412" s="37" t="s">
        <v>18669</v>
      </c>
      <c r="F10412" s="37"/>
      <c r="G10412" s="44" t="s">
        <v>18670</v>
      </c>
      <c r="H10412" s="44" t="s">
        <v>45681</v>
      </c>
      <c r="I10412" s="44" t="s">
        <v>45682</v>
      </c>
      <c r="J10412" s="43"/>
    </row>
    <row r="10413" spans="1:10">
      <c r="A10413" s="71" t="s">
        <v>33943</v>
      </c>
      <c r="B10413" s="2" t="s">
        <v>11192</v>
      </c>
      <c r="C10413" s="2" t="s">
        <v>33</v>
      </c>
      <c r="D10413" s="64" t="s">
        <v>23</v>
      </c>
      <c r="E10413" s="37" t="s">
        <v>18669</v>
      </c>
      <c r="F10413" s="37" t="s">
        <v>36396</v>
      </c>
      <c r="G10413" s="44" t="s">
        <v>18670</v>
      </c>
      <c r="H10413" s="44" t="s">
        <v>45683</v>
      </c>
      <c r="I10413" s="44"/>
      <c r="J10413" s="43"/>
    </row>
    <row r="10414" spans="1:10">
      <c r="A10414" s="71" t="s">
        <v>33944</v>
      </c>
      <c r="B10414" s="2" t="s">
        <v>5906</v>
      </c>
      <c r="C10414" s="2" t="s">
        <v>26</v>
      </c>
      <c r="D10414" s="64" t="s">
        <v>23</v>
      </c>
      <c r="E10414" s="37" t="s">
        <v>18669</v>
      </c>
      <c r="F10414" s="37"/>
      <c r="G10414" s="44" t="s">
        <v>18670</v>
      </c>
      <c r="H10414" s="44" t="s">
        <v>45684</v>
      </c>
      <c r="I10414" s="44" t="s">
        <v>45685</v>
      </c>
      <c r="J10414" s="43"/>
    </row>
    <row r="10415" spans="1:10">
      <c r="A10415" s="71" t="s">
        <v>26118</v>
      </c>
      <c r="B10415" s="2" t="s">
        <v>13285</v>
      </c>
      <c r="C10415" s="2" t="s">
        <v>34</v>
      </c>
      <c r="D10415" s="64" t="s">
        <v>24</v>
      </c>
      <c r="E10415" s="37" t="s">
        <v>18669</v>
      </c>
      <c r="F10415" s="37" t="s">
        <v>36424</v>
      </c>
      <c r="G10415" s="44" t="s">
        <v>18670</v>
      </c>
      <c r="H10415" s="44" t="s">
        <v>45686</v>
      </c>
      <c r="I10415" s="44"/>
      <c r="J10415" s="43"/>
    </row>
    <row r="10416" spans="1:10">
      <c r="A10416" s="71" t="s">
        <v>26119</v>
      </c>
      <c r="B10416" s="2" t="s">
        <v>2741</v>
      </c>
      <c r="C10416" s="2" t="s">
        <v>25</v>
      </c>
      <c r="D10416" s="64" t="s">
        <v>23</v>
      </c>
      <c r="E10416" s="37" t="s">
        <v>18669</v>
      </c>
      <c r="F10416" s="37" t="s">
        <v>36372</v>
      </c>
      <c r="G10416" s="44" t="s">
        <v>18670</v>
      </c>
      <c r="H10416" s="44" t="s">
        <v>45687</v>
      </c>
      <c r="I10416" s="44" t="s">
        <v>45688</v>
      </c>
      <c r="J10416" s="43"/>
    </row>
    <row r="10417" spans="1:10">
      <c r="A10417" s="71" t="s">
        <v>26120</v>
      </c>
      <c r="B10417" s="2" t="s">
        <v>2742</v>
      </c>
      <c r="C10417" s="2" t="s">
        <v>25</v>
      </c>
      <c r="D10417" s="64" t="s">
        <v>23</v>
      </c>
      <c r="E10417" s="37" t="s">
        <v>18669</v>
      </c>
      <c r="F10417" s="37" t="s">
        <v>36372</v>
      </c>
      <c r="G10417" s="44" t="s">
        <v>18670</v>
      </c>
      <c r="H10417" s="44" t="s">
        <v>45689</v>
      </c>
      <c r="I10417" s="44" t="s">
        <v>45690</v>
      </c>
      <c r="J10417" s="43"/>
    </row>
    <row r="10418" spans="1:10">
      <c r="A10418" s="71" t="s">
        <v>26121</v>
      </c>
      <c r="B10418" s="2" t="s">
        <v>2743</v>
      </c>
      <c r="C10418" s="2" t="s">
        <v>25</v>
      </c>
      <c r="D10418" s="64" t="s">
        <v>23</v>
      </c>
      <c r="E10418" s="37" t="s">
        <v>18669</v>
      </c>
      <c r="F10418" s="37" t="s">
        <v>36372</v>
      </c>
      <c r="G10418" s="44" t="s">
        <v>18670</v>
      </c>
      <c r="H10418" s="44" t="s">
        <v>45691</v>
      </c>
      <c r="I10418" s="44" t="s">
        <v>45692</v>
      </c>
      <c r="J10418" s="43"/>
    </row>
    <row r="10419" spans="1:10">
      <c r="A10419" s="71" t="s">
        <v>26122</v>
      </c>
      <c r="B10419" s="2" t="s">
        <v>2744</v>
      </c>
      <c r="C10419" s="2" t="s">
        <v>25</v>
      </c>
      <c r="D10419" s="64" t="s">
        <v>23</v>
      </c>
      <c r="E10419" s="37" t="s">
        <v>18669</v>
      </c>
      <c r="F10419" s="37" t="s">
        <v>36378</v>
      </c>
      <c r="G10419" s="44" t="s">
        <v>18670</v>
      </c>
      <c r="H10419" s="44" t="s">
        <v>45693</v>
      </c>
      <c r="I10419" s="44" t="s">
        <v>45694</v>
      </c>
      <c r="J10419" s="43"/>
    </row>
    <row r="10420" spans="1:10">
      <c r="A10420" s="71" t="s">
        <v>26123</v>
      </c>
      <c r="B10420" s="2" t="s">
        <v>2745</v>
      </c>
      <c r="C10420" s="2" t="s">
        <v>25</v>
      </c>
      <c r="D10420" s="64" t="s">
        <v>23</v>
      </c>
      <c r="E10420" s="37" t="s">
        <v>18669</v>
      </c>
      <c r="F10420" s="37" t="s">
        <v>36378</v>
      </c>
      <c r="G10420" s="44" t="s">
        <v>18670</v>
      </c>
      <c r="H10420" s="44" t="s">
        <v>45695</v>
      </c>
      <c r="I10420" s="44" t="s">
        <v>45696</v>
      </c>
      <c r="J10420" s="43"/>
    </row>
    <row r="10421" spans="1:10">
      <c r="A10421" s="71" t="s">
        <v>26124</v>
      </c>
      <c r="B10421" s="2" t="s">
        <v>2746</v>
      </c>
      <c r="C10421" s="2" t="s">
        <v>25</v>
      </c>
      <c r="D10421" s="64" t="s">
        <v>23</v>
      </c>
      <c r="E10421" s="37" t="s">
        <v>18669</v>
      </c>
      <c r="F10421" s="37" t="s">
        <v>36372</v>
      </c>
      <c r="G10421" s="44" t="s">
        <v>18670</v>
      </c>
      <c r="H10421" s="44" t="s">
        <v>45697</v>
      </c>
      <c r="I10421" s="44"/>
      <c r="J10421" s="43"/>
    </row>
    <row r="10422" spans="1:10">
      <c r="A10422" s="71" t="s">
        <v>26125</v>
      </c>
      <c r="B10422" s="2" t="s">
        <v>2747</v>
      </c>
      <c r="C10422" s="2" t="s">
        <v>25</v>
      </c>
      <c r="D10422" s="64" t="s">
        <v>23</v>
      </c>
      <c r="E10422" s="37" t="s">
        <v>18669</v>
      </c>
      <c r="F10422" s="37" t="s">
        <v>36372</v>
      </c>
      <c r="G10422" s="44" t="s">
        <v>18670</v>
      </c>
      <c r="H10422" s="44" t="s">
        <v>45698</v>
      </c>
      <c r="I10422" s="44"/>
      <c r="J10422" s="43"/>
    </row>
    <row r="10423" spans="1:10">
      <c r="A10423" s="71" t="s">
        <v>26126</v>
      </c>
      <c r="B10423" s="2" t="s">
        <v>2748</v>
      </c>
      <c r="C10423" s="2" t="s">
        <v>25</v>
      </c>
      <c r="D10423" s="64" t="s">
        <v>23</v>
      </c>
      <c r="E10423" s="37" t="s">
        <v>18669</v>
      </c>
      <c r="F10423" s="37" t="s">
        <v>36372</v>
      </c>
      <c r="G10423" s="44" t="s">
        <v>18670</v>
      </c>
      <c r="H10423" s="44" t="s">
        <v>45699</v>
      </c>
      <c r="I10423" s="44"/>
      <c r="J10423" s="43"/>
    </row>
    <row r="10424" spans="1:10">
      <c r="A10424" s="71" t="s">
        <v>26127</v>
      </c>
      <c r="B10424" s="2" t="s">
        <v>2749</v>
      </c>
      <c r="C10424" s="2" t="s">
        <v>25</v>
      </c>
      <c r="D10424" s="64" t="s">
        <v>23</v>
      </c>
      <c r="E10424" s="37" t="s">
        <v>18669</v>
      </c>
      <c r="F10424" s="37"/>
      <c r="G10424" s="44" t="s">
        <v>18670</v>
      </c>
      <c r="H10424" s="44" t="s">
        <v>45700</v>
      </c>
      <c r="I10424" s="44"/>
      <c r="J10424" s="43"/>
    </row>
    <row r="10425" spans="1:10">
      <c r="A10425" s="71" t="s">
        <v>26128</v>
      </c>
      <c r="B10425" s="2" t="s">
        <v>2750</v>
      </c>
      <c r="C10425" s="2" t="s">
        <v>25</v>
      </c>
      <c r="D10425" s="64" t="s">
        <v>23</v>
      </c>
      <c r="E10425" s="37" t="s">
        <v>18669</v>
      </c>
      <c r="F10425" s="37" t="s">
        <v>36372</v>
      </c>
      <c r="G10425" s="44" t="s">
        <v>18670</v>
      </c>
      <c r="H10425" s="44" t="s">
        <v>45701</v>
      </c>
      <c r="I10425" s="44" t="s">
        <v>45702</v>
      </c>
      <c r="J10425" s="43"/>
    </row>
    <row r="10426" spans="1:10">
      <c r="A10426" s="71" t="s">
        <v>26129</v>
      </c>
      <c r="B10426" s="2" t="s">
        <v>2751</v>
      </c>
      <c r="C10426" s="2" t="s">
        <v>25</v>
      </c>
      <c r="D10426" s="64" t="s">
        <v>23</v>
      </c>
      <c r="E10426" s="37" t="s">
        <v>18669</v>
      </c>
      <c r="F10426" s="37"/>
      <c r="G10426" s="44" t="s">
        <v>18670</v>
      </c>
      <c r="H10426" s="44" t="s">
        <v>45703</v>
      </c>
      <c r="I10426" s="44"/>
      <c r="J10426" s="43"/>
    </row>
    <row r="10427" spans="1:10">
      <c r="A10427" s="71" t="s">
        <v>26130</v>
      </c>
      <c r="B10427" s="2" t="s">
        <v>2752</v>
      </c>
      <c r="C10427" s="2" t="s">
        <v>25</v>
      </c>
      <c r="D10427" s="64" t="s">
        <v>23</v>
      </c>
      <c r="E10427" s="37" t="s">
        <v>18669</v>
      </c>
      <c r="F10427" s="37" t="s">
        <v>18672</v>
      </c>
      <c r="G10427" s="44" t="s">
        <v>18670</v>
      </c>
      <c r="H10427" s="44" t="s">
        <v>45704</v>
      </c>
      <c r="I10427" s="44" t="s">
        <v>45705</v>
      </c>
      <c r="J10427" s="43"/>
    </row>
    <row r="10428" spans="1:10">
      <c r="A10428" s="71" t="s">
        <v>33945</v>
      </c>
      <c r="B10428" s="20" t="s">
        <v>5841</v>
      </c>
      <c r="C10428" s="30" t="s">
        <v>26</v>
      </c>
      <c r="D10428" s="64" t="s">
        <v>23</v>
      </c>
      <c r="E10428" s="37" t="s">
        <v>18669</v>
      </c>
      <c r="F10428" s="37"/>
      <c r="G10428" s="44" t="s">
        <v>18670</v>
      </c>
      <c r="H10428" s="44" t="s">
        <v>45706</v>
      </c>
      <c r="I10428" s="44"/>
      <c r="J10428" s="43"/>
    </row>
    <row r="10429" spans="1:10">
      <c r="A10429" s="71" t="s">
        <v>26131</v>
      </c>
      <c r="B10429" s="2" t="s">
        <v>2753</v>
      </c>
      <c r="C10429" s="2" t="s">
        <v>25</v>
      </c>
      <c r="D10429" s="64" t="s">
        <v>23</v>
      </c>
      <c r="E10429" s="37" t="s">
        <v>18669</v>
      </c>
      <c r="F10429" s="37" t="s">
        <v>36372</v>
      </c>
      <c r="G10429" s="44" t="s">
        <v>18670</v>
      </c>
      <c r="H10429" s="44" t="s">
        <v>45707</v>
      </c>
      <c r="I10429" s="44"/>
      <c r="J10429" s="43"/>
    </row>
    <row r="10430" spans="1:10">
      <c r="A10430" s="71" t="s">
        <v>26132</v>
      </c>
      <c r="B10430" s="2" t="s">
        <v>2754</v>
      </c>
      <c r="C10430" s="2" t="s">
        <v>25</v>
      </c>
      <c r="D10430" s="64" t="s">
        <v>23</v>
      </c>
      <c r="E10430" s="37" t="s">
        <v>18669</v>
      </c>
      <c r="F10430" s="37" t="s">
        <v>18673</v>
      </c>
      <c r="G10430" s="44" t="s">
        <v>18670</v>
      </c>
      <c r="H10430" s="44" t="s">
        <v>45708</v>
      </c>
      <c r="I10430" s="44"/>
      <c r="J10430" s="43"/>
    </row>
    <row r="10431" spans="1:10">
      <c r="A10431" s="71" t="s">
        <v>33946</v>
      </c>
      <c r="B10431" s="2" t="s">
        <v>13286</v>
      </c>
      <c r="C10431" s="2" t="s">
        <v>34</v>
      </c>
      <c r="D10431" s="64" t="s">
        <v>23</v>
      </c>
      <c r="E10431" s="37" t="s">
        <v>18669</v>
      </c>
      <c r="F10431" s="37"/>
      <c r="G10431" s="44" t="s">
        <v>18670</v>
      </c>
      <c r="H10431" s="44" t="s">
        <v>45709</v>
      </c>
      <c r="I10431" s="44"/>
      <c r="J10431" s="43"/>
    </row>
    <row r="10432" spans="1:10">
      <c r="A10432" s="71" t="s">
        <v>33947</v>
      </c>
      <c r="B10432" s="2" t="s">
        <v>5907</v>
      </c>
      <c r="C10432" s="2" t="s">
        <v>26</v>
      </c>
      <c r="D10432" s="64" t="s">
        <v>23</v>
      </c>
      <c r="E10432" s="37" t="s">
        <v>18669</v>
      </c>
      <c r="F10432" s="37"/>
      <c r="G10432" s="44" t="s">
        <v>18670</v>
      </c>
      <c r="H10432" s="44" t="s">
        <v>45710</v>
      </c>
      <c r="I10432" s="44"/>
      <c r="J10432" s="43"/>
    </row>
    <row r="10433" spans="1:10">
      <c r="A10433" s="71" t="s">
        <v>26133</v>
      </c>
      <c r="B10433" s="2" t="s">
        <v>2755</v>
      </c>
      <c r="C10433" s="2" t="s">
        <v>25</v>
      </c>
      <c r="D10433" s="64" t="s">
        <v>23</v>
      </c>
      <c r="E10433" s="37" t="s">
        <v>18674</v>
      </c>
      <c r="F10433" s="37" t="s">
        <v>36369</v>
      </c>
      <c r="G10433" s="44" t="s">
        <v>18676</v>
      </c>
      <c r="H10433" s="44" t="s">
        <v>45711</v>
      </c>
      <c r="I10433" s="44"/>
      <c r="J10433" s="43"/>
    </row>
    <row r="10434" spans="1:10">
      <c r="A10434" s="71" t="s">
        <v>33948</v>
      </c>
      <c r="B10434" s="2" t="s">
        <v>9312</v>
      </c>
      <c r="C10434" s="2" t="s">
        <v>31</v>
      </c>
      <c r="D10434" s="64" t="s">
        <v>23</v>
      </c>
      <c r="E10434" s="37" t="s">
        <v>18669</v>
      </c>
      <c r="F10434" s="37"/>
      <c r="G10434" s="44" t="s">
        <v>18670</v>
      </c>
      <c r="H10434" s="44" t="s">
        <v>45712</v>
      </c>
      <c r="I10434" s="44"/>
      <c r="J10434" s="43"/>
    </row>
    <row r="10435" spans="1:10">
      <c r="A10435" s="71" t="s">
        <v>33949</v>
      </c>
      <c r="B10435" s="2" t="s">
        <v>9313</v>
      </c>
      <c r="C10435" s="2" t="s">
        <v>31</v>
      </c>
      <c r="D10435" s="64" t="s">
        <v>23</v>
      </c>
      <c r="E10435" s="37" t="s">
        <v>18669</v>
      </c>
      <c r="F10435" s="37"/>
      <c r="G10435" s="44" t="s">
        <v>18670</v>
      </c>
      <c r="H10435" s="44" t="s">
        <v>45713</v>
      </c>
      <c r="I10435" s="44" t="s">
        <v>45714</v>
      </c>
      <c r="J10435" s="43"/>
    </row>
    <row r="10436" spans="1:10">
      <c r="A10436" s="71" t="s">
        <v>33950</v>
      </c>
      <c r="B10436" s="2" t="s">
        <v>9314</v>
      </c>
      <c r="C10436" s="2" t="s">
        <v>31</v>
      </c>
      <c r="D10436" s="64" t="s">
        <v>23</v>
      </c>
      <c r="E10436" s="37" t="s">
        <v>18669</v>
      </c>
      <c r="F10436" s="37">
        <v>380</v>
      </c>
      <c r="G10436" s="44" t="s">
        <v>18670</v>
      </c>
      <c r="H10436" s="44"/>
      <c r="I10436" s="44"/>
      <c r="J10436" s="43"/>
    </row>
    <row r="10437" spans="1:10">
      <c r="A10437" s="71" t="s">
        <v>26134</v>
      </c>
      <c r="B10437" s="20" t="s">
        <v>2756</v>
      </c>
      <c r="C10437" s="30" t="s">
        <v>25</v>
      </c>
      <c r="D10437" s="64" t="s">
        <v>23</v>
      </c>
      <c r="E10437" s="37" t="s">
        <v>18669</v>
      </c>
      <c r="F10437" s="37"/>
      <c r="G10437" s="44" t="s">
        <v>18670</v>
      </c>
      <c r="H10437" s="44" t="s">
        <v>45715</v>
      </c>
      <c r="I10437" s="44" t="s">
        <v>45716</v>
      </c>
      <c r="J10437" s="43"/>
    </row>
    <row r="10438" spans="1:10">
      <c r="A10438" s="71" t="s">
        <v>26135</v>
      </c>
      <c r="B10438" s="2" t="s">
        <v>2757</v>
      </c>
      <c r="C10438" s="2" t="s">
        <v>25</v>
      </c>
      <c r="D10438" s="64" t="s">
        <v>23</v>
      </c>
      <c r="E10438" s="37" t="s">
        <v>18669</v>
      </c>
      <c r="F10438" s="37"/>
      <c r="G10438" s="44" t="s">
        <v>18670</v>
      </c>
      <c r="H10438" s="44" t="s">
        <v>45717</v>
      </c>
      <c r="I10438" s="44"/>
      <c r="J10438" s="43"/>
    </row>
    <row r="10439" spans="1:10">
      <c r="A10439" s="71" t="s">
        <v>26136</v>
      </c>
      <c r="B10439" s="2" t="s">
        <v>8302</v>
      </c>
      <c r="C10439" s="2" t="s">
        <v>30</v>
      </c>
      <c r="D10439" s="64" t="s">
        <v>24</v>
      </c>
      <c r="E10439" s="37" t="s">
        <v>18669</v>
      </c>
      <c r="F10439" s="37"/>
      <c r="G10439" s="44" t="s">
        <v>18670</v>
      </c>
      <c r="H10439" s="44" t="s">
        <v>45718</v>
      </c>
      <c r="I10439" s="44"/>
      <c r="J10439" s="43"/>
    </row>
    <row r="10440" spans="1:10">
      <c r="A10440" s="71" t="s">
        <v>26137</v>
      </c>
      <c r="B10440" s="2" t="s">
        <v>2758</v>
      </c>
      <c r="C10440" s="2" t="s">
        <v>25</v>
      </c>
      <c r="D10440" s="64" t="s">
        <v>23</v>
      </c>
      <c r="E10440" s="37" t="s">
        <v>18669</v>
      </c>
      <c r="F10440" s="37"/>
      <c r="G10440" s="44" t="s">
        <v>18670</v>
      </c>
      <c r="H10440" s="44" t="s">
        <v>45719</v>
      </c>
      <c r="I10440" s="44"/>
      <c r="J10440" s="43"/>
    </row>
    <row r="10441" spans="1:10">
      <c r="A10441" s="71" t="s">
        <v>33951</v>
      </c>
      <c r="B10441" s="2" t="s">
        <v>13287</v>
      </c>
      <c r="C10441" s="2" t="s">
        <v>34</v>
      </c>
      <c r="D10441" s="64" t="s">
        <v>23</v>
      </c>
      <c r="E10441" s="37" t="s">
        <v>18669</v>
      </c>
      <c r="F10441" s="37"/>
      <c r="G10441" s="44" t="s">
        <v>18670</v>
      </c>
      <c r="H10441" s="44" t="s">
        <v>45720</v>
      </c>
      <c r="I10441" s="44"/>
      <c r="J10441" s="43"/>
    </row>
    <row r="10442" spans="1:10">
      <c r="A10442" s="71" t="s">
        <v>26235</v>
      </c>
      <c r="B10442" s="2" t="s">
        <v>9315</v>
      </c>
      <c r="C10442" s="2" t="s">
        <v>31</v>
      </c>
      <c r="D10442" s="64" t="s">
        <v>23</v>
      </c>
      <c r="E10442" s="37" t="s">
        <v>18669</v>
      </c>
      <c r="F10442" s="37"/>
      <c r="G10442" s="44" t="s">
        <v>18670</v>
      </c>
      <c r="H10442" s="44" t="s">
        <v>45721</v>
      </c>
      <c r="I10442" s="44"/>
      <c r="J10442" s="43"/>
    </row>
    <row r="10443" spans="1:10">
      <c r="A10443" s="71" t="s">
        <v>26138</v>
      </c>
      <c r="B10443" s="2" t="s">
        <v>2759</v>
      </c>
      <c r="C10443" s="2" t="s">
        <v>25</v>
      </c>
      <c r="D10443" s="64" t="s">
        <v>23</v>
      </c>
      <c r="E10443" s="37" t="s">
        <v>18669</v>
      </c>
      <c r="F10443" s="37"/>
      <c r="G10443" s="44" t="s">
        <v>18670</v>
      </c>
      <c r="H10443" s="44" t="s">
        <v>45722</v>
      </c>
      <c r="I10443" s="44" t="s">
        <v>45723</v>
      </c>
      <c r="J10443" s="43"/>
    </row>
    <row r="10444" spans="1:10">
      <c r="A10444" s="71" t="s">
        <v>26139</v>
      </c>
      <c r="B10444" s="2" t="s">
        <v>17864</v>
      </c>
      <c r="C10444" s="2" t="s">
        <v>40</v>
      </c>
      <c r="D10444" s="64" t="s">
        <v>23</v>
      </c>
      <c r="E10444" s="37" t="s">
        <v>18669</v>
      </c>
      <c r="F10444" s="37"/>
      <c r="G10444" s="44" t="s">
        <v>18670</v>
      </c>
      <c r="H10444" s="44" t="s">
        <v>45724</v>
      </c>
      <c r="I10444" s="44"/>
      <c r="J10444" s="43"/>
    </row>
    <row r="10445" spans="1:10">
      <c r="A10445" s="71" t="s">
        <v>26140</v>
      </c>
      <c r="B10445" s="2" t="s">
        <v>16234</v>
      </c>
      <c r="C10445" s="2" t="s">
        <v>37</v>
      </c>
      <c r="D10445" s="64" t="s">
        <v>23</v>
      </c>
      <c r="E10445" s="37" t="s">
        <v>18669</v>
      </c>
      <c r="F10445" s="37"/>
      <c r="G10445" s="44" t="s">
        <v>18670</v>
      </c>
      <c r="H10445" s="44" t="s">
        <v>45725</v>
      </c>
      <c r="I10445" s="44" t="s">
        <v>45726</v>
      </c>
      <c r="J10445" s="43"/>
    </row>
    <row r="10446" spans="1:10">
      <c r="A10446" s="71" t="s">
        <v>26141</v>
      </c>
      <c r="B10446" s="2" t="s">
        <v>11193</v>
      </c>
      <c r="C10446" s="2" t="s">
        <v>33</v>
      </c>
      <c r="D10446" s="64" t="s">
        <v>23</v>
      </c>
      <c r="E10446" s="37" t="s">
        <v>18669</v>
      </c>
      <c r="F10446" s="37"/>
      <c r="G10446" s="44" t="s">
        <v>18670</v>
      </c>
      <c r="H10446" s="44" t="s">
        <v>45727</v>
      </c>
      <c r="I10446" s="44"/>
      <c r="J10446" s="43"/>
    </row>
    <row r="10447" spans="1:10">
      <c r="A10447" s="71" t="s">
        <v>26142</v>
      </c>
      <c r="B10447" s="2" t="s">
        <v>16235</v>
      </c>
      <c r="C10447" s="2" t="s">
        <v>37</v>
      </c>
      <c r="D10447" s="64" t="s">
        <v>23</v>
      </c>
      <c r="E10447" s="37" t="s">
        <v>18669</v>
      </c>
      <c r="F10447" s="37"/>
      <c r="G10447" s="44" t="s">
        <v>18670</v>
      </c>
      <c r="H10447" s="44" t="s">
        <v>45728</v>
      </c>
      <c r="I10447" s="44"/>
      <c r="J10447" s="43"/>
    </row>
    <row r="10448" spans="1:10">
      <c r="A10448" s="71" t="s">
        <v>26143</v>
      </c>
      <c r="B10448" s="2" t="s">
        <v>9316</v>
      </c>
      <c r="C10448" s="2" t="s">
        <v>31</v>
      </c>
      <c r="D10448" s="64" t="s">
        <v>23</v>
      </c>
      <c r="E10448" s="37" t="s">
        <v>18669</v>
      </c>
      <c r="F10448" s="37"/>
      <c r="G10448" s="44" t="s">
        <v>18670</v>
      </c>
      <c r="H10448" s="44" t="s">
        <v>45729</v>
      </c>
      <c r="I10448" s="44"/>
      <c r="J10448" s="43"/>
    </row>
    <row r="10449" spans="1:10">
      <c r="A10449" s="71" t="s">
        <v>26236</v>
      </c>
      <c r="B10449" s="2" t="s">
        <v>9924</v>
      </c>
      <c r="C10449" s="2" t="s">
        <v>32</v>
      </c>
      <c r="D10449" s="64" t="s">
        <v>23</v>
      </c>
      <c r="E10449" s="37" t="s">
        <v>18674</v>
      </c>
      <c r="F10449" s="37"/>
      <c r="G10449" s="44" t="s">
        <v>18676</v>
      </c>
      <c r="H10449" s="44" t="s">
        <v>45730</v>
      </c>
      <c r="I10449" s="44" t="s">
        <v>45731</v>
      </c>
      <c r="J10449" s="43"/>
    </row>
    <row r="10450" spans="1:10">
      <c r="A10450" s="71" t="s">
        <v>26144</v>
      </c>
      <c r="B10450" s="2" t="s">
        <v>5908</v>
      </c>
      <c r="C10450" s="2" t="s">
        <v>26</v>
      </c>
      <c r="D10450" s="64" t="s">
        <v>23</v>
      </c>
      <c r="E10450" s="37" t="s">
        <v>18669</v>
      </c>
      <c r="F10450" s="37"/>
      <c r="G10450" s="44" t="s">
        <v>18670</v>
      </c>
      <c r="H10450" s="44"/>
      <c r="I10450" s="44"/>
      <c r="J10450" s="43"/>
    </row>
    <row r="10451" spans="1:10">
      <c r="A10451" s="71" t="s">
        <v>33952</v>
      </c>
      <c r="B10451" s="2" t="s">
        <v>14984</v>
      </c>
      <c r="C10451" s="2" t="s">
        <v>35</v>
      </c>
      <c r="D10451" s="64" t="s">
        <v>23</v>
      </c>
      <c r="E10451" s="37" t="s">
        <v>18669</v>
      </c>
      <c r="F10451" s="37" t="s">
        <v>36396</v>
      </c>
      <c r="G10451" s="44" t="s">
        <v>18670</v>
      </c>
      <c r="H10451" s="44" t="s">
        <v>45732</v>
      </c>
      <c r="I10451" s="44"/>
      <c r="J10451" s="43"/>
    </row>
    <row r="10452" spans="1:10">
      <c r="A10452" s="71" t="s">
        <v>26145</v>
      </c>
      <c r="B10452" s="50" t="s">
        <v>14983</v>
      </c>
      <c r="C10452" s="2" t="s">
        <v>35</v>
      </c>
      <c r="D10452" s="64" t="s">
        <v>23</v>
      </c>
      <c r="E10452" s="37" t="s">
        <v>18669</v>
      </c>
      <c r="F10452" s="37" t="s">
        <v>36396</v>
      </c>
      <c r="G10452" s="44" t="s">
        <v>18670</v>
      </c>
      <c r="H10452" s="44" t="s">
        <v>45733</v>
      </c>
      <c r="I10452" s="44"/>
      <c r="J10452" s="43"/>
    </row>
    <row r="10453" spans="1:10">
      <c r="A10453" s="71" t="s">
        <v>26146</v>
      </c>
      <c r="B10453" s="20" t="s">
        <v>11194</v>
      </c>
      <c r="C10453" s="30" t="s">
        <v>33</v>
      </c>
      <c r="D10453" s="64" t="s">
        <v>23</v>
      </c>
      <c r="E10453" s="37" t="s">
        <v>18669</v>
      </c>
      <c r="F10453" s="37" t="s">
        <v>36366</v>
      </c>
      <c r="G10453" s="44" t="s">
        <v>18670</v>
      </c>
      <c r="H10453" s="44" t="s">
        <v>45734</v>
      </c>
      <c r="I10453" s="44"/>
      <c r="J10453" s="43"/>
    </row>
    <row r="10454" spans="1:10">
      <c r="A10454" s="71" t="s">
        <v>26147</v>
      </c>
      <c r="B10454" s="2" t="s">
        <v>17865</v>
      </c>
      <c r="C10454" s="2" t="s">
        <v>40</v>
      </c>
      <c r="D10454" s="64" t="s">
        <v>23</v>
      </c>
      <c r="E10454" s="37" t="s">
        <v>18669</v>
      </c>
      <c r="F10454" s="37"/>
      <c r="G10454" s="44" t="s">
        <v>18670</v>
      </c>
      <c r="H10454" s="44" t="s">
        <v>45735</v>
      </c>
      <c r="I10454" s="44" t="s">
        <v>45736</v>
      </c>
      <c r="J10454" s="43"/>
    </row>
    <row r="10455" spans="1:10">
      <c r="A10455" s="71" t="s">
        <v>26148</v>
      </c>
      <c r="B10455" s="2" t="s">
        <v>11195</v>
      </c>
      <c r="C10455" s="2" t="s">
        <v>33</v>
      </c>
      <c r="D10455" s="64" t="s">
        <v>23</v>
      </c>
      <c r="E10455" s="37" t="s">
        <v>18669</v>
      </c>
      <c r="F10455" s="37"/>
      <c r="G10455" s="44" t="s">
        <v>18670</v>
      </c>
      <c r="H10455" s="44" t="s">
        <v>45737</v>
      </c>
      <c r="I10455" s="44"/>
      <c r="J10455" s="43"/>
    </row>
    <row r="10456" spans="1:10">
      <c r="A10456" s="71" t="s">
        <v>33953</v>
      </c>
      <c r="B10456" s="2" t="s">
        <v>5909</v>
      </c>
      <c r="C10456" s="2" t="s">
        <v>26</v>
      </c>
      <c r="D10456" s="64" t="s">
        <v>23</v>
      </c>
      <c r="E10456" s="37" t="s">
        <v>18669</v>
      </c>
      <c r="F10456" s="37" t="s">
        <v>36377</v>
      </c>
      <c r="G10456" s="44" t="s">
        <v>18670</v>
      </c>
      <c r="H10456" s="44" t="s">
        <v>45738</v>
      </c>
      <c r="I10456" s="44"/>
      <c r="J10456" s="43"/>
    </row>
    <row r="10457" spans="1:10">
      <c r="A10457" s="71" t="s">
        <v>26149</v>
      </c>
      <c r="B10457" s="2" t="s">
        <v>17866</v>
      </c>
      <c r="C10457" s="2" t="s">
        <v>40</v>
      </c>
      <c r="D10457" s="64" t="s">
        <v>23</v>
      </c>
      <c r="E10457" s="37" t="s">
        <v>18669</v>
      </c>
      <c r="F10457" s="37"/>
      <c r="G10457" s="44" t="s">
        <v>18670</v>
      </c>
      <c r="H10457" s="44" t="s">
        <v>45739</v>
      </c>
      <c r="I10457" s="44"/>
      <c r="J10457" s="43"/>
    </row>
    <row r="10458" spans="1:10">
      <c r="A10458" s="71" t="s">
        <v>26150</v>
      </c>
      <c r="B10458" s="2" t="s">
        <v>9925</v>
      </c>
      <c r="C10458" s="2" t="s">
        <v>32</v>
      </c>
      <c r="D10458" s="64" t="s">
        <v>23</v>
      </c>
      <c r="E10458" s="37" t="s">
        <v>18669</v>
      </c>
      <c r="F10458" s="37" t="s">
        <v>18673</v>
      </c>
      <c r="G10458" s="44" t="s">
        <v>18670</v>
      </c>
      <c r="H10458" s="44" t="s">
        <v>45740</v>
      </c>
      <c r="I10458" s="44" t="s">
        <v>45741</v>
      </c>
      <c r="J10458" s="43"/>
    </row>
    <row r="10459" spans="1:10">
      <c r="A10459" s="71" t="s">
        <v>26151</v>
      </c>
      <c r="B10459" s="2" t="s">
        <v>9926</v>
      </c>
      <c r="C10459" s="2" t="s">
        <v>32</v>
      </c>
      <c r="D10459" s="64" t="s">
        <v>23</v>
      </c>
      <c r="E10459" s="37" t="s">
        <v>18669</v>
      </c>
      <c r="F10459" s="37"/>
      <c r="G10459" s="44" t="s">
        <v>18670</v>
      </c>
      <c r="H10459" s="44" t="s">
        <v>45742</v>
      </c>
      <c r="I10459" s="44"/>
      <c r="J10459" s="43"/>
    </row>
    <row r="10460" spans="1:10">
      <c r="A10460" s="71" t="s">
        <v>26152</v>
      </c>
      <c r="B10460" s="2" t="s">
        <v>9927</v>
      </c>
      <c r="C10460" s="2" t="s">
        <v>32</v>
      </c>
      <c r="D10460" s="64" t="s">
        <v>23</v>
      </c>
      <c r="E10460" s="37" t="s">
        <v>18669</v>
      </c>
      <c r="F10460" s="37"/>
      <c r="G10460" s="44" t="s">
        <v>18670</v>
      </c>
      <c r="H10460" s="44" t="s">
        <v>45743</v>
      </c>
      <c r="I10460" s="44"/>
      <c r="J10460" s="43"/>
    </row>
    <row r="10461" spans="1:10">
      <c r="A10461" s="71" t="s">
        <v>26153</v>
      </c>
      <c r="B10461" s="2" t="s">
        <v>9928</v>
      </c>
      <c r="C10461" s="2" t="s">
        <v>32</v>
      </c>
      <c r="D10461" s="64" t="s">
        <v>23</v>
      </c>
      <c r="E10461" s="37" t="s">
        <v>18669</v>
      </c>
      <c r="F10461" s="37" t="s">
        <v>36396</v>
      </c>
      <c r="G10461" s="44" t="s">
        <v>18670</v>
      </c>
      <c r="H10461" s="44" t="s">
        <v>45744</v>
      </c>
      <c r="I10461" s="44"/>
      <c r="J10461" s="43"/>
    </row>
    <row r="10462" spans="1:10">
      <c r="A10462" s="71" t="s">
        <v>26154</v>
      </c>
      <c r="B10462" s="2" t="s">
        <v>16236</v>
      </c>
      <c r="C10462" s="2" t="s">
        <v>37</v>
      </c>
      <c r="D10462" s="64" t="s">
        <v>23</v>
      </c>
      <c r="E10462" s="37" t="s">
        <v>18669</v>
      </c>
      <c r="F10462" s="37" t="s">
        <v>36419</v>
      </c>
      <c r="G10462" s="44" t="s">
        <v>18670</v>
      </c>
      <c r="H10462" s="44" t="s">
        <v>45745</v>
      </c>
      <c r="I10462" s="44"/>
      <c r="J10462" s="43"/>
    </row>
    <row r="10463" spans="1:10">
      <c r="A10463" s="71" t="s">
        <v>33954</v>
      </c>
      <c r="B10463" s="2" t="s">
        <v>5910</v>
      </c>
      <c r="C10463" s="2" t="s">
        <v>26</v>
      </c>
      <c r="D10463" s="64" t="s">
        <v>23</v>
      </c>
      <c r="E10463" s="37" t="s">
        <v>18669</v>
      </c>
      <c r="F10463" s="37" t="s">
        <v>36372</v>
      </c>
      <c r="G10463" s="44" t="s">
        <v>18670</v>
      </c>
      <c r="H10463" s="44" t="s">
        <v>45746</v>
      </c>
      <c r="I10463" s="44"/>
      <c r="J10463" s="43"/>
    </row>
    <row r="10464" spans="1:10">
      <c r="A10464" s="71" t="s">
        <v>26155</v>
      </c>
      <c r="B10464" s="2" t="s">
        <v>17867</v>
      </c>
      <c r="C10464" s="2" t="s">
        <v>40</v>
      </c>
      <c r="D10464" s="64" t="s">
        <v>24</v>
      </c>
      <c r="E10464" s="37" t="s">
        <v>18669</v>
      </c>
      <c r="F10464" s="37"/>
      <c r="G10464" s="44" t="s">
        <v>18670</v>
      </c>
      <c r="H10464" s="44" t="s">
        <v>45747</v>
      </c>
      <c r="I10464" s="44"/>
      <c r="J10464" s="43"/>
    </row>
    <row r="10465" spans="1:10">
      <c r="A10465" s="71" t="s">
        <v>26156</v>
      </c>
      <c r="B10465" s="2" t="s">
        <v>17868</v>
      </c>
      <c r="C10465" s="2" t="s">
        <v>40</v>
      </c>
      <c r="D10465" s="64" t="s">
        <v>24</v>
      </c>
      <c r="E10465" s="37" t="s">
        <v>18669</v>
      </c>
      <c r="F10465" s="37"/>
      <c r="G10465" s="44" t="s">
        <v>18670</v>
      </c>
      <c r="H10465" s="44" t="s">
        <v>45748</v>
      </c>
      <c r="I10465" s="44"/>
      <c r="J10465" s="43"/>
    </row>
    <row r="10466" spans="1:10">
      <c r="A10466" s="71" t="s">
        <v>26157</v>
      </c>
      <c r="B10466" s="2" t="s">
        <v>2760</v>
      </c>
      <c r="C10466" s="2" t="s">
        <v>25</v>
      </c>
      <c r="D10466" s="64" t="s">
        <v>23</v>
      </c>
      <c r="E10466" s="37" t="s">
        <v>18669</v>
      </c>
      <c r="F10466" s="37">
        <v>350</v>
      </c>
      <c r="G10466" s="44" t="s">
        <v>18670</v>
      </c>
      <c r="H10466" s="44" t="s">
        <v>45749</v>
      </c>
      <c r="I10466" s="44"/>
      <c r="J10466" s="43"/>
    </row>
    <row r="10467" spans="1:10">
      <c r="A10467" s="71" t="s">
        <v>33955</v>
      </c>
      <c r="B10467" s="2" t="s">
        <v>13288</v>
      </c>
      <c r="C10467" s="2" t="s">
        <v>34</v>
      </c>
      <c r="D10467" s="64" t="s">
        <v>23</v>
      </c>
      <c r="E10467" s="37" t="s">
        <v>18669</v>
      </c>
      <c r="F10467" s="37"/>
      <c r="G10467" s="44" t="s">
        <v>18670</v>
      </c>
      <c r="H10467" s="44" t="s">
        <v>45750</v>
      </c>
      <c r="I10467" s="44"/>
      <c r="J10467" s="43"/>
    </row>
    <row r="10468" spans="1:10">
      <c r="A10468" s="71" t="s">
        <v>26158</v>
      </c>
      <c r="B10468" s="2" t="s">
        <v>2761</v>
      </c>
      <c r="C10468" s="2" t="s">
        <v>25</v>
      </c>
      <c r="D10468" s="64" t="s">
        <v>23</v>
      </c>
      <c r="E10468" s="37" t="s">
        <v>18669</v>
      </c>
      <c r="F10468" s="37"/>
      <c r="G10468" s="44" t="s">
        <v>18670</v>
      </c>
      <c r="H10468" s="44" t="s">
        <v>45751</v>
      </c>
      <c r="I10468" s="44"/>
      <c r="J10468" s="43"/>
    </row>
    <row r="10469" spans="1:10">
      <c r="A10469" s="71" t="s">
        <v>33956</v>
      </c>
      <c r="B10469" s="2" t="s">
        <v>13289</v>
      </c>
      <c r="C10469" s="2" t="s">
        <v>34</v>
      </c>
      <c r="D10469" s="64" t="s">
        <v>23</v>
      </c>
      <c r="E10469" s="37" t="s">
        <v>18669</v>
      </c>
      <c r="F10469" s="37" t="s">
        <v>36365</v>
      </c>
      <c r="G10469" s="44" t="s">
        <v>18670</v>
      </c>
      <c r="H10469" s="44" t="s">
        <v>45752</v>
      </c>
      <c r="I10469" s="44"/>
      <c r="J10469" s="43"/>
    </row>
    <row r="10470" spans="1:10">
      <c r="A10470" s="71" t="s">
        <v>26159</v>
      </c>
      <c r="B10470" s="2" t="s">
        <v>13290</v>
      </c>
      <c r="C10470" s="2" t="s">
        <v>34</v>
      </c>
      <c r="D10470" s="64" t="s">
        <v>23</v>
      </c>
      <c r="E10470" s="37" t="s">
        <v>18669</v>
      </c>
      <c r="F10470" s="37" t="s">
        <v>36365</v>
      </c>
      <c r="G10470" s="44" t="s">
        <v>18670</v>
      </c>
      <c r="H10470" s="44" t="s">
        <v>45753</v>
      </c>
      <c r="I10470" s="44"/>
      <c r="J10470" s="43"/>
    </row>
    <row r="10471" spans="1:10">
      <c r="A10471" s="71" t="s">
        <v>33957</v>
      </c>
      <c r="B10471" s="2" t="s">
        <v>5911</v>
      </c>
      <c r="C10471" s="2" t="s">
        <v>26</v>
      </c>
      <c r="D10471" s="64" t="s">
        <v>23</v>
      </c>
      <c r="E10471" s="37" t="s">
        <v>18669</v>
      </c>
      <c r="F10471" s="37"/>
      <c r="G10471" s="44" t="s">
        <v>18670</v>
      </c>
      <c r="H10471" s="44" t="s">
        <v>45754</v>
      </c>
      <c r="I10471" s="44"/>
      <c r="J10471" s="43"/>
    </row>
    <row r="10472" spans="1:10">
      <c r="A10472" s="71" t="s">
        <v>26160</v>
      </c>
      <c r="B10472" s="2" t="s">
        <v>5912</v>
      </c>
      <c r="C10472" s="2" t="s">
        <v>26</v>
      </c>
      <c r="D10472" s="64" t="s">
        <v>24</v>
      </c>
      <c r="E10472" s="37" t="s">
        <v>36367</v>
      </c>
      <c r="F10472" s="37"/>
      <c r="G10472" s="44" t="s">
        <v>36448</v>
      </c>
      <c r="H10472" s="44" t="s">
        <v>45755</v>
      </c>
      <c r="I10472" s="44" t="s">
        <v>45756</v>
      </c>
      <c r="J10472" s="43"/>
    </row>
    <row r="10473" spans="1:10">
      <c r="A10473" s="71" t="s">
        <v>26161</v>
      </c>
      <c r="B10473" s="2" t="s">
        <v>5913</v>
      </c>
      <c r="C10473" s="2" t="s">
        <v>26</v>
      </c>
      <c r="D10473" s="64" t="s">
        <v>24</v>
      </c>
      <c r="E10473" s="37" t="s">
        <v>18674</v>
      </c>
      <c r="F10473" s="37"/>
      <c r="G10473" s="44" t="s">
        <v>18676</v>
      </c>
      <c r="H10473" s="44" t="s">
        <v>45757</v>
      </c>
      <c r="I10473" s="44"/>
      <c r="J10473" s="43"/>
    </row>
    <row r="10474" spans="1:10">
      <c r="A10474" s="71" t="s">
        <v>26162</v>
      </c>
      <c r="B10474" s="2" t="s">
        <v>13291</v>
      </c>
      <c r="C10474" s="2" t="s">
        <v>34</v>
      </c>
      <c r="D10474" s="64" t="s">
        <v>23</v>
      </c>
      <c r="E10474" s="37" t="s">
        <v>18674</v>
      </c>
      <c r="F10474" s="37" t="s">
        <v>36369</v>
      </c>
      <c r="G10474" s="44" t="s">
        <v>18676</v>
      </c>
      <c r="H10474" s="44" t="s">
        <v>45758</v>
      </c>
      <c r="I10474" s="44"/>
      <c r="J10474" s="43"/>
    </row>
    <row r="10475" spans="1:10">
      <c r="A10475" s="71" t="s">
        <v>33958</v>
      </c>
      <c r="B10475" s="2" t="s">
        <v>13292</v>
      </c>
      <c r="C10475" s="2" t="s">
        <v>34</v>
      </c>
      <c r="D10475" s="64" t="s">
        <v>23</v>
      </c>
      <c r="E10475" s="37" t="s">
        <v>18669</v>
      </c>
      <c r="F10475" s="37"/>
      <c r="G10475" s="44" t="s">
        <v>18670</v>
      </c>
      <c r="H10475" s="44" t="s">
        <v>45759</v>
      </c>
      <c r="I10475" s="44" t="s">
        <v>45760</v>
      </c>
      <c r="J10475" s="43"/>
    </row>
    <row r="10476" spans="1:10">
      <c r="A10476" s="71" t="s">
        <v>33959</v>
      </c>
      <c r="B10476" s="2" t="s">
        <v>5914</v>
      </c>
      <c r="C10476" s="2" t="s">
        <v>26</v>
      </c>
      <c r="D10476" s="64" t="s">
        <v>23</v>
      </c>
      <c r="E10476" s="37" t="s">
        <v>18669</v>
      </c>
      <c r="F10476" s="37"/>
      <c r="G10476" s="44" t="s">
        <v>18670</v>
      </c>
      <c r="H10476" s="44" t="s">
        <v>45761</v>
      </c>
      <c r="I10476" s="44"/>
      <c r="J10476" s="43"/>
    </row>
    <row r="10477" spans="1:10">
      <c r="A10477" s="71" t="s">
        <v>26163</v>
      </c>
      <c r="B10477" s="2" t="s">
        <v>5915</v>
      </c>
      <c r="C10477" s="2" t="s">
        <v>26</v>
      </c>
      <c r="D10477" s="64" t="s">
        <v>23</v>
      </c>
      <c r="E10477" s="37" t="s">
        <v>18669</v>
      </c>
      <c r="F10477" s="37" t="s">
        <v>36374</v>
      </c>
      <c r="G10477" s="44" t="s">
        <v>18670</v>
      </c>
      <c r="H10477" s="44" t="s">
        <v>45762</v>
      </c>
      <c r="I10477" s="44"/>
      <c r="J10477" s="43"/>
    </row>
    <row r="10478" spans="1:10">
      <c r="A10478" s="71" t="s">
        <v>26164</v>
      </c>
      <c r="B10478" s="2" t="s">
        <v>16237</v>
      </c>
      <c r="C10478" s="2" t="s">
        <v>37</v>
      </c>
      <c r="D10478" s="64" t="s">
        <v>23</v>
      </c>
      <c r="E10478" s="37" t="s">
        <v>18669</v>
      </c>
      <c r="F10478" s="37"/>
      <c r="G10478" s="44" t="s">
        <v>18670</v>
      </c>
      <c r="H10478" s="44" t="s">
        <v>45763</v>
      </c>
      <c r="I10478" s="44"/>
      <c r="J10478" s="43"/>
    </row>
    <row r="10479" spans="1:10">
      <c r="A10479" s="71" t="s">
        <v>26165</v>
      </c>
      <c r="B10479" s="50" t="s">
        <v>16238</v>
      </c>
      <c r="C10479" s="2" t="s">
        <v>37</v>
      </c>
      <c r="D10479" s="64" t="s">
        <v>23</v>
      </c>
      <c r="E10479" s="37" t="s">
        <v>18669</v>
      </c>
      <c r="F10479" s="37"/>
      <c r="G10479" s="44" t="s">
        <v>18670</v>
      </c>
      <c r="H10479" s="44" t="s">
        <v>45764</v>
      </c>
      <c r="I10479" s="44"/>
      <c r="J10479" s="43"/>
    </row>
    <row r="10480" spans="1:10">
      <c r="A10480" s="71" t="s">
        <v>26166</v>
      </c>
      <c r="B10480" s="2" t="s">
        <v>9929</v>
      </c>
      <c r="C10480" s="2" t="s">
        <v>32</v>
      </c>
      <c r="D10480" s="64" t="s">
        <v>23</v>
      </c>
      <c r="E10480" s="37" t="s">
        <v>18669</v>
      </c>
      <c r="F10480" s="37"/>
      <c r="G10480" s="44" t="s">
        <v>18670</v>
      </c>
      <c r="H10480" s="44" t="s">
        <v>45765</v>
      </c>
      <c r="I10480" s="44" t="s">
        <v>45766</v>
      </c>
      <c r="J10480" s="43"/>
    </row>
    <row r="10481" spans="1:10">
      <c r="A10481" s="71" t="s">
        <v>26167</v>
      </c>
      <c r="B10481" s="2" t="s">
        <v>16239</v>
      </c>
      <c r="C10481" s="2" t="s">
        <v>37</v>
      </c>
      <c r="D10481" s="64" t="s">
        <v>23</v>
      </c>
      <c r="E10481" s="37" t="s">
        <v>18669</v>
      </c>
      <c r="F10481" s="37" t="s">
        <v>36406</v>
      </c>
      <c r="G10481" s="44" t="s">
        <v>18670</v>
      </c>
      <c r="H10481" s="44" t="s">
        <v>45767</v>
      </c>
      <c r="I10481" s="44"/>
      <c r="J10481" s="43"/>
    </row>
    <row r="10482" spans="1:10">
      <c r="A10482" s="70" t="s">
        <v>26168</v>
      </c>
      <c r="B10482" s="2" t="s">
        <v>15645</v>
      </c>
      <c r="C10482" s="2" t="s">
        <v>36</v>
      </c>
      <c r="D10482" s="64" t="s">
        <v>24</v>
      </c>
      <c r="E10482" s="37" t="s">
        <v>36438</v>
      </c>
      <c r="F10482" s="37" t="s">
        <v>36440</v>
      </c>
      <c r="G10482" s="44" t="s">
        <v>36450</v>
      </c>
      <c r="H10482" s="44"/>
      <c r="I10482" s="44"/>
      <c r="J10482" s="43"/>
    </row>
    <row r="10483" spans="1:10">
      <c r="A10483" s="71" t="s">
        <v>33960</v>
      </c>
      <c r="B10483" s="2" t="s">
        <v>5916</v>
      </c>
      <c r="C10483" s="2" t="s">
        <v>26</v>
      </c>
      <c r="D10483" s="64" t="s">
        <v>23</v>
      </c>
      <c r="E10483" s="37" t="s">
        <v>18669</v>
      </c>
      <c r="F10483" s="37" t="s">
        <v>36396</v>
      </c>
      <c r="G10483" s="44" t="s">
        <v>18670</v>
      </c>
      <c r="H10483" s="44"/>
      <c r="I10483" s="44"/>
      <c r="J10483" s="43"/>
    </row>
    <row r="10484" spans="1:10">
      <c r="A10484" s="71" t="s">
        <v>33961</v>
      </c>
      <c r="B10484" s="2" t="s">
        <v>13293</v>
      </c>
      <c r="C10484" s="2" t="s">
        <v>34</v>
      </c>
      <c r="D10484" s="64" t="s">
        <v>23</v>
      </c>
      <c r="E10484" s="37" t="s">
        <v>18669</v>
      </c>
      <c r="F10484" s="37" t="s">
        <v>36396</v>
      </c>
      <c r="G10484" s="44" t="s">
        <v>18670</v>
      </c>
      <c r="H10484" s="44" t="s">
        <v>45768</v>
      </c>
      <c r="I10484" s="44"/>
      <c r="J10484" s="43"/>
    </row>
    <row r="10485" spans="1:10">
      <c r="A10485" s="71" t="s">
        <v>33962</v>
      </c>
      <c r="B10485" s="2" t="s">
        <v>680</v>
      </c>
      <c r="C10485" s="2" t="s">
        <v>2</v>
      </c>
      <c r="D10485" s="64" t="s">
        <v>2</v>
      </c>
      <c r="E10485" s="37" t="s">
        <v>18669</v>
      </c>
      <c r="F10485" s="37" t="s">
        <v>36366</v>
      </c>
      <c r="G10485" s="44" t="s">
        <v>18670</v>
      </c>
      <c r="H10485" s="44" t="s">
        <v>45769</v>
      </c>
      <c r="I10485" s="44"/>
      <c r="J10485" s="43"/>
    </row>
    <row r="10486" spans="1:10">
      <c r="A10486" s="71" t="s">
        <v>26169</v>
      </c>
      <c r="B10486" s="2" t="s">
        <v>13294</v>
      </c>
      <c r="C10486" s="2" t="s">
        <v>34</v>
      </c>
      <c r="D10486" s="64" t="s">
        <v>24</v>
      </c>
      <c r="E10486" s="37" t="s">
        <v>18669</v>
      </c>
      <c r="F10486" s="37"/>
      <c r="G10486" s="44" t="s">
        <v>18670</v>
      </c>
      <c r="H10486" s="44" t="s">
        <v>45770</v>
      </c>
      <c r="I10486" s="44"/>
      <c r="J10486" s="43"/>
    </row>
    <row r="10487" spans="1:10">
      <c r="A10487" s="71" t="s">
        <v>33963</v>
      </c>
      <c r="B10487" s="2" t="s">
        <v>13295</v>
      </c>
      <c r="C10487" s="2" t="s">
        <v>34</v>
      </c>
      <c r="D10487" s="64" t="s">
        <v>23</v>
      </c>
      <c r="E10487" s="37" t="s">
        <v>18669</v>
      </c>
      <c r="F10487" s="37" t="s">
        <v>36373</v>
      </c>
      <c r="G10487" s="44" t="s">
        <v>18670</v>
      </c>
      <c r="H10487" s="44"/>
      <c r="I10487" s="44" t="s">
        <v>45771</v>
      </c>
      <c r="J10487" s="43"/>
    </row>
    <row r="10488" spans="1:10">
      <c r="A10488" s="71" t="s">
        <v>33964</v>
      </c>
      <c r="B10488" s="2" t="s">
        <v>13296</v>
      </c>
      <c r="C10488" s="2" t="s">
        <v>34</v>
      </c>
      <c r="D10488" s="64" t="s">
        <v>23</v>
      </c>
      <c r="E10488" s="37" t="s">
        <v>18669</v>
      </c>
      <c r="F10488" s="37"/>
      <c r="G10488" s="44" t="s">
        <v>18670</v>
      </c>
      <c r="H10488" s="44" t="s">
        <v>45772</v>
      </c>
      <c r="I10488" s="44"/>
      <c r="J10488" s="43"/>
    </row>
    <row r="10489" spans="1:10">
      <c r="A10489" s="71" t="s">
        <v>33965</v>
      </c>
      <c r="B10489" s="2" t="s">
        <v>13297</v>
      </c>
      <c r="C10489" s="2" t="s">
        <v>34</v>
      </c>
      <c r="D10489" s="64" t="s">
        <v>23</v>
      </c>
      <c r="E10489" s="37" t="s">
        <v>18669</v>
      </c>
      <c r="F10489" s="37"/>
      <c r="G10489" s="44" t="s">
        <v>18670</v>
      </c>
      <c r="H10489" s="44" t="s">
        <v>45773</v>
      </c>
      <c r="I10489" s="44"/>
      <c r="J10489" s="43"/>
    </row>
    <row r="10490" spans="1:10">
      <c r="A10490" s="71" t="s">
        <v>26170</v>
      </c>
      <c r="B10490" s="2" t="s">
        <v>7835</v>
      </c>
      <c r="C10490" s="2" t="s">
        <v>28</v>
      </c>
      <c r="D10490" s="64" t="s">
        <v>23</v>
      </c>
      <c r="E10490" s="37" t="s">
        <v>18669</v>
      </c>
      <c r="F10490" s="37"/>
      <c r="G10490" s="44" t="s">
        <v>18670</v>
      </c>
      <c r="H10490" s="44" t="s">
        <v>45774</v>
      </c>
      <c r="I10490" s="44" t="s">
        <v>45775</v>
      </c>
      <c r="J10490" s="43"/>
    </row>
    <row r="10491" spans="1:10">
      <c r="A10491" s="71" t="s">
        <v>33966</v>
      </c>
      <c r="B10491" s="2" t="s">
        <v>13298</v>
      </c>
      <c r="C10491" s="2" t="s">
        <v>34</v>
      </c>
      <c r="D10491" s="64" t="s">
        <v>23</v>
      </c>
      <c r="E10491" s="37" t="s">
        <v>18669</v>
      </c>
      <c r="F10491" s="37"/>
      <c r="G10491" s="44" t="s">
        <v>18670</v>
      </c>
      <c r="H10491" s="44" t="s">
        <v>45776</v>
      </c>
      <c r="I10491" s="44"/>
      <c r="J10491" s="43"/>
    </row>
    <row r="10492" spans="1:10">
      <c r="A10492" s="71" t="s">
        <v>26171</v>
      </c>
      <c r="B10492" s="2" t="s">
        <v>17869</v>
      </c>
      <c r="C10492" s="2" t="s">
        <v>40</v>
      </c>
      <c r="D10492" s="64" t="s">
        <v>23</v>
      </c>
      <c r="E10492" s="37" t="s">
        <v>18669</v>
      </c>
      <c r="F10492" s="37"/>
      <c r="G10492" s="44" t="s">
        <v>18670</v>
      </c>
      <c r="H10492" s="44" t="s">
        <v>45777</v>
      </c>
      <c r="I10492" s="44"/>
      <c r="J10492" s="43"/>
    </row>
    <row r="10493" spans="1:10">
      <c r="A10493" s="71" t="s">
        <v>26172</v>
      </c>
      <c r="B10493" s="20" t="s">
        <v>11196</v>
      </c>
      <c r="C10493" s="30" t="s">
        <v>33</v>
      </c>
      <c r="D10493" s="64" t="s">
        <v>23</v>
      </c>
      <c r="E10493" s="37" t="s">
        <v>18669</v>
      </c>
      <c r="F10493" s="37" t="s">
        <v>36372</v>
      </c>
      <c r="G10493" s="44" t="s">
        <v>18670</v>
      </c>
      <c r="H10493" s="44" t="s">
        <v>45778</v>
      </c>
      <c r="I10493" s="44"/>
      <c r="J10493" s="43"/>
    </row>
    <row r="10494" spans="1:10">
      <c r="A10494" s="70" t="s">
        <v>26173</v>
      </c>
      <c r="B10494" s="20" t="s">
        <v>5917</v>
      </c>
      <c r="C10494" s="30" t="s">
        <v>26</v>
      </c>
      <c r="D10494" s="64" t="s">
        <v>23</v>
      </c>
      <c r="E10494" s="37" t="str">
        <f>VLOOKUP(A10494,Zugang!A:G,5,FALSE)</f>
        <v>S.11</v>
      </c>
      <c r="F10494" s="37"/>
      <c r="G10494" s="37" t="s">
        <v>18670</v>
      </c>
      <c r="H10494" s="44"/>
      <c r="I10494" s="44"/>
      <c r="J10494" s="43"/>
    </row>
    <row r="10495" spans="1:10">
      <c r="A10495" s="70" t="s">
        <v>26174</v>
      </c>
      <c r="B10495" s="2" t="s">
        <v>5918</v>
      </c>
      <c r="C10495" s="2" t="s">
        <v>26</v>
      </c>
      <c r="D10495" s="64" t="s">
        <v>23</v>
      </c>
      <c r="E10495" s="37" t="str">
        <f>VLOOKUP(A10495,Zugang!A:G,5,FALSE)</f>
        <v>S.11</v>
      </c>
      <c r="F10495" s="37"/>
      <c r="G10495" s="37" t="s">
        <v>18670</v>
      </c>
      <c r="H10495" s="44"/>
      <c r="I10495" s="44"/>
      <c r="J10495" s="43"/>
    </row>
    <row r="10496" spans="1:10">
      <c r="A10496" s="73" t="s">
        <v>26175</v>
      </c>
      <c r="B10496" s="50" t="s">
        <v>5919</v>
      </c>
      <c r="C10496" s="2" t="s">
        <v>26</v>
      </c>
      <c r="D10496" s="64" t="s">
        <v>23</v>
      </c>
      <c r="E10496" s="37" t="str">
        <f>VLOOKUP(A10496,Zugang!A:G,5,FALSE)</f>
        <v>S.127</v>
      </c>
      <c r="F10496" s="37"/>
      <c r="G10496" s="44" t="s">
        <v>18676</v>
      </c>
      <c r="H10496" s="44"/>
      <c r="I10496" s="44"/>
      <c r="J10496" s="43"/>
    </row>
    <row r="10497" spans="1:10">
      <c r="A10497" s="71" t="s">
        <v>33967</v>
      </c>
      <c r="B10497" s="2" t="s">
        <v>13299</v>
      </c>
      <c r="C10497" s="2" t="s">
        <v>34</v>
      </c>
      <c r="D10497" s="64" t="s">
        <v>23</v>
      </c>
      <c r="E10497" s="37" t="s">
        <v>18669</v>
      </c>
      <c r="F10497" s="37" t="s">
        <v>36381</v>
      </c>
      <c r="G10497" s="44" t="s">
        <v>18670</v>
      </c>
      <c r="H10497" s="44" t="s">
        <v>45779</v>
      </c>
      <c r="I10497" s="44"/>
      <c r="J10497" s="43"/>
    </row>
    <row r="10498" spans="1:10">
      <c r="A10498" s="71" t="s">
        <v>26176</v>
      </c>
      <c r="B10498" s="2" t="s">
        <v>2762</v>
      </c>
      <c r="C10498" s="2" t="s">
        <v>25</v>
      </c>
      <c r="D10498" s="64" t="s">
        <v>23</v>
      </c>
      <c r="E10498" s="37" t="s">
        <v>18669</v>
      </c>
      <c r="F10498" s="37"/>
      <c r="G10498" s="44" t="s">
        <v>18670</v>
      </c>
      <c r="H10498" s="44"/>
      <c r="I10498" s="44"/>
      <c r="J10498" s="43"/>
    </row>
    <row r="10499" spans="1:10">
      <c r="A10499" s="71" t="s">
        <v>26177</v>
      </c>
      <c r="B10499" s="2" t="s">
        <v>13300</v>
      </c>
      <c r="C10499" s="2" t="s">
        <v>34</v>
      </c>
      <c r="D10499" s="64" t="s">
        <v>24</v>
      </c>
      <c r="E10499" s="37" t="s">
        <v>18669</v>
      </c>
      <c r="F10499" s="37" t="s">
        <v>18673</v>
      </c>
      <c r="G10499" s="44" t="s">
        <v>18670</v>
      </c>
      <c r="H10499" s="44"/>
      <c r="I10499" s="44"/>
      <c r="J10499" s="43"/>
    </row>
    <row r="10500" spans="1:10">
      <c r="A10500" s="71" t="s">
        <v>26178</v>
      </c>
      <c r="B10500" s="2" t="s">
        <v>13301</v>
      </c>
      <c r="C10500" s="2" t="s">
        <v>34</v>
      </c>
      <c r="D10500" s="64" t="s">
        <v>23</v>
      </c>
      <c r="E10500" s="37" t="s">
        <v>18669</v>
      </c>
      <c r="F10500" s="37" t="s">
        <v>36419</v>
      </c>
      <c r="G10500" s="44" t="s">
        <v>18670</v>
      </c>
      <c r="H10500" s="44" t="s">
        <v>45780</v>
      </c>
      <c r="I10500" s="44"/>
      <c r="J10500" s="43"/>
    </row>
    <row r="10501" spans="1:10">
      <c r="A10501" s="71" t="s">
        <v>26179</v>
      </c>
      <c r="B10501" s="2" t="s">
        <v>13302</v>
      </c>
      <c r="C10501" s="2" t="s">
        <v>34</v>
      </c>
      <c r="D10501" s="64" t="s">
        <v>23</v>
      </c>
      <c r="E10501" s="37" t="s">
        <v>18669</v>
      </c>
      <c r="F10501" s="37">
        <v>940</v>
      </c>
      <c r="G10501" s="44" t="s">
        <v>18670</v>
      </c>
      <c r="H10501" s="44" t="s">
        <v>45781</v>
      </c>
      <c r="I10501" s="44"/>
      <c r="J10501" s="43"/>
    </row>
    <row r="10502" spans="1:10">
      <c r="A10502" s="71" t="s">
        <v>26180</v>
      </c>
      <c r="B10502" s="2" t="s">
        <v>13303</v>
      </c>
      <c r="C10502" s="2" t="s">
        <v>34</v>
      </c>
      <c r="D10502" s="64" t="s">
        <v>24</v>
      </c>
      <c r="E10502" s="37" t="s">
        <v>18669</v>
      </c>
      <c r="F10502" s="37"/>
      <c r="G10502" s="44" t="s">
        <v>18670</v>
      </c>
      <c r="H10502" s="44" t="s">
        <v>45782</v>
      </c>
      <c r="I10502" s="44"/>
      <c r="J10502" s="43"/>
    </row>
    <row r="10503" spans="1:10">
      <c r="A10503" s="71" t="s">
        <v>33968</v>
      </c>
      <c r="B10503" s="20" t="s">
        <v>13304</v>
      </c>
      <c r="C10503" s="30" t="s">
        <v>34</v>
      </c>
      <c r="D10503" s="64" t="s">
        <v>23</v>
      </c>
      <c r="E10503" s="37" t="s">
        <v>18669</v>
      </c>
      <c r="F10503" s="37"/>
      <c r="G10503" s="44" t="s">
        <v>18670</v>
      </c>
      <c r="H10503" s="44" t="s">
        <v>45783</v>
      </c>
      <c r="I10503" s="44" t="s">
        <v>45784</v>
      </c>
      <c r="J10503" s="43"/>
    </row>
    <row r="10504" spans="1:10">
      <c r="A10504" s="71" t="s">
        <v>26181</v>
      </c>
      <c r="B10504" s="2" t="s">
        <v>2763</v>
      </c>
      <c r="C10504" s="2" t="s">
        <v>25</v>
      </c>
      <c r="D10504" s="64" t="s">
        <v>23</v>
      </c>
      <c r="E10504" s="37" t="s">
        <v>18674</v>
      </c>
      <c r="F10504" s="37"/>
      <c r="G10504" s="44" t="s">
        <v>18676</v>
      </c>
      <c r="H10504" s="44" t="s">
        <v>45785</v>
      </c>
      <c r="I10504" s="44"/>
      <c r="J10504" s="43"/>
    </row>
    <row r="10505" spans="1:10">
      <c r="A10505" s="71" t="s">
        <v>26182</v>
      </c>
      <c r="B10505" s="2" t="s">
        <v>14985</v>
      </c>
      <c r="C10505" s="2" t="s">
        <v>35</v>
      </c>
      <c r="D10505" s="64" t="s">
        <v>23</v>
      </c>
      <c r="E10505" s="37" t="s">
        <v>18674</v>
      </c>
      <c r="F10505" s="37"/>
      <c r="G10505" s="44" t="s">
        <v>18676</v>
      </c>
      <c r="H10505" s="44" t="s">
        <v>45786</v>
      </c>
      <c r="I10505" s="44"/>
      <c r="J10505" s="43"/>
    </row>
    <row r="10506" spans="1:10">
      <c r="A10506" s="71" t="s">
        <v>26183</v>
      </c>
      <c r="B10506" s="2" t="s">
        <v>13305</v>
      </c>
      <c r="C10506" s="2" t="s">
        <v>34</v>
      </c>
      <c r="D10506" s="64" t="s">
        <v>23</v>
      </c>
      <c r="E10506" s="37" t="s">
        <v>18669</v>
      </c>
      <c r="F10506" s="37"/>
      <c r="G10506" s="44" t="s">
        <v>18670</v>
      </c>
      <c r="H10506" s="44" t="s">
        <v>45787</v>
      </c>
      <c r="I10506" s="44"/>
      <c r="J10506" s="43"/>
    </row>
    <row r="10507" spans="1:10">
      <c r="A10507" s="71" t="s">
        <v>26237</v>
      </c>
      <c r="B10507" s="2" t="s">
        <v>13306</v>
      </c>
      <c r="C10507" s="2" t="s">
        <v>34</v>
      </c>
      <c r="D10507" s="64" t="s">
        <v>23</v>
      </c>
      <c r="E10507" s="37" t="s">
        <v>18674</v>
      </c>
      <c r="F10507" s="37"/>
      <c r="G10507" s="44" t="s">
        <v>18676</v>
      </c>
      <c r="H10507" s="44" t="s">
        <v>45788</v>
      </c>
      <c r="I10507" s="44"/>
      <c r="J10507" s="43"/>
    </row>
    <row r="10508" spans="1:10">
      <c r="A10508" s="71" t="s">
        <v>26184</v>
      </c>
      <c r="B10508" s="2" t="s">
        <v>2764</v>
      </c>
      <c r="C10508" s="2" t="s">
        <v>25</v>
      </c>
      <c r="D10508" s="64" t="s">
        <v>23</v>
      </c>
      <c r="E10508" s="37" t="s">
        <v>18669</v>
      </c>
      <c r="F10508" s="37"/>
      <c r="G10508" s="44" t="s">
        <v>18670</v>
      </c>
      <c r="H10508" s="44" t="s">
        <v>45789</v>
      </c>
      <c r="I10508" s="44" t="s">
        <v>45790</v>
      </c>
      <c r="J10508" s="43"/>
    </row>
    <row r="10509" spans="1:10">
      <c r="A10509" s="71" t="s">
        <v>26185</v>
      </c>
      <c r="B10509" s="2" t="s">
        <v>2765</v>
      </c>
      <c r="C10509" s="2" t="s">
        <v>25</v>
      </c>
      <c r="D10509" s="64" t="s">
        <v>23</v>
      </c>
      <c r="E10509" s="37" t="s">
        <v>18669</v>
      </c>
      <c r="F10509" s="37"/>
      <c r="G10509" s="44" t="s">
        <v>18670</v>
      </c>
      <c r="H10509" s="44" t="s">
        <v>45791</v>
      </c>
      <c r="I10509" s="44" t="s">
        <v>45792</v>
      </c>
      <c r="J10509" s="43"/>
    </row>
    <row r="10510" spans="1:10">
      <c r="A10510" s="71" t="s">
        <v>26186</v>
      </c>
      <c r="B10510" s="2" t="s">
        <v>15646</v>
      </c>
      <c r="C10510" s="2" t="s">
        <v>36</v>
      </c>
      <c r="D10510" s="64" t="s">
        <v>23</v>
      </c>
      <c r="E10510" s="37" t="s">
        <v>36367</v>
      </c>
      <c r="F10510" s="37"/>
      <c r="G10510" s="44" t="s">
        <v>36448</v>
      </c>
      <c r="H10510" s="44" t="s">
        <v>45793</v>
      </c>
      <c r="I10510" s="44"/>
      <c r="J10510" s="43"/>
    </row>
    <row r="10511" spans="1:10">
      <c r="A10511" s="71" t="s">
        <v>26187</v>
      </c>
      <c r="B10511" s="2" t="s">
        <v>7836</v>
      </c>
      <c r="C10511" s="2" t="s">
        <v>28</v>
      </c>
      <c r="D10511" s="64" t="s">
        <v>23</v>
      </c>
      <c r="E10511" s="37" t="s">
        <v>18669</v>
      </c>
      <c r="F10511" s="37" t="s">
        <v>36377</v>
      </c>
      <c r="G10511" s="44" t="s">
        <v>18670</v>
      </c>
      <c r="H10511" s="44" t="s">
        <v>45794</v>
      </c>
      <c r="I10511" s="44"/>
      <c r="J10511" s="43"/>
    </row>
    <row r="10512" spans="1:10">
      <c r="A10512" s="71" t="s">
        <v>26238</v>
      </c>
      <c r="B10512" s="2" t="s">
        <v>13308</v>
      </c>
      <c r="C10512" s="2" t="s">
        <v>34</v>
      </c>
      <c r="D10512" s="64" t="s">
        <v>23</v>
      </c>
      <c r="E10512" s="37" t="s">
        <v>18669</v>
      </c>
      <c r="F10512" s="37" t="s">
        <v>36377</v>
      </c>
      <c r="G10512" s="44" t="s">
        <v>18670</v>
      </c>
      <c r="H10512" s="44" t="s">
        <v>45795</v>
      </c>
      <c r="I10512" s="44"/>
      <c r="J10512" s="43"/>
    </row>
    <row r="10513" spans="1:10">
      <c r="A10513" s="71" t="s">
        <v>26188</v>
      </c>
      <c r="B10513" s="2" t="s">
        <v>13307</v>
      </c>
      <c r="C10513" s="2" t="s">
        <v>34</v>
      </c>
      <c r="D10513" s="64" t="s">
        <v>23</v>
      </c>
      <c r="E10513" s="37" t="s">
        <v>36367</v>
      </c>
      <c r="F10513" s="37" t="s">
        <v>36368</v>
      </c>
      <c r="G10513" s="44" t="s">
        <v>36448</v>
      </c>
      <c r="H10513" s="44" t="s">
        <v>45796</v>
      </c>
      <c r="I10513" s="44"/>
      <c r="J10513" s="43"/>
    </row>
    <row r="10514" spans="1:10">
      <c r="A10514" s="71" t="s">
        <v>26189</v>
      </c>
      <c r="B10514" s="2" t="s">
        <v>13312</v>
      </c>
      <c r="C10514" s="2" t="s">
        <v>34</v>
      </c>
      <c r="D10514" s="64" t="s">
        <v>23</v>
      </c>
      <c r="E10514" s="37" t="s">
        <v>18674</v>
      </c>
      <c r="F10514" s="37"/>
      <c r="G10514" s="44" t="s">
        <v>18676</v>
      </c>
      <c r="H10514" s="44" t="s">
        <v>45797</v>
      </c>
      <c r="I10514" s="44"/>
      <c r="J10514" s="43"/>
    </row>
    <row r="10515" spans="1:10">
      <c r="A10515" s="71" t="s">
        <v>26190</v>
      </c>
      <c r="B10515" s="2" t="s">
        <v>13313</v>
      </c>
      <c r="C10515" s="2" t="s">
        <v>34</v>
      </c>
      <c r="D10515" s="64" t="s">
        <v>23</v>
      </c>
      <c r="E10515" s="37" t="s">
        <v>18669</v>
      </c>
      <c r="F10515" s="37"/>
      <c r="G10515" s="44" t="s">
        <v>18670</v>
      </c>
      <c r="H10515" s="44" t="s">
        <v>45798</v>
      </c>
      <c r="I10515" s="44"/>
      <c r="J10515" s="43"/>
    </row>
    <row r="10516" spans="1:10">
      <c r="A10516" s="71" t="s">
        <v>26191</v>
      </c>
      <c r="B10516" s="2" t="s">
        <v>9318</v>
      </c>
      <c r="C10516" s="2" t="s">
        <v>31</v>
      </c>
      <c r="D10516" s="64" t="s">
        <v>23</v>
      </c>
      <c r="E10516" s="37" t="s">
        <v>18674</v>
      </c>
      <c r="F10516" s="37"/>
      <c r="G10516" s="44" t="s">
        <v>18676</v>
      </c>
      <c r="H10516" s="44" t="s">
        <v>45799</v>
      </c>
      <c r="I10516" s="44"/>
      <c r="J10516" s="43"/>
    </row>
    <row r="10517" spans="1:10">
      <c r="A10517" s="71" t="s">
        <v>26192</v>
      </c>
      <c r="B10517" s="2" t="s">
        <v>2769</v>
      </c>
      <c r="C10517" s="2" t="s">
        <v>25</v>
      </c>
      <c r="D10517" s="64" t="s">
        <v>23</v>
      </c>
      <c r="E10517" s="37" t="s">
        <v>18674</v>
      </c>
      <c r="F10517" s="37"/>
      <c r="G10517" s="44" t="s">
        <v>18676</v>
      </c>
      <c r="H10517" s="44" t="s">
        <v>45800</v>
      </c>
      <c r="I10517" s="44" t="s">
        <v>45801</v>
      </c>
      <c r="J10517" s="43"/>
    </row>
    <row r="10518" spans="1:10">
      <c r="A10518" s="71" t="s">
        <v>26193</v>
      </c>
      <c r="B10518" s="2" t="s">
        <v>13316</v>
      </c>
      <c r="C10518" s="2" t="s">
        <v>34</v>
      </c>
      <c r="D10518" s="64" t="s">
        <v>23</v>
      </c>
      <c r="E10518" s="37" t="s">
        <v>36367</v>
      </c>
      <c r="F10518" s="37" t="s">
        <v>36368</v>
      </c>
      <c r="G10518" s="44" t="s">
        <v>36448</v>
      </c>
      <c r="H10518" s="44" t="s">
        <v>45802</v>
      </c>
      <c r="I10518" s="44"/>
      <c r="J10518" s="43"/>
    </row>
    <row r="10519" spans="1:10">
      <c r="A10519" s="71" t="s">
        <v>26194</v>
      </c>
      <c r="B10519" s="2" t="s">
        <v>13317</v>
      </c>
      <c r="C10519" s="2" t="s">
        <v>34</v>
      </c>
      <c r="D10519" s="64" t="s">
        <v>23</v>
      </c>
      <c r="E10519" s="37" t="s">
        <v>36367</v>
      </c>
      <c r="F10519" s="37" t="s">
        <v>36368</v>
      </c>
      <c r="G10519" s="44" t="s">
        <v>36448</v>
      </c>
      <c r="H10519" s="44" t="s">
        <v>45803</v>
      </c>
      <c r="I10519" s="44"/>
      <c r="J10519" s="43"/>
    </row>
    <row r="10520" spans="1:10">
      <c r="A10520" s="71" t="s">
        <v>26195</v>
      </c>
      <c r="B10520" s="2" t="s">
        <v>13318</v>
      </c>
      <c r="C10520" s="2" t="s">
        <v>34</v>
      </c>
      <c r="D10520" s="64" t="s">
        <v>23</v>
      </c>
      <c r="E10520" s="37" t="s">
        <v>36367</v>
      </c>
      <c r="F10520" s="37"/>
      <c r="G10520" s="44" t="s">
        <v>36448</v>
      </c>
      <c r="H10520" s="44" t="s">
        <v>45804</v>
      </c>
      <c r="I10520" s="44"/>
      <c r="J10520" s="43"/>
    </row>
    <row r="10521" spans="1:10">
      <c r="A10521" s="71" t="s">
        <v>26196</v>
      </c>
      <c r="B10521" s="2" t="s">
        <v>13319</v>
      </c>
      <c r="C10521" s="2" t="s">
        <v>34</v>
      </c>
      <c r="D10521" s="64" t="s">
        <v>23</v>
      </c>
      <c r="E10521" s="37" t="s">
        <v>36367</v>
      </c>
      <c r="F10521" s="37"/>
      <c r="G10521" s="44" t="s">
        <v>36448</v>
      </c>
      <c r="H10521" s="44" t="s">
        <v>45805</v>
      </c>
      <c r="I10521" s="44"/>
      <c r="J10521" s="43"/>
    </row>
    <row r="10522" spans="1:10">
      <c r="A10522" s="71" t="s">
        <v>26197</v>
      </c>
      <c r="B10522" s="2" t="s">
        <v>2771</v>
      </c>
      <c r="C10522" s="2" t="s">
        <v>25</v>
      </c>
      <c r="D10522" s="64" t="s">
        <v>23</v>
      </c>
      <c r="E10522" s="37" t="s">
        <v>36367</v>
      </c>
      <c r="F10522" s="37"/>
      <c r="G10522" s="44" t="s">
        <v>36448</v>
      </c>
      <c r="H10522" s="44" t="s">
        <v>45806</v>
      </c>
      <c r="I10522" s="44"/>
      <c r="J10522" s="43"/>
    </row>
    <row r="10523" spans="1:10">
      <c r="A10523" s="71" t="s">
        <v>26239</v>
      </c>
      <c r="B10523" s="2" t="s">
        <v>13335</v>
      </c>
      <c r="C10523" s="2" t="s">
        <v>34</v>
      </c>
      <c r="D10523" s="64" t="s">
        <v>23</v>
      </c>
      <c r="E10523" s="37" t="s">
        <v>18669</v>
      </c>
      <c r="F10523" s="37"/>
      <c r="G10523" s="44" t="s">
        <v>18670</v>
      </c>
      <c r="H10523" s="44" t="s">
        <v>45807</v>
      </c>
      <c r="I10523" s="44" t="s">
        <v>45808</v>
      </c>
      <c r="J10523" s="43"/>
    </row>
    <row r="10524" spans="1:10">
      <c r="A10524" s="71" t="s">
        <v>26198</v>
      </c>
      <c r="B10524" s="50" t="s">
        <v>13336</v>
      </c>
      <c r="C10524" s="2" t="s">
        <v>34</v>
      </c>
      <c r="D10524" s="64" t="s">
        <v>23</v>
      </c>
      <c r="E10524" s="37" t="s">
        <v>18669</v>
      </c>
      <c r="F10524" s="37"/>
      <c r="G10524" s="44" t="s">
        <v>18670</v>
      </c>
      <c r="H10524" s="44" t="s">
        <v>45809</v>
      </c>
      <c r="I10524" s="44" t="s">
        <v>45810</v>
      </c>
      <c r="J10524" s="43"/>
    </row>
    <row r="10525" spans="1:10">
      <c r="A10525" s="71" t="s">
        <v>26199</v>
      </c>
      <c r="B10525" s="50" t="s">
        <v>13337</v>
      </c>
      <c r="C10525" s="2" t="s">
        <v>34</v>
      </c>
      <c r="D10525" s="64" t="s">
        <v>23</v>
      </c>
      <c r="E10525" s="37" t="s">
        <v>18669</v>
      </c>
      <c r="F10525" s="37"/>
      <c r="G10525" s="44" t="s">
        <v>18670</v>
      </c>
      <c r="H10525" s="44" t="s">
        <v>45811</v>
      </c>
      <c r="I10525" s="44"/>
      <c r="J10525" s="43"/>
    </row>
    <row r="10526" spans="1:10">
      <c r="A10526" s="71" t="s">
        <v>26200</v>
      </c>
      <c r="B10526" s="2" t="s">
        <v>13340</v>
      </c>
      <c r="C10526" s="2" t="s">
        <v>34</v>
      </c>
      <c r="D10526" s="64" t="s">
        <v>23</v>
      </c>
      <c r="E10526" s="37" t="s">
        <v>18669</v>
      </c>
      <c r="F10526" s="37"/>
      <c r="G10526" s="44" t="s">
        <v>18670</v>
      </c>
      <c r="H10526" s="44" t="s">
        <v>45812</v>
      </c>
      <c r="I10526" s="44"/>
      <c r="J10526" s="43"/>
    </row>
    <row r="10527" spans="1:10">
      <c r="A10527" s="71" t="s">
        <v>26201</v>
      </c>
      <c r="B10527" s="2" t="s">
        <v>2766</v>
      </c>
      <c r="C10527" s="2" t="s">
        <v>25</v>
      </c>
      <c r="D10527" s="64" t="s">
        <v>23</v>
      </c>
      <c r="E10527" s="37" t="s">
        <v>18669</v>
      </c>
      <c r="F10527" s="37"/>
      <c r="G10527" s="44" t="s">
        <v>18670</v>
      </c>
      <c r="H10527" s="44" t="s">
        <v>45813</v>
      </c>
      <c r="I10527" s="44"/>
      <c r="J10527" s="43"/>
    </row>
    <row r="10528" spans="1:10">
      <c r="A10528" s="71" t="s">
        <v>26202</v>
      </c>
      <c r="B10528" s="2" t="s">
        <v>2782</v>
      </c>
      <c r="C10528" s="2" t="s">
        <v>25</v>
      </c>
      <c r="D10528" s="64" t="s">
        <v>23</v>
      </c>
      <c r="E10528" s="37" t="s">
        <v>18669</v>
      </c>
      <c r="F10528" s="37"/>
      <c r="G10528" s="44" t="s">
        <v>18670</v>
      </c>
      <c r="H10528" s="44" t="s">
        <v>45814</v>
      </c>
      <c r="I10528" s="44" t="s">
        <v>45815</v>
      </c>
      <c r="J10528" s="43"/>
    </row>
    <row r="10529" spans="1:10">
      <c r="A10529" s="71" t="s">
        <v>26203</v>
      </c>
      <c r="B10529" s="2" t="s">
        <v>2783</v>
      </c>
      <c r="C10529" s="2" t="s">
        <v>25</v>
      </c>
      <c r="D10529" s="64" t="s">
        <v>23</v>
      </c>
      <c r="E10529" s="37" t="s">
        <v>18669</v>
      </c>
      <c r="F10529" s="37"/>
      <c r="G10529" s="44" t="s">
        <v>18670</v>
      </c>
      <c r="H10529" s="44" t="s">
        <v>45816</v>
      </c>
      <c r="I10529" s="44" t="s">
        <v>45817</v>
      </c>
      <c r="J10529" s="43"/>
    </row>
    <row r="10530" spans="1:10">
      <c r="A10530" s="71" t="s">
        <v>26204</v>
      </c>
      <c r="B10530" s="2" t="s">
        <v>2784</v>
      </c>
      <c r="C10530" s="2" t="s">
        <v>25</v>
      </c>
      <c r="D10530" s="64" t="s">
        <v>23</v>
      </c>
      <c r="E10530" s="37" t="s">
        <v>18674</v>
      </c>
      <c r="F10530" s="37"/>
      <c r="G10530" s="44" t="s">
        <v>18676</v>
      </c>
      <c r="H10530" s="44" t="s">
        <v>45818</v>
      </c>
      <c r="I10530" s="44"/>
      <c r="J10530" s="43"/>
    </row>
    <row r="10531" spans="1:10">
      <c r="A10531" s="71" t="s">
        <v>26205</v>
      </c>
      <c r="B10531" s="2" t="s">
        <v>13343</v>
      </c>
      <c r="C10531" s="2" t="s">
        <v>34</v>
      </c>
      <c r="D10531" s="64" t="s">
        <v>23</v>
      </c>
      <c r="E10531" s="37" t="s">
        <v>18669</v>
      </c>
      <c r="F10531" s="37"/>
      <c r="G10531" s="44" t="s">
        <v>18670</v>
      </c>
      <c r="H10531" s="44" t="s">
        <v>45819</v>
      </c>
      <c r="I10531" s="44"/>
      <c r="J10531" s="43"/>
    </row>
    <row r="10532" spans="1:10">
      <c r="A10532" s="71" t="s">
        <v>26240</v>
      </c>
      <c r="B10532" s="2" t="s">
        <v>13346</v>
      </c>
      <c r="C10532" s="2" t="s">
        <v>34</v>
      </c>
      <c r="D10532" s="64" t="s">
        <v>23</v>
      </c>
      <c r="E10532" s="37" t="s">
        <v>18669</v>
      </c>
      <c r="F10532" s="37" t="s">
        <v>36364</v>
      </c>
      <c r="G10532" s="44" t="s">
        <v>18670</v>
      </c>
      <c r="H10532" s="44" t="s">
        <v>45820</v>
      </c>
      <c r="I10532" s="44"/>
      <c r="J10532" s="43"/>
    </row>
    <row r="10533" spans="1:10">
      <c r="A10533" s="71" t="s">
        <v>26206</v>
      </c>
      <c r="B10533" s="2" t="s">
        <v>14991</v>
      </c>
      <c r="C10533" s="2" t="s">
        <v>35</v>
      </c>
      <c r="D10533" s="64" t="s">
        <v>23</v>
      </c>
      <c r="E10533" s="37" t="s">
        <v>36367</v>
      </c>
      <c r="F10533" s="37"/>
      <c r="G10533" s="44" t="s">
        <v>36448</v>
      </c>
      <c r="H10533" s="44" t="s">
        <v>45821</v>
      </c>
      <c r="I10533" s="44"/>
      <c r="J10533" s="43"/>
    </row>
    <row r="10534" spans="1:10">
      <c r="A10534" s="71" t="s">
        <v>26207</v>
      </c>
      <c r="B10534" s="2" t="s">
        <v>14992</v>
      </c>
      <c r="C10534" s="2" t="s">
        <v>35</v>
      </c>
      <c r="D10534" s="64" t="s">
        <v>23</v>
      </c>
      <c r="E10534" s="37" t="s">
        <v>18669</v>
      </c>
      <c r="F10534" s="37" t="s">
        <v>36364</v>
      </c>
      <c r="G10534" s="44" t="s">
        <v>18670</v>
      </c>
      <c r="H10534" s="44" t="s">
        <v>45822</v>
      </c>
      <c r="I10534" s="44"/>
      <c r="J10534" s="43"/>
    </row>
    <row r="10535" spans="1:10">
      <c r="A10535" s="71" t="s">
        <v>26208</v>
      </c>
      <c r="B10535" s="2" t="s">
        <v>7385</v>
      </c>
      <c r="C10535" s="2" t="s">
        <v>27</v>
      </c>
      <c r="D10535" s="64" t="s">
        <v>23</v>
      </c>
      <c r="E10535" s="37" t="s">
        <v>36367</v>
      </c>
      <c r="F10535" s="37" t="s">
        <v>36368</v>
      </c>
      <c r="G10535" s="44" t="s">
        <v>36448</v>
      </c>
      <c r="H10535" s="44" t="s">
        <v>45823</v>
      </c>
      <c r="I10535" s="44" t="s">
        <v>45824</v>
      </c>
      <c r="J10535" s="43"/>
    </row>
    <row r="10536" spans="1:10">
      <c r="A10536" s="71" t="s">
        <v>26209</v>
      </c>
      <c r="B10536" s="20" t="s">
        <v>13366</v>
      </c>
      <c r="C10536" s="30" t="s">
        <v>34</v>
      </c>
      <c r="D10536" s="64" t="s">
        <v>23</v>
      </c>
      <c r="E10536" s="37" t="s">
        <v>36367</v>
      </c>
      <c r="F10536" s="37" t="s">
        <v>36368</v>
      </c>
      <c r="G10536" s="44" t="s">
        <v>36448</v>
      </c>
      <c r="H10536" s="44" t="s">
        <v>45825</v>
      </c>
      <c r="I10536" s="44"/>
      <c r="J10536" s="43"/>
    </row>
    <row r="10537" spans="1:10">
      <c r="A10537" s="71" t="s">
        <v>26210</v>
      </c>
      <c r="B10537" s="2" t="s">
        <v>13367</v>
      </c>
      <c r="C10537" s="2" t="s">
        <v>34</v>
      </c>
      <c r="D10537" s="64" t="s">
        <v>23</v>
      </c>
      <c r="E10537" s="37" t="s">
        <v>36367</v>
      </c>
      <c r="F10537" s="37" t="s">
        <v>36368</v>
      </c>
      <c r="G10537" s="44" t="s">
        <v>36448</v>
      </c>
      <c r="H10537" s="44" t="s">
        <v>45826</v>
      </c>
      <c r="I10537" s="44" t="s">
        <v>45827</v>
      </c>
      <c r="J10537" s="43"/>
    </row>
    <row r="10538" spans="1:10">
      <c r="A10538" s="71" t="s">
        <v>26211</v>
      </c>
      <c r="B10538" s="2" t="s">
        <v>2807</v>
      </c>
      <c r="C10538" s="2" t="s">
        <v>25</v>
      </c>
      <c r="D10538" s="64" t="s">
        <v>23</v>
      </c>
      <c r="E10538" s="37" t="s">
        <v>36393</v>
      </c>
      <c r="F10538" s="37" t="s">
        <v>36394</v>
      </c>
      <c r="G10538" s="44" t="s">
        <v>36447</v>
      </c>
      <c r="H10538" s="44" t="s">
        <v>45828</v>
      </c>
      <c r="I10538" s="44" t="s">
        <v>45829</v>
      </c>
      <c r="J10538" s="43"/>
    </row>
    <row r="10539" spans="1:10">
      <c r="A10539" s="71" t="s">
        <v>26241</v>
      </c>
      <c r="B10539" s="2" t="s">
        <v>17871</v>
      </c>
      <c r="C10539" s="2" t="s">
        <v>40</v>
      </c>
      <c r="D10539" s="64" t="s">
        <v>23</v>
      </c>
      <c r="E10539" s="37" t="s">
        <v>18669</v>
      </c>
      <c r="F10539" s="37"/>
      <c r="G10539" s="44" t="s">
        <v>18670</v>
      </c>
      <c r="H10539" s="44" t="s">
        <v>45830</v>
      </c>
      <c r="I10539" s="44"/>
      <c r="J10539" s="43"/>
    </row>
    <row r="10540" spans="1:10">
      <c r="A10540" s="71" t="s">
        <v>26212</v>
      </c>
      <c r="B10540" s="2" t="s">
        <v>16241</v>
      </c>
      <c r="C10540" s="2" t="s">
        <v>37</v>
      </c>
      <c r="D10540" s="64" t="s">
        <v>23</v>
      </c>
      <c r="E10540" s="37" t="s">
        <v>18669</v>
      </c>
      <c r="F10540" s="37"/>
      <c r="G10540" s="44" t="s">
        <v>18670</v>
      </c>
      <c r="H10540" s="44" t="s">
        <v>45831</v>
      </c>
      <c r="I10540" s="44"/>
      <c r="J10540" s="43"/>
    </row>
    <row r="10541" spans="1:10">
      <c r="A10541" s="71" t="s">
        <v>26213</v>
      </c>
      <c r="B10541" s="2" t="s">
        <v>2803</v>
      </c>
      <c r="C10541" s="2" t="s">
        <v>25</v>
      </c>
      <c r="D10541" s="64" t="s">
        <v>23</v>
      </c>
      <c r="E10541" s="37" t="s">
        <v>18669</v>
      </c>
      <c r="F10541" s="37"/>
      <c r="G10541" s="44" t="s">
        <v>18670</v>
      </c>
      <c r="H10541" s="44" t="s">
        <v>45832</v>
      </c>
      <c r="I10541" s="44"/>
      <c r="J10541" s="43"/>
    </row>
    <row r="10542" spans="1:10">
      <c r="A10542" s="71" t="s">
        <v>26214</v>
      </c>
      <c r="B10542" s="2" t="s">
        <v>8303</v>
      </c>
      <c r="C10542" s="2" t="s">
        <v>30</v>
      </c>
      <c r="D10542" s="64" t="s">
        <v>24</v>
      </c>
      <c r="E10542" s="37" t="s">
        <v>18669</v>
      </c>
      <c r="F10542" s="37"/>
      <c r="G10542" s="44" t="s">
        <v>18670</v>
      </c>
      <c r="H10542" s="44" t="s">
        <v>45833</v>
      </c>
      <c r="I10542" s="44"/>
      <c r="J10542" s="43"/>
    </row>
    <row r="10543" spans="1:10">
      <c r="A10543" s="70" t="s">
        <v>26215</v>
      </c>
      <c r="B10543" s="2" t="s">
        <v>14996</v>
      </c>
      <c r="C10543" s="2" t="s">
        <v>35</v>
      </c>
      <c r="D10543" s="64" t="s">
        <v>24</v>
      </c>
      <c r="E10543" s="37" t="str">
        <f>VLOOKUP(A10543,Zugang!A:G,5,FALSE)</f>
        <v>S.11</v>
      </c>
      <c r="F10543" s="37"/>
      <c r="G10543" s="37" t="s">
        <v>18670</v>
      </c>
      <c r="H10543" s="44"/>
      <c r="I10543" s="44"/>
      <c r="J10543" s="43"/>
    </row>
    <row r="10544" spans="1:10">
      <c r="A10544" s="71" t="s">
        <v>26216</v>
      </c>
      <c r="B10544" s="2" t="s">
        <v>16249</v>
      </c>
      <c r="C10544" s="2" t="s">
        <v>37</v>
      </c>
      <c r="D10544" s="64" t="s">
        <v>23</v>
      </c>
      <c r="E10544" s="37" t="s">
        <v>18674</v>
      </c>
      <c r="F10544" s="37" t="s">
        <v>36369</v>
      </c>
      <c r="G10544" s="44" t="s">
        <v>18676</v>
      </c>
      <c r="H10544" s="44" t="s">
        <v>45834</v>
      </c>
      <c r="I10544" s="44" t="s">
        <v>45835</v>
      </c>
      <c r="J10544" s="43"/>
    </row>
    <row r="10545" spans="1:10">
      <c r="A10545" s="71" t="s">
        <v>26217</v>
      </c>
      <c r="B10545" s="2" t="s">
        <v>16242</v>
      </c>
      <c r="C10545" s="2" t="s">
        <v>37</v>
      </c>
      <c r="D10545" s="64" t="s">
        <v>23</v>
      </c>
      <c r="E10545" s="37" t="s">
        <v>18669</v>
      </c>
      <c r="F10545" s="37"/>
      <c r="G10545" s="44" t="s">
        <v>18670</v>
      </c>
      <c r="H10545" s="44" t="s">
        <v>45836</v>
      </c>
      <c r="I10545" s="44"/>
      <c r="J10545" s="43"/>
    </row>
    <row r="10546" spans="1:10">
      <c r="A10546" s="71" t="s">
        <v>26218</v>
      </c>
      <c r="B10546" s="2" t="s">
        <v>2809</v>
      </c>
      <c r="C10546" s="2" t="s">
        <v>25</v>
      </c>
      <c r="D10546" s="64" t="s">
        <v>24</v>
      </c>
      <c r="E10546" s="37" t="s">
        <v>18669</v>
      </c>
      <c r="F10546" s="37"/>
      <c r="G10546" s="44" t="s">
        <v>18670</v>
      </c>
      <c r="H10546" s="44" t="s">
        <v>45837</v>
      </c>
      <c r="I10546" s="44"/>
      <c r="J10546" s="43"/>
    </row>
    <row r="10547" spans="1:10">
      <c r="A10547" s="71" t="s">
        <v>26219</v>
      </c>
      <c r="B10547" s="2" t="s">
        <v>9328</v>
      </c>
      <c r="C10547" s="2" t="s">
        <v>31</v>
      </c>
      <c r="D10547" s="64" t="s">
        <v>23</v>
      </c>
      <c r="E10547" s="37" t="s">
        <v>18669</v>
      </c>
      <c r="F10547" s="37"/>
      <c r="G10547" s="44" t="s">
        <v>18670</v>
      </c>
      <c r="H10547" s="44" t="s">
        <v>45838</v>
      </c>
      <c r="I10547" s="44"/>
      <c r="J10547" s="43"/>
    </row>
    <row r="10548" spans="1:10">
      <c r="A10548" s="71" t="s">
        <v>26242</v>
      </c>
      <c r="B10548" s="2" t="s">
        <v>17872</v>
      </c>
      <c r="C10548" s="2" t="s">
        <v>40</v>
      </c>
      <c r="D10548" s="64" t="s">
        <v>23</v>
      </c>
      <c r="E10548" s="37" t="s">
        <v>18669</v>
      </c>
      <c r="F10548" s="37"/>
      <c r="G10548" s="44" t="s">
        <v>18670</v>
      </c>
      <c r="H10548" s="44" t="s">
        <v>45839</v>
      </c>
      <c r="I10548" s="44" t="s">
        <v>45840</v>
      </c>
      <c r="J10548" s="43"/>
    </row>
    <row r="10549" spans="1:10">
      <c r="A10549" s="71" t="s">
        <v>26220</v>
      </c>
      <c r="B10549" s="2" t="s">
        <v>16874</v>
      </c>
      <c r="C10549" s="2" t="s">
        <v>38</v>
      </c>
      <c r="D10549" s="64" t="s">
        <v>23</v>
      </c>
      <c r="E10549" s="37" t="s">
        <v>18669</v>
      </c>
      <c r="F10549" s="37" t="s">
        <v>36396</v>
      </c>
      <c r="G10549" s="44" t="s">
        <v>18670</v>
      </c>
      <c r="H10549" s="44" t="s">
        <v>45841</v>
      </c>
      <c r="I10549" s="44"/>
      <c r="J10549" s="43"/>
    </row>
    <row r="10550" spans="1:10">
      <c r="A10550" s="71" t="s">
        <v>26221</v>
      </c>
      <c r="B10550" s="2" t="s">
        <v>16873</v>
      </c>
      <c r="C10550" s="2" t="s">
        <v>38</v>
      </c>
      <c r="D10550" s="64" t="s">
        <v>23</v>
      </c>
      <c r="E10550" s="37" t="s">
        <v>18669</v>
      </c>
      <c r="F10550" s="37" t="s">
        <v>36396</v>
      </c>
      <c r="G10550" s="44" t="s">
        <v>18670</v>
      </c>
      <c r="H10550" s="44" t="s">
        <v>45842</v>
      </c>
      <c r="I10550" s="44"/>
      <c r="J10550" s="43"/>
    </row>
    <row r="10551" spans="1:10">
      <c r="A10551" s="71" t="s">
        <v>26222</v>
      </c>
      <c r="B10551" s="2" t="s">
        <v>17873</v>
      </c>
      <c r="C10551" s="2" t="s">
        <v>40</v>
      </c>
      <c r="D10551" s="64" t="s">
        <v>23</v>
      </c>
      <c r="E10551" s="37" t="s">
        <v>18669</v>
      </c>
      <c r="F10551" s="37"/>
      <c r="G10551" s="44" t="s">
        <v>18670</v>
      </c>
      <c r="H10551" s="44" t="s">
        <v>45843</v>
      </c>
      <c r="I10551" s="44"/>
      <c r="J10551" s="43"/>
    </row>
    <row r="10552" spans="1:10">
      <c r="A10552" s="71" t="s">
        <v>26223</v>
      </c>
      <c r="B10552" s="2" t="s">
        <v>17874</v>
      </c>
      <c r="C10552" s="2" t="s">
        <v>40</v>
      </c>
      <c r="D10552" s="64" t="s">
        <v>23</v>
      </c>
      <c r="E10552" s="37" t="s">
        <v>18669</v>
      </c>
      <c r="F10552" s="37" t="s">
        <v>36396</v>
      </c>
      <c r="G10552" s="44" t="s">
        <v>18670</v>
      </c>
      <c r="H10552" s="44" t="s">
        <v>45844</v>
      </c>
      <c r="I10552" s="44"/>
      <c r="J10552" s="43"/>
    </row>
    <row r="10553" spans="1:10">
      <c r="A10553" s="71" t="s">
        <v>26224</v>
      </c>
      <c r="B10553" s="2" t="s">
        <v>14998</v>
      </c>
      <c r="C10553" s="2" t="s">
        <v>35</v>
      </c>
      <c r="D10553" s="64" t="s">
        <v>23</v>
      </c>
      <c r="E10553" s="37" t="s">
        <v>18669</v>
      </c>
      <c r="F10553" s="37"/>
      <c r="G10553" s="44" t="s">
        <v>18670</v>
      </c>
      <c r="H10553" s="44" t="s">
        <v>45845</v>
      </c>
      <c r="I10553" s="44"/>
      <c r="J10553" s="43"/>
    </row>
    <row r="10554" spans="1:10">
      <c r="A10554" s="71" t="s">
        <v>26225</v>
      </c>
      <c r="B10554" s="2" t="s">
        <v>15648</v>
      </c>
      <c r="C10554" s="2" t="s">
        <v>36</v>
      </c>
      <c r="D10554" s="64" t="s">
        <v>24</v>
      </c>
      <c r="E10554" s="37" t="s">
        <v>36393</v>
      </c>
      <c r="F10554" s="37"/>
      <c r="G10554" s="44" t="s">
        <v>36447</v>
      </c>
      <c r="H10554" s="44" t="s">
        <v>45846</v>
      </c>
      <c r="I10554" s="44"/>
      <c r="J10554" s="43"/>
    </row>
    <row r="10555" spans="1:10">
      <c r="A10555" s="71" t="s">
        <v>26226</v>
      </c>
      <c r="B10555" s="2" t="s">
        <v>15649</v>
      </c>
      <c r="C10555" s="2" t="s">
        <v>36</v>
      </c>
      <c r="D10555" s="64" t="s">
        <v>23</v>
      </c>
      <c r="E10555" s="37" t="s">
        <v>18669</v>
      </c>
      <c r="F10555" s="37" t="s">
        <v>36364</v>
      </c>
      <c r="G10555" s="44" t="s">
        <v>18670</v>
      </c>
      <c r="H10555" s="44" t="s">
        <v>45847</v>
      </c>
      <c r="I10555" s="44" t="s">
        <v>45848</v>
      </c>
      <c r="J10555" s="43"/>
    </row>
    <row r="10556" spans="1:10">
      <c r="A10556" s="71" t="s">
        <v>26243</v>
      </c>
      <c r="B10556" s="2" t="s">
        <v>15650</v>
      </c>
      <c r="C10556" s="2" t="s">
        <v>36</v>
      </c>
      <c r="D10556" s="64" t="s">
        <v>23</v>
      </c>
      <c r="E10556" s="37" t="s">
        <v>18669</v>
      </c>
      <c r="F10556" s="37" t="s">
        <v>18673</v>
      </c>
      <c r="G10556" s="44" t="s">
        <v>18670</v>
      </c>
      <c r="H10556" s="44" t="s">
        <v>45849</v>
      </c>
      <c r="I10556" s="44"/>
      <c r="J10556" s="43"/>
    </row>
    <row r="10557" spans="1:10">
      <c r="A10557" s="71" t="s">
        <v>26227</v>
      </c>
      <c r="B10557" s="2" t="s">
        <v>15651</v>
      </c>
      <c r="C10557" s="2" t="s">
        <v>36</v>
      </c>
      <c r="D10557" s="64" t="s">
        <v>23</v>
      </c>
      <c r="E10557" s="37" t="s">
        <v>18669</v>
      </c>
      <c r="F10557" s="37"/>
      <c r="G10557" s="44" t="s">
        <v>18670</v>
      </c>
      <c r="H10557" s="44" t="s">
        <v>45850</v>
      </c>
      <c r="I10557" s="44"/>
      <c r="J10557" s="43"/>
    </row>
    <row r="10558" spans="1:10">
      <c r="A10558" s="71" t="s">
        <v>26228</v>
      </c>
      <c r="B10558" s="2" t="s">
        <v>15000</v>
      </c>
      <c r="C10558" s="2" t="s">
        <v>35</v>
      </c>
      <c r="D10558" s="64" t="s">
        <v>23</v>
      </c>
      <c r="E10558" s="37" t="s">
        <v>18669</v>
      </c>
      <c r="F10558" s="37"/>
      <c r="G10558" s="44" t="s">
        <v>18670</v>
      </c>
      <c r="H10558" s="44" t="s">
        <v>45851</v>
      </c>
      <c r="I10558" s="44"/>
      <c r="J10558" s="43"/>
    </row>
    <row r="10559" spans="1:10">
      <c r="A10559" s="71" t="s">
        <v>33969</v>
      </c>
      <c r="B10559" s="2" t="s">
        <v>15001</v>
      </c>
      <c r="C10559" s="2" t="s">
        <v>35</v>
      </c>
      <c r="D10559" s="64" t="s">
        <v>23</v>
      </c>
      <c r="E10559" s="37" t="s">
        <v>18669</v>
      </c>
      <c r="F10559" s="37"/>
      <c r="G10559" s="44" t="s">
        <v>18670</v>
      </c>
      <c r="H10559" s="44" t="s">
        <v>45852</v>
      </c>
      <c r="I10559" s="44"/>
      <c r="J10559" s="43"/>
    </row>
    <row r="10560" spans="1:10">
      <c r="A10560" s="71" t="s">
        <v>26229</v>
      </c>
      <c r="B10560" s="2" t="s">
        <v>15657</v>
      </c>
      <c r="C10560" s="2" t="s">
        <v>36</v>
      </c>
      <c r="D10560" s="64" t="s">
        <v>23</v>
      </c>
      <c r="E10560" s="37" t="s">
        <v>18669</v>
      </c>
      <c r="F10560" s="37" t="s">
        <v>18673</v>
      </c>
      <c r="G10560" s="44" t="s">
        <v>18670</v>
      </c>
      <c r="H10560" s="44" t="s">
        <v>45853</v>
      </c>
      <c r="I10560" s="44"/>
      <c r="J10560" s="43"/>
    </row>
    <row r="10561" spans="1:10">
      <c r="A10561" s="71" t="s">
        <v>26230</v>
      </c>
      <c r="B10561" s="2" t="s">
        <v>15652</v>
      </c>
      <c r="C10561" s="2" t="s">
        <v>36</v>
      </c>
      <c r="D10561" s="64" t="s">
        <v>24</v>
      </c>
      <c r="E10561" s="37" t="s">
        <v>36435</v>
      </c>
      <c r="F10561" s="37" t="s">
        <v>36436</v>
      </c>
      <c r="G10561" s="44" t="s">
        <v>36445</v>
      </c>
      <c r="H10561" s="44" t="s">
        <v>45854</v>
      </c>
      <c r="I10561" s="44" t="s">
        <v>45855</v>
      </c>
      <c r="J10561" s="43"/>
    </row>
    <row r="10562" spans="1:10">
      <c r="A10562" s="71" t="s">
        <v>26244</v>
      </c>
      <c r="B10562" s="2" t="s">
        <v>15653</v>
      </c>
      <c r="C10562" s="2" t="s">
        <v>36</v>
      </c>
      <c r="D10562" s="64" t="s">
        <v>24</v>
      </c>
      <c r="E10562" s="37" t="s">
        <v>18669</v>
      </c>
      <c r="F10562" s="37"/>
      <c r="G10562" s="44" t="s">
        <v>18670</v>
      </c>
      <c r="H10562" s="44"/>
      <c r="I10562" s="44"/>
      <c r="J10562" s="43"/>
    </row>
    <row r="10563" spans="1:10">
      <c r="A10563" s="71" t="s">
        <v>26245</v>
      </c>
      <c r="B10563" s="2" t="s">
        <v>15654</v>
      </c>
      <c r="C10563" s="2" t="s">
        <v>36</v>
      </c>
      <c r="D10563" s="64" t="s">
        <v>24</v>
      </c>
      <c r="E10563" s="37" t="s">
        <v>36393</v>
      </c>
      <c r="F10563" s="37" t="s">
        <v>36394</v>
      </c>
      <c r="G10563" s="44" t="s">
        <v>36447</v>
      </c>
      <c r="H10563" s="44" t="s">
        <v>45856</v>
      </c>
      <c r="I10563" s="44" t="s">
        <v>45857</v>
      </c>
      <c r="J10563" s="43"/>
    </row>
    <row r="10564" spans="1:10">
      <c r="A10564" s="71" t="s">
        <v>26246</v>
      </c>
      <c r="B10564" s="2" t="s">
        <v>15655</v>
      </c>
      <c r="C10564" s="2" t="s">
        <v>36</v>
      </c>
      <c r="D10564" s="64" t="s">
        <v>24</v>
      </c>
      <c r="E10564" s="37" t="s">
        <v>18669</v>
      </c>
      <c r="F10564" s="37"/>
      <c r="G10564" s="44" t="s">
        <v>18670</v>
      </c>
      <c r="H10564" s="44" t="s">
        <v>45858</v>
      </c>
      <c r="I10564" s="44" t="s">
        <v>45859</v>
      </c>
      <c r="J10564" s="43"/>
    </row>
    <row r="10565" spans="1:10">
      <c r="A10565" s="71" t="s">
        <v>26247</v>
      </c>
      <c r="B10565" s="2" t="s">
        <v>15656</v>
      </c>
      <c r="C10565" s="2" t="s">
        <v>36</v>
      </c>
      <c r="D10565" s="64" t="s">
        <v>24</v>
      </c>
      <c r="E10565" s="37" t="s">
        <v>18669</v>
      </c>
      <c r="F10565" s="37"/>
      <c r="G10565" s="44" t="s">
        <v>18670</v>
      </c>
      <c r="H10565" s="44" t="s">
        <v>45860</v>
      </c>
      <c r="I10565" s="44" t="s">
        <v>45861</v>
      </c>
      <c r="J10565" s="43"/>
    </row>
    <row r="10566" spans="1:10">
      <c r="A10566" s="71" t="s">
        <v>26313</v>
      </c>
      <c r="B10566" s="2" t="s">
        <v>14999</v>
      </c>
      <c r="C10566" s="2" t="s">
        <v>35</v>
      </c>
      <c r="D10566" s="64" t="s">
        <v>23</v>
      </c>
      <c r="E10566" s="37" t="s">
        <v>18669</v>
      </c>
      <c r="F10566" s="37" t="s">
        <v>36396</v>
      </c>
      <c r="G10566" s="44" t="s">
        <v>18670</v>
      </c>
      <c r="H10566" s="44" t="s">
        <v>45862</v>
      </c>
      <c r="I10566" s="44"/>
      <c r="J10566" s="43"/>
    </row>
    <row r="10567" spans="1:10">
      <c r="A10567" s="71" t="s">
        <v>26248</v>
      </c>
      <c r="B10567" s="2" t="s">
        <v>15658</v>
      </c>
      <c r="C10567" s="2" t="s">
        <v>36</v>
      </c>
      <c r="D10567" s="64" t="s">
        <v>23</v>
      </c>
      <c r="E10567" s="37" t="s">
        <v>18669</v>
      </c>
      <c r="F10567" s="37"/>
      <c r="G10567" s="44" t="s">
        <v>18670</v>
      </c>
      <c r="H10567" s="44" t="s">
        <v>45863</v>
      </c>
      <c r="I10567" s="44"/>
      <c r="J10567" s="43"/>
    </row>
    <row r="10568" spans="1:10">
      <c r="A10568" s="70" t="s">
        <v>26249</v>
      </c>
      <c r="B10568" s="2" t="s">
        <v>15659</v>
      </c>
      <c r="C10568" s="2" t="s">
        <v>36</v>
      </c>
      <c r="D10568" s="64" t="s">
        <v>24</v>
      </c>
      <c r="E10568" s="37" t="str">
        <f>VLOOKUP(A10568,Zugang!A:G,5,FALSE)</f>
        <v>S.127</v>
      </c>
      <c r="F10568" s="37"/>
      <c r="G10568" s="44" t="s">
        <v>18676</v>
      </c>
      <c r="H10568" s="44"/>
      <c r="I10568" s="44"/>
      <c r="J10568" s="43"/>
    </row>
    <row r="10569" spans="1:10">
      <c r="A10569" s="71" t="s">
        <v>26250</v>
      </c>
      <c r="B10569" s="2" t="s">
        <v>15660</v>
      </c>
      <c r="C10569" s="2" t="s">
        <v>36</v>
      </c>
      <c r="D10569" s="64" t="s">
        <v>23</v>
      </c>
      <c r="E10569" s="37" t="s">
        <v>18669</v>
      </c>
      <c r="F10569" s="37"/>
      <c r="G10569" s="44" t="s">
        <v>18670</v>
      </c>
      <c r="H10569" s="44" t="s">
        <v>45864</v>
      </c>
      <c r="I10569" s="44"/>
      <c r="J10569" s="43"/>
    </row>
    <row r="10570" spans="1:10">
      <c r="A10570" s="71" t="s">
        <v>26251</v>
      </c>
      <c r="B10570" s="2" t="s">
        <v>16253</v>
      </c>
      <c r="C10570" s="2" t="s">
        <v>37</v>
      </c>
      <c r="D10570" s="64" t="s">
        <v>23</v>
      </c>
      <c r="E10570" s="37" t="s">
        <v>18669</v>
      </c>
      <c r="F10570" s="37"/>
      <c r="G10570" s="44" t="s">
        <v>18670</v>
      </c>
      <c r="H10570" s="44" t="s">
        <v>45865</v>
      </c>
      <c r="I10570" s="44"/>
      <c r="J10570" s="43"/>
    </row>
    <row r="10571" spans="1:10">
      <c r="A10571" s="71" t="s">
        <v>26252</v>
      </c>
      <c r="B10571" s="2" t="s">
        <v>16255</v>
      </c>
      <c r="C10571" s="2" t="s">
        <v>37</v>
      </c>
      <c r="D10571" s="64" t="s">
        <v>23</v>
      </c>
      <c r="E10571" s="37" t="s">
        <v>18669</v>
      </c>
      <c r="F10571" s="37"/>
      <c r="G10571" s="44" t="s">
        <v>18670</v>
      </c>
      <c r="H10571" s="44" t="s">
        <v>45866</v>
      </c>
      <c r="I10571" s="44"/>
      <c r="J10571" s="43"/>
    </row>
    <row r="10572" spans="1:10">
      <c r="A10572" s="71" t="s">
        <v>26253</v>
      </c>
      <c r="B10572" s="2" t="s">
        <v>16256</v>
      </c>
      <c r="C10572" s="2" t="s">
        <v>37</v>
      </c>
      <c r="D10572" s="64" t="s">
        <v>23</v>
      </c>
      <c r="E10572" s="37" t="s">
        <v>18669</v>
      </c>
      <c r="F10572" s="37"/>
      <c r="G10572" s="44" t="s">
        <v>18670</v>
      </c>
      <c r="H10572" s="44" t="s">
        <v>45867</v>
      </c>
      <c r="I10572" s="44" t="s">
        <v>45868</v>
      </c>
      <c r="J10572" s="43"/>
    </row>
    <row r="10573" spans="1:10">
      <c r="A10573" s="70" t="s">
        <v>26254</v>
      </c>
      <c r="B10573" s="2" t="s">
        <v>16257</v>
      </c>
      <c r="C10573" s="2" t="s">
        <v>37</v>
      </c>
      <c r="D10573" s="64" t="s">
        <v>23</v>
      </c>
      <c r="E10573" s="37" t="str">
        <f>VLOOKUP(A10573,Zugang!A:G,5,FALSE)</f>
        <v>S.11</v>
      </c>
      <c r="F10573" s="37"/>
      <c r="G10573" s="37" t="s">
        <v>18670</v>
      </c>
      <c r="H10573" s="44"/>
      <c r="I10573" s="44"/>
      <c r="J10573" s="43"/>
    </row>
    <row r="10574" spans="1:10">
      <c r="A10574" s="71" t="s">
        <v>26255</v>
      </c>
      <c r="B10574" s="2" t="s">
        <v>16258</v>
      </c>
      <c r="C10574" s="2" t="s">
        <v>37</v>
      </c>
      <c r="D10574" s="64" t="s">
        <v>23</v>
      </c>
      <c r="E10574" s="37" t="s">
        <v>18669</v>
      </c>
      <c r="F10574" s="37" t="s">
        <v>36366</v>
      </c>
      <c r="G10574" s="44" t="s">
        <v>18670</v>
      </c>
      <c r="H10574" s="44" t="s">
        <v>45869</v>
      </c>
      <c r="I10574" s="44"/>
      <c r="J10574" s="43"/>
    </row>
    <row r="10575" spans="1:10">
      <c r="A10575" s="71" t="s">
        <v>26256</v>
      </c>
      <c r="B10575" s="20" t="s">
        <v>16259</v>
      </c>
      <c r="C10575" s="30" t="s">
        <v>37</v>
      </c>
      <c r="D10575" s="64" t="s">
        <v>23</v>
      </c>
      <c r="E10575" s="37" t="s">
        <v>18674</v>
      </c>
      <c r="F10575" s="37" t="s">
        <v>36369</v>
      </c>
      <c r="G10575" s="44" t="s">
        <v>18676</v>
      </c>
      <c r="H10575" s="44" t="s">
        <v>45870</v>
      </c>
      <c r="I10575" s="44"/>
      <c r="J10575" s="43"/>
    </row>
    <row r="10576" spans="1:10">
      <c r="A10576" s="71" t="s">
        <v>26257</v>
      </c>
      <c r="B10576" s="20" t="s">
        <v>16260</v>
      </c>
      <c r="C10576" s="30" t="s">
        <v>37</v>
      </c>
      <c r="D10576" s="64" t="s">
        <v>23</v>
      </c>
      <c r="E10576" s="37" t="s">
        <v>18669</v>
      </c>
      <c r="F10576" s="37" t="s">
        <v>36366</v>
      </c>
      <c r="G10576" s="44" t="s">
        <v>18670</v>
      </c>
      <c r="H10576" s="44" t="s">
        <v>45871</v>
      </c>
      <c r="I10576" s="44"/>
      <c r="J10576" s="43"/>
    </row>
    <row r="10577" spans="1:10">
      <c r="A10577" s="71" t="s">
        <v>26258</v>
      </c>
      <c r="B10577" s="2" t="s">
        <v>16261</v>
      </c>
      <c r="C10577" s="2" t="s">
        <v>37</v>
      </c>
      <c r="D10577" s="64" t="s">
        <v>23</v>
      </c>
      <c r="E10577" s="37" t="s">
        <v>18674</v>
      </c>
      <c r="F10577" s="37" t="s">
        <v>36369</v>
      </c>
      <c r="G10577" s="44" t="s">
        <v>18676</v>
      </c>
      <c r="H10577" s="44" t="s">
        <v>45872</v>
      </c>
      <c r="I10577" s="44"/>
      <c r="J10577" s="43"/>
    </row>
    <row r="10578" spans="1:10">
      <c r="A10578" s="71" t="s">
        <v>26314</v>
      </c>
      <c r="B10578" s="2" t="s">
        <v>16262</v>
      </c>
      <c r="C10578" s="2" t="s">
        <v>37</v>
      </c>
      <c r="D10578" s="64" t="s">
        <v>23</v>
      </c>
      <c r="E10578" s="37" t="s">
        <v>18669</v>
      </c>
      <c r="F10578" s="37"/>
      <c r="G10578" s="44" t="s">
        <v>18670</v>
      </c>
      <c r="H10578" s="44" t="s">
        <v>45873</v>
      </c>
      <c r="I10578" s="44"/>
      <c r="J10578" s="43"/>
    </row>
    <row r="10579" spans="1:10">
      <c r="A10579" s="71" t="s">
        <v>26259</v>
      </c>
      <c r="B10579" s="2" t="s">
        <v>16263</v>
      </c>
      <c r="C10579" s="2" t="s">
        <v>37</v>
      </c>
      <c r="D10579" s="64" t="s">
        <v>23</v>
      </c>
      <c r="E10579" s="37" t="s">
        <v>18669</v>
      </c>
      <c r="F10579" s="37">
        <v>350</v>
      </c>
      <c r="G10579" s="44" t="s">
        <v>18670</v>
      </c>
      <c r="H10579" s="44" t="s">
        <v>45874</v>
      </c>
      <c r="I10579" s="44" t="s">
        <v>45875</v>
      </c>
      <c r="J10579" s="43"/>
    </row>
    <row r="10580" spans="1:10">
      <c r="A10580" s="71" t="s">
        <v>26260</v>
      </c>
      <c r="B10580" s="2" t="s">
        <v>16264</v>
      </c>
      <c r="C10580" s="2" t="s">
        <v>37</v>
      </c>
      <c r="D10580" s="64" t="s">
        <v>23</v>
      </c>
      <c r="E10580" s="37" t="s">
        <v>18669</v>
      </c>
      <c r="F10580" s="37"/>
      <c r="G10580" s="44" t="s">
        <v>18670</v>
      </c>
      <c r="H10580" s="44" t="s">
        <v>45876</v>
      </c>
      <c r="I10580" s="44"/>
      <c r="J10580" s="43"/>
    </row>
    <row r="10581" spans="1:10">
      <c r="A10581" s="71" t="s">
        <v>26261</v>
      </c>
      <c r="B10581" s="2" t="s">
        <v>16254</v>
      </c>
      <c r="C10581" s="2" t="s">
        <v>37</v>
      </c>
      <c r="D10581" s="64" t="s">
        <v>23</v>
      </c>
      <c r="E10581" s="37" t="s">
        <v>18674</v>
      </c>
      <c r="F10581" s="37"/>
      <c r="G10581" s="44" t="s">
        <v>18676</v>
      </c>
      <c r="H10581" s="44" t="s">
        <v>45877</v>
      </c>
      <c r="I10581" s="44" t="s">
        <v>45878</v>
      </c>
      <c r="J10581" s="43"/>
    </row>
    <row r="10582" spans="1:10">
      <c r="A10582" s="71" t="s">
        <v>26262</v>
      </c>
      <c r="B10582" s="2" t="s">
        <v>16265</v>
      </c>
      <c r="C10582" s="2" t="s">
        <v>37</v>
      </c>
      <c r="D10582" s="64" t="s">
        <v>23</v>
      </c>
      <c r="E10582" s="37" t="s">
        <v>18669</v>
      </c>
      <c r="F10582" s="37"/>
      <c r="G10582" s="44" t="s">
        <v>18670</v>
      </c>
      <c r="H10582" s="44" t="s">
        <v>45879</v>
      </c>
      <c r="I10582" s="44"/>
      <c r="J10582" s="43"/>
    </row>
    <row r="10583" spans="1:10">
      <c r="A10583" s="71" t="s">
        <v>26263</v>
      </c>
      <c r="B10583" s="2" t="s">
        <v>16266</v>
      </c>
      <c r="C10583" s="2" t="s">
        <v>37</v>
      </c>
      <c r="D10583" s="64" t="s">
        <v>23</v>
      </c>
      <c r="E10583" s="37" t="s">
        <v>18669</v>
      </c>
      <c r="F10583" s="37" t="s">
        <v>36381</v>
      </c>
      <c r="G10583" s="44" t="s">
        <v>18670</v>
      </c>
      <c r="H10583" s="44" t="s">
        <v>45880</v>
      </c>
      <c r="I10583" s="44"/>
      <c r="J10583" s="43"/>
    </row>
    <row r="10584" spans="1:10">
      <c r="A10584" s="71" t="s">
        <v>26264</v>
      </c>
      <c r="B10584" s="2" t="s">
        <v>16267</v>
      </c>
      <c r="C10584" s="2" t="s">
        <v>37</v>
      </c>
      <c r="D10584" s="64" t="s">
        <v>23</v>
      </c>
      <c r="E10584" s="37" t="s">
        <v>18669</v>
      </c>
      <c r="F10584" s="37"/>
      <c r="G10584" s="44" t="s">
        <v>18670</v>
      </c>
      <c r="H10584" s="44" t="s">
        <v>45881</v>
      </c>
      <c r="I10584" s="44"/>
      <c r="J10584" s="43"/>
    </row>
    <row r="10585" spans="1:10">
      <c r="A10585" s="71" t="s">
        <v>26265</v>
      </c>
      <c r="B10585" s="2" t="s">
        <v>16268</v>
      </c>
      <c r="C10585" s="2" t="s">
        <v>37</v>
      </c>
      <c r="D10585" s="64" t="s">
        <v>23</v>
      </c>
      <c r="E10585" s="37" t="s">
        <v>18669</v>
      </c>
      <c r="F10585" s="37"/>
      <c r="G10585" s="44" t="s">
        <v>18670</v>
      </c>
      <c r="H10585" s="44" t="s">
        <v>45882</v>
      </c>
      <c r="I10585" s="44"/>
      <c r="J10585" s="43"/>
    </row>
    <row r="10586" spans="1:10">
      <c r="A10586" s="71" t="s">
        <v>26266</v>
      </c>
      <c r="B10586" s="2" t="s">
        <v>16269</v>
      </c>
      <c r="C10586" s="2" t="s">
        <v>37</v>
      </c>
      <c r="D10586" s="64" t="s">
        <v>23</v>
      </c>
      <c r="E10586" s="37" t="s">
        <v>18669</v>
      </c>
      <c r="F10586" s="37"/>
      <c r="G10586" s="44" t="s">
        <v>18670</v>
      </c>
      <c r="H10586" s="44" t="s">
        <v>45883</v>
      </c>
      <c r="I10586" s="44"/>
      <c r="J10586" s="43"/>
    </row>
    <row r="10587" spans="1:10">
      <c r="A10587" s="71" t="s">
        <v>26315</v>
      </c>
      <c r="B10587" s="2" t="s">
        <v>16270</v>
      </c>
      <c r="C10587" s="2" t="s">
        <v>37</v>
      </c>
      <c r="D10587" s="64" t="s">
        <v>24</v>
      </c>
      <c r="E10587" s="37" t="s">
        <v>18669</v>
      </c>
      <c r="F10587" s="37"/>
      <c r="G10587" s="44" t="s">
        <v>18670</v>
      </c>
      <c r="H10587" s="44" t="s">
        <v>45884</v>
      </c>
      <c r="I10587" s="44" t="s">
        <v>45885</v>
      </c>
      <c r="J10587" s="43"/>
    </row>
    <row r="10588" spans="1:10">
      <c r="A10588" s="71" t="s">
        <v>26267</v>
      </c>
      <c r="B10588" s="2" t="s">
        <v>16271</v>
      </c>
      <c r="C10588" s="2" t="s">
        <v>37</v>
      </c>
      <c r="D10588" s="64" t="s">
        <v>23</v>
      </c>
      <c r="E10588" s="37" t="s">
        <v>18669</v>
      </c>
      <c r="F10588" s="37"/>
      <c r="G10588" s="44" t="s">
        <v>18670</v>
      </c>
      <c r="H10588" s="44" t="s">
        <v>45886</v>
      </c>
      <c r="I10588" s="44"/>
      <c r="J10588" s="43"/>
    </row>
    <row r="10589" spans="1:10">
      <c r="A10589" s="71" t="s">
        <v>26268</v>
      </c>
      <c r="B10589" s="2" t="s">
        <v>16272</v>
      </c>
      <c r="C10589" s="2" t="s">
        <v>37</v>
      </c>
      <c r="D10589" s="64" t="s">
        <v>24</v>
      </c>
      <c r="E10589" s="37" t="s">
        <v>18669</v>
      </c>
      <c r="F10589" s="37"/>
      <c r="G10589" s="44" t="s">
        <v>18670</v>
      </c>
      <c r="H10589" s="44" t="s">
        <v>45887</v>
      </c>
      <c r="I10589" s="44"/>
      <c r="J10589" s="43"/>
    </row>
    <row r="10590" spans="1:10">
      <c r="A10590" s="71" t="s">
        <v>26269</v>
      </c>
      <c r="B10590" s="2" t="s">
        <v>16273</v>
      </c>
      <c r="C10590" s="2" t="s">
        <v>37</v>
      </c>
      <c r="D10590" s="64" t="s">
        <v>24</v>
      </c>
      <c r="E10590" s="37" t="s">
        <v>18669</v>
      </c>
      <c r="F10590" s="37"/>
      <c r="G10590" s="44" t="s">
        <v>18670</v>
      </c>
      <c r="H10590" s="44" t="s">
        <v>45888</v>
      </c>
      <c r="I10590" s="44" t="s">
        <v>45889</v>
      </c>
      <c r="J10590" s="43"/>
    </row>
    <row r="10591" spans="1:10">
      <c r="A10591" s="71" t="s">
        <v>26270</v>
      </c>
      <c r="B10591" s="2" t="s">
        <v>16275</v>
      </c>
      <c r="C10591" s="2" t="s">
        <v>37</v>
      </c>
      <c r="D10591" s="64" t="s">
        <v>24</v>
      </c>
      <c r="E10591" s="37" t="s">
        <v>18669</v>
      </c>
      <c r="F10591" s="37"/>
      <c r="G10591" s="44" t="s">
        <v>18670</v>
      </c>
      <c r="H10591" s="44" t="s">
        <v>45890</v>
      </c>
      <c r="I10591" s="44"/>
      <c r="J10591" s="43"/>
    </row>
    <row r="10592" spans="1:10">
      <c r="A10592" s="71" t="s">
        <v>26271</v>
      </c>
      <c r="B10592" s="2" t="s">
        <v>16274</v>
      </c>
      <c r="C10592" s="2" t="s">
        <v>37</v>
      </c>
      <c r="D10592" s="64" t="s">
        <v>24</v>
      </c>
      <c r="E10592" s="37" t="s">
        <v>18669</v>
      </c>
      <c r="F10592" s="37"/>
      <c r="G10592" s="44" t="s">
        <v>18670</v>
      </c>
      <c r="H10592" s="44" t="s">
        <v>45891</v>
      </c>
      <c r="I10592" s="44"/>
      <c r="J10592" s="43"/>
    </row>
    <row r="10593" spans="1:10">
      <c r="A10593" s="71" t="s">
        <v>26272</v>
      </c>
      <c r="B10593" s="2" t="s">
        <v>16276</v>
      </c>
      <c r="C10593" s="2" t="s">
        <v>37</v>
      </c>
      <c r="D10593" s="64" t="s">
        <v>24</v>
      </c>
      <c r="E10593" s="37" t="s">
        <v>18669</v>
      </c>
      <c r="F10593" s="37"/>
      <c r="G10593" s="44" t="s">
        <v>18670</v>
      </c>
      <c r="H10593" s="44"/>
      <c r="I10593" s="44"/>
      <c r="J10593" s="43"/>
    </row>
    <row r="10594" spans="1:10">
      <c r="A10594" s="71" t="s">
        <v>26273</v>
      </c>
      <c r="B10594" s="2" t="s">
        <v>16277</v>
      </c>
      <c r="C10594" s="2" t="s">
        <v>37</v>
      </c>
      <c r="D10594" s="64" t="s">
        <v>23</v>
      </c>
      <c r="E10594" s="37" t="s">
        <v>18669</v>
      </c>
      <c r="F10594" s="37"/>
      <c r="G10594" s="44" t="s">
        <v>18670</v>
      </c>
      <c r="H10594" s="44" t="s">
        <v>45892</v>
      </c>
      <c r="I10594" s="44"/>
      <c r="J10594" s="43"/>
    </row>
    <row r="10595" spans="1:10">
      <c r="A10595" s="71" t="s">
        <v>26274</v>
      </c>
      <c r="B10595" s="2" t="s">
        <v>16278</v>
      </c>
      <c r="C10595" s="2" t="s">
        <v>37</v>
      </c>
      <c r="D10595" s="64" t="s">
        <v>24</v>
      </c>
      <c r="E10595" s="37" t="s">
        <v>18669</v>
      </c>
      <c r="F10595" s="37"/>
      <c r="G10595" s="44" t="s">
        <v>18670</v>
      </c>
      <c r="H10595" s="44"/>
      <c r="I10595" s="44"/>
      <c r="J10595" s="43"/>
    </row>
    <row r="10596" spans="1:10">
      <c r="A10596" s="71" t="s">
        <v>26316</v>
      </c>
      <c r="B10596" s="2" t="s">
        <v>16279</v>
      </c>
      <c r="C10596" s="2" t="s">
        <v>37</v>
      </c>
      <c r="D10596" s="64" t="s">
        <v>24</v>
      </c>
      <c r="E10596" s="37" t="s">
        <v>18669</v>
      </c>
      <c r="F10596" s="37"/>
      <c r="G10596" s="44" t="s">
        <v>18670</v>
      </c>
      <c r="H10596" s="44"/>
      <c r="I10596" s="44"/>
      <c r="J10596" s="43"/>
    </row>
    <row r="10597" spans="1:10">
      <c r="A10597" s="71" t="s">
        <v>26275</v>
      </c>
      <c r="B10597" s="2" t="s">
        <v>16280</v>
      </c>
      <c r="C10597" s="2" t="s">
        <v>37</v>
      </c>
      <c r="D10597" s="64" t="s">
        <v>24</v>
      </c>
      <c r="E10597" s="37" t="s">
        <v>18669</v>
      </c>
      <c r="F10597" s="37"/>
      <c r="G10597" s="44" t="s">
        <v>18670</v>
      </c>
      <c r="H10597" s="44"/>
      <c r="I10597" s="44"/>
      <c r="J10597" s="43"/>
    </row>
    <row r="10598" spans="1:10">
      <c r="A10598" s="71" t="s">
        <v>26276</v>
      </c>
      <c r="B10598" s="2" t="s">
        <v>16281</v>
      </c>
      <c r="C10598" s="2" t="s">
        <v>37</v>
      </c>
      <c r="D10598" s="64" t="s">
        <v>24</v>
      </c>
      <c r="E10598" s="37" t="s">
        <v>18669</v>
      </c>
      <c r="F10598" s="37"/>
      <c r="G10598" s="44" t="s">
        <v>18670</v>
      </c>
      <c r="H10598" s="44"/>
      <c r="I10598" s="44"/>
      <c r="J10598" s="43"/>
    </row>
    <row r="10599" spans="1:10">
      <c r="A10599" s="71" t="s">
        <v>26277</v>
      </c>
      <c r="B10599" s="2" t="s">
        <v>16282</v>
      </c>
      <c r="C10599" s="2" t="s">
        <v>37</v>
      </c>
      <c r="D10599" s="64" t="s">
        <v>24</v>
      </c>
      <c r="E10599" s="37" t="s">
        <v>18669</v>
      </c>
      <c r="F10599" s="37"/>
      <c r="G10599" s="44" t="s">
        <v>18670</v>
      </c>
      <c r="H10599" s="44" t="s">
        <v>45893</v>
      </c>
      <c r="I10599" s="44" t="s">
        <v>45894</v>
      </c>
      <c r="J10599" s="43"/>
    </row>
    <row r="10600" spans="1:10">
      <c r="A10600" s="71" t="s">
        <v>26278</v>
      </c>
      <c r="B10600" s="2" t="s">
        <v>8304</v>
      </c>
      <c r="C10600" s="2" t="s">
        <v>30</v>
      </c>
      <c r="D10600" s="64" t="s">
        <v>24</v>
      </c>
      <c r="E10600" s="37" t="s">
        <v>18669</v>
      </c>
      <c r="F10600" s="37"/>
      <c r="G10600" s="44" t="s">
        <v>18670</v>
      </c>
      <c r="H10600" s="44" t="s">
        <v>45895</v>
      </c>
      <c r="I10600" s="44"/>
      <c r="J10600" s="43"/>
    </row>
    <row r="10601" spans="1:10">
      <c r="A10601" s="71" t="s">
        <v>33970</v>
      </c>
      <c r="B10601" s="2" t="s">
        <v>13382</v>
      </c>
      <c r="C10601" s="2" t="s">
        <v>34</v>
      </c>
      <c r="D10601" s="64" t="s">
        <v>23</v>
      </c>
      <c r="E10601" s="37" t="s">
        <v>18669</v>
      </c>
      <c r="F10601" s="37"/>
      <c r="G10601" s="44" t="s">
        <v>18670</v>
      </c>
      <c r="H10601" s="44" t="s">
        <v>45896</v>
      </c>
      <c r="I10601" s="44"/>
      <c r="J10601" s="43"/>
    </row>
    <row r="10602" spans="1:10">
      <c r="A10602" s="71" t="s">
        <v>33971</v>
      </c>
      <c r="B10602" s="2" t="s">
        <v>13383</v>
      </c>
      <c r="C10602" s="2" t="s">
        <v>34</v>
      </c>
      <c r="D10602" s="64" t="s">
        <v>23</v>
      </c>
      <c r="E10602" s="37" t="s">
        <v>18669</v>
      </c>
      <c r="F10602" s="37"/>
      <c r="G10602" s="44" t="s">
        <v>18670</v>
      </c>
      <c r="H10602" s="44" t="s">
        <v>45897</v>
      </c>
      <c r="I10602" s="44"/>
      <c r="J10602" s="43"/>
    </row>
    <row r="10603" spans="1:10">
      <c r="A10603" s="71" t="s">
        <v>26279</v>
      </c>
      <c r="B10603" s="2" t="s">
        <v>11206</v>
      </c>
      <c r="C10603" s="2" t="s">
        <v>33</v>
      </c>
      <c r="D10603" s="64" t="s">
        <v>23</v>
      </c>
      <c r="E10603" s="37" t="s">
        <v>18669</v>
      </c>
      <c r="F10603" s="37" t="s">
        <v>36434</v>
      </c>
      <c r="G10603" s="44" t="s">
        <v>18670</v>
      </c>
      <c r="H10603" s="44" t="s">
        <v>45898</v>
      </c>
      <c r="I10603" s="44"/>
      <c r="J10603" s="43"/>
    </row>
    <row r="10604" spans="1:10">
      <c r="A10604" s="71" t="s">
        <v>26317</v>
      </c>
      <c r="B10604" s="2" t="s">
        <v>2810</v>
      </c>
      <c r="C10604" s="2" t="s">
        <v>25</v>
      </c>
      <c r="D10604" s="64" t="s">
        <v>23</v>
      </c>
      <c r="E10604" s="37" t="s">
        <v>18669</v>
      </c>
      <c r="F10604" s="37"/>
      <c r="G10604" s="44" t="s">
        <v>18670</v>
      </c>
      <c r="H10604" s="44" t="s">
        <v>45899</v>
      </c>
      <c r="I10604" s="44"/>
      <c r="J10604" s="43"/>
    </row>
    <row r="10605" spans="1:10">
      <c r="A10605" s="71" t="s">
        <v>26280</v>
      </c>
      <c r="B10605" s="2" t="s">
        <v>8305</v>
      </c>
      <c r="C10605" s="2" t="s">
        <v>30</v>
      </c>
      <c r="D10605" s="64" t="s">
        <v>24</v>
      </c>
      <c r="E10605" s="37" t="s">
        <v>18669</v>
      </c>
      <c r="F10605" s="37" t="s">
        <v>18673</v>
      </c>
      <c r="G10605" s="44" t="s">
        <v>18670</v>
      </c>
      <c r="H10605" s="44" t="s">
        <v>45900</v>
      </c>
      <c r="I10605" s="44"/>
      <c r="J10605" s="43"/>
    </row>
    <row r="10606" spans="1:10">
      <c r="A10606" s="71" t="s">
        <v>26281</v>
      </c>
      <c r="B10606" s="2" t="s">
        <v>8306</v>
      </c>
      <c r="C10606" s="2" t="s">
        <v>30</v>
      </c>
      <c r="D10606" s="64" t="s">
        <v>24</v>
      </c>
      <c r="E10606" s="37" t="s">
        <v>18669</v>
      </c>
      <c r="F10606" s="37"/>
      <c r="G10606" s="44" t="s">
        <v>18670</v>
      </c>
      <c r="H10606" s="44" t="s">
        <v>45901</v>
      </c>
      <c r="I10606" s="44"/>
      <c r="J10606" s="43"/>
    </row>
    <row r="10607" spans="1:10">
      <c r="A10607" s="71" t="s">
        <v>26282</v>
      </c>
      <c r="B10607" s="2" t="s">
        <v>8307</v>
      </c>
      <c r="C10607" s="2" t="s">
        <v>30</v>
      </c>
      <c r="D10607" s="64" t="s">
        <v>24</v>
      </c>
      <c r="E10607" s="37" t="s">
        <v>18669</v>
      </c>
      <c r="F10607" s="37"/>
      <c r="G10607" s="44" t="s">
        <v>18670</v>
      </c>
      <c r="H10607" s="44" t="s">
        <v>45902</v>
      </c>
      <c r="I10607" s="44"/>
      <c r="J10607" s="43"/>
    </row>
    <row r="10608" spans="1:10">
      <c r="A10608" s="70" t="s">
        <v>26283</v>
      </c>
      <c r="B10608" s="20" t="s">
        <v>16875</v>
      </c>
      <c r="C10608" s="30" t="s">
        <v>38</v>
      </c>
      <c r="D10608" s="64" t="s">
        <v>24</v>
      </c>
      <c r="E10608" s="37" t="str">
        <f>VLOOKUP(A10608,Zugang!A:G,5,FALSE)</f>
        <v>S.11</v>
      </c>
      <c r="F10608" s="37"/>
      <c r="G10608" s="37" t="s">
        <v>18670</v>
      </c>
      <c r="H10608" s="44"/>
      <c r="I10608" s="44"/>
      <c r="J10608" s="43"/>
    </row>
    <row r="10609" spans="1:10">
      <c r="A10609" s="71" t="s">
        <v>26284</v>
      </c>
      <c r="B10609" s="20" t="s">
        <v>16876</v>
      </c>
      <c r="C10609" s="30" t="s">
        <v>38</v>
      </c>
      <c r="D10609" s="64" t="s">
        <v>24</v>
      </c>
      <c r="E10609" s="37" t="s">
        <v>18669</v>
      </c>
      <c r="F10609" s="37" t="s">
        <v>18673</v>
      </c>
      <c r="G10609" s="44" t="s">
        <v>18670</v>
      </c>
      <c r="H10609" s="44" t="s">
        <v>45903</v>
      </c>
      <c r="I10609" s="44"/>
      <c r="J10609" s="43"/>
    </row>
    <row r="10610" spans="1:10">
      <c r="A10610" s="71" t="s">
        <v>33972</v>
      </c>
      <c r="B10610" s="2" t="s">
        <v>13384</v>
      </c>
      <c r="C10610" s="2" t="s">
        <v>34</v>
      </c>
      <c r="D10610" s="64" t="s">
        <v>23</v>
      </c>
      <c r="E10610" s="37" t="s">
        <v>18669</v>
      </c>
      <c r="F10610" s="37"/>
      <c r="G10610" s="44" t="s">
        <v>18670</v>
      </c>
      <c r="H10610" s="44" t="s">
        <v>45904</v>
      </c>
      <c r="I10610" s="44"/>
      <c r="J10610" s="43"/>
    </row>
    <row r="10611" spans="1:10">
      <c r="A10611" s="71" t="s">
        <v>26285</v>
      </c>
      <c r="B10611" s="2" t="s">
        <v>2811</v>
      </c>
      <c r="C10611" s="2" t="s">
        <v>25</v>
      </c>
      <c r="D10611" s="64" t="s">
        <v>23</v>
      </c>
      <c r="E10611" s="37" t="s">
        <v>18669</v>
      </c>
      <c r="F10611" s="37"/>
      <c r="G10611" s="44" t="s">
        <v>18670</v>
      </c>
      <c r="H10611" s="44" t="s">
        <v>45905</v>
      </c>
      <c r="I10611" s="44"/>
      <c r="J10611" s="43"/>
    </row>
    <row r="10612" spans="1:10">
      <c r="A10612" s="71" t="s">
        <v>26286</v>
      </c>
      <c r="B10612" s="2" t="s">
        <v>16877</v>
      </c>
      <c r="C10612" s="2" t="s">
        <v>38</v>
      </c>
      <c r="D10612" s="64" t="s">
        <v>24</v>
      </c>
      <c r="E10612" s="37" t="s">
        <v>18669</v>
      </c>
      <c r="F10612" s="37"/>
      <c r="G10612" s="44" t="s">
        <v>18670</v>
      </c>
      <c r="H10612" s="44" t="s">
        <v>45906</v>
      </c>
      <c r="I10612" s="44"/>
      <c r="J10612" s="43"/>
    </row>
    <row r="10613" spans="1:10">
      <c r="A10613" s="71" t="s">
        <v>26287</v>
      </c>
      <c r="B10613" s="2" t="s">
        <v>16878</v>
      </c>
      <c r="C10613" s="2" t="s">
        <v>38</v>
      </c>
      <c r="D10613" s="64" t="s">
        <v>24</v>
      </c>
      <c r="E10613" s="37" t="s">
        <v>18669</v>
      </c>
      <c r="F10613" s="37"/>
      <c r="G10613" s="44" t="s">
        <v>18670</v>
      </c>
      <c r="H10613" s="44" t="s">
        <v>45907</v>
      </c>
      <c r="I10613" s="44"/>
      <c r="J10613" s="43"/>
    </row>
    <row r="10614" spans="1:10">
      <c r="A10614" s="71" t="s">
        <v>26288</v>
      </c>
      <c r="B10614" s="2" t="s">
        <v>16879</v>
      </c>
      <c r="C10614" s="2" t="s">
        <v>38</v>
      </c>
      <c r="D10614" s="64" t="s">
        <v>24</v>
      </c>
      <c r="E10614" s="37" t="s">
        <v>18669</v>
      </c>
      <c r="F10614" s="37"/>
      <c r="G10614" s="44" t="s">
        <v>18670</v>
      </c>
      <c r="H10614" s="44" t="s">
        <v>45908</v>
      </c>
      <c r="I10614" s="44"/>
      <c r="J10614" s="43"/>
    </row>
    <row r="10615" spans="1:10">
      <c r="A10615" s="71" t="s">
        <v>26289</v>
      </c>
      <c r="B10615" s="2" t="s">
        <v>16880</v>
      </c>
      <c r="C10615" s="2" t="s">
        <v>38</v>
      </c>
      <c r="D10615" s="64" t="s">
        <v>24</v>
      </c>
      <c r="E10615" s="37" t="s">
        <v>18669</v>
      </c>
      <c r="F10615" s="37"/>
      <c r="G10615" s="44" t="s">
        <v>18670</v>
      </c>
      <c r="H10615" s="44" t="s">
        <v>45909</v>
      </c>
      <c r="I10615" s="44"/>
      <c r="J10615" s="43"/>
    </row>
    <row r="10616" spans="1:10">
      <c r="A10616" s="71" t="s">
        <v>26290</v>
      </c>
      <c r="B10616" s="2" t="s">
        <v>18193</v>
      </c>
      <c r="C10616" s="2" t="s">
        <v>524</v>
      </c>
      <c r="D10616" s="64" t="s">
        <v>3</v>
      </c>
      <c r="E10616" s="37" t="s">
        <v>18669</v>
      </c>
      <c r="F10616" s="37"/>
      <c r="G10616" s="44" t="s">
        <v>18670</v>
      </c>
      <c r="H10616" s="44" t="s">
        <v>45910</v>
      </c>
      <c r="I10616" s="44"/>
      <c r="J10616" s="2"/>
    </row>
    <row r="10617" spans="1:10">
      <c r="A10617" s="71" t="s">
        <v>26318</v>
      </c>
      <c r="B10617" s="2" t="s">
        <v>11207</v>
      </c>
      <c r="C10617" s="2" t="s">
        <v>33</v>
      </c>
      <c r="D10617" s="64" t="s">
        <v>23</v>
      </c>
      <c r="E10617" s="37" t="s">
        <v>18669</v>
      </c>
      <c r="F10617" s="37" t="s">
        <v>36364</v>
      </c>
      <c r="G10617" s="44" t="s">
        <v>18670</v>
      </c>
      <c r="H10617" s="44" t="s">
        <v>45911</v>
      </c>
      <c r="I10617" s="44"/>
      <c r="J10617" s="43"/>
    </row>
    <row r="10618" spans="1:10">
      <c r="A10618" s="71" t="s">
        <v>26291</v>
      </c>
      <c r="B10618" s="2" t="s">
        <v>2812</v>
      </c>
      <c r="C10618" s="2" t="s">
        <v>25</v>
      </c>
      <c r="D10618" s="64" t="s">
        <v>23</v>
      </c>
      <c r="E10618" s="37" t="s">
        <v>18674</v>
      </c>
      <c r="F10618" s="37" t="s">
        <v>36369</v>
      </c>
      <c r="G10618" s="44" t="s">
        <v>18676</v>
      </c>
      <c r="H10618" s="44" t="s">
        <v>45912</v>
      </c>
      <c r="I10618" s="44"/>
      <c r="J10618" s="43"/>
    </row>
    <row r="10619" spans="1:10">
      <c r="A10619" s="71" t="s">
        <v>33973</v>
      </c>
      <c r="B10619" s="2" t="s">
        <v>15002</v>
      </c>
      <c r="C10619" s="2" t="s">
        <v>35</v>
      </c>
      <c r="D10619" s="64" t="s">
        <v>24</v>
      </c>
      <c r="E10619" s="37" t="s">
        <v>18669</v>
      </c>
      <c r="F10619" s="37"/>
      <c r="G10619" s="44" t="s">
        <v>18670</v>
      </c>
      <c r="H10619" s="44" t="s">
        <v>45913</v>
      </c>
      <c r="I10619" s="44"/>
      <c r="J10619" s="43"/>
    </row>
    <row r="10620" spans="1:10">
      <c r="A10620" s="71" t="s">
        <v>33974</v>
      </c>
      <c r="B10620" s="2" t="s">
        <v>11208</v>
      </c>
      <c r="C10620" s="2" t="s">
        <v>33</v>
      </c>
      <c r="D10620" s="64" t="s">
        <v>23</v>
      </c>
      <c r="E10620" s="37" t="s">
        <v>18669</v>
      </c>
      <c r="F10620" s="37"/>
      <c r="G10620" s="44" t="s">
        <v>18670</v>
      </c>
      <c r="H10620" s="44"/>
      <c r="I10620" s="44"/>
      <c r="J10620" s="43"/>
    </row>
    <row r="10621" spans="1:10">
      <c r="A10621" s="71" t="s">
        <v>33975</v>
      </c>
      <c r="B10621" s="2" t="s">
        <v>11209</v>
      </c>
      <c r="C10621" s="2" t="s">
        <v>33</v>
      </c>
      <c r="D10621" s="64" t="s">
        <v>23</v>
      </c>
      <c r="E10621" s="37" t="s">
        <v>18669</v>
      </c>
      <c r="F10621" s="37"/>
      <c r="G10621" s="44" t="s">
        <v>18670</v>
      </c>
      <c r="H10621" s="44"/>
      <c r="I10621" s="44"/>
      <c r="J10621" s="43"/>
    </row>
    <row r="10622" spans="1:10">
      <c r="A10622" s="71" t="s">
        <v>33976</v>
      </c>
      <c r="B10622" s="2" t="s">
        <v>11210</v>
      </c>
      <c r="C10622" s="2" t="s">
        <v>33</v>
      </c>
      <c r="D10622" s="64" t="s">
        <v>23</v>
      </c>
      <c r="E10622" s="37" t="s">
        <v>18669</v>
      </c>
      <c r="F10622" s="37"/>
      <c r="G10622" s="44" t="s">
        <v>18670</v>
      </c>
      <c r="H10622" s="44"/>
      <c r="I10622" s="44"/>
      <c r="J10622" s="43"/>
    </row>
    <row r="10623" spans="1:10">
      <c r="A10623" s="71" t="s">
        <v>33977</v>
      </c>
      <c r="B10623" s="2" t="s">
        <v>11211</v>
      </c>
      <c r="C10623" s="2" t="s">
        <v>33</v>
      </c>
      <c r="D10623" s="64" t="s">
        <v>23</v>
      </c>
      <c r="E10623" s="37" t="s">
        <v>18669</v>
      </c>
      <c r="F10623" s="37" t="s">
        <v>36381</v>
      </c>
      <c r="G10623" s="44" t="s">
        <v>18670</v>
      </c>
      <c r="H10623" s="44"/>
      <c r="I10623" s="44"/>
      <c r="J10623" s="43"/>
    </row>
    <row r="10624" spans="1:10">
      <c r="A10624" s="71" t="s">
        <v>26292</v>
      </c>
      <c r="B10624" s="46" t="s">
        <v>11212</v>
      </c>
      <c r="C10624" s="2" t="s">
        <v>33</v>
      </c>
      <c r="D10624" s="64" t="s">
        <v>23</v>
      </c>
      <c r="E10624" s="37" t="s">
        <v>18669</v>
      </c>
      <c r="F10624" s="37"/>
      <c r="G10624" s="44" t="s">
        <v>18670</v>
      </c>
      <c r="H10624" s="44"/>
      <c r="I10624" s="44"/>
      <c r="J10624" s="43"/>
    </row>
    <row r="10625" spans="1:10">
      <c r="A10625" s="71" t="s">
        <v>33978</v>
      </c>
      <c r="B10625" s="2" t="s">
        <v>11213</v>
      </c>
      <c r="C10625" s="2" t="s">
        <v>33</v>
      </c>
      <c r="D10625" s="64" t="s">
        <v>23</v>
      </c>
      <c r="E10625" s="37" t="s">
        <v>18669</v>
      </c>
      <c r="F10625" s="37"/>
      <c r="G10625" s="44" t="s">
        <v>18670</v>
      </c>
      <c r="H10625" s="44"/>
      <c r="I10625" s="44"/>
      <c r="J10625" s="43"/>
    </row>
    <row r="10626" spans="1:10">
      <c r="A10626" s="71" t="s">
        <v>33979</v>
      </c>
      <c r="B10626" s="2" t="s">
        <v>11214</v>
      </c>
      <c r="C10626" s="2" t="s">
        <v>33</v>
      </c>
      <c r="D10626" s="64" t="s">
        <v>23</v>
      </c>
      <c r="E10626" s="37" t="s">
        <v>18669</v>
      </c>
      <c r="F10626" s="37"/>
      <c r="G10626" s="44" t="s">
        <v>18670</v>
      </c>
      <c r="H10626" s="44"/>
      <c r="I10626" s="44"/>
      <c r="J10626" s="43"/>
    </row>
    <row r="10627" spans="1:10">
      <c r="A10627" s="71" t="s">
        <v>33980</v>
      </c>
      <c r="B10627" s="2" t="s">
        <v>11215</v>
      </c>
      <c r="C10627" s="2" t="s">
        <v>33</v>
      </c>
      <c r="D10627" s="64" t="s">
        <v>23</v>
      </c>
      <c r="E10627" s="37" t="s">
        <v>18669</v>
      </c>
      <c r="F10627" s="37" t="s">
        <v>36381</v>
      </c>
      <c r="G10627" s="44" t="s">
        <v>18670</v>
      </c>
      <c r="H10627" s="44"/>
      <c r="I10627" s="44"/>
      <c r="J10627" s="43"/>
    </row>
    <row r="10628" spans="1:10">
      <c r="A10628" s="71" t="s">
        <v>33981</v>
      </c>
      <c r="B10628" s="2" t="s">
        <v>11216</v>
      </c>
      <c r="C10628" s="2" t="s">
        <v>33</v>
      </c>
      <c r="D10628" s="64" t="s">
        <v>23</v>
      </c>
      <c r="E10628" s="37" t="s">
        <v>18669</v>
      </c>
      <c r="F10628" s="37"/>
      <c r="G10628" s="44" t="s">
        <v>18670</v>
      </c>
      <c r="H10628" s="44"/>
      <c r="I10628" s="44"/>
      <c r="J10628" s="43"/>
    </row>
    <row r="10629" spans="1:10">
      <c r="A10629" s="71" t="s">
        <v>33982</v>
      </c>
      <c r="B10629" s="2" t="s">
        <v>13385</v>
      </c>
      <c r="C10629" s="2" t="s">
        <v>34</v>
      </c>
      <c r="D10629" s="64" t="s">
        <v>23</v>
      </c>
      <c r="E10629" s="37" t="s">
        <v>18669</v>
      </c>
      <c r="F10629" s="37"/>
      <c r="G10629" s="44" t="s">
        <v>18670</v>
      </c>
      <c r="H10629" s="44" t="s">
        <v>45914</v>
      </c>
      <c r="I10629" s="44"/>
      <c r="J10629" s="43"/>
    </row>
    <row r="10630" spans="1:10">
      <c r="A10630" s="71" t="s">
        <v>26293</v>
      </c>
      <c r="B10630" s="2" t="s">
        <v>16881</v>
      </c>
      <c r="C10630" s="2" t="s">
        <v>38</v>
      </c>
      <c r="D10630" s="64" t="s">
        <v>23</v>
      </c>
      <c r="E10630" s="37" t="s">
        <v>18669</v>
      </c>
      <c r="F10630" s="37"/>
      <c r="G10630" s="44" t="s">
        <v>18670</v>
      </c>
      <c r="H10630" s="44" t="s">
        <v>45915</v>
      </c>
      <c r="I10630" s="44"/>
      <c r="J10630" s="43"/>
    </row>
    <row r="10631" spans="1:10">
      <c r="A10631" s="70" t="s">
        <v>26294</v>
      </c>
      <c r="B10631" s="20" t="s">
        <v>16882</v>
      </c>
      <c r="C10631" s="30" t="s">
        <v>38</v>
      </c>
      <c r="D10631" s="64" t="s">
        <v>23</v>
      </c>
      <c r="E10631" s="37" t="str">
        <f>VLOOKUP(A10631,Zugang!A:G,5,FALSE)</f>
        <v>S.127</v>
      </c>
      <c r="F10631" s="37"/>
      <c r="G10631" s="44" t="s">
        <v>18676</v>
      </c>
      <c r="H10631" s="44"/>
      <c r="I10631" s="44"/>
      <c r="J10631" s="43"/>
    </row>
    <row r="10632" spans="1:10">
      <c r="A10632" s="71" t="s">
        <v>26295</v>
      </c>
      <c r="B10632" s="2" t="s">
        <v>16883</v>
      </c>
      <c r="C10632" s="2" t="s">
        <v>38</v>
      </c>
      <c r="D10632" s="64" t="s">
        <v>23</v>
      </c>
      <c r="E10632" s="37" t="s">
        <v>18669</v>
      </c>
      <c r="F10632" s="37" t="s">
        <v>36366</v>
      </c>
      <c r="G10632" s="44" t="s">
        <v>18670</v>
      </c>
      <c r="H10632" s="44" t="s">
        <v>45916</v>
      </c>
      <c r="I10632" s="44"/>
      <c r="J10632" s="43"/>
    </row>
    <row r="10633" spans="1:10">
      <c r="A10633" s="71" t="s">
        <v>26319</v>
      </c>
      <c r="B10633" s="2" t="s">
        <v>2813</v>
      </c>
      <c r="C10633" s="2" t="s">
        <v>25</v>
      </c>
      <c r="D10633" s="64" t="s">
        <v>23</v>
      </c>
      <c r="E10633" s="37" t="s">
        <v>18669</v>
      </c>
      <c r="F10633" s="37"/>
      <c r="G10633" s="44" t="s">
        <v>18670</v>
      </c>
      <c r="H10633" s="44" t="s">
        <v>45917</v>
      </c>
      <c r="I10633" s="44" t="s">
        <v>45918</v>
      </c>
      <c r="J10633" s="43"/>
    </row>
    <row r="10634" spans="1:10">
      <c r="A10634" s="71" t="s">
        <v>26296</v>
      </c>
      <c r="B10634" s="2" t="s">
        <v>7837</v>
      </c>
      <c r="C10634" s="2" t="s">
        <v>28</v>
      </c>
      <c r="D10634" s="64" t="s">
        <v>23</v>
      </c>
      <c r="E10634" s="37" t="s">
        <v>18669</v>
      </c>
      <c r="F10634" s="37"/>
      <c r="G10634" s="44" t="s">
        <v>18670</v>
      </c>
      <c r="H10634" s="44" t="s">
        <v>45919</v>
      </c>
      <c r="I10634" s="44"/>
      <c r="J10634" s="43"/>
    </row>
    <row r="10635" spans="1:10">
      <c r="A10635" s="71" t="s">
        <v>26297</v>
      </c>
      <c r="B10635" s="2" t="s">
        <v>2814</v>
      </c>
      <c r="C10635" s="2" t="s">
        <v>25</v>
      </c>
      <c r="D10635" s="64" t="s">
        <v>23</v>
      </c>
      <c r="E10635" s="37" t="s">
        <v>18669</v>
      </c>
      <c r="F10635" s="37"/>
      <c r="G10635" s="44" t="s">
        <v>18670</v>
      </c>
      <c r="H10635" s="44" t="s">
        <v>45920</v>
      </c>
      <c r="I10635" s="44"/>
      <c r="J10635" s="43"/>
    </row>
    <row r="10636" spans="1:10">
      <c r="A10636" s="71" t="s">
        <v>26298</v>
      </c>
      <c r="B10636" s="2" t="s">
        <v>9930</v>
      </c>
      <c r="C10636" s="2" t="s">
        <v>32</v>
      </c>
      <c r="D10636" s="64" t="s">
        <v>23</v>
      </c>
      <c r="E10636" s="37" t="s">
        <v>18669</v>
      </c>
      <c r="F10636" s="37"/>
      <c r="G10636" s="44" t="s">
        <v>18670</v>
      </c>
      <c r="H10636" s="44" t="s">
        <v>45921</v>
      </c>
      <c r="I10636" s="44"/>
      <c r="J10636" s="43"/>
    </row>
    <row r="10637" spans="1:10">
      <c r="A10637" s="71" t="s">
        <v>26320</v>
      </c>
      <c r="B10637" s="2" t="s">
        <v>11217</v>
      </c>
      <c r="C10637" s="2" t="s">
        <v>33</v>
      </c>
      <c r="D10637" s="64" t="s">
        <v>24</v>
      </c>
      <c r="E10637" s="37" t="s">
        <v>18669</v>
      </c>
      <c r="F10637" s="37"/>
      <c r="G10637" s="44" t="s">
        <v>18670</v>
      </c>
      <c r="H10637" s="44" t="s">
        <v>45922</v>
      </c>
      <c r="I10637" s="44"/>
      <c r="J10637" s="43"/>
    </row>
    <row r="10638" spans="1:10">
      <c r="A10638" s="71" t="s">
        <v>26299</v>
      </c>
      <c r="B10638" s="2" t="s">
        <v>2767</v>
      </c>
      <c r="C10638" s="2" t="s">
        <v>25</v>
      </c>
      <c r="D10638" s="64" t="s">
        <v>23</v>
      </c>
      <c r="E10638" s="37" t="s">
        <v>18669</v>
      </c>
      <c r="F10638" s="37"/>
      <c r="G10638" s="44" t="s">
        <v>18670</v>
      </c>
      <c r="H10638" s="44" t="s">
        <v>45923</v>
      </c>
      <c r="I10638" s="44"/>
      <c r="J10638" s="43"/>
    </row>
    <row r="10639" spans="1:10">
      <c r="A10639" s="71" t="s">
        <v>33983</v>
      </c>
      <c r="B10639" s="2" t="s">
        <v>13387</v>
      </c>
      <c r="C10639" s="2" t="s">
        <v>34</v>
      </c>
      <c r="D10639" s="64" t="s">
        <v>23</v>
      </c>
      <c r="E10639" s="37" t="s">
        <v>18669</v>
      </c>
      <c r="F10639" s="37"/>
      <c r="G10639" s="44" t="s">
        <v>18670</v>
      </c>
      <c r="H10639" s="44" t="s">
        <v>45924</v>
      </c>
      <c r="I10639" s="44"/>
      <c r="J10639" s="43"/>
    </row>
    <row r="10640" spans="1:10">
      <c r="A10640" s="71" t="s">
        <v>33984</v>
      </c>
      <c r="B10640" s="2" t="s">
        <v>13386</v>
      </c>
      <c r="C10640" s="2" t="s">
        <v>34</v>
      </c>
      <c r="D10640" s="64" t="s">
        <v>23</v>
      </c>
      <c r="E10640" s="37" t="s">
        <v>18669</v>
      </c>
      <c r="F10640" s="37"/>
      <c r="G10640" s="44" t="s">
        <v>18670</v>
      </c>
      <c r="H10640" s="44" t="s">
        <v>45925</v>
      </c>
      <c r="I10640" s="44"/>
      <c r="J10640" s="43"/>
    </row>
    <row r="10641" spans="1:10">
      <c r="A10641" s="70" t="s">
        <v>26300</v>
      </c>
      <c r="B10641" s="2" t="s">
        <v>2815</v>
      </c>
      <c r="C10641" s="2" t="s">
        <v>25</v>
      </c>
      <c r="D10641" s="64" t="s">
        <v>23</v>
      </c>
      <c r="E10641" s="37" t="str">
        <f>VLOOKUP(A10641,Zugang!A:G,5,FALSE)</f>
        <v>S.11</v>
      </c>
      <c r="F10641" s="37"/>
      <c r="G10641" s="37" t="s">
        <v>18670</v>
      </c>
      <c r="H10641" s="44"/>
      <c r="I10641" s="44"/>
      <c r="J10641" s="43"/>
    </row>
    <row r="10642" spans="1:10">
      <c r="A10642" s="70" t="s">
        <v>26321</v>
      </c>
      <c r="B10642" s="2" t="s">
        <v>2816</v>
      </c>
      <c r="C10642" s="2" t="s">
        <v>25</v>
      </c>
      <c r="D10642" s="64" t="s">
        <v>23</v>
      </c>
      <c r="E10642" s="37" t="str">
        <f>VLOOKUP(A10642,Zugang!A:G,5,FALSE)</f>
        <v>S.127</v>
      </c>
      <c r="F10642" s="37"/>
      <c r="G10642" s="44" t="s">
        <v>18676</v>
      </c>
      <c r="H10642" s="44"/>
      <c r="I10642" s="44"/>
      <c r="J10642" s="43"/>
    </row>
    <row r="10643" spans="1:10">
      <c r="A10643" s="71" t="s">
        <v>26301</v>
      </c>
      <c r="B10643" s="2" t="s">
        <v>11218</v>
      </c>
      <c r="C10643" s="2" t="s">
        <v>33</v>
      </c>
      <c r="D10643" s="64" t="s">
        <v>23</v>
      </c>
      <c r="E10643" s="37" t="s">
        <v>18669</v>
      </c>
      <c r="F10643" s="37"/>
      <c r="G10643" s="44" t="s">
        <v>18670</v>
      </c>
      <c r="H10643" s="44" t="s">
        <v>45926</v>
      </c>
      <c r="I10643" s="44"/>
      <c r="J10643" s="43"/>
    </row>
    <row r="10644" spans="1:10">
      <c r="A10644" s="71" t="s">
        <v>26302</v>
      </c>
      <c r="B10644" s="20" t="s">
        <v>9329</v>
      </c>
      <c r="C10644" s="30" t="s">
        <v>31</v>
      </c>
      <c r="D10644" s="64" t="s">
        <v>23</v>
      </c>
      <c r="E10644" s="37" t="s">
        <v>18669</v>
      </c>
      <c r="F10644" s="37"/>
      <c r="G10644" s="44" t="s">
        <v>18670</v>
      </c>
      <c r="H10644" s="44" t="s">
        <v>45927</v>
      </c>
      <c r="I10644" s="44"/>
      <c r="J10644" s="43"/>
    </row>
    <row r="10645" spans="1:10">
      <c r="A10645" s="71" t="s">
        <v>26303</v>
      </c>
      <c r="B10645" s="20" t="s">
        <v>9330</v>
      </c>
      <c r="C10645" s="30" t="s">
        <v>31</v>
      </c>
      <c r="D10645" s="64" t="s">
        <v>23</v>
      </c>
      <c r="E10645" s="37" t="s">
        <v>18669</v>
      </c>
      <c r="F10645" s="37" t="s">
        <v>36423</v>
      </c>
      <c r="G10645" s="44" t="s">
        <v>18670</v>
      </c>
      <c r="H10645" s="44" t="s">
        <v>45928</v>
      </c>
      <c r="I10645" s="44"/>
      <c r="J10645" s="43"/>
    </row>
    <row r="10646" spans="1:10">
      <c r="A10646" s="71" t="s">
        <v>26304</v>
      </c>
      <c r="B10646" s="2" t="s">
        <v>11219</v>
      </c>
      <c r="C10646" s="2" t="s">
        <v>33</v>
      </c>
      <c r="D10646" s="64" t="s">
        <v>23</v>
      </c>
      <c r="E10646" s="37" t="s">
        <v>18669</v>
      </c>
      <c r="F10646" s="37"/>
      <c r="G10646" s="44" t="s">
        <v>18670</v>
      </c>
      <c r="H10646" s="44" t="s">
        <v>45929</v>
      </c>
      <c r="I10646" s="44"/>
      <c r="J10646" s="43"/>
    </row>
    <row r="10647" spans="1:10">
      <c r="A10647" s="71" t="s">
        <v>26305</v>
      </c>
      <c r="B10647" s="2" t="s">
        <v>16884</v>
      </c>
      <c r="C10647" s="2" t="s">
        <v>38</v>
      </c>
      <c r="D10647" s="64" t="s">
        <v>24</v>
      </c>
      <c r="E10647" s="37" t="s">
        <v>18669</v>
      </c>
      <c r="F10647" s="37"/>
      <c r="G10647" s="44" t="s">
        <v>18670</v>
      </c>
      <c r="H10647" s="44" t="s">
        <v>45930</v>
      </c>
      <c r="I10647" s="44"/>
      <c r="J10647" s="43"/>
    </row>
    <row r="10648" spans="1:10">
      <c r="A10648" s="71" t="s">
        <v>26322</v>
      </c>
      <c r="B10648" s="2" t="s">
        <v>16283</v>
      </c>
      <c r="C10648" s="2" t="s">
        <v>37</v>
      </c>
      <c r="D10648" s="64" t="s">
        <v>24</v>
      </c>
      <c r="E10648" s="37" t="s">
        <v>18669</v>
      </c>
      <c r="F10648" s="37"/>
      <c r="G10648" s="44" t="s">
        <v>18670</v>
      </c>
      <c r="H10648" s="44" t="s">
        <v>45931</v>
      </c>
      <c r="I10648" s="44"/>
      <c r="J10648" s="43"/>
    </row>
    <row r="10649" spans="1:10">
      <c r="A10649" s="71" t="s">
        <v>26306</v>
      </c>
      <c r="B10649" s="2" t="s">
        <v>14986</v>
      </c>
      <c r="C10649" s="2" t="s">
        <v>35</v>
      </c>
      <c r="D10649" s="64" t="s">
        <v>23</v>
      </c>
      <c r="E10649" s="37" t="s">
        <v>18674</v>
      </c>
      <c r="F10649" s="37"/>
      <c r="G10649" s="44" t="s">
        <v>18676</v>
      </c>
      <c r="H10649" s="44" t="s">
        <v>45932</v>
      </c>
      <c r="I10649" s="44"/>
      <c r="J10649" s="43"/>
    </row>
    <row r="10650" spans="1:10">
      <c r="A10650" s="71" t="s">
        <v>26307</v>
      </c>
      <c r="B10650" s="2" t="s">
        <v>13309</v>
      </c>
      <c r="C10650" s="2" t="s">
        <v>34</v>
      </c>
      <c r="D10650" s="64" t="s">
        <v>23</v>
      </c>
      <c r="E10650" s="37" t="s">
        <v>18669</v>
      </c>
      <c r="F10650" s="37"/>
      <c r="G10650" s="44" t="s">
        <v>18670</v>
      </c>
      <c r="H10650" s="44" t="s">
        <v>45933</v>
      </c>
      <c r="I10650" s="44"/>
      <c r="J10650" s="43"/>
    </row>
    <row r="10651" spans="1:10">
      <c r="A10651" s="71" t="s">
        <v>26308</v>
      </c>
      <c r="B10651" s="2" t="s">
        <v>13310</v>
      </c>
      <c r="C10651" s="2" t="s">
        <v>34</v>
      </c>
      <c r="D10651" s="64" t="s">
        <v>23</v>
      </c>
      <c r="E10651" s="37" t="s">
        <v>18669</v>
      </c>
      <c r="F10651" s="37" t="s">
        <v>36375</v>
      </c>
      <c r="G10651" s="44" t="s">
        <v>18670</v>
      </c>
      <c r="H10651" s="44" t="s">
        <v>45934</v>
      </c>
      <c r="I10651" s="44"/>
      <c r="J10651" s="43"/>
    </row>
    <row r="10652" spans="1:10">
      <c r="A10652" s="71" t="s">
        <v>26309</v>
      </c>
      <c r="B10652" s="2" t="s">
        <v>15661</v>
      </c>
      <c r="C10652" s="2" t="s">
        <v>36</v>
      </c>
      <c r="D10652" s="64" t="s">
        <v>24</v>
      </c>
      <c r="E10652" s="37" t="s">
        <v>18669</v>
      </c>
      <c r="F10652" s="37"/>
      <c r="G10652" s="44" t="s">
        <v>18670</v>
      </c>
      <c r="H10652" s="44" t="s">
        <v>45935</v>
      </c>
      <c r="I10652" s="44" t="s">
        <v>45936</v>
      </c>
      <c r="J10652" s="43"/>
    </row>
    <row r="10653" spans="1:10">
      <c r="A10653" s="71" t="s">
        <v>26310</v>
      </c>
      <c r="B10653" s="2" t="s">
        <v>13388</v>
      </c>
      <c r="C10653" s="2" t="s">
        <v>34</v>
      </c>
      <c r="D10653" s="64" t="s">
        <v>23</v>
      </c>
      <c r="E10653" s="37" t="s">
        <v>18669</v>
      </c>
      <c r="F10653" s="37" t="s">
        <v>36365</v>
      </c>
      <c r="G10653" s="44" t="s">
        <v>18670</v>
      </c>
      <c r="H10653" s="44" t="s">
        <v>45937</v>
      </c>
      <c r="I10653" s="44"/>
      <c r="J10653" s="43"/>
    </row>
    <row r="10654" spans="1:10">
      <c r="A10654" s="71" t="s">
        <v>26323</v>
      </c>
      <c r="B10654" s="2" t="s">
        <v>5920</v>
      </c>
      <c r="C10654" s="2" t="s">
        <v>26</v>
      </c>
      <c r="D10654" s="64" t="s">
        <v>23</v>
      </c>
      <c r="E10654" s="37" t="s">
        <v>18674</v>
      </c>
      <c r="F10654" s="37"/>
      <c r="G10654" s="44" t="s">
        <v>18676</v>
      </c>
      <c r="H10654" s="44" t="s">
        <v>45938</v>
      </c>
      <c r="I10654" s="44"/>
      <c r="J10654" s="43"/>
    </row>
    <row r="10655" spans="1:10">
      <c r="A10655" s="71" t="s">
        <v>26311</v>
      </c>
      <c r="B10655" s="2" t="s">
        <v>2768</v>
      </c>
      <c r="C10655" s="2" t="s">
        <v>25</v>
      </c>
      <c r="D10655" s="64" t="s">
        <v>23</v>
      </c>
      <c r="E10655" s="37" t="s">
        <v>18674</v>
      </c>
      <c r="F10655" s="37"/>
      <c r="G10655" s="44" t="s">
        <v>18676</v>
      </c>
      <c r="H10655" s="44" t="s">
        <v>45939</v>
      </c>
      <c r="I10655" s="44"/>
      <c r="J10655" s="43"/>
    </row>
    <row r="10656" spans="1:10">
      <c r="A10656" s="71" t="s">
        <v>26312</v>
      </c>
      <c r="B10656" s="2" t="s">
        <v>13311</v>
      </c>
      <c r="C10656" s="2" t="s">
        <v>34</v>
      </c>
      <c r="D10656" s="64" t="s">
        <v>23</v>
      </c>
      <c r="E10656" s="37" t="s">
        <v>18674</v>
      </c>
      <c r="F10656" s="37"/>
      <c r="G10656" s="44" t="s">
        <v>18676</v>
      </c>
      <c r="H10656" s="44" t="s">
        <v>45940</v>
      </c>
      <c r="I10656" s="44"/>
      <c r="J10656" s="43"/>
    </row>
    <row r="10657" spans="1:10">
      <c r="A10657" s="71" t="s">
        <v>33985</v>
      </c>
      <c r="B10657" s="2" t="s">
        <v>9317</v>
      </c>
      <c r="C10657" s="2" t="s">
        <v>31</v>
      </c>
      <c r="D10657" s="64" t="s">
        <v>23</v>
      </c>
      <c r="E10657" s="37" t="s">
        <v>18674</v>
      </c>
      <c r="F10657" s="37" t="s">
        <v>36369</v>
      </c>
      <c r="G10657" s="44" t="s">
        <v>18676</v>
      </c>
      <c r="H10657" s="44" t="s">
        <v>45941</v>
      </c>
      <c r="I10657" s="44"/>
      <c r="J10657" s="43"/>
    </row>
    <row r="10658" spans="1:10">
      <c r="A10658" s="71" t="s">
        <v>26324</v>
      </c>
      <c r="B10658" s="2" t="s">
        <v>16240</v>
      </c>
      <c r="C10658" s="2" t="s">
        <v>37</v>
      </c>
      <c r="D10658" s="64" t="s">
        <v>23</v>
      </c>
      <c r="E10658" s="37" t="s">
        <v>18674</v>
      </c>
      <c r="F10658" s="37"/>
      <c r="G10658" s="44" t="s">
        <v>18676</v>
      </c>
      <c r="H10658" s="44" t="s">
        <v>45942</v>
      </c>
      <c r="I10658" s="44" t="s">
        <v>45943</v>
      </c>
      <c r="J10658" s="43"/>
    </row>
    <row r="10659" spans="1:10">
      <c r="A10659" s="71" t="s">
        <v>26325</v>
      </c>
      <c r="B10659" s="2" t="s">
        <v>16284</v>
      </c>
      <c r="C10659" s="2" t="s">
        <v>37</v>
      </c>
      <c r="D10659" s="64" t="s">
        <v>24</v>
      </c>
      <c r="E10659" s="37" t="s">
        <v>36393</v>
      </c>
      <c r="F10659" s="37"/>
      <c r="G10659" s="44" t="s">
        <v>36447</v>
      </c>
      <c r="H10659" s="44" t="s">
        <v>45944</v>
      </c>
      <c r="I10659" s="44" t="s">
        <v>45945</v>
      </c>
      <c r="J10659" s="43"/>
    </row>
    <row r="10660" spans="1:10">
      <c r="A10660" s="71" t="s">
        <v>26326</v>
      </c>
      <c r="B10660" s="2" t="s">
        <v>2817</v>
      </c>
      <c r="C10660" s="2" t="s">
        <v>25</v>
      </c>
      <c r="D10660" s="64" t="s">
        <v>23</v>
      </c>
      <c r="E10660" s="37" t="s">
        <v>18669</v>
      </c>
      <c r="F10660" s="37"/>
      <c r="G10660" s="44" t="s">
        <v>18670</v>
      </c>
      <c r="H10660" s="44" t="s">
        <v>45946</v>
      </c>
      <c r="I10660" s="44"/>
      <c r="J10660" s="43"/>
    </row>
    <row r="10661" spans="1:10">
      <c r="A10661" s="71" t="s">
        <v>26327</v>
      </c>
      <c r="B10661" s="2" t="s">
        <v>13389</v>
      </c>
      <c r="C10661" s="2" t="s">
        <v>34</v>
      </c>
      <c r="D10661" s="64" t="s">
        <v>23</v>
      </c>
      <c r="E10661" s="37" t="s">
        <v>18674</v>
      </c>
      <c r="F10661" s="37" t="s">
        <v>36369</v>
      </c>
      <c r="G10661" s="44" t="s">
        <v>18676</v>
      </c>
      <c r="H10661" s="44" t="s">
        <v>45947</v>
      </c>
      <c r="I10661" s="44"/>
      <c r="J10661" s="43"/>
    </row>
    <row r="10662" spans="1:10">
      <c r="A10662" s="71" t="s">
        <v>26328</v>
      </c>
      <c r="B10662" s="2" t="s">
        <v>13390</v>
      </c>
      <c r="C10662" s="2" t="s">
        <v>34</v>
      </c>
      <c r="D10662" s="64" t="s">
        <v>23</v>
      </c>
      <c r="E10662" s="37" t="s">
        <v>18674</v>
      </c>
      <c r="F10662" s="37" t="s">
        <v>36369</v>
      </c>
      <c r="G10662" s="44" t="s">
        <v>18676</v>
      </c>
      <c r="H10662" s="44" t="s">
        <v>45948</v>
      </c>
      <c r="I10662" s="44"/>
      <c r="J10662" s="43"/>
    </row>
    <row r="10663" spans="1:10">
      <c r="A10663" s="71" t="s">
        <v>26329</v>
      </c>
      <c r="B10663" s="2" t="s">
        <v>2818</v>
      </c>
      <c r="C10663" s="2" t="s">
        <v>25</v>
      </c>
      <c r="D10663" s="64" t="s">
        <v>23</v>
      </c>
      <c r="E10663" s="37" t="s">
        <v>18669</v>
      </c>
      <c r="F10663" s="37" t="s">
        <v>18673</v>
      </c>
      <c r="G10663" s="44" t="s">
        <v>18670</v>
      </c>
      <c r="H10663" s="44" t="s">
        <v>45949</v>
      </c>
      <c r="I10663" s="44"/>
      <c r="J10663" s="43"/>
    </row>
    <row r="10664" spans="1:10">
      <c r="A10664" s="71" t="s">
        <v>26330</v>
      </c>
      <c r="B10664" s="2" t="s">
        <v>11220</v>
      </c>
      <c r="C10664" s="2" t="s">
        <v>33</v>
      </c>
      <c r="D10664" s="64" t="s">
        <v>23</v>
      </c>
      <c r="E10664" s="37" t="s">
        <v>18669</v>
      </c>
      <c r="F10664" s="37"/>
      <c r="G10664" s="44" t="s">
        <v>18670</v>
      </c>
      <c r="H10664" s="44" t="s">
        <v>45950</v>
      </c>
      <c r="I10664" s="44"/>
      <c r="J10664" s="43"/>
    </row>
    <row r="10665" spans="1:10">
      <c r="A10665" s="71" t="s">
        <v>33986</v>
      </c>
      <c r="B10665" s="2" t="s">
        <v>13391</v>
      </c>
      <c r="C10665" s="2" t="s">
        <v>34</v>
      </c>
      <c r="D10665" s="64" t="s">
        <v>23</v>
      </c>
      <c r="E10665" s="37" t="s">
        <v>18669</v>
      </c>
      <c r="F10665" s="37"/>
      <c r="G10665" s="44" t="s">
        <v>18670</v>
      </c>
      <c r="H10665" s="44" t="s">
        <v>45951</v>
      </c>
      <c r="I10665" s="44"/>
      <c r="J10665" s="43"/>
    </row>
    <row r="10666" spans="1:10">
      <c r="A10666" s="71" t="s">
        <v>26331</v>
      </c>
      <c r="B10666" s="2" t="s">
        <v>11221</v>
      </c>
      <c r="C10666" s="2" t="s">
        <v>33</v>
      </c>
      <c r="D10666" s="64" t="s">
        <v>23</v>
      </c>
      <c r="E10666" s="37" t="s">
        <v>18669</v>
      </c>
      <c r="F10666" s="37"/>
      <c r="G10666" s="44" t="s">
        <v>18670</v>
      </c>
      <c r="H10666" s="44" t="s">
        <v>45952</v>
      </c>
      <c r="I10666" s="44"/>
      <c r="J10666" s="43"/>
    </row>
    <row r="10667" spans="1:10">
      <c r="A10667" s="71" t="s">
        <v>33987</v>
      </c>
      <c r="B10667" s="2" t="s">
        <v>5938</v>
      </c>
      <c r="C10667" s="2" t="s">
        <v>26</v>
      </c>
      <c r="D10667" s="64" t="s">
        <v>23</v>
      </c>
      <c r="E10667" s="37" t="s">
        <v>18669</v>
      </c>
      <c r="F10667" s="37"/>
      <c r="G10667" s="44" t="s">
        <v>18670</v>
      </c>
      <c r="H10667" s="44" t="s">
        <v>45953</v>
      </c>
      <c r="I10667" s="44" t="s">
        <v>45954</v>
      </c>
      <c r="J10667" s="43"/>
    </row>
    <row r="10668" spans="1:10">
      <c r="A10668" s="71" t="s">
        <v>33988</v>
      </c>
      <c r="B10668" s="2" t="s">
        <v>13392</v>
      </c>
      <c r="C10668" s="2" t="s">
        <v>34</v>
      </c>
      <c r="D10668" s="64" t="s">
        <v>23</v>
      </c>
      <c r="E10668" s="37" t="s">
        <v>18669</v>
      </c>
      <c r="F10668" s="37"/>
      <c r="G10668" s="44" t="s">
        <v>18670</v>
      </c>
      <c r="H10668" s="44" t="s">
        <v>45955</v>
      </c>
      <c r="I10668" s="44"/>
      <c r="J10668" s="43"/>
    </row>
    <row r="10669" spans="1:10">
      <c r="A10669" s="71" t="s">
        <v>26332</v>
      </c>
      <c r="B10669" s="2" t="s">
        <v>15662</v>
      </c>
      <c r="C10669" s="2" t="s">
        <v>36</v>
      </c>
      <c r="D10669" s="64" t="s">
        <v>23</v>
      </c>
      <c r="E10669" s="37" t="s">
        <v>18669</v>
      </c>
      <c r="F10669" s="37"/>
      <c r="G10669" s="44" t="s">
        <v>18670</v>
      </c>
      <c r="H10669" s="44" t="s">
        <v>45956</v>
      </c>
      <c r="I10669" s="44"/>
      <c r="J10669" s="43"/>
    </row>
    <row r="10670" spans="1:10">
      <c r="A10670" s="71" t="s">
        <v>26333</v>
      </c>
      <c r="B10670" s="2" t="s">
        <v>2819</v>
      </c>
      <c r="C10670" s="2" t="s">
        <v>25</v>
      </c>
      <c r="D10670" s="64" t="s">
        <v>23</v>
      </c>
      <c r="E10670" s="37" t="s">
        <v>18669</v>
      </c>
      <c r="F10670" s="37"/>
      <c r="G10670" s="44" t="s">
        <v>18670</v>
      </c>
      <c r="H10670" s="44" t="s">
        <v>45957</v>
      </c>
      <c r="I10670" s="44"/>
      <c r="J10670" s="43"/>
    </row>
    <row r="10671" spans="1:10">
      <c r="A10671" s="71" t="s">
        <v>26334</v>
      </c>
      <c r="B10671" s="2" t="s">
        <v>16285</v>
      </c>
      <c r="C10671" s="2" t="s">
        <v>37</v>
      </c>
      <c r="D10671" s="64" t="s">
        <v>23</v>
      </c>
      <c r="E10671" s="37" t="s">
        <v>18669</v>
      </c>
      <c r="F10671" s="37"/>
      <c r="G10671" s="44" t="s">
        <v>18670</v>
      </c>
      <c r="H10671" s="44" t="s">
        <v>45958</v>
      </c>
      <c r="I10671" s="44"/>
      <c r="J10671" s="43"/>
    </row>
    <row r="10672" spans="1:10">
      <c r="A10672" s="71" t="s">
        <v>26335</v>
      </c>
      <c r="B10672" s="2" t="s">
        <v>16286</v>
      </c>
      <c r="C10672" s="2" t="s">
        <v>37</v>
      </c>
      <c r="D10672" s="64" t="s">
        <v>23</v>
      </c>
      <c r="E10672" s="37" t="s">
        <v>36367</v>
      </c>
      <c r="F10672" s="37"/>
      <c r="G10672" s="44" t="s">
        <v>36448</v>
      </c>
      <c r="H10672" s="44" t="s">
        <v>45959</v>
      </c>
      <c r="I10672" s="44" t="s">
        <v>45960</v>
      </c>
      <c r="J10672" s="43"/>
    </row>
    <row r="10673" spans="1:10">
      <c r="A10673" s="71" t="s">
        <v>26341</v>
      </c>
      <c r="B10673" s="2" t="s">
        <v>5939</v>
      </c>
      <c r="C10673" s="2" t="s">
        <v>26</v>
      </c>
      <c r="D10673" s="64" t="s">
        <v>24</v>
      </c>
      <c r="E10673" s="37" t="s">
        <v>18674</v>
      </c>
      <c r="F10673" s="37" t="s">
        <v>36369</v>
      </c>
      <c r="G10673" s="44" t="s">
        <v>18676</v>
      </c>
      <c r="H10673" s="44" t="s">
        <v>45961</v>
      </c>
      <c r="I10673" s="44"/>
      <c r="J10673" s="43"/>
    </row>
    <row r="10674" spans="1:10">
      <c r="A10674" s="71" t="s">
        <v>26336</v>
      </c>
      <c r="B10674" s="2" t="s">
        <v>5940</v>
      </c>
      <c r="C10674" s="2" t="s">
        <v>26</v>
      </c>
      <c r="D10674" s="64" t="s">
        <v>24</v>
      </c>
      <c r="E10674" s="37" t="s">
        <v>18674</v>
      </c>
      <c r="F10674" s="37" t="s">
        <v>36369</v>
      </c>
      <c r="G10674" s="44" t="s">
        <v>18676</v>
      </c>
      <c r="H10674" s="44" t="s">
        <v>45962</v>
      </c>
      <c r="I10674" s="44" t="s">
        <v>45963</v>
      </c>
      <c r="J10674" s="43"/>
    </row>
    <row r="10675" spans="1:10">
      <c r="A10675" s="71" t="s">
        <v>26337</v>
      </c>
      <c r="B10675" s="2" t="s">
        <v>13314</v>
      </c>
      <c r="C10675" s="2" t="s">
        <v>34</v>
      </c>
      <c r="D10675" s="64" t="s">
        <v>23</v>
      </c>
      <c r="E10675" s="37" t="s">
        <v>18674</v>
      </c>
      <c r="F10675" s="37" t="s">
        <v>36369</v>
      </c>
      <c r="G10675" s="44" t="s">
        <v>18676</v>
      </c>
      <c r="H10675" s="44" t="s">
        <v>45964</v>
      </c>
      <c r="I10675" s="44"/>
      <c r="J10675" s="43"/>
    </row>
    <row r="10676" spans="1:10">
      <c r="A10676" s="71" t="s">
        <v>26338</v>
      </c>
      <c r="B10676" s="20" t="s">
        <v>13315</v>
      </c>
      <c r="C10676" s="30" t="s">
        <v>34</v>
      </c>
      <c r="D10676" s="64" t="s">
        <v>23</v>
      </c>
      <c r="E10676" s="37" t="s">
        <v>36367</v>
      </c>
      <c r="F10676" s="37" t="s">
        <v>36368</v>
      </c>
      <c r="G10676" s="44" t="s">
        <v>36448</v>
      </c>
      <c r="H10676" s="44" t="s">
        <v>45965</v>
      </c>
      <c r="I10676" s="44" t="s">
        <v>45966</v>
      </c>
      <c r="J10676" s="43"/>
    </row>
    <row r="10677" spans="1:10">
      <c r="A10677" s="71" t="s">
        <v>26339</v>
      </c>
      <c r="B10677" s="2" t="s">
        <v>11222</v>
      </c>
      <c r="C10677" s="2" t="s">
        <v>33</v>
      </c>
      <c r="D10677" s="64" t="s">
        <v>23</v>
      </c>
      <c r="E10677" s="37" t="s">
        <v>18669</v>
      </c>
      <c r="F10677" s="37"/>
      <c r="G10677" s="44" t="s">
        <v>18670</v>
      </c>
      <c r="H10677" s="44" t="s">
        <v>45967</v>
      </c>
      <c r="I10677" s="44"/>
      <c r="J10677" s="43"/>
    </row>
    <row r="10678" spans="1:10">
      <c r="A10678" s="71" t="s">
        <v>26340</v>
      </c>
      <c r="B10678" s="2" t="s">
        <v>11223</v>
      </c>
      <c r="C10678" s="2" t="s">
        <v>33</v>
      </c>
      <c r="D10678" s="64" t="s">
        <v>23</v>
      </c>
      <c r="E10678" s="37" t="s">
        <v>18669</v>
      </c>
      <c r="F10678" s="37"/>
      <c r="G10678" s="44" t="s">
        <v>18670</v>
      </c>
      <c r="H10678" s="44"/>
      <c r="I10678" s="44"/>
      <c r="J10678" s="43"/>
    </row>
    <row r="10679" spans="1:10">
      <c r="A10679" s="71" t="s">
        <v>33989</v>
      </c>
      <c r="B10679" s="2" t="s">
        <v>11224</v>
      </c>
      <c r="C10679" s="2" t="s">
        <v>33</v>
      </c>
      <c r="D10679" s="64" t="s">
        <v>23</v>
      </c>
      <c r="E10679" s="37" t="s">
        <v>18669</v>
      </c>
      <c r="F10679" s="37" t="s">
        <v>36381</v>
      </c>
      <c r="G10679" s="44" t="s">
        <v>18670</v>
      </c>
      <c r="H10679" s="44" t="s">
        <v>45968</v>
      </c>
      <c r="I10679" s="44"/>
      <c r="J10679" s="43"/>
    </row>
    <row r="10680" spans="1:10">
      <c r="A10680" s="71" t="s">
        <v>26342</v>
      </c>
      <c r="B10680" s="2" t="s">
        <v>13393</v>
      </c>
      <c r="C10680" s="2" t="s">
        <v>34</v>
      </c>
      <c r="D10680" s="64" t="s">
        <v>23</v>
      </c>
      <c r="E10680" s="37" t="s">
        <v>18669</v>
      </c>
      <c r="F10680" s="37" t="s">
        <v>36376</v>
      </c>
      <c r="G10680" s="44" t="s">
        <v>18670</v>
      </c>
      <c r="H10680" s="44" t="s">
        <v>45969</v>
      </c>
      <c r="I10680" s="44"/>
      <c r="J10680" s="43"/>
    </row>
    <row r="10681" spans="1:10">
      <c r="A10681" s="71" t="s">
        <v>33990</v>
      </c>
      <c r="B10681" s="2" t="s">
        <v>11225</v>
      </c>
      <c r="C10681" s="2" t="s">
        <v>33</v>
      </c>
      <c r="D10681" s="64" t="s">
        <v>23</v>
      </c>
      <c r="E10681" s="37" t="s">
        <v>18669</v>
      </c>
      <c r="F10681" s="37"/>
      <c r="G10681" s="44" t="s">
        <v>18670</v>
      </c>
      <c r="H10681" s="44" t="s">
        <v>45970</v>
      </c>
      <c r="I10681" s="44" t="s">
        <v>45971</v>
      </c>
      <c r="J10681" s="43"/>
    </row>
    <row r="10682" spans="1:10">
      <c r="A10682" s="71" t="s">
        <v>26343</v>
      </c>
      <c r="B10682" s="2" t="s">
        <v>16288</v>
      </c>
      <c r="C10682" s="2" t="s">
        <v>37</v>
      </c>
      <c r="D10682" s="64" t="s">
        <v>23</v>
      </c>
      <c r="E10682" s="37" t="s">
        <v>18669</v>
      </c>
      <c r="F10682" s="37"/>
      <c r="G10682" s="44" t="s">
        <v>18670</v>
      </c>
      <c r="H10682" s="44" t="s">
        <v>45972</v>
      </c>
      <c r="I10682" s="44"/>
      <c r="J10682" s="43"/>
    </row>
    <row r="10683" spans="1:10">
      <c r="A10683" s="71" t="s">
        <v>33991</v>
      </c>
      <c r="B10683" s="50" t="s">
        <v>5941</v>
      </c>
      <c r="C10683" s="2" t="s">
        <v>26</v>
      </c>
      <c r="D10683" s="64" t="s">
        <v>23</v>
      </c>
      <c r="E10683" s="37" t="s">
        <v>18669</v>
      </c>
      <c r="F10683" s="37"/>
      <c r="G10683" s="44" t="s">
        <v>18670</v>
      </c>
      <c r="H10683" s="44" t="s">
        <v>45973</v>
      </c>
      <c r="I10683" s="44" t="s">
        <v>45974</v>
      </c>
      <c r="J10683" s="43"/>
    </row>
    <row r="10684" spans="1:10">
      <c r="A10684" s="71" t="s">
        <v>26344</v>
      </c>
      <c r="B10684" s="2" t="s">
        <v>17875</v>
      </c>
      <c r="C10684" s="2" t="s">
        <v>40</v>
      </c>
      <c r="D10684" s="64" t="s">
        <v>23</v>
      </c>
      <c r="E10684" s="37" t="s">
        <v>18669</v>
      </c>
      <c r="F10684" s="37"/>
      <c r="G10684" s="44" t="s">
        <v>18670</v>
      </c>
      <c r="H10684" s="44" t="s">
        <v>45975</v>
      </c>
      <c r="I10684" s="44"/>
      <c r="J10684" s="43"/>
    </row>
    <row r="10685" spans="1:10">
      <c r="A10685" s="71" t="s">
        <v>26345</v>
      </c>
      <c r="B10685" s="2" t="s">
        <v>17365</v>
      </c>
      <c r="C10685" s="2" t="s">
        <v>39</v>
      </c>
      <c r="D10685" s="64" t="s">
        <v>23</v>
      </c>
      <c r="E10685" s="37" t="s">
        <v>18669</v>
      </c>
      <c r="F10685" s="37"/>
      <c r="G10685" s="44" t="s">
        <v>18670</v>
      </c>
      <c r="H10685" s="44" t="s">
        <v>45976</v>
      </c>
      <c r="I10685" s="44"/>
      <c r="J10685" s="43"/>
    </row>
    <row r="10686" spans="1:10">
      <c r="A10686" s="71" t="s">
        <v>26346</v>
      </c>
      <c r="B10686" s="2" t="s">
        <v>17367</v>
      </c>
      <c r="C10686" s="2" t="s">
        <v>39</v>
      </c>
      <c r="D10686" s="64" t="s">
        <v>23</v>
      </c>
      <c r="E10686" s="37" t="s">
        <v>18669</v>
      </c>
      <c r="F10686" s="37"/>
      <c r="G10686" s="44" t="s">
        <v>18670</v>
      </c>
      <c r="H10686" s="44" t="s">
        <v>45977</v>
      </c>
      <c r="I10686" s="44"/>
      <c r="J10686" s="43"/>
    </row>
    <row r="10687" spans="1:10">
      <c r="A10687" s="71" t="s">
        <v>26347</v>
      </c>
      <c r="B10687" s="20" t="s">
        <v>17368</v>
      </c>
      <c r="C10687" s="30" t="s">
        <v>39</v>
      </c>
      <c r="D10687" s="64" t="s">
        <v>23</v>
      </c>
      <c r="E10687" s="37" t="s">
        <v>18669</v>
      </c>
      <c r="F10687" s="37"/>
      <c r="G10687" s="44" t="s">
        <v>18670</v>
      </c>
      <c r="H10687" s="44" t="s">
        <v>45978</v>
      </c>
      <c r="I10687" s="44"/>
      <c r="J10687" s="43"/>
    </row>
    <row r="10688" spans="1:10">
      <c r="A10688" s="71" t="s">
        <v>26348</v>
      </c>
      <c r="B10688" s="2" t="s">
        <v>17369</v>
      </c>
      <c r="C10688" s="2" t="s">
        <v>39</v>
      </c>
      <c r="D10688" s="64" t="s">
        <v>23</v>
      </c>
      <c r="E10688" s="37" t="s">
        <v>18669</v>
      </c>
      <c r="F10688" s="37"/>
      <c r="G10688" s="44" t="s">
        <v>18670</v>
      </c>
      <c r="H10688" s="44" t="s">
        <v>45979</v>
      </c>
      <c r="I10688" s="44"/>
      <c r="J10688" s="43"/>
    </row>
    <row r="10689" spans="1:10">
      <c r="A10689" s="71" t="s">
        <v>26349</v>
      </c>
      <c r="B10689" s="20" t="s">
        <v>17370</v>
      </c>
      <c r="C10689" s="30" t="s">
        <v>39</v>
      </c>
      <c r="D10689" s="64" t="s">
        <v>23</v>
      </c>
      <c r="E10689" s="37" t="s">
        <v>18669</v>
      </c>
      <c r="F10689" s="37" t="s">
        <v>36366</v>
      </c>
      <c r="G10689" s="44" t="s">
        <v>18670</v>
      </c>
      <c r="H10689" s="44" t="s">
        <v>45980</v>
      </c>
      <c r="I10689" s="44" t="s">
        <v>45981</v>
      </c>
      <c r="J10689" s="43"/>
    </row>
    <row r="10690" spans="1:10">
      <c r="A10690" s="71" t="s">
        <v>26350</v>
      </c>
      <c r="B10690" s="2" t="s">
        <v>17366</v>
      </c>
      <c r="C10690" s="2" t="s">
        <v>39</v>
      </c>
      <c r="D10690" s="64" t="s">
        <v>24</v>
      </c>
      <c r="E10690" s="37" t="s">
        <v>18669</v>
      </c>
      <c r="F10690" s="37"/>
      <c r="G10690" s="44" t="s">
        <v>18670</v>
      </c>
      <c r="H10690" s="44"/>
      <c r="I10690" s="44"/>
      <c r="J10690" s="43"/>
    </row>
    <row r="10691" spans="1:10">
      <c r="A10691" s="71" t="s">
        <v>26351</v>
      </c>
      <c r="B10691" s="20" t="s">
        <v>9331</v>
      </c>
      <c r="C10691" s="30" t="s">
        <v>31</v>
      </c>
      <c r="D10691" s="64" t="s">
        <v>23</v>
      </c>
      <c r="E10691" s="37" t="s">
        <v>18669</v>
      </c>
      <c r="F10691" s="37"/>
      <c r="G10691" s="44" t="s">
        <v>18670</v>
      </c>
      <c r="H10691" s="44" t="s">
        <v>45982</v>
      </c>
      <c r="I10691" s="44"/>
      <c r="J10691" s="43"/>
    </row>
    <row r="10692" spans="1:10">
      <c r="A10692" s="71" t="s">
        <v>33992</v>
      </c>
      <c r="B10692" s="2" t="s">
        <v>13394</v>
      </c>
      <c r="C10692" s="2" t="s">
        <v>34</v>
      </c>
      <c r="D10692" s="64" t="s">
        <v>23</v>
      </c>
      <c r="E10692" s="37" t="s">
        <v>18669</v>
      </c>
      <c r="F10692" s="37"/>
      <c r="G10692" s="44" t="s">
        <v>18670</v>
      </c>
      <c r="H10692" s="44" t="s">
        <v>45983</v>
      </c>
      <c r="I10692" s="44"/>
      <c r="J10692" s="43"/>
    </row>
    <row r="10693" spans="1:10">
      <c r="A10693" s="71" t="s">
        <v>33993</v>
      </c>
      <c r="B10693" s="20" t="s">
        <v>13395</v>
      </c>
      <c r="C10693" s="30" t="s">
        <v>34</v>
      </c>
      <c r="D10693" s="64" t="s">
        <v>23</v>
      </c>
      <c r="E10693" s="37" t="s">
        <v>18669</v>
      </c>
      <c r="F10693" s="37"/>
      <c r="G10693" s="44" t="s">
        <v>18670</v>
      </c>
      <c r="H10693" s="44" t="s">
        <v>45984</v>
      </c>
      <c r="I10693" s="44"/>
      <c r="J10693" s="43"/>
    </row>
    <row r="10694" spans="1:10">
      <c r="A10694" s="71" t="s">
        <v>26352</v>
      </c>
      <c r="B10694" s="2" t="s">
        <v>2820</v>
      </c>
      <c r="C10694" s="2" t="s">
        <v>25</v>
      </c>
      <c r="D10694" s="64" t="s">
        <v>23</v>
      </c>
      <c r="E10694" s="37" t="s">
        <v>18669</v>
      </c>
      <c r="F10694" s="37" t="s">
        <v>18672</v>
      </c>
      <c r="G10694" s="44" t="s">
        <v>18670</v>
      </c>
      <c r="H10694" s="44" t="s">
        <v>45985</v>
      </c>
      <c r="I10694" s="44"/>
      <c r="J10694" s="43"/>
    </row>
    <row r="10695" spans="1:10">
      <c r="A10695" s="71" t="s">
        <v>26353</v>
      </c>
      <c r="B10695" s="50" t="s">
        <v>2821</v>
      </c>
      <c r="C10695" s="30" t="s">
        <v>25</v>
      </c>
      <c r="D10695" s="64" t="s">
        <v>23</v>
      </c>
      <c r="E10695" s="37" t="s">
        <v>18669</v>
      </c>
      <c r="F10695" s="37"/>
      <c r="G10695" s="44" t="s">
        <v>18670</v>
      </c>
      <c r="H10695" s="44" t="s">
        <v>45986</v>
      </c>
      <c r="I10695" s="44"/>
      <c r="J10695" s="43"/>
    </row>
    <row r="10696" spans="1:10">
      <c r="A10696" s="71" t="s">
        <v>26354</v>
      </c>
      <c r="B10696" s="2" t="s">
        <v>9332</v>
      </c>
      <c r="C10696" s="2" t="s">
        <v>31</v>
      </c>
      <c r="D10696" s="64" t="s">
        <v>23</v>
      </c>
      <c r="E10696" s="37" t="s">
        <v>18669</v>
      </c>
      <c r="F10696" s="37"/>
      <c r="G10696" s="44" t="s">
        <v>18670</v>
      </c>
      <c r="H10696" s="44" t="s">
        <v>45987</v>
      </c>
      <c r="I10696" s="44"/>
      <c r="J10696" s="43"/>
    </row>
    <row r="10697" spans="1:10">
      <c r="A10697" s="71" t="s">
        <v>33994</v>
      </c>
      <c r="B10697" s="2" t="s">
        <v>9333</v>
      </c>
      <c r="C10697" s="2" t="s">
        <v>31</v>
      </c>
      <c r="D10697" s="64" t="s">
        <v>23</v>
      </c>
      <c r="E10697" s="37" t="s">
        <v>18669</v>
      </c>
      <c r="F10697" s="37"/>
      <c r="G10697" s="44" t="s">
        <v>18670</v>
      </c>
      <c r="H10697" s="44" t="s">
        <v>45988</v>
      </c>
      <c r="I10697" s="44"/>
      <c r="J10697" s="43"/>
    </row>
    <row r="10698" spans="1:10">
      <c r="A10698" s="71" t="s">
        <v>33995</v>
      </c>
      <c r="B10698" s="2" t="s">
        <v>9334</v>
      </c>
      <c r="C10698" s="2" t="s">
        <v>31</v>
      </c>
      <c r="D10698" s="64" t="s">
        <v>23</v>
      </c>
      <c r="E10698" s="37" t="s">
        <v>18669</v>
      </c>
      <c r="F10698" s="37"/>
      <c r="G10698" s="44" t="s">
        <v>18670</v>
      </c>
      <c r="H10698" s="44" t="s">
        <v>45989</v>
      </c>
      <c r="I10698" s="44"/>
      <c r="J10698" s="43"/>
    </row>
    <row r="10699" spans="1:10">
      <c r="A10699" s="71" t="s">
        <v>26355</v>
      </c>
      <c r="B10699" s="2" t="s">
        <v>5942</v>
      </c>
      <c r="C10699" s="2" t="s">
        <v>26</v>
      </c>
      <c r="D10699" s="64" t="s">
        <v>23</v>
      </c>
      <c r="E10699" s="37" t="s">
        <v>18669</v>
      </c>
      <c r="F10699" s="37">
        <v>880</v>
      </c>
      <c r="G10699" s="44" t="s">
        <v>18670</v>
      </c>
      <c r="H10699" s="44" t="s">
        <v>45990</v>
      </c>
      <c r="I10699" s="44"/>
      <c r="J10699" s="43"/>
    </row>
    <row r="10700" spans="1:10">
      <c r="A10700" s="71" t="s">
        <v>26356</v>
      </c>
      <c r="B10700" s="2" t="s">
        <v>2822</v>
      </c>
      <c r="C10700" s="2" t="s">
        <v>25</v>
      </c>
      <c r="D10700" s="64" t="s">
        <v>23</v>
      </c>
      <c r="E10700" s="37" t="s">
        <v>18669</v>
      </c>
      <c r="F10700" s="37" t="s">
        <v>18673</v>
      </c>
      <c r="G10700" s="44" t="s">
        <v>18670</v>
      </c>
      <c r="H10700" s="44" t="s">
        <v>45991</v>
      </c>
      <c r="I10700" s="44"/>
      <c r="J10700" s="43"/>
    </row>
    <row r="10701" spans="1:10">
      <c r="A10701" s="71" t="s">
        <v>26357</v>
      </c>
      <c r="B10701" s="2" t="s">
        <v>2824</v>
      </c>
      <c r="C10701" s="2" t="s">
        <v>25</v>
      </c>
      <c r="D10701" s="64" t="s">
        <v>23</v>
      </c>
      <c r="E10701" s="37" t="s">
        <v>18669</v>
      </c>
      <c r="F10701" s="37"/>
      <c r="G10701" s="44" t="s">
        <v>18670</v>
      </c>
      <c r="H10701" s="44" t="s">
        <v>45992</v>
      </c>
      <c r="I10701" s="44"/>
      <c r="J10701" s="43"/>
    </row>
    <row r="10702" spans="1:10">
      <c r="A10702" s="71" t="s">
        <v>26358</v>
      </c>
      <c r="B10702" s="2" t="s">
        <v>2823</v>
      </c>
      <c r="C10702" s="2" t="s">
        <v>25</v>
      </c>
      <c r="D10702" s="64" t="s">
        <v>23</v>
      </c>
      <c r="E10702" s="37" t="s">
        <v>18669</v>
      </c>
      <c r="F10702" s="37"/>
      <c r="G10702" s="44" t="s">
        <v>18670</v>
      </c>
      <c r="H10702" s="44" t="s">
        <v>45993</v>
      </c>
      <c r="I10702" s="44" t="s">
        <v>45994</v>
      </c>
      <c r="J10702" s="43"/>
    </row>
    <row r="10703" spans="1:10">
      <c r="A10703" s="71" t="s">
        <v>26359</v>
      </c>
      <c r="B10703" s="2" t="s">
        <v>7838</v>
      </c>
      <c r="C10703" s="2" t="s">
        <v>28</v>
      </c>
      <c r="D10703" s="64" t="s">
        <v>23</v>
      </c>
      <c r="E10703" s="37" t="s">
        <v>18669</v>
      </c>
      <c r="F10703" s="37" t="s">
        <v>36380</v>
      </c>
      <c r="G10703" s="44" t="s">
        <v>18670</v>
      </c>
      <c r="H10703" s="44" t="s">
        <v>45995</v>
      </c>
      <c r="I10703" s="44"/>
      <c r="J10703" s="43"/>
    </row>
    <row r="10704" spans="1:10">
      <c r="A10704" s="71" t="s">
        <v>26360</v>
      </c>
      <c r="B10704" s="2" t="s">
        <v>2825</v>
      </c>
      <c r="C10704" s="2" t="s">
        <v>25</v>
      </c>
      <c r="D10704" s="64" t="s">
        <v>23</v>
      </c>
      <c r="E10704" s="37" t="s">
        <v>18669</v>
      </c>
      <c r="F10704" s="37"/>
      <c r="G10704" s="44" t="s">
        <v>18670</v>
      </c>
      <c r="H10704" s="44" t="s">
        <v>45996</v>
      </c>
      <c r="I10704" s="44"/>
      <c r="J10704" s="43"/>
    </row>
    <row r="10705" spans="1:10">
      <c r="A10705" s="71" t="s">
        <v>26361</v>
      </c>
      <c r="B10705" s="2" t="s">
        <v>2826</v>
      </c>
      <c r="C10705" s="2" t="s">
        <v>25</v>
      </c>
      <c r="D10705" s="64" t="s">
        <v>24</v>
      </c>
      <c r="E10705" s="37" t="s">
        <v>18669</v>
      </c>
      <c r="F10705" s="37"/>
      <c r="G10705" s="44" t="s">
        <v>18670</v>
      </c>
      <c r="H10705" s="44" t="s">
        <v>45997</v>
      </c>
      <c r="I10705" s="44"/>
      <c r="J10705" s="43"/>
    </row>
    <row r="10706" spans="1:10">
      <c r="A10706" s="71" t="s">
        <v>26362</v>
      </c>
      <c r="B10706" s="2" t="s">
        <v>5943</v>
      </c>
      <c r="C10706" s="2" t="s">
        <v>26</v>
      </c>
      <c r="D10706" s="64" t="s">
        <v>23</v>
      </c>
      <c r="E10706" s="37" t="s">
        <v>18674</v>
      </c>
      <c r="F10706" s="37" t="s">
        <v>36369</v>
      </c>
      <c r="G10706" s="44" t="s">
        <v>18676</v>
      </c>
      <c r="H10706" s="44" t="s">
        <v>45998</v>
      </c>
      <c r="I10706" s="44"/>
      <c r="J10706" s="43"/>
    </row>
    <row r="10707" spans="1:10">
      <c r="A10707" s="71" t="s">
        <v>26363</v>
      </c>
      <c r="B10707" s="2" t="s">
        <v>17876</v>
      </c>
      <c r="C10707" s="2" t="s">
        <v>40</v>
      </c>
      <c r="D10707" s="64" t="s">
        <v>23</v>
      </c>
      <c r="E10707" s="37" t="s">
        <v>18669</v>
      </c>
      <c r="F10707" s="37"/>
      <c r="G10707" s="44" t="s">
        <v>18670</v>
      </c>
      <c r="H10707" s="44" t="s">
        <v>45999</v>
      </c>
      <c r="I10707" s="44" t="s">
        <v>46000</v>
      </c>
      <c r="J10707" s="43"/>
    </row>
    <row r="10708" spans="1:10">
      <c r="A10708" s="71" t="s">
        <v>33996</v>
      </c>
      <c r="B10708" s="2" t="s">
        <v>13396</v>
      </c>
      <c r="C10708" s="2" t="s">
        <v>34</v>
      </c>
      <c r="D10708" s="64" t="s">
        <v>23</v>
      </c>
      <c r="E10708" s="37" t="s">
        <v>18669</v>
      </c>
      <c r="F10708" s="37"/>
      <c r="G10708" s="44" t="s">
        <v>18670</v>
      </c>
      <c r="H10708" s="44" t="s">
        <v>46001</v>
      </c>
      <c r="I10708" s="44"/>
      <c r="J10708" s="43"/>
    </row>
    <row r="10709" spans="1:10">
      <c r="A10709" s="71" t="s">
        <v>26364</v>
      </c>
      <c r="B10709" s="2" t="s">
        <v>15003</v>
      </c>
      <c r="C10709" s="2" t="s">
        <v>35</v>
      </c>
      <c r="D10709" s="64" t="s">
        <v>23</v>
      </c>
      <c r="E10709" s="37" t="s">
        <v>18669</v>
      </c>
      <c r="F10709" s="37" t="s">
        <v>36366</v>
      </c>
      <c r="G10709" s="44" t="s">
        <v>18670</v>
      </c>
      <c r="H10709" s="44" t="s">
        <v>46002</v>
      </c>
      <c r="I10709" s="44"/>
      <c r="J10709" s="43"/>
    </row>
    <row r="10710" spans="1:10">
      <c r="A10710" s="71" t="s">
        <v>26365</v>
      </c>
      <c r="B10710" s="2" t="s">
        <v>17877</v>
      </c>
      <c r="C10710" s="2" t="s">
        <v>40</v>
      </c>
      <c r="D10710" s="64" t="s">
        <v>23</v>
      </c>
      <c r="E10710" s="37" t="s">
        <v>18669</v>
      </c>
      <c r="F10710" s="37"/>
      <c r="G10710" s="44" t="s">
        <v>18670</v>
      </c>
      <c r="H10710" s="44" t="s">
        <v>46003</v>
      </c>
      <c r="I10710" s="44"/>
      <c r="J10710" s="43"/>
    </row>
    <row r="10711" spans="1:10">
      <c r="A10711" s="71" t="s">
        <v>26366</v>
      </c>
      <c r="B10711" s="2" t="s">
        <v>8308</v>
      </c>
      <c r="C10711" s="2" t="s">
        <v>30</v>
      </c>
      <c r="D10711" s="64" t="s">
        <v>24</v>
      </c>
      <c r="E10711" s="37" t="s">
        <v>18669</v>
      </c>
      <c r="F10711" s="37"/>
      <c r="G10711" s="44" t="s">
        <v>18670</v>
      </c>
      <c r="H10711" s="44" t="s">
        <v>46004</v>
      </c>
      <c r="I10711" s="44"/>
      <c r="J10711" s="43"/>
    </row>
    <row r="10712" spans="1:10">
      <c r="A10712" s="71" t="s">
        <v>26367</v>
      </c>
      <c r="B10712" s="20" t="s">
        <v>2827</v>
      </c>
      <c r="C10712" s="30" t="s">
        <v>25</v>
      </c>
      <c r="D10712" s="64" t="s">
        <v>23</v>
      </c>
      <c r="E10712" s="37" t="s">
        <v>18669</v>
      </c>
      <c r="F10712" s="37"/>
      <c r="G10712" s="44" t="s">
        <v>18670</v>
      </c>
      <c r="H10712" s="44" t="s">
        <v>46005</v>
      </c>
      <c r="I10712" s="44"/>
      <c r="J10712" s="43"/>
    </row>
    <row r="10713" spans="1:10">
      <c r="A10713" s="71" t="s">
        <v>26368</v>
      </c>
      <c r="B10713" s="2" t="s">
        <v>5944</v>
      </c>
      <c r="C10713" s="2" t="s">
        <v>26</v>
      </c>
      <c r="D10713" s="64" t="s">
        <v>23</v>
      </c>
      <c r="E10713" s="37" t="s">
        <v>18669</v>
      </c>
      <c r="F10713" s="37">
        <v>710</v>
      </c>
      <c r="G10713" s="44" t="s">
        <v>18670</v>
      </c>
      <c r="H10713" s="44" t="s">
        <v>46006</v>
      </c>
      <c r="I10713" s="44"/>
      <c r="J10713" s="43"/>
    </row>
    <row r="10714" spans="1:10">
      <c r="A10714" s="71" t="s">
        <v>26369</v>
      </c>
      <c r="B10714" s="2" t="s">
        <v>13397</v>
      </c>
      <c r="C10714" s="2" t="s">
        <v>34</v>
      </c>
      <c r="D10714" s="64" t="s">
        <v>23</v>
      </c>
      <c r="E10714" s="37" t="s">
        <v>18669</v>
      </c>
      <c r="F10714" s="37" t="s">
        <v>36364</v>
      </c>
      <c r="G10714" s="44" t="s">
        <v>18670</v>
      </c>
      <c r="H10714" s="44" t="s">
        <v>46007</v>
      </c>
      <c r="I10714" s="44"/>
      <c r="J10714" s="43"/>
    </row>
    <row r="10715" spans="1:10">
      <c r="A10715" s="71" t="s">
        <v>26370</v>
      </c>
      <c r="B10715" s="20" t="s">
        <v>2828</v>
      </c>
      <c r="C10715" s="30" t="s">
        <v>25</v>
      </c>
      <c r="D10715" s="64" t="s">
        <v>23</v>
      </c>
      <c r="E10715" s="37" t="s">
        <v>18669</v>
      </c>
      <c r="F10715" s="37"/>
      <c r="G10715" s="44" t="s">
        <v>18670</v>
      </c>
      <c r="H10715" s="44" t="s">
        <v>46008</v>
      </c>
      <c r="I10715" s="44"/>
      <c r="J10715" s="43"/>
    </row>
    <row r="10716" spans="1:10">
      <c r="A10716" s="71" t="s">
        <v>33997</v>
      </c>
      <c r="B10716" s="2" t="s">
        <v>13398</v>
      </c>
      <c r="C10716" s="2" t="s">
        <v>34</v>
      </c>
      <c r="D10716" s="64" t="s">
        <v>23</v>
      </c>
      <c r="E10716" s="37" t="s">
        <v>18669</v>
      </c>
      <c r="F10716" s="37"/>
      <c r="G10716" s="44" t="s">
        <v>18670</v>
      </c>
      <c r="H10716" s="44" t="s">
        <v>46009</v>
      </c>
      <c r="I10716" s="44"/>
      <c r="J10716" s="43"/>
    </row>
    <row r="10717" spans="1:10">
      <c r="A10717" s="71" t="s">
        <v>33998</v>
      </c>
      <c r="B10717" s="2" t="s">
        <v>13399</v>
      </c>
      <c r="C10717" s="2" t="s">
        <v>34</v>
      </c>
      <c r="D10717" s="64" t="s">
        <v>23</v>
      </c>
      <c r="E10717" s="37" t="s">
        <v>18669</v>
      </c>
      <c r="F10717" s="37"/>
      <c r="G10717" s="44" t="s">
        <v>18670</v>
      </c>
      <c r="H10717" s="44" t="s">
        <v>46010</v>
      </c>
      <c r="I10717" s="44" t="s">
        <v>46011</v>
      </c>
      <c r="J10717" s="43"/>
    </row>
    <row r="10718" spans="1:10">
      <c r="A10718" s="71" t="s">
        <v>26371</v>
      </c>
      <c r="B10718" s="2" t="s">
        <v>2829</v>
      </c>
      <c r="C10718" s="2" t="s">
        <v>25</v>
      </c>
      <c r="D10718" s="64" t="s">
        <v>23</v>
      </c>
      <c r="E10718" s="37" t="s">
        <v>18669</v>
      </c>
      <c r="F10718" s="37"/>
      <c r="G10718" s="44" t="s">
        <v>18670</v>
      </c>
      <c r="H10718" s="44" t="s">
        <v>46012</v>
      </c>
      <c r="I10718" s="44"/>
      <c r="J10718" s="43"/>
    </row>
    <row r="10719" spans="1:10">
      <c r="A10719" s="71" t="s">
        <v>26372</v>
      </c>
      <c r="B10719" s="2" t="s">
        <v>7839</v>
      </c>
      <c r="C10719" s="2" t="s">
        <v>28</v>
      </c>
      <c r="D10719" s="64" t="s">
        <v>23</v>
      </c>
      <c r="E10719" s="37" t="s">
        <v>18669</v>
      </c>
      <c r="F10719" s="37"/>
      <c r="G10719" s="44" t="s">
        <v>18670</v>
      </c>
      <c r="H10719" s="44" t="s">
        <v>46013</v>
      </c>
      <c r="I10719" s="44"/>
      <c r="J10719" s="43"/>
    </row>
    <row r="10720" spans="1:10">
      <c r="A10720" s="71" t="s">
        <v>26373</v>
      </c>
      <c r="B10720" s="2" t="s">
        <v>2830</v>
      </c>
      <c r="C10720" s="2" t="s">
        <v>25</v>
      </c>
      <c r="D10720" s="64" t="s">
        <v>24</v>
      </c>
      <c r="E10720" s="37" t="s">
        <v>36386</v>
      </c>
      <c r="F10720" s="37" t="s">
        <v>36387</v>
      </c>
      <c r="G10720" s="44" t="s">
        <v>36451</v>
      </c>
      <c r="H10720" s="44"/>
      <c r="I10720" s="44" t="s">
        <v>46014</v>
      </c>
      <c r="J10720" s="43"/>
    </row>
    <row r="10721" spans="1:10">
      <c r="A10721" s="71" t="s">
        <v>26374</v>
      </c>
      <c r="B10721" s="2" t="s">
        <v>2831</v>
      </c>
      <c r="C10721" s="2" t="s">
        <v>25</v>
      </c>
      <c r="D10721" s="64" t="s">
        <v>23</v>
      </c>
      <c r="E10721" s="37" t="s">
        <v>18669</v>
      </c>
      <c r="F10721" s="37"/>
      <c r="G10721" s="44" t="s">
        <v>18670</v>
      </c>
      <c r="H10721" s="44"/>
      <c r="I10721" s="44"/>
      <c r="J10721" s="43"/>
    </row>
    <row r="10722" spans="1:10">
      <c r="A10722" s="71" t="s">
        <v>26375</v>
      </c>
      <c r="B10722" s="2" t="s">
        <v>2832</v>
      </c>
      <c r="C10722" s="2" t="s">
        <v>25</v>
      </c>
      <c r="D10722" s="64" t="s">
        <v>24</v>
      </c>
      <c r="E10722" s="37" t="s">
        <v>18669</v>
      </c>
      <c r="F10722" s="37"/>
      <c r="G10722" s="44" t="s">
        <v>18670</v>
      </c>
      <c r="H10722" s="44" t="s">
        <v>46015</v>
      </c>
      <c r="I10722" s="44"/>
      <c r="J10722" s="43"/>
    </row>
    <row r="10723" spans="1:10">
      <c r="A10723" s="71" t="s">
        <v>33999</v>
      </c>
      <c r="B10723" s="2" t="s">
        <v>5945</v>
      </c>
      <c r="C10723" s="2" t="s">
        <v>26</v>
      </c>
      <c r="D10723" s="64" t="s">
        <v>23</v>
      </c>
      <c r="E10723" s="37" t="s">
        <v>18669</v>
      </c>
      <c r="F10723" s="37"/>
      <c r="G10723" s="44" t="s">
        <v>18670</v>
      </c>
      <c r="H10723" s="44" t="s">
        <v>46016</v>
      </c>
      <c r="I10723" s="44" t="s">
        <v>46017</v>
      </c>
      <c r="J10723" s="43"/>
    </row>
    <row r="10724" spans="1:10">
      <c r="A10724" s="71" t="s">
        <v>34000</v>
      </c>
      <c r="B10724" s="2" t="s">
        <v>5946</v>
      </c>
      <c r="C10724" s="2" t="s">
        <v>26</v>
      </c>
      <c r="D10724" s="64" t="s">
        <v>23</v>
      </c>
      <c r="E10724" s="37" t="s">
        <v>18669</v>
      </c>
      <c r="F10724" s="37"/>
      <c r="G10724" s="44" t="s">
        <v>18670</v>
      </c>
      <c r="H10724" s="44" t="s">
        <v>46018</v>
      </c>
      <c r="I10724" s="44"/>
      <c r="J10724" s="43"/>
    </row>
    <row r="10725" spans="1:10">
      <c r="A10725" s="71" t="s">
        <v>26376</v>
      </c>
      <c r="B10725" s="2" t="s">
        <v>5947</v>
      </c>
      <c r="C10725" s="2" t="s">
        <v>26</v>
      </c>
      <c r="D10725" s="64" t="s">
        <v>23</v>
      </c>
      <c r="E10725" s="37" t="s">
        <v>18669</v>
      </c>
      <c r="F10725" s="37" t="s">
        <v>36366</v>
      </c>
      <c r="G10725" s="44" t="s">
        <v>18670</v>
      </c>
      <c r="H10725" s="44" t="s">
        <v>46019</v>
      </c>
      <c r="I10725" s="44"/>
      <c r="J10725" s="43"/>
    </row>
    <row r="10726" spans="1:10">
      <c r="A10726" s="71" t="s">
        <v>26453</v>
      </c>
      <c r="B10726" s="2" t="s">
        <v>5948</v>
      </c>
      <c r="C10726" s="2" t="s">
        <v>26</v>
      </c>
      <c r="D10726" s="64" t="s">
        <v>23</v>
      </c>
      <c r="E10726" s="37" t="s">
        <v>18669</v>
      </c>
      <c r="F10726" s="37" t="s">
        <v>36366</v>
      </c>
      <c r="G10726" s="44" t="s">
        <v>18670</v>
      </c>
      <c r="H10726" s="44" t="s">
        <v>46020</v>
      </c>
      <c r="I10726" s="44"/>
      <c r="J10726" s="43"/>
    </row>
    <row r="10727" spans="1:10">
      <c r="A10727" s="71" t="s">
        <v>26377</v>
      </c>
      <c r="B10727" s="2" t="s">
        <v>2833</v>
      </c>
      <c r="C10727" s="2" t="s">
        <v>25</v>
      </c>
      <c r="D10727" s="64" t="s">
        <v>23</v>
      </c>
      <c r="E10727" s="37" t="s">
        <v>18669</v>
      </c>
      <c r="F10727" s="37"/>
      <c r="G10727" s="44" t="s">
        <v>18670</v>
      </c>
      <c r="H10727" s="44" t="s">
        <v>46021</v>
      </c>
      <c r="I10727" s="44"/>
      <c r="J10727" s="43"/>
    </row>
    <row r="10728" spans="1:10">
      <c r="A10728" s="71" t="s">
        <v>26378</v>
      </c>
      <c r="B10728" s="20" t="s">
        <v>2834</v>
      </c>
      <c r="C10728" s="30" t="s">
        <v>25</v>
      </c>
      <c r="D10728" s="64" t="s">
        <v>23</v>
      </c>
      <c r="E10728" s="37" t="s">
        <v>18669</v>
      </c>
      <c r="F10728" s="37" t="s">
        <v>36396</v>
      </c>
      <c r="G10728" s="44" t="s">
        <v>18670</v>
      </c>
      <c r="H10728" s="44" t="s">
        <v>46022</v>
      </c>
      <c r="I10728" s="44"/>
      <c r="J10728" s="43"/>
    </row>
    <row r="10729" spans="1:10">
      <c r="A10729" s="71" t="s">
        <v>26379</v>
      </c>
      <c r="B10729" s="2" t="s">
        <v>2835</v>
      </c>
      <c r="C10729" s="2" t="s">
        <v>25</v>
      </c>
      <c r="D10729" s="64" t="s">
        <v>23</v>
      </c>
      <c r="E10729" s="37" t="s">
        <v>18669</v>
      </c>
      <c r="F10729" s="37"/>
      <c r="G10729" s="44" t="s">
        <v>18670</v>
      </c>
      <c r="H10729" s="44" t="s">
        <v>46023</v>
      </c>
      <c r="I10729" s="44"/>
      <c r="J10729" s="43"/>
    </row>
    <row r="10730" spans="1:10">
      <c r="A10730" s="71" t="s">
        <v>34001</v>
      </c>
      <c r="B10730" s="2" t="s">
        <v>13400</v>
      </c>
      <c r="C10730" s="2" t="s">
        <v>34</v>
      </c>
      <c r="D10730" s="64" t="s">
        <v>23</v>
      </c>
      <c r="E10730" s="37" t="s">
        <v>18669</v>
      </c>
      <c r="F10730" s="37"/>
      <c r="G10730" s="44" t="s">
        <v>18670</v>
      </c>
      <c r="H10730" s="44" t="s">
        <v>46024</v>
      </c>
      <c r="I10730" s="44"/>
      <c r="J10730" s="43"/>
    </row>
    <row r="10731" spans="1:10">
      <c r="A10731" s="71" t="s">
        <v>26380</v>
      </c>
      <c r="B10731" s="2" t="s">
        <v>5949</v>
      </c>
      <c r="C10731" s="2" t="s">
        <v>26</v>
      </c>
      <c r="D10731" s="64" t="s">
        <v>23</v>
      </c>
      <c r="E10731" s="37" t="s">
        <v>18669</v>
      </c>
      <c r="F10731" s="37"/>
      <c r="G10731" s="44" t="s">
        <v>18670</v>
      </c>
      <c r="H10731" s="44" t="s">
        <v>46025</v>
      </c>
      <c r="I10731" s="44" t="s">
        <v>46026</v>
      </c>
      <c r="J10731" s="43"/>
    </row>
    <row r="10732" spans="1:10">
      <c r="A10732" s="71" t="s">
        <v>26381</v>
      </c>
      <c r="B10732" s="2" t="s">
        <v>2836</v>
      </c>
      <c r="C10732" s="2" t="s">
        <v>25</v>
      </c>
      <c r="D10732" s="64" t="s">
        <v>23</v>
      </c>
      <c r="E10732" s="37" t="s">
        <v>18669</v>
      </c>
      <c r="F10732" s="37"/>
      <c r="G10732" s="44" t="s">
        <v>18670</v>
      </c>
      <c r="H10732" s="44" t="s">
        <v>46027</v>
      </c>
      <c r="I10732" s="44"/>
      <c r="J10732" s="43"/>
    </row>
    <row r="10733" spans="1:10">
      <c r="A10733" s="71" t="s">
        <v>26454</v>
      </c>
      <c r="B10733" s="2" t="s">
        <v>16289</v>
      </c>
      <c r="C10733" s="2" t="s">
        <v>37</v>
      </c>
      <c r="D10733" s="64" t="s">
        <v>23</v>
      </c>
      <c r="E10733" s="37" t="s">
        <v>18669</v>
      </c>
      <c r="F10733" s="37"/>
      <c r="G10733" s="44" t="s">
        <v>18670</v>
      </c>
      <c r="H10733" s="44" t="s">
        <v>46028</v>
      </c>
      <c r="I10733" s="44"/>
      <c r="J10733" s="43"/>
    </row>
    <row r="10734" spans="1:10">
      <c r="A10734" s="71" t="s">
        <v>26382</v>
      </c>
      <c r="B10734" s="2" t="s">
        <v>16290</v>
      </c>
      <c r="C10734" s="2" t="s">
        <v>37</v>
      </c>
      <c r="D10734" s="64" t="s">
        <v>23</v>
      </c>
      <c r="E10734" s="37" t="s">
        <v>18669</v>
      </c>
      <c r="F10734" s="37" t="s">
        <v>36364</v>
      </c>
      <c r="G10734" s="44" t="s">
        <v>18670</v>
      </c>
      <c r="H10734" s="44" t="s">
        <v>46029</v>
      </c>
      <c r="I10734" s="44"/>
      <c r="J10734" s="43"/>
    </row>
    <row r="10735" spans="1:10">
      <c r="A10735" s="71" t="s">
        <v>26383</v>
      </c>
      <c r="B10735" s="2" t="s">
        <v>2839</v>
      </c>
      <c r="C10735" s="2" t="s">
        <v>25</v>
      </c>
      <c r="D10735" s="64" t="s">
        <v>23</v>
      </c>
      <c r="E10735" s="37" t="s">
        <v>18669</v>
      </c>
      <c r="F10735" s="37"/>
      <c r="G10735" s="44" t="s">
        <v>18670</v>
      </c>
      <c r="H10735" s="44" t="s">
        <v>46030</v>
      </c>
      <c r="I10735" s="44"/>
      <c r="J10735" s="43"/>
    </row>
    <row r="10736" spans="1:10">
      <c r="A10736" s="71" t="s">
        <v>26384</v>
      </c>
      <c r="B10736" s="2" t="s">
        <v>2840</v>
      </c>
      <c r="C10736" s="2" t="s">
        <v>25</v>
      </c>
      <c r="D10736" s="64" t="s">
        <v>23</v>
      </c>
      <c r="E10736" s="37" t="s">
        <v>18669</v>
      </c>
      <c r="F10736" s="37" t="s">
        <v>36405</v>
      </c>
      <c r="G10736" s="44" t="s">
        <v>18670</v>
      </c>
      <c r="H10736" s="44" t="s">
        <v>46031</v>
      </c>
      <c r="I10736" s="44"/>
      <c r="J10736" s="43"/>
    </row>
    <row r="10737" spans="1:10">
      <c r="A10737" s="71" t="s">
        <v>26385</v>
      </c>
      <c r="B10737" s="2" t="s">
        <v>2841</v>
      </c>
      <c r="C10737" s="2" t="s">
        <v>25</v>
      </c>
      <c r="D10737" s="64" t="s">
        <v>23</v>
      </c>
      <c r="E10737" s="37" t="s">
        <v>18669</v>
      </c>
      <c r="F10737" s="37"/>
      <c r="G10737" s="44" t="s">
        <v>18670</v>
      </c>
      <c r="H10737" s="44" t="s">
        <v>46032</v>
      </c>
      <c r="I10737" s="44"/>
      <c r="J10737" s="43"/>
    </row>
    <row r="10738" spans="1:10">
      <c r="A10738" s="71" t="s">
        <v>26386</v>
      </c>
      <c r="B10738" s="2" t="s">
        <v>2842</v>
      </c>
      <c r="C10738" s="2" t="s">
        <v>25</v>
      </c>
      <c r="D10738" s="64" t="s">
        <v>23</v>
      </c>
      <c r="E10738" s="37" t="s">
        <v>18669</v>
      </c>
      <c r="F10738" s="37" t="s">
        <v>36396</v>
      </c>
      <c r="G10738" s="44" t="s">
        <v>18670</v>
      </c>
      <c r="H10738" s="44" t="s">
        <v>46033</v>
      </c>
      <c r="I10738" s="44"/>
      <c r="J10738" s="43"/>
    </row>
    <row r="10739" spans="1:10">
      <c r="A10739" s="71" t="s">
        <v>26455</v>
      </c>
      <c r="B10739" s="2" t="s">
        <v>2843</v>
      </c>
      <c r="C10739" s="2" t="s">
        <v>25</v>
      </c>
      <c r="D10739" s="64" t="s">
        <v>23</v>
      </c>
      <c r="E10739" s="37" t="s">
        <v>18669</v>
      </c>
      <c r="F10739" s="37">
        <v>940</v>
      </c>
      <c r="G10739" s="44" t="s">
        <v>18670</v>
      </c>
      <c r="H10739" s="44" t="s">
        <v>46034</v>
      </c>
      <c r="I10739" s="44"/>
      <c r="J10739" s="43"/>
    </row>
    <row r="10740" spans="1:10">
      <c r="A10740" s="71" t="s">
        <v>26387</v>
      </c>
      <c r="B10740" s="2" t="s">
        <v>2838</v>
      </c>
      <c r="C10740" s="2" t="s">
        <v>25</v>
      </c>
      <c r="D10740" s="64" t="s">
        <v>23</v>
      </c>
      <c r="E10740" s="37" t="s">
        <v>18669</v>
      </c>
      <c r="F10740" s="37" t="s">
        <v>36372</v>
      </c>
      <c r="G10740" s="44" t="s">
        <v>18670</v>
      </c>
      <c r="H10740" s="44" t="s">
        <v>46035</v>
      </c>
      <c r="I10740" s="44"/>
      <c r="J10740" s="43"/>
    </row>
    <row r="10741" spans="1:10">
      <c r="A10741" s="71" t="s">
        <v>26388</v>
      </c>
      <c r="B10741" s="2" t="s">
        <v>2837</v>
      </c>
      <c r="C10741" s="2" t="s">
        <v>25</v>
      </c>
      <c r="D10741" s="64" t="s">
        <v>23</v>
      </c>
      <c r="E10741" s="37" t="s">
        <v>18669</v>
      </c>
      <c r="F10741" s="37"/>
      <c r="G10741" s="44" t="s">
        <v>18670</v>
      </c>
      <c r="H10741" s="44"/>
      <c r="I10741" s="44"/>
      <c r="J10741" s="43"/>
    </row>
    <row r="10742" spans="1:10">
      <c r="A10742" s="71" t="s">
        <v>26389</v>
      </c>
      <c r="B10742" s="2" t="s">
        <v>2844</v>
      </c>
      <c r="C10742" s="2" t="s">
        <v>25</v>
      </c>
      <c r="D10742" s="64" t="s">
        <v>23</v>
      </c>
      <c r="E10742" s="37" t="s">
        <v>18669</v>
      </c>
      <c r="F10742" s="37"/>
      <c r="G10742" s="44" t="s">
        <v>18670</v>
      </c>
      <c r="H10742" s="44" t="s">
        <v>46036</v>
      </c>
      <c r="I10742" s="44"/>
      <c r="J10742" s="43"/>
    </row>
    <row r="10743" spans="1:10">
      <c r="A10743" s="71" t="s">
        <v>26390</v>
      </c>
      <c r="B10743" s="2" t="s">
        <v>17371</v>
      </c>
      <c r="C10743" s="2" t="s">
        <v>39</v>
      </c>
      <c r="D10743" s="64" t="s">
        <v>23</v>
      </c>
      <c r="E10743" s="37" t="s">
        <v>18669</v>
      </c>
      <c r="F10743" s="37"/>
      <c r="G10743" s="44" t="s">
        <v>18670</v>
      </c>
      <c r="H10743" s="44"/>
      <c r="I10743" s="44"/>
      <c r="J10743" s="43"/>
    </row>
    <row r="10744" spans="1:10">
      <c r="A10744" s="70" t="s">
        <v>26391</v>
      </c>
      <c r="B10744" s="2" t="s">
        <v>9931</v>
      </c>
      <c r="C10744" s="2" t="s">
        <v>32</v>
      </c>
      <c r="D10744" s="64" t="s">
        <v>23</v>
      </c>
      <c r="E10744" s="37" t="str">
        <f>VLOOKUP(A10744,Zugang!A:G,5,FALSE)</f>
        <v>S.11</v>
      </c>
      <c r="F10744" s="37"/>
      <c r="G10744" s="37" t="s">
        <v>18670</v>
      </c>
      <c r="H10744" s="44"/>
      <c r="I10744" s="44"/>
      <c r="J10744" s="43"/>
    </row>
    <row r="10745" spans="1:10">
      <c r="A10745" s="71" t="s">
        <v>26392</v>
      </c>
      <c r="B10745" s="2" t="s">
        <v>9932</v>
      </c>
      <c r="C10745" s="2" t="s">
        <v>32</v>
      </c>
      <c r="D10745" s="64" t="s">
        <v>23</v>
      </c>
      <c r="E10745" s="37" t="s">
        <v>18669</v>
      </c>
      <c r="F10745" s="37"/>
      <c r="G10745" s="44" t="s">
        <v>18670</v>
      </c>
      <c r="H10745" s="44" t="s">
        <v>46037</v>
      </c>
      <c r="I10745" s="44"/>
      <c r="J10745" s="43"/>
    </row>
    <row r="10746" spans="1:10">
      <c r="A10746" s="71" t="s">
        <v>26456</v>
      </c>
      <c r="B10746" s="2" t="s">
        <v>9933</v>
      </c>
      <c r="C10746" s="2" t="s">
        <v>32</v>
      </c>
      <c r="D10746" s="64" t="s">
        <v>23</v>
      </c>
      <c r="E10746" s="37" t="s">
        <v>18669</v>
      </c>
      <c r="F10746" s="37"/>
      <c r="G10746" s="44" t="s">
        <v>18670</v>
      </c>
      <c r="H10746" s="44" t="s">
        <v>46038</v>
      </c>
      <c r="I10746" s="44"/>
      <c r="J10746" s="43"/>
    </row>
    <row r="10747" spans="1:10">
      <c r="A10747" s="70" t="s">
        <v>26393</v>
      </c>
      <c r="B10747" s="2" t="s">
        <v>13401</v>
      </c>
      <c r="C10747" s="2" t="s">
        <v>34</v>
      </c>
      <c r="D10747" s="64" t="s">
        <v>23</v>
      </c>
      <c r="E10747" s="37" t="str">
        <f>VLOOKUP(A10747,Zugang!A:G,5,FALSE)</f>
        <v>S.11</v>
      </c>
      <c r="F10747" s="37"/>
      <c r="G10747" s="37" t="s">
        <v>18670</v>
      </c>
      <c r="H10747" s="44"/>
      <c r="I10747" s="44"/>
      <c r="J10747" s="43"/>
    </row>
    <row r="10748" spans="1:10">
      <c r="A10748" s="70" t="s">
        <v>26394</v>
      </c>
      <c r="B10748" s="2" t="s">
        <v>13402</v>
      </c>
      <c r="C10748" s="2" t="s">
        <v>34</v>
      </c>
      <c r="D10748" s="64" t="s">
        <v>23</v>
      </c>
      <c r="E10748" s="37" t="str">
        <f>VLOOKUP(A10748,Zugang!A:G,5,FALSE)</f>
        <v>S.127</v>
      </c>
      <c r="F10748" s="37"/>
      <c r="G10748" s="44" t="s">
        <v>18676</v>
      </c>
      <c r="H10748" s="44"/>
      <c r="I10748" s="44"/>
      <c r="J10748" s="43"/>
    </row>
    <row r="10749" spans="1:10">
      <c r="A10749" s="71" t="s">
        <v>34002</v>
      </c>
      <c r="B10749" s="2" t="s">
        <v>13403</v>
      </c>
      <c r="C10749" s="2" t="s">
        <v>34</v>
      </c>
      <c r="D10749" s="64" t="s">
        <v>23</v>
      </c>
      <c r="E10749" s="37" t="s">
        <v>18669</v>
      </c>
      <c r="F10749" s="37"/>
      <c r="G10749" s="44" t="s">
        <v>18670</v>
      </c>
      <c r="H10749" s="44" t="s">
        <v>46039</v>
      </c>
      <c r="I10749" s="44"/>
      <c r="J10749" s="43"/>
    </row>
    <row r="10750" spans="1:10">
      <c r="A10750" s="71" t="s">
        <v>26395</v>
      </c>
      <c r="B10750" s="20" t="s">
        <v>7840</v>
      </c>
      <c r="C10750" s="30" t="s">
        <v>28</v>
      </c>
      <c r="D10750" s="64" t="s">
        <v>23</v>
      </c>
      <c r="E10750" s="37" t="s">
        <v>18669</v>
      </c>
      <c r="F10750" s="37"/>
      <c r="G10750" s="44" t="s">
        <v>18670</v>
      </c>
      <c r="H10750" s="44" t="s">
        <v>46040</v>
      </c>
      <c r="I10750" s="44"/>
      <c r="J10750" s="43"/>
    </row>
    <row r="10751" spans="1:10">
      <c r="A10751" s="71" t="s">
        <v>34003</v>
      </c>
      <c r="B10751" s="2" t="s">
        <v>13404</v>
      </c>
      <c r="C10751" s="2" t="s">
        <v>34</v>
      </c>
      <c r="D10751" s="64" t="s">
        <v>23</v>
      </c>
      <c r="E10751" s="37" t="s">
        <v>18669</v>
      </c>
      <c r="F10751" s="37" t="s">
        <v>36400</v>
      </c>
      <c r="G10751" s="44" t="s">
        <v>18670</v>
      </c>
      <c r="H10751" s="44" t="s">
        <v>46041</v>
      </c>
      <c r="I10751" s="44"/>
      <c r="J10751" s="43"/>
    </row>
    <row r="10752" spans="1:10">
      <c r="A10752" s="71" t="s">
        <v>26396</v>
      </c>
      <c r="B10752" s="2" t="s">
        <v>9934</v>
      </c>
      <c r="C10752" s="2" t="s">
        <v>32</v>
      </c>
      <c r="D10752" s="64" t="s">
        <v>23</v>
      </c>
      <c r="E10752" s="37" t="s">
        <v>18669</v>
      </c>
      <c r="F10752" s="37" t="s">
        <v>36400</v>
      </c>
      <c r="G10752" s="44" t="s">
        <v>18670</v>
      </c>
      <c r="H10752" s="44" t="s">
        <v>46042</v>
      </c>
      <c r="I10752" s="44"/>
      <c r="J10752" s="43"/>
    </row>
    <row r="10753" spans="1:10">
      <c r="A10753" s="71" t="s">
        <v>26397</v>
      </c>
      <c r="B10753" s="2" t="s">
        <v>11226</v>
      </c>
      <c r="C10753" s="2" t="s">
        <v>33</v>
      </c>
      <c r="D10753" s="64" t="s">
        <v>23</v>
      </c>
      <c r="E10753" s="37" t="s">
        <v>18669</v>
      </c>
      <c r="F10753" s="37">
        <v>960</v>
      </c>
      <c r="G10753" s="44" t="s">
        <v>18670</v>
      </c>
      <c r="H10753" s="44" t="s">
        <v>46043</v>
      </c>
      <c r="I10753" s="44"/>
      <c r="J10753" s="43"/>
    </row>
    <row r="10754" spans="1:10">
      <c r="A10754" s="71" t="s">
        <v>26398</v>
      </c>
      <c r="B10754" s="2" t="s">
        <v>9335</v>
      </c>
      <c r="C10754" s="2" t="s">
        <v>31</v>
      </c>
      <c r="D10754" s="64" t="s">
        <v>24</v>
      </c>
      <c r="E10754" s="37" t="s">
        <v>18669</v>
      </c>
      <c r="F10754" s="37" t="s">
        <v>18673</v>
      </c>
      <c r="G10754" s="44" t="s">
        <v>18670</v>
      </c>
      <c r="H10754" s="44" t="s">
        <v>46044</v>
      </c>
      <c r="I10754" s="44"/>
      <c r="J10754" s="43"/>
    </row>
    <row r="10755" spans="1:10">
      <c r="A10755" s="71" t="s">
        <v>26399</v>
      </c>
      <c r="B10755" s="2" t="s">
        <v>11227</v>
      </c>
      <c r="C10755" s="2" t="s">
        <v>33</v>
      </c>
      <c r="D10755" s="64" t="s">
        <v>24</v>
      </c>
      <c r="E10755" s="37" t="s">
        <v>18669</v>
      </c>
      <c r="F10755" s="37"/>
      <c r="G10755" s="44" t="s">
        <v>18670</v>
      </c>
      <c r="H10755" s="44" t="s">
        <v>46045</v>
      </c>
      <c r="I10755" s="44"/>
      <c r="J10755" s="43"/>
    </row>
    <row r="10756" spans="1:10">
      <c r="A10756" s="71" t="s">
        <v>26400</v>
      </c>
      <c r="B10756" s="2" t="s">
        <v>16287</v>
      </c>
      <c r="C10756" s="2" t="s">
        <v>37</v>
      </c>
      <c r="D10756" s="64" t="s">
        <v>23</v>
      </c>
      <c r="E10756" s="37" t="s">
        <v>36393</v>
      </c>
      <c r="F10756" s="37" t="s">
        <v>36394</v>
      </c>
      <c r="G10756" s="44" t="s">
        <v>36447</v>
      </c>
      <c r="H10756" s="44" t="s">
        <v>46046</v>
      </c>
      <c r="I10756" s="44" t="s">
        <v>46047</v>
      </c>
      <c r="J10756" s="43"/>
    </row>
    <row r="10757" spans="1:10">
      <c r="A10757" s="71" t="s">
        <v>26457</v>
      </c>
      <c r="B10757" s="20" t="s">
        <v>9319</v>
      </c>
      <c r="C10757" s="30" t="s">
        <v>31</v>
      </c>
      <c r="D10757" s="64" t="s">
        <v>23</v>
      </c>
      <c r="E10757" s="37" t="s">
        <v>18669</v>
      </c>
      <c r="F10757" s="37"/>
      <c r="G10757" s="44" t="s">
        <v>18670</v>
      </c>
      <c r="H10757" s="44" t="s">
        <v>46048</v>
      </c>
      <c r="I10757" s="44"/>
      <c r="J10757" s="43"/>
    </row>
    <row r="10758" spans="1:10">
      <c r="A10758" s="71" t="s">
        <v>26401</v>
      </c>
      <c r="B10758" s="2" t="s">
        <v>7384</v>
      </c>
      <c r="C10758" s="2" t="s">
        <v>27</v>
      </c>
      <c r="D10758" s="64" t="s">
        <v>23</v>
      </c>
      <c r="E10758" s="37" t="s">
        <v>18669</v>
      </c>
      <c r="F10758" s="37" t="s">
        <v>36363</v>
      </c>
      <c r="G10758" s="44" t="s">
        <v>18670</v>
      </c>
      <c r="H10758" s="44" t="s">
        <v>46049</v>
      </c>
      <c r="I10758" s="44" t="s">
        <v>46050</v>
      </c>
      <c r="J10758" s="43"/>
    </row>
    <row r="10759" spans="1:10">
      <c r="A10759" s="71" t="s">
        <v>26458</v>
      </c>
      <c r="B10759" s="2" t="s">
        <v>11228</v>
      </c>
      <c r="C10759" s="2" t="s">
        <v>33</v>
      </c>
      <c r="D10759" s="64" t="s">
        <v>23</v>
      </c>
      <c r="E10759" s="37" t="s">
        <v>18674</v>
      </c>
      <c r="F10759" s="37"/>
      <c r="G10759" s="44" t="s">
        <v>18676</v>
      </c>
      <c r="H10759" s="44" t="s">
        <v>46051</v>
      </c>
      <c r="I10759" s="44"/>
      <c r="J10759" s="43"/>
    </row>
    <row r="10760" spans="1:10">
      <c r="A10760" s="71" t="s">
        <v>26402</v>
      </c>
      <c r="B10760" s="2" t="s">
        <v>13405</v>
      </c>
      <c r="C10760" s="2" t="s">
        <v>34</v>
      </c>
      <c r="D10760" s="64" t="s">
        <v>23</v>
      </c>
      <c r="E10760" s="37" t="s">
        <v>18674</v>
      </c>
      <c r="F10760" s="37" t="s">
        <v>36369</v>
      </c>
      <c r="G10760" s="44" t="s">
        <v>18676</v>
      </c>
      <c r="H10760" s="44" t="s">
        <v>46052</v>
      </c>
      <c r="I10760" s="44"/>
      <c r="J10760" s="43"/>
    </row>
    <row r="10761" spans="1:10">
      <c r="A10761" s="71" t="s">
        <v>26403</v>
      </c>
      <c r="B10761" s="2" t="s">
        <v>9320</v>
      </c>
      <c r="C10761" s="2" t="s">
        <v>31</v>
      </c>
      <c r="D10761" s="64" t="s">
        <v>23</v>
      </c>
      <c r="E10761" s="37" t="s">
        <v>36367</v>
      </c>
      <c r="F10761" s="37"/>
      <c r="G10761" s="44" t="s">
        <v>36448</v>
      </c>
      <c r="H10761" s="44" t="s">
        <v>46053</v>
      </c>
      <c r="I10761" s="44"/>
      <c r="J10761" s="43"/>
    </row>
    <row r="10762" spans="1:10">
      <c r="A10762" s="71" t="s">
        <v>34004</v>
      </c>
      <c r="B10762" s="2" t="s">
        <v>11229</v>
      </c>
      <c r="C10762" s="2" t="s">
        <v>33</v>
      </c>
      <c r="D10762" s="64" t="s">
        <v>23</v>
      </c>
      <c r="E10762" s="37" t="s">
        <v>18669</v>
      </c>
      <c r="F10762" s="37"/>
      <c r="G10762" s="44" t="s">
        <v>18670</v>
      </c>
      <c r="H10762" s="44" t="s">
        <v>46054</v>
      </c>
      <c r="I10762" s="44"/>
      <c r="J10762" s="43"/>
    </row>
    <row r="10763" spans="1:10">
      <c r="A10763" s="71" t="s">
        <v>26404</v>
      </c>
      <c r="B10763" s="2" t="s">
        <v>9935</v>
      </c>
      <c r="C10763" s="2" t="s">
        <v>32</v>
      </c>
      <c r="D10763" s="64" t="s">
        <v>23</v>
      </c>
      <c r="E10763" s="37" t="s">
        <v>18669</v>
      </c>
      <c r="F10763" s="37"/>
      <c r="G10763" s="44" t="s">
        <v>18670</v>
      </c>
      <c r="H10763" s="44"/>
      <c r="I10763" s="44"/>
      <c r="J10763" s="43"/>
    </row>
    <row r="10764" spans="1:10">
      <c r="A10764" s="71" t="s">
        <v>34005</v>
      </c>
      <c r="B10764" s="2" t="s">
        <v>13406</v>
      </c>
      <c r="C10764" s="2" t="s">
        <v>34</v>
      </c>
      <c r="D10764" s="64" t="s">
        <v>23</v>
      </c>
      <c r="E10764" s="37" t="s">
        <v>18669</v>
      </c>
      <c r="F10764" s="37"/>
      <c r="G10764" s="44" t="s">
        <v>18670</v>
      </c>
      <c r="H10764" s="44" t="s">
        <v>46055</v>
      </c>
      <c r="I10764" s="44"/>
      <c r="J10764" s="43"/>
    </row>
    <row r="10765" spans="1:10">
      <c r="A10765" s="71" t="s">
        <v>26459</v>
      </c>
      <c r="B10765" s="2" t="s">
        <v>13407</v>
      </c>
      <c r="C10765" s="2" t="s">
        <v>34</v>
      </c>
      <c r="D10765" s="64" t="s">
        <v>23</v>
      </c>
      <c r="E10765" s="37" t="s">
        <v>18669</v>
      </c>
      <c r="F10765" s="37"/>
      <c r="G10765" s="44" t="s">
        <v>18670</v>
      </c>
      <c r="H10765" s="44" t="s">
        <v>46056</v>
      </c>
      <c r="I10765" s="44"/>
      <c r="J10765" s="43"/>
    </row>
    <row r="10766" spans="1:10">
      <c r="A10766" s="71" t="s">
        <v>34006</v>
      </c>
      <c r="B10766" s="2" t="s">
        <v>11230</v>
      </c>
      <c r="C10766" s="2" t="s">
        <v>33</v>
      </c>
      <c r="D10766" s="64" t="s">
        <v>23</v>
      </c>
      <c r="E10766" s="37" t="s">
        <v>18669</v>
      </c>
      <c r="F10766" s="37"/>
      <c r="G10766" s="44" t="s">
        <v>18670</v>
      </c>
      <c r="H10766" s="44" t="s">
        <v>46057</v>
      </c>
      <c r="I10766" s="44"/>
      <c r="J10766" s="43"/>
    </row>
    <row r="10767" spans="1:10">
      <c r="A10767" s="71" t="s">
        <v>26405</v>
      </c>
      <c r="B10767" s="2" t="s">
        <v>9336</v>
      </c>
      <c r="C10767" s="2" t="s">
        <v>31</v>
      </c>
      <c r="D10767" s="64" t="s">
        <v>23</v>
      </c>
      <c r="E10767" s="37" t="s">
        <v>18669</v>
      </c>
      <c r="F10767" s="37" t="s">
        <v>36366</v>
      </c>
      <c r="G10767" s="44" t="s">
        <v>18670</v>
      </c>
      <c r="H10767" s="44" t="s">
        <v>46058</v>
      </c>
      <c r="I10767" s="44" t="s">
        <v>46059</v>
      </c>
      <c r="J10767" s="43"/>
    </row>
    <row r="10768" spans="1:10">
      <c r="A10768" s="71" t="s">
        <v>26406</v>
      </c>
      <c r="B10768" s="2" t="s">
        <v>9337</v>
      </c>
      <c r="C10768" s="2" t="s">
        <v>31</v>
      </c>
      <c r="D10768" s="64" t="s">
        <v>23</v>
      </c>
      <c r="E10768" s="37" t="s">
        <v>18669</v>
      </c>
      <c r="F10768" s="37"/>
      <c r="G10768" s="44" t="s">
        <v>18670</v>
      </c>
      <c r="H10768" s="44" t="s">
        <v>46060</v>
      </c>
      <c r="I10768" s="44"/>
      <c r="J10768" s="43"/>
    </row>
    <row r="10769" spans="1:10">
      <c r="A10769" s="71" t="s">
        <v>26407</v>
      </c>
      <c r="B10769" s="2" t="s">
        <v>8309</v>
      </c>
      <c r="C10769" s="2" t="s">
        <v>30</v>
      </c>
      <c r="D10769" s="64" t="s">
        <v>24</v>
      </c>
      <c r="E10769" s="37" t="s">
        <v>18669</v>
      </c>
      <c r="F10769" s="37"/>
      <c r="G10769" s="44" t="s">
        <v>18670</v>
      </c>
      <c r="H10769" s="44" t="s">
        <v>46061</v>
      </c>
      <c r="I10769" s="44"/>
      <c r="J10769" s="43"/>
    </row>
    <row r="10770" spans="1:10">
      <c r="A10770" s="71" t="s">
        <v>26408</v>
      </c>
      <c r="B10770" s="2" t="s">
        <v>7841</v>
      </c>
      <c r="C10770" s="2" t="s">
        <v>28</v>
      </c>
      <c r="D10770" s="64" t="s">
        <v>23</v>
      </c>
      <c r="E10770" s="37" t="s">
        <v>18669</v>
      </c>
      <c r="F10770" s="37"/>
      <c r="G10770" s="44" t="s">
        <v>18670</v>
      </c>
      <c r="H10770" s="44" t="s">
        <v>46062</v>
      </c>
      <c r="I10770" s="44"/>
      <c r="J10770" s="43"/>
    </row>
    <row r="10771" spans="1:10">
      <c r="A10771" s="71" t="s">
        <v>26409</v>
      </c>
      <c r="B10771" s="2" t="s">
        <v>2845</v>
      </c>
      <c r="C10771" s="2" t="s">
        <v>25</v>
      </c>
      <c r="D10771" s="64" t="s">
        <v>23</v>
      </c>
      <c r="E10771" s="37" t="s">
        <v>18669</v>
      </c>
      <c r="F10771" s="37"/>
      <c r="G10771" s="44" t="s">
        <v>18670</v>
      </c>
      <c r="H10771" s="44" t="s">
        <v>46063</v>
      </c>
      <c r="I10771" s="44"/>
      <c r="J10771" s="43"/>
    </row>
    <row r="10772" spans="1:10">
      <c r="A10772" s="71" t="s">
        <v>26460</v>
      </c>
      <c r="B10772" s="2" t="s">
        <v>2846</v>
      </c>
      <c r="C10772" s="2" t="s">
        <v>25</v>
      </c>
      <c r="D10772" s="64" t="s">
        <v>23</v>
      </c>
      <c r="E10772" s="37" t="s">
        <v>18669</v>
      </c>
      <c r="F10772" s="37"/>
      <c r="G10772" s="44" t="s">
        <v>18670</v>
      </c>
      <c r="H10772" s="44" t="s">
        <v>46064</v>
      </c>
      <c r="I10772" s="44"/>
      <c r="J10772" s="43"/>
    </row>
    <row r="10773" spans="1:10">
      <c r="A10773" s="71" t="s">
        <v>26410</v>
      </c>
      <c r="B10773" s="2" t="s">
        <v>13408</v>
      </c>
      <c r="C10773" s="2" t="s">
        <v>34</v>
      </c>
      <c r="D10773" s="64" t="s">
        <v>23</v>
      </c>
      <c r="E10773" s="37" t="s">
        <v>36413</v>
      </c>
      <c r="F10773" s="37" t="s">
        <v>36414</v>
      </c>
      <c r="G10773" s="44" t="s">
        <v>36446</v>
      </c>
      <c r="H10773" s="44" t="s">
        <v>46065</v>
      </c>
      <c r="I10773" s="44" t="s">
        <v>46066</v>
      </c>
      <c r="J10773" s="43"/>
    </row>
    <row r="10774" spans="1:10">
      <c r="A10774" s="71" t="s">
        <v>26411</v>
      </c>
      <c r="B10774" s="2" t="s">
        <v>13409</v>
      </c>
      <c r="C10774" s="2" t="s">
        <v>34</v>
      </c>
      <c r="D10774" s="64" t="s">
        <v>23</v>
      </c>
      <c r="E10774" s="37" t="s">
        <v>36413</v>
      </c>
      <c r="F10774" s="37" t="s">
        <v>36414</v>
      </c>
      <c r="G10774" s="44" t="s">
        <v>36446</v>
      </c>
      <c r="H10774" s="44" t="s">
        <v>46067</v>
      </c>
      <c r="I10774" s="44" t="s">
        <v>46068</v>
      </c>
      <c r="J10774" s="43"/>
    </row>
    <row r="10775" spans="1:10">
      <c r="A10775" s="71" t="s">
        <v>26412</v>
      </c>
      <c r="B10775" s="20" t="s">
        <v>16291</v>
      </c>
      <c r="C10775" s="30" t="s">
        <v>37</v>
      </c>
      <c r="D10775" s="64" t="s">
        <v>23</v>
      </c>
      <c r="E10775" s="37" t="s">
        <v>18669</v>
      </c>
      <c r="F10775" s="37"/>
      <c r="G10775" s="44" t="s">
        <v>18670</v>
      </c>
      <c r="H10775" s="44" t="s">
        <v>46069</v>
      </c>
      <c r="I10775" s="44"/>
      <c r="J10775" s="43"/>
    </row>
    <row r="10776" spans="1:10">
      <c r="A10776" s="71" t="s">
        <v>26413</v>
      </c>
      <c r="B10776" s="50" t="s">
        <v>16292</v>
      </c>
      <c r="C10776" s="2" t="s">
        <v>37</v>
      </c>
      <c r="D10776" s="64" t="s">
        <v>23</v>
      </c>
      <c r="E10776" s="37" t="s">
        <v>18669</v>
      </c>
      <c r="F10776" s="37" t="s">
        <v>36364</v>
      </c>
      <c r="G10776" s="44" t="s">
        <v>18670</v>
      </c>
      <c r="H10776" s="44" t="s">
        <v>46070</v>
      </c>
      <c r="I10776" s="44" t="s">
        <v>46071</v>
      </c>
      <c r="J10776" s="43"/>
    </row>
    <row r="10777" spans="1:10">
      <c r="A10777" s="71" t="s">
        <v>34007</v>
      </c>
      <c r="B10777" s="2" t="s">
        <v>13410</v>
      </c>
      <c r="C10777" s="2" t="s">
        <v>34</v>
      </c>
      <c r="D10777" s="64" t="s">
        <v>23</v>
      </c>
      <c r="E10777" s="37" t="s">
        <v>18669</v>
      </c>
      <c r="F10777" s="37"/>
      <c r="G10777" s="44" t="s">
        <v>18670</v>
      </c>
      <c r="H10777" s="44" t="s">
        <v>46072</v>
      </c>
      <c r="I10777" s="44" t="s">
        <v>46073</v>
      </c>
      <c r="J10777" s="43"/>
    </row>
    <row r="10778" spans="1:10">
      <c r="A10778" s="71" t="s">
        <v>26414</v>
      </c>
      <c r="B10778" s="2" t="s">
        <v>17372</v>
      </c>
      <c r="C10778" s="2" t="s">
        <v>39</v>
      </c>
      <c r="D10778" s="64" t="s">
        <v>23</v>
      </c>
      <c r="E10778" s="37" t="s">
        <v>18669</v>
      </c>
      <c r="F10778" s="37"/>
      <c r="G10778" s="44" t="s">
        <v>18670</v>
      </c>
      <c r="H10778" s="44" t="s">
        <v>46074</v>
      </c>
      <c r="I10778" s="44" t="s">
        <v>46075</v>
      </c>
      <c r="J10778" s="43"/>
    </row>
    <row r="10779" spans="1:10">
      <c r="A10779" s="71" t="s">
        <v>26415</v>
      </c>
      <c r="B10779" s="2" t="s">
        <v>17373</v>
      </c>
      <c r="C10779" s="2" t="s">
        <v>39</v>
      </c>
      <c r="D10779" s="64" t="s">
        <v>23</v>
      </c>
      <c r="E10779" s="37" t="s">
        <v>18669</v>
      </c>
      <c r="F10779" s="37"/>
      <c r="G10779" s="44" t="s">
        <v>18670</v>
      </c>
      <c r="H10779" s="44" t="s">
        <v>46076</v>
      </c>
      <c r="I10779" s="44" t="s">
        <v>46077</v>
      </c>
      <c r="J10779" s="43"/>
    </row>
    <row r="10780" spans="1:10">
      <c r="A10780" s="71" t="s">
        <v>26416</v>
      </c>
      <c r="B10780" s="2" t="s">
        <v>17374</v>
      </c>
      <c r="C10780" s="2" t="s">
        <v>39</v>
      </c>
      <c r="D10780" s="64" t="s">
        <v>23</v>
      </c>
      <c r="E10780" s="37" t="s">
        <v>18669</v>
      </c>
      <c r="F10780" s="37"/>
      <c r="G10780" s="44" t="s">
        <v>18670</v>
      </c>
      <c r="H10780" s="44" t="s">
        <v>46078</v>
      </c>
      <c r="I10780" s="44"/>
      <c r="J10780" s="43"/>
    </row>
    <row r="10781" spans="1:10">
      <c r="A10781" s="71" t="s">
        <v>26417</v>
      </c>
      <c r="B10781" s="2" t="s">
        <v>9936</v>
      </c>
      <c r="C10781" s="2" t="s">
        <v>32</v>
      </c>
      <c r="D10781" s="64" t="s">
        <v>23</v>
      </c>
      <c r="E10781" s="37" t="s">
        <v>18669</v>
      </c>
      <c r="F10781" s="37" t="s">
        <v>36379</v>
      </c>
      <c r="G10781" s="44" t="s">
        <v>18670</v>
      </c>
      <c r="H10781" s="44" t="s">
        <v>46079</v>
      </c>
      <c r="I10781" s="44"/>
      <c r="J10781" s="43"/>
    </row>
    <row r="10782" spans="1:10">
      <c r="A10782" s="71" t="s">
        <v>26418</v>
      </c>
      <c r="B10782" s="2" t="s">
        <v>2847</v>
      </c>
      <c r="C10782" s="2" t="s">
        <v>25</v>
      </c>
      <c r="D10782" s="64" t="s">
        <v>23</v>
      </c>
      <c r="E10782" s="37" t="s">
        <v>18669</v>
      </c>
      <c r="F10782" s="37"/>
      <c r="G10782" s="44" t="s">
        <v>18670</v>
      </c>
      <c r="H10782" s="44" t="s">
        <v>46080</v>
      </c>
      <c r="I10782" s="44"/>
      <c r="J10782" s="43"/>
    </row>
    <row r="10783" spans="1:10">
      <c r="A10783" s="71" t="s">
        <v>26461</v>
      </c>
      <c r="B10783" s="2" t="s">
        <v>17375</v>
      </c>
      <c r="C10783" s="2" t="s">
        <v>39</v>
      </c>
      <c r="D10783" s="64" t="s">
        <v>24</v>
      </c>
      <c r="E10783" s="37" t="s">
        <v>18669</v>
      </c>
      <c r="F10783" s="37" t="s">
        <v>36395</v>
      </c>
      <c r="G10783" s="44" t="s">
        <v>18670</v>
      </c>
      <c r="H10783" s="44" t="s">
        <v>46081</v>
      </c>
      <c r="I10783" s="44"/>
      <c r="J10783" s="43"/>
    </row>
    <row r="10784" spans="1:10">
      <c r="A10784" s="71" t="s">
        <v>26419</v>
      </c>
      <c r="B10784" s="2" t="s">
        <v>5950</v>
      </c>
      <c r="C10784" s="2" t="s">
        <v>26</v>
      </c>
      <c r="D10784" s="64" t="s">
        <v>23</v>
      </c>
      <c r="E10784" s="37" t="s">
        <v>18669</v>
      </c>
      <c r="F10784" s="37" t="s">
        <v>36364</v>
      </c>
      <c r="G10784" s="44" t="s">
        <v>18670</v>
      </c>
      <c r="H10784" s="44"/>
      <c r="I10784" s="44"/>
      <c r="J10784" s="43"/>
    </row>
    <row r="10785" spans="1:10">
      <c r="A10785" s="71" t="s">
        <v>26420</v>
      </c>
      <c r="B10785" s="2" t="s">
        <v>2848</v>
      </c>
      <c r="C10785" s="2" t="s">
        <v>25</v>
      </c>
      <c r="D10785" s="64" t="s">
        <v>24</v>
      </c>
      <c r="E10785" s="37" t="s">
        <v>18669</v>
      </c>
      <c r="F10785" s="37"/>
      <c r="G10785" s="44" t="s">
        <v>18670</v>
      </c>
      <c r="H10785" s="44"/>
      <c r="I10785" s="44"/>
      <c r="J10785" s="43"/>
    </row>
    <row r="10786" spans="1:10">
      <c r="A10786" s="71" t="s">
        <v>26421</v>
      </c>
      <c r="B10786" s="2" t="s">
        <v>681</v>
      </c>
      <c r="C10786" s="2" t="s">
        <v>2</v>
      </c>
      <c r="D10786" s="64" t="s">
        <v>2</v>
      </c>
      <c r="E10786" s="37" t="s">
        <v>18669</v>
      </c>
      <c r="F10786" s="37" t="s">
        <v>36366</v>
      </c>
      <c r="G10786" s="44" t="s">
        <v>18670</v>
      </c>
      <c r="H10786" s="44" t="s">
        <v>46082</v>
      </c>
      <c r="I10786" s="44"/>
      <c r="J10786" s="43"/>
    </row>
    <row r="10787" spans="1:10">
      <c r="A10787" s="71" t="s">
        <v>26422</v>
      </c>
      <c r="B10787" s="2" t="s">
        <v>682</v>
      </c>
      <c r="C10787" s="2" t="s">
        <v>2</v>
      </c>
      <c r="D10787" s="64" t="s">
        <v>2</v>
      </c>
      <c r="E10787" s="37" t="s">
        <v>18669</v>
      </c>
      <c r="F10787" s="37" t="s">
        <v>36366</v>
      </c>
      <c r="G10787" s="44" t="s">
        <v>18670</v>
      </c>
      <c r="H10787" s="44" t="s">
        <v>46083</v>
      </c>
      <c r="I10787" s="44" t="s">
        <v>46084</v>
      </c>
      <c r="J10787" s="43"/>
    </row>
    <row r="10788" spans="1:10">
      <c r="A10788" s="71" t="s">
        <v>26423</v>
      </c>
      <c r="B10788" s="2" t="s">
        <v>683</v>
      </c>
      <c r="C10788" s="2" t="s">
        <v>2</v>
      </c>
      <c r="D10788" s="64" t="s">
        <v>2</v>
      </c>
      <c r="E10788" s="37" t="s">
        <v>18669</v>
      </c>
      <c r="F10788" s="37" t="s">
        <v>18672</v>
      </c>
      <c r="G10788" s="44" t="s">
        <v>18670</v>
      </c>
      <c r="H10788" s="44" t="s">
        <v>46085</v>
      </c>
      <c r="I10788" s="44"/>
      <c r="J10788" s="43"/>
    </row>
    <row r="10789" spans="1:10">
      <c r="A10789" s="71" t="s">
        <v>26424</v>
      </c>
      <c r="B10789" s="2" t="s">
        <v>684</v>
      </c>
      <c r="C10789" s="2" t="s">
        <v>2</v>
      </c>
      <c r="D10789" s="64" t="s">
        <v>2</v>
      </c>
      <c r="E10789" s="37" t="s">
        <v>18669</v>
      </c>
      <c r="F10789" s="37" t="s">
        <v>36376</v>
      </c>
      <c r="G10789" s="44" t="s">
        <v>18670</v>
      </c>
      <c r="H10789" s="44" t="s">
        <v>46086</v>
      </c>
      <c r="I10789" s="44"/>
      <c r="J10789" s="43"/>
    </row>
    <row r="10790" spans="1:10">
      <c r="A10790" s="71" t="s">
        <v>26425</v>
      </c>
      <c r="B10790" s="2" t="s">
        <v>685</v>
      </c>
      <c r="C10790" s="2" t="s">
        <v>2</v>
      </c>
      <c r="D10790" s="64" t="s">
        <v>2</v>
      </c>
      <c r="E10790" s="37" t="s">
        <v>18669</v>
      </c>
      <c r="F10790" s="37" t="s">
        <v>36405</v>
      </c>
      <c r="G10790" s="44" t="s">
        <v>18670</v>
      </c>
      <c r="H10790" s="44" t="s">
        <v>46087</v>
      </c>
      <c r="I10790" s="44" t="s">
        <v>46088</v>
      </c>
      <c r="J10790" s="43"/>
    </row>
    <row r="10791" spans="1:10">
      <c r="A10791" s="71" t="s">
        <v>26465</v>
      </c>
      <c r="B10791" s="2" t="s">
        <v>686</v>
      </c>
      <c r="C10791" s="2" t="s">
        <v>2</v>
      </c>
      <c r="D10791" s="64" t="s">
        <v>2</v>
      </c>
      <c r="E10791" s="37" t="s">
        <v>18669</v>
      </c>
      <c r="F10791" s="37" t="s">
        <v>36366</v>
      </c>
      <c r="G10791" s="44" t="s">
        <v>18670</v>
      </c>
      <c r="H10791" s="44" t="s">
        <v>46089</v>
      </c>
      <c r="I10791" s="44" t="s">
        <v>46090</v>
      </c>
      <c r="J10791" s="43"/>
    </row>
    <row r="10792" spans="1:10">
      <c r="A10792" s="73" t="s">
        <v>26426</v>
      </c>
      <c r="B10792" s="2" t="s">
        <v>13411</v>
      </c>
      <c r="C10792" s="2" t="s">
        <v>34</v>
      </c>
      <c r="D10792" s="64" t="s">
        <v>23</v>
      </c>
      <c r="E10792" s="37" t="str">
        <f>VLOOKUP(A10792,Zugang!A:G,5,FALSE)</f>
        <v>S.11</v>
      </c>
      <c r="F10792" s="37"/>
      <c r="G10792" s="37" t="s">
        <v>18670</v>
      </c>
      <c r="H10792" s="44"/>
      <c r="I10792" s="44"/>
      <c r="J10792" s="43"/>
    </row>
    <row r="10793" spans="1:10">
      <c r="A10793" s="71" t="s">
        <v>34008</v>
      </c>
      <c r="B10793" s="2" t="s">
        <v>13412</v>
      </c>
      <c r="C10793" s="2" t="s">
        <v>34</v>
      </c>
      <c r="D10793" s="64" t="s">
        <v>23</v>
      </c>
      <c r="E10793" s="37" t="s">
        <v>18669</v>
      </c>
      <c r="F10793" s="37"/>
      <c r="G10793" s="44" t="s">
        <v>18670</v>
      </c>
      <c r="H10793" s="44" t="s">
        <v>46091</v>
      </c>
      <c r="I10793" s="44" t="s">
        <v>46092</v>
      </c>
      <c r="J10793" s="43"/>
    </row>
    <row r="10794" spans="1:10">
      <c r="A10794" s="70" t="s">
        <v>26427</v>
      </c>
      <c r="B10794" s="2" t="s">
        <v>13413</v>
      </c>
      <c r="C10794" s="2" t="s">
        <v>34</v>
      </c>
      <c r="D10794" s="64" t="s">
        <v>23</v>
      </c>
      <c r="E10794" s="37" t="str">
        <f>VLOOKUP(A10794,Zugang!A:G,5,FALSE)</f>
        <v>S.127</v>
      </c>
      <c r="F10794" s="37"/>
      <c r="G10794" s="44" t="s">
        <v>18676</v>
      </c>
      <c r="H10794" s="44"/>
      <c r="I10794" s="44"/>
      <c r="J10794" s="43"/>
    </row>
    <row r="10795" spans="1:10">
      <c r="A10795" s="71" t="s">
        <v>26428</v>
      </c>
      <c r="B10795" s="2" t="s">
        <v>5951</v>
      </c>
      <c r="C10795" s="2" t="s">
        <v>26</v>
      </c>
      <c r="D10795" s="64" t="s">
        <v>23</v>
      </c>
      <c r="E10795" s="37" t="s">
        <v>18669</v>
      </c>
      <c r="F10795" s="37"/>
      <c r="G10795" s="44" t="s">
        <v>18670</v>
      </c>
      <c r="H10795" s="44" t="s">
        <v>46093</v>
      </c>
      <c r="I10795" s="44"/>
      <c r="J10795" s="43"/>
    </row>
    <row r="10796" spans="1:10">
      <c r="A10796" s="71" t="s">
        <v>26462</v>
      </c>
      <c r="B10796" s="2" t="s">
        <v>5952</v>
      </c>
      <c r="C10796" s="2" t="s">
        <v>26</v>
      </c>
      <c r="D10796" s="64" t="s">
        <v>23</v>
      </c>
      <c r="E10796" s="37" t="s">
        <v>18669</v>
      </c>
      <c r="F10796" s="37">
        <v>420</v>
      </c>
      <c r="G10796" s="44" t="s">
        <v>18670</v>
      </c>
      <c r="H10796" s="44" t="s">
        <v>46094</v>
      </c>
      <c r="I10796" s="44"/>
      <c r="J10796" s="43"/>
    </row>
    <row r="10797" spans="1:10">
      <c r="A10797" s="71" t="s">
        <v>26429</v>
      </c>
      <c r="B10797" s="2" t="s">
        <v>16293</v>
      </c>
      <c r="C10797" s="2" t="s">
        <v>37</v>
      </c>
      <c r="D10797" s="64" t="s">
        <v>23</v>
      </c>
      <c r="E10797" s="37" t="s">
        <v>18669</v>
      </c>
      <c r="F10797" s="37" t="s">
        <v>36376</v>
      </c>
      <c r="G10797" s="44" t="s">
        <v>18670</v>
      </c>
      <c r="H10797" s="44" t="s">
        <v>46095</v>
      </c>
      <c r="I10797" s="44"/>
      <c r="J10797" s="43"/>
    </row>
    <row r="10798" spans="1:10">
      <c r="A10798" s="71" t="s">
        <v>34009</v>
      </c>
      <c r="B10798" s="2" t="s">
        <v>9338</v>
      </c>
      <c r="C10798" s="2" t="s">
        <v>31</v>
      </c>
      <c r="D10798" s="64" t="s">
        <v>23</v>
      </c>
      <c r="E10798" s="37" t="s">
        <v>18669</v>
      </c>
      <c r="F10798" s="37">
        <v>720</v>
      </c>
      <c r="G10798" s="44" t="s">
        <v>18670</v>
      </c>
      <c r="H10798" s="44"/>
      <c r="I10798" s="44"/>
      <c r="J10798" s="43"/>
    </row>
    <row r="10799" spans="1:10">
      <c r="A10799" s="71" t="s">
        <v>34010</v>
      </c>
      <c r="B10799" s="2" t="s">
        <v>9339</v>
      </c>
      <c r="C10799" s="2" t="s">
        <v>31</v>
      </c>
      <c r="D10799" s="64" t="s">
        <v>23</v>
      </c>
      <c r="E10799" s="37" t="s">
        <v>18669</v>
      </c>
      <c r="F10799" s="37" t="s">
        <v>36364</v>
      </c>
      <c r="G10799" s="44" t="s">
        <v>18670</v>
      </c>
      <c r="H10799" s="44" t="s">
        <v>46096</v>
      </c>
      <c r="I10799" s="44" t="s">
        <v>46097</v>
      </c>
      <c r="J10799" s="43"/>
    </row>
    <row r="10800" spans="1:10">
      <c r="A10800" s="71" t="s">
        <v>26430</v>
      </c>
      <c r="B10800" s="2" t="s">
        <v>13414</v>
      </c>
      <c r="C10800" s="2" t="s">
        <v>34</v>
      </c>
      <c r="D10800" s="64" t="s">
        <v>23</v>
      </c>
      <c r="E10800" s="37" t="s">
        <v>18674</v>
      </c>
      <c r="F10800" s="37" t="s">
        <v>36369</v>
      </c>
      <c r="G10800" s="44" t="s">
        <v>18676</v>
      </c>
      <c r="H10800" s="44" t="s">
        <v>46098</v>
      </c>
      <c r="I10800" s="44"/>
      <c r="J10800" s="43"/>
    </row>
    <row r="10801" spans="1:10">
      <c r="A10801" s="71" t="s">
        <v>34011</v>
      </c>
      <c r="B10801" s="2" t="s">
        <v>13415</v>
      </c>
      <c r="C10801" s="2" t="s">
        <v>34</v>
      </c>
      <c r="D10801" s="64" t="s">
        <v>23</v>
      </c>
      <c r="E10801" s="37" t="s">
        <v>18669</v>
      </c>
      <c r="F10801" s="37"/>
      <c r="G10801" s="44" t="s">
        <v>18670</v>
      </c>
      <c r="H10801" s="44" t="s">
        <v>46099</v>
      </c>
      <c r="I10801" s="44"/>
      <c r="J10801" s="43"/>
    </row>
    <row r="10802" spans="1:10">
      <c r="A10802" s="71" t="s">
        <v>34012</v>
      </c>
      <c r="B10802" s="2" t="s">
        <v>13416</v>
      </c>
      <c r="C10802" s="2" t="s">
        <v>34</v>
      </c>
      <c r="D10802" s="64" t="s">
        <v>23</v>
      </c>
      <c r="E10802" s="37" t="s">
        <v>18669</v>
      </c>
      <c r="F10802" s="37"/>
      <c r="G10802" s="44" t="s">
        <v>18670</v>
      </c>
      <c r="H10802" s="44" t="s">
        <v>46100</v>
      </c>
      <c r="I10802" s="44"/>
      <c r="J10802" s="43"/>
    </row>
    <row r="10803" spans="1:10">
      <c r="A10803" s="71" t="s">
        <v>34013</v>
      </c>
      <c r="B10803" s="2" t="s">
        <v>5953</v>
      </c>
      <c r="C10803" s="2" t="s">
        <v>26</v>
      </c>
      <c r="D10803" s="64" t="s">
        <v>23</v>
      </c>
      <c r="E10803" s="37" t="s">
        <v>18669</v>
      </c>
      <c r="F10803" s="37"/>
      <c r="G10803" s="44" t="s">
        <v>18670</v>
      </c>
      <c r="H10803" s="44" t="s">
        <v>46101</v>
      </c>
      <c r="I10803" s="44"/>
      <c r="J10803" s="43"/>
    </row>
    <row r="10804" spans="1:10">
      <c r="A10804" s="71" t="s">
        <v>34014</v>
      </c>
      <c r="B10804" s="20" t="s">
        <v>5954</v>
      </c>
      <c r="C10804" s="30" t="s">
        <v>26</v>
      </c>
      <c r="D10804" s="64" t="s">
        <v>23</v>
      </c>
      <c r="E10804" s="37" t="s">
        <v>18669</v>
      </c>
      <c r="F10804" s="37"/>
      <c r="G10804" s="44" t="s">
        <v>18670</v>
      </c>
      <c r="H10804" s="44" t="s">
        <v>46102</v>
      </c>
      <c r="I10804" s="44"/>
      <c r="J10804" s="43"/>
    </row>
    <row r="10805" spans="1:10">
      <c r="A10805" s="71" t="s">
        <v>26431</v>
      </c>
      <c r="B10805" s="2" t="s">
        <v>687</v>
      </c>
      <c r="C10805" s="2" t="s">
        <v>2</v>
      </c>
      <c r="D10805" s="64" t="s">
        <v>2</v>
      </c>
      <c r="E10805" s="37" t="s">
        <v>18669</v>
      </c>
      <c r="F10805" s="37">
        <v>350</v>
      </c>
      <c r="G10805" s="44" t="s">
        <v>18670</v>
      </c>
      <c r="H10805" s="44" t="s">
        <v>46103</v>
      </c>
      <c r="I10805" s="44"/>
      <c r="J10805" s="43"/>
    </row>
    <row r="10806" spans="1:10">
      <c r="A10806" s="71" t="s">
        <v>34015</v>
      </c>
      <c r="B10806" s="2" t="s">
        <v>13417</v>
      </c>
      <c r="C10806" s="2" t="s">
        <v>34</v>
      </c>
      <c r="D10806" s="64" t="s">
        <v>23</v>
      </c>
      <c r="E10806" s="37" t="s">
        <v>18669</v>
      </c>
      <c r="F10806" s="37"/>
      <c r="G10806" s="44" t="s">
        <v>18670</v>
      </c>
      <c r="H10806" s="44" t="s">
        <v>46104</v>
      </c>
      <c r="I10806" s="44"/>
      <c r="J10806" s="43"/>
    </row>
    <row r="10807" spans="1:10">
      <c r="A10807" s="71" t="s">
        <v>26463</v>
      </c>
      <c r="B10807" s="2" t="s">
        <v>13418</v>
      </c>
      <c r="C10807" s="2" t="s">
        <v>34</v>
      </c>
      <c r="D10807" s="64" t="s">
        <v>23</v>
      </c>
      <c r="E10807" s="37" t="s">
        <v>18674</v>
      </c>
      <c r="F10807" s="37" t="s">
        <v>36369</v>
      </c>
      <c r="G10807" s="44" t="s">
        <v>18676</v>
      </c>
      <c r="H10807" s="44" t="s">
        <v>46105</v>
      </c>
      <c r="I10807" s="44"/>
      <c r="J10807" s="43"/>
    </row>
    <row r="10808" spans="1:10">
      <c r="A10808" s="71" t="s">
        <v>26432</v>
      </c>
      <c r="B10808" s="2" t="s">
        <v>7842</v>
      </c>
      <c r="C10808" s="2" t="s">
        <v>28</v>
      </c>
      <c r="D10808" s="64" t="s">
        <v>24</v>
      </c>
      <c r="E10808" s="37" t="s">
        <v>18669</v>
      </c>
      <c r="F10808" s="37"/>
      <c r="G10808" s="44" t="s">
        <v>18670</v>
      </c>
      <c r="H10808" s="44" t="s">
        <v>46106</v>
      </c>
      <c r="I10808" s="44"/>
      <c r="J10808" s="43"/>
    </row>
    <row r="10809" spans="1:10">
      <c r="A10809" s="71" t="s">
        <v>26433</v>
      </c>
      <c r="B10809" s="2" t="s">
        <v>5955</v>
      </c>
      <c r="C10809" s="2" t="s">
        <v>26</v>
      </c>
      <c r="D10809" s="64" t="s">
        <v>23</v>
      </c>
      <c r="E10809" s="37" t="s">
        <v>18669</v>
      </c>
      <c r="F10809" s="37"/>
      <c r="G10809" s="44" t="s">
        <v>18670</v>
      </c>
      <c r="H10809" s="44" t="s">
        <v>46107</v>
      </c>
      <c r="I10809" s="44"/>
      <c r="J10809" s="43"/>
    </row>
    <row r="10810" spans="1:10">
      <c r="A10810" s="71" t="s">
        <v>26434</v>
      </c>
      <c r="B10810" s="2" t="s">
        <v>16294</v>
      </c>
      <c r="C10810" s="2" t="s">
        <v>37</v>
      </c>
      <c r="D10810" s="64" t="s">
        <v>23</v>
      </c>
      <c r="E10810" s="37" t="s">
        <v>18669</v>
      </c>
      <c r="F10810" s="37" t="s">
        <v>36366</v>
      </c>
      <c r="G10810" s="44" t="s">
        <v>18670</v>
      </c>
      <c r="H10810" s="44" t="s">
        <v>46108</v>
      </c>
      <c r="I10810" s="44" t="s">
        <v>46109</v>
      </c>
      <c r="J10810" s="43"/>
    </row>
    <row r="10811" spans="1:10">
      <c r="A10811" s="71" t="s">
        <v>34016</v>
      </c>
      <c r="B10811" s="2" t="s">
        <v>13419</v>
      </c>
      <c r="C10811" s="2" t="s">
        <v>34</v>
      </c>
      <c r="D10811" s="64" t="s">
        <v>23</v>
      </c>
      <c r="E10811" s="37" t="s">
        <v>18669</v>
      </c>
      <c r="F10811" s="37"/>
      <c r="G10811" s="44" t="s">
        <v>18670</v>
      </c>
      <c r="H10811" s="44"/>
      <c r="I10811" s="44"/>
      <c r="J10811" s="43"/>
    </row>
    <row r="10812" spans="1:10">
      <c r="A10812" s="71" t="s">
        <v>26435</v>
      </c>
      <c r="B10812" s="2" t="s">
        <v>9937</v>
      </c>
      <c r="C10812" s="2" t="s">
        <v>32</v>
      </c>
      <c r="D10812" s="64" t="s">
        <v>23</v>
      </c>
      <c r="E10812" s="37" t="s">
        <v>18669</v>
      </c>
      <c r="F10812" s="37"/>
      <c r="G10812" s="44" t="s">
        <v>18670</v>
      </c>
      <c r="H10812" s="44"/>
      <c r="I10812" s="44" t="s">
        <v>46110</v>
      </c>
      <c r="J10812" s="43"/>
    </row>
    <row r="10813" spans="1:10">
      <c r="A10813" s="71" t="s">
        <v>34017</v>
      </c>
      <c r="B10813" s="2" t="s">
        <v>5956</v>
      </c>
      <c r="C10813" s="2" t="s">
        <v>26</v>
      </c>
      <c r="D10813" s="64" t="s">
        <v>23</v>
      </c>
      <c r="E10813" s="37" t="s">
        <v>18669</v>
      </c>
      <c r="F10813" s="37" t="s">
        <v>36374</v>
      </c>
      <c r="G10813" s="44" t="s">
        <v>18670</v>
      </c>
      <c r="H10813" s="44"/>
      <c r="I10813" s="44"/>
      <c r="J10813" s="43"/>
    </row>
    <row r="10814" spans="1:10">
      <c r="A10814" s="71" t="s">
        <v>26436</v>
      </c>
      <c r="B10814" s="2" t="s">
        <v>5957</v>
      </c>
      <c r="C10814" s="2" t="s">
        <v>26</v>
      </c>
      <c r="D10814" s="64" t="s">
        <v>23</v>
      </c>
      <c r="E10814" s="37" t="s">
        <v>36386</v>
      </c>
      <c r="F10814" s="37">
        <v>980</v>
      </c>
      <c r="G10814" s="44" t="s">
        <v>36451</v>
      </c>
      <c r="H10814" s="44"/>
      <c r="I10814" s="44"/>
      <c r="J10814" s="43"/>
    </row>
    <row r="10815" spans="1:10">
      <c r="A10815" s="71" t="s">
        <v>26437</v>
      </c>
      <c r="B10815" s="2" t="s">
        <v>16295</v>
      </c>
      <c r="C10815" s="2" t="s">
        <v>37</v>
      </c>
      <c r="D10815" s="64" t="s">
        <v>23</v>
      </c>
      <c r="E10815" s="37" t="s">
        <v>18669</v>
      </c>
      <c r="F10815" s="37"/>
      <c r="G10815" s="44" t="s">
        <v>18670</v>
      </c>
      <c r="H10815" s="44" t="s">
        <v>46111</v>
      </c>
      <c r="I10815" s="44"/>
      <c r="J10815" s="43"/>
    </row>
    <row r="10816" spans="1:10">
      <c r="A10816" s="71" t="s">
        <v>26438</v>
      </c>
      <c r="B10816" s="2" t="s">
        <v>16885</v>
      </c>
      <c r="C10816" s="2" t="s">
        <v>38</v>
      </c>
      <c r="D10816" s="64" t="s">
        <v>23</v>
      </c>
      <c r="E10816" s="37" t="s">
        <v>18669</v>
      </c>
      <c r="F10816" s="37"/>
      <c r="G10816" s="44" t="s">
        <v>18670</v>
      </c>
      <c r="H10816" s="44" t="s">
        <v>46112</v>
      </c>
      <c r="I10816" s="44"/>
      <c r="J10816" s="43"/>
    </row>
    <row r="10817" spans="1:10">
      <c r="A10817" s="71" t="s">
        <v>26439</v>
      </c>
      <c r="B10817" s="2" t="s">
        <v>16296</v>
      </c>
      <c r="C10817" s="2" t="s">
        <v>37</v>
      </c>
      <c r="D10817" s="64" t="s">
        <v>23</v>
      </c>
      <c r="E10817" s="37" t="s">
        <v>18669</v>
      </c>
      <c r="F10817" s="37"/>
      <c r="G10817" s="44" t="s">
        <v>18670</v>
      </c>
      <c r="H10817" s="44" t="s">
        <v>46113</v>
      </c>
      <c r="I10817" s="44"/>
      <c r="J10817" s="43"/>
    </row>
    <row r="10818" spans="1:10">
      <c r="A10818" s="71" t="s">
        <v>26440</v>
      </c>
      <c r="B10818" s="2" t="s">
        <v>16886</v>
      </c>
      <c r="C10818" s="2" t="s">
        <v>38</v>
      </c>
      <c r="D10818" s="64" t="s">
        <v>23</v>
      </c>
      <c r="E10818" s="37" t="s">
        <v>18669</v>
      </c>
      <c r="F10818" s="37"/>
      <c r="G10818" s="44" t="s">
        <v>18670</v>
      </c>
      <c r="H10818" s="44" t="s">
        <v>46114</v>
      </c>
      <c r="I10818" s="44"/>
      <c r="J10818" s="43"/>
    </row>
    <row r="10819" spans="1:10">
      <c r="A10819" s="71" t="s">
        <v>26464</v>
      </c>
      <c r="B10819" s="2" t="s">
        <v>5958</v>
      </c>
      <c r="C10819" s="2" t="s">
        <v>26</v>
      </c>
      <c r="D10819" s="64" t="s">
        <v>23</v>
      </c>
      <c r="E10819" s="37" t="s">
        <v>18669</v>
      </c>
      <c r="F10819" s="37" t="s">
        <v>36374</v>
      </c>
      <c r="G10819" s="44" t="s">
        <v>18670</v>
      </c>
      <c r="H10819" s="44" t="s">
        <v>46115</v>
      </c>
      <c r="I10819" s="44"/>
      <c r="J10819" s="43"/>
    </row>
    <row r="10820" spans="1:10">
      <c r="A10820" s="71" t="s">
        <v>34018</v>
      </c>
      <c r="B10820" s="2" t="s">
        <v>13420</v>
      </c>
      <c r="C10820" s="2" t="s">
        <v>34</v>
      </c>
      <c r="D10820" s="64" t="s">
        <v>23</v>
      </c>
      <c r="E10820" s="37" t="s">
        <v>18669</v>
      </c>
      <c r="F10820" s="37"/>
      <c r="G10820" s="44" t="s">
        <v>18670</v>
      </c>
      <c r="H10820" s="44" t="s">
        <v>46116</v>
      </c>
      <c r="I10820" s="44" t="s">
        <v>46117</v>
      </c>
      <c r="J10820" s="43"/>
    </row>
    <row r="10821" spans="1:10">
      <c r="A10821" s="71" t="s">
        <v>34019</v>
      </c>
      <c r="B10821" s="20" t="s">
        <v>9341</v>
      </c>
      <c r="C10821" s="30" t="s">
        <v>31</v>
      </c>
      <c r="D10821" s="64" t="s">
        <v>23</v>
      </c>
      <c r="E10821" s="37" t="s">
        <v>18669</v>
      </c>
      <c r="F10821" s="37"/>
      <c r="G10821" s="44" t="s">
        <v>18670</v>
      </c>
      <c r="H10821" s="44" t="s">
        <v>46118</v>
      </c>
      <c r="I10821" s="44"/>
      <c r="J10821" s="43"/>
    </row>
    <row r="10822" spans="1:10">
      <c r="A10822" s="71" t="s">
        <v>34020</v>
      </c>
      <c r="B10822" s="2" t="s">
        <v>5959</v>
      </c>
      <c r="C10822" s="2" t="s">
        <v>26</v>
      </c>
      <c r="D10822" s="64" t="s">
        <v>23</v>
      </c>
      <c r="E10822" s="37" t="s">
        <v>18669</v>
      </c>
      <c r="F10822" s="37"/>
      <c r="G10822" s="44" t="s">
        <v>18670</v>
      </c>
      <c r="H10822" s="44" t="s">
        <v>46119</v>
      </c>
      <c r="I10822" s="44"/>
      <c r="J10822" s="43"/>
    </row>
    <row r="10823" spans="1:10">
      <c r="A10823" s="71" t="s">
        <v>26441</v>
      </c>
      <c r="B10823" s="2" t="s">
        <v>16297</v>
      </c>
      <c r="C10823" s="2" t="s">
        <v>37</v>
      </c>
      <c r="D10823" s="64" t="s">
        <v>23</v>
      </c>
      <c r="E10823" s="37" t="s">
        <v>18669</v>
      </c>
      <c r="F10823" s="37"/>
      <c r="G10823" s="44" t="s">
        <v>18670</v>
      </c>
      <c r="H10823" s="44" t="s">
        <v>46120</v>
      </c>
      <c r="I10823" s="44"/>
      <c r="J10823" s="43"/>
    </row>
    <row r="10824" spans="1:10">
      <c r="A10824" s="71" t="s">
        <v>26442</v>
      </c>
      <c r="B10824" s="2" t="s">
        <v>16298</v>
      </c>
      <c r="C10824" s="2" t="s">
        <v>37</v>
      </c>
      <c r="D10824" s="64" t="s">
        <v>23</v>
      </c>
      <c r="E10824" s="37" t="s">
        <v>18669</v>
      </c>
      <c r="F10824" s="37"/>
      <c r="G10824" s="44" t="s">
        <v>18670</v>
      </c>
      <c r="H10824" s="44" t="s">
        <v>46121</v>
      </c>
      <c r="I10824" s="44"/>
      <c r="J10824" s="43"/>
    </row>
    <row r="10825" spans="1:10">
      <c r="A10825" s="71" t="s">
        <v>34021</v>
      </c>
      <c r="B10825" s="2" t="s">
        <v>13421</v>
      </c>
      <c r="C10825" s="2" t="s">
        <v>34</v>
      </c>
      <c r="D10825" s="64" t="s">
        <v>23</v>
      </c>
      <c r="E10825" s="37" t="s">
        <v>18669</v>
      </c>
      <c r="F10825" s="37"/>
      <c r="G10825" s="44" t="s">
        <v>18670</v>
      </c>
      <c r="H10825" s="44"/>
      <c r="I10825" s="44"/>
      <c r="J10825" s="43"/>
    </row>
    <row r="10826" spans="1:10">
      <c r="A10826" s="71" t="s">
        <v>34022</v>
      </c>
      <c r="B10826" s="2" t="s">
        <v>11231</v>
      </c>
      <c r="C10826" s="2" t="s">
        <v>33</v>
      </c>
      <c r="D10826" s="64" t="s">
        <v>23</v>
      </c>
      <c r="E10826" s="37" t="s">
        <v>18669</v>
      </c>
      <c r="F10826" s="37" t="s">
        <v>36374</v>
      </c>
      <c r="G10826" s="44" t="s">
        <v>18670</v>
      </c>
      <c r="H10826" s="44"/>
      <c r="I10826" s="44"/>
      <c r="J10826" s="43"/>
    </row>
    <row r="10827" spans="1:10">
      <c r="A10827" s="71" t="s">
        <v>34023</v>
      </c>
      <c r="B10827" s="2" t="s">
        <v>5960</v>
      </c>
      <c r="C10827" s="2" t="s">
        <v>26</v>
      </c>
      <c r="D10827" s="64" t="s">
        <v>23</v>
      </c>
      <c r="E10827" s="37" t="s">
        <v>18669</v>
      </c>
      <c r="F10827" s="37"/>
      <c r="G10827" s="44" t="s">
        <v>18670</v>
      </c>
      <c r="H10827" s="44" t="s">
        <v>46122</v>
      </c>
      <c r="I10827" s="44"/>
      <c r="J10827" s="43"/>
    </row>
    <row r="10828" spans="1:10">
      <c r="A10828" s="71" t="s">
        <v>34024</v>
      </c>
      <c r="B10828" s="2" t="s">
        <v>15004</v>
      </c>
      <c r="C10828" s="2" t="s">
        <v>35</v>
      </c>
      <c r="D10828" s="64" t="s">
        <v>23</v>
      </c>
      <c r="E10828" s="37" t="s">
        <v>18669</v>
      </c>
      <c r="F10828" s="37"/>
      <c r="G10828" s="44" t="s">
        <v>18670</v>
      </c>
      <c r="H10828" s="44" t="s">
        <v>46123</v>
      </c>
      <c r="I10828" s="44"/>
      <c r="J10828" s="43"/>
    </row>
    <row r="10829" spans="1:10">
      <c r="A10829" s="71" t="s">
        <v>34025</v>
      </c>
      <c r="B10829" s="2" t="s">
        <v>5961</v>
      </c>
      <c r="C10829" s="2" t="s">
        <v>26</v>
      </c>
      <c r="D10829" s="64" t="s">
        <v>23</v>
      </c>
      <c r="E10829" s="37" t="s">
        <v>18669</v>
      </c>
      <c r="F10829" s="37"/>
      <c r="G10829" s="44" t="s">
        <v>18670</v>
      </c>
      <c r="H10829" s="44" t="s">
        <v>46124</v>
      </c>
      <c r="I10829" s="44"/>
      <c r="J10829" s="43"/>
    </row>
    <row r="10830" spans="1:10">
      <c r="A10830" s="71" t="s">
        <v>26443</v>
      </c>
      <c r="B10830" s="2" t="s">
        <v>5962</v>
      </c>
      <c r="C10830" s="2" t="s">
        <v>26</v>
      </c>
      <c r="D10830" s="64" t="s">
        <v>23</v>
      </c>
      <c r="E10830" s="37" t="s">
        <v>18669</v>
      </c>
      <c r="F10830" s="37" t="s">
        <v>36374</v>
      </c>
      <c r="G10830" s="44" t="s">
        <v>18670</v>
      </c>
      <c r="H10830" s="44"/>
      <c r="I10830" s="44"/>
      <c r="J10830" s="43"/>
    </row>
    <row r="10831" spans="1:10">
      <c r="A10831" s="71" t="s">
        <v>34026</v>
      </c>
      <c r="B10831" s="2" t="s">
        <v>5963</v>
      </c>
      <c r="C10831" s="2" t="s">
        <v>26</v>
      </c>
      <c r="D10831" s="64" t="s">
        <v>23</v>
      </c>
      <c r="E10831" s="37" t="s">
        <v>18669</v>
      </c>
      <c r="F10831" s="37"/>
      <c r="G10831" s="44" t="s">
        <v>18670</v>
      </c>
      <c r="H10831" s="44" t="s">
        <v>46125</v>
      </c>
      <c r="I10831" s="44"/>
      <c r="J10831" s="43"/>
    </row>
    <row r="10832" spans="1:10">
      <c r="A10832" s="71" t="s">
        <v>26444</v>
      </c>
      <c r="B10832" s="2" t="s">
        <v>5964</v>
      </c>
      <c r="C10832" s="2" t="s">
        <v>26</v>
      </c>
      <c r="D10832" s="64" t="s">
        <v>23</v>
      </c>
      <c r="E10832" s="37" t="s">
        <v>18669</v>
      </c>
      <c r="F10832" s="37" t="s">
        <v>36374</v>
      </c>
      <c r="G10832" s="44" t="s">
        <v>18670</v>
      </c>
      <c r="H10832" s="44"/>
      <c r="I10832" s="44"/>
      <c r="J10832" s="43"/>
    </row>
    <row r="10833" spans="1:10">
      <c r="A10833" s="71" t="s">
        <v>26445</v>
      </c>
      <c r="B10833" s="2" t="s">
        <v>9938</v>
      </c>
      <c r="C10833" s="2" t="s">
        <v>32</v>
      </c>
      <c r="D10833" s="64" t="s">
        <v>23</v>
      </c>
      <c r="E10833" s="37" t="s">
        <v>18669</v>
      </c>
      <c r="F10833" s="37"/>
      <c r="G10833" s="44" t="s">
        <v>18670</v>
      </c>
      <c r="H10833" s="44"/>
      <c r="I10833" s="44"/>
      <c r="J10833" s="43"/>
    </row>
    <row r="10834" spans="1:10">
      <c r="A10834" s="71" t="s">
        <v>26446</v>
      </c>
      <c r="B10834" s="2" t="s">
        <v>7843</v>
      </c>
      <c r="C10834" s="2" t="s">
        <v>28</v>
      </c>
      <c r="D10834" s="64" t="s">
        <v>23</v>
      </c>
      <c r="E10834" s="37" t="s">
        <v>18669</v>
      </c>
      <c r="F10834" s="37"/>
      <c r="G10834" s="44" t="s">
        <v>18670</v>
      </c>
      <c r="H10834" s="44" t="s">
        <v>46126</v>
      </c>
      <c r="I10834" s="44"/>
      <c r="J10834" s="43"/>
    </row>
    <row r="10835" spans="1:10">
      <c r="A10835" s="71" t="s">
        <v>26447</v>
      </c>
      <c r="B10835" s="2" t="s">
        <v>16299</v>
      </c>
      <c r="C10835" s="2" t="s">
        <v>37</v>
      </c>
      <c r="D10835" s="64" t="s">
        <v>23</v>
      </c>
      <c r="E10835" s="37" t="s">
        <v>18669</v>
      </c>
      <c r="F10835" s="37"/>
      <c r="G10835" s="44" t="s">
        <v>18670</v>
      </c>
      <c r="H10835" s="44" t="s">
        <v>46127</v>
      </c>
      <c r="I10835" s="44" t="s">
        <v>46128</v>
      </c>
      <c r="J10835" s="43"/>
    </row>
    <row r="10836" spans="1:10">
      <c r="A10836" s="71" t="s">
        <v>26448</v>
      </c>
      <c r="B10836" s="2" t="s">
        <v>17878</v>
      </c>
      <c r="C10836" s="2" t="s">
        <v>40</v>
      </c>
      <c r="D10836" s="64" t="s">
        <v>23</v>
      </c>
      <c r="E10836" s="37" t="s">
        <v>18669</v>
      </c>
      <c r="F10836" s="37"/>
      <c r="G10836" s="44" t="s">
        <v>18670</v>
      </c>
      <c r="H10836" s="44" t="s">
        <v>46129</v>
      </c>
      <c r="I10836" s="44"/>
      <c r="J10836" s="43"/>
    </row>
    <row r="10837" spans="1:10">
      <c r="A10837" s="71" t="s">
        <v>26449</v>
      </c>
      <c r="B10837" s="2" t="s">
        <v>17879</v>
      </c>
      <c r="C10837" s="2" t="s">
        <v>40</v>
      </c>
      <c r="D10837" s="64" t="s">
        <v>23</v>
      </c>
      <c r="E10837" s="37" t="s">
        <v>18669</v>
      </c>
      <c r="F10837" s="37"/>
      <c r="G10837" s="44" t="s">
        <v>18670</v>
      </c>
      <c r="H10837" s="44" t="s">
        <v>46130</v>
      </c>
      <c r="I10837" s="44"/>
      <c r="J10837" s="43"/>
    </row>
    <row r="10838" spans="1:10">
      <c r="A10838" s="71" t="s">
        <v>26450</v>
      </c>
      <c r="B10838" s="2" t="s">
        <v>16887</v>
      </c>
      <c r="C10838" s="2" t="s">
        <v>38</v>
      </c>
      <c r="D10838" s="64" t="s">
        <v>23</v>
      </c>
      <c r="E10838" s="37" t="s">
        <v>18669</v>
      </c>
      <c r="F10838" s="37"/>
      <c r="G10838" s="44" t="s">
        <v>18670</v>
      </c>
      <c r="H10838" s="44" t="s">
        <v>46131</v>
      </c>
      <c r="I10838" s="44"/>
      <c r="J10838" s="43"/>
    </row>
    <row r="10839" spans="1:10">
      <c r="A10839" s="71" t="s">
        <v>26451</v>
      </c>
      <c r="B10839" s="2" t="s">
        <v>16300</v>
      </c>
      <c r="C10839" s="2" t="s">
        <v>37</v>
      </c>
      <c r="D10839" s="64" t="s">
        <v>23</v>
      </c>
      <c r="E10839" s="37" t="s">
        <v>18669</v>
      </c>
      <c r="F10839" s="37"/>
      <c r="G10839" s="44" t="s">
        <v>18670</v>
      </c>
      <c r="H10839" s="44" t="s">
        <v>46132</v>
      </c>
      <c r="I10839" s="44"/>
      <c r="J10839" s="43"/>
    </row>
    <row r="10840" spans="1:10">
      <c r="A10840" s="71" t="s">
        <v>26452</v>
      </c>
      <c r="B10840" s="2" t="s">
        <v>11232</v>
      </c>
      <c r="C10840" s="2" t="s">
        <v>33</v>
      </c>
      <c r="D10840" s="64" t="s">
        <v>23</v>
      </c>
      <c r="E10840" s="37" t="s">
        <v>18669</v>
      </c>
      <c r="F10840" s="37"/>
      <c r="G10840" s="44" t="s">
        <v>18670</v>
      </c>
      <c r="H10840" s="44" t="s">
        <v>46133</v>
      </c>
      <c r="I10840" s="44"/>
      <c r="J10840" s="43"/>
    </row>
    <row r="10841" spans="1:10">
      <c r="A10841" s="71" t="s">
        <v>34027</v>
      </c>
      <c r="B10841" s="2" t="s">
        <v>5965</v>
      </c>
      <c r="C10841" s="2" t="s">
        <v>26</v>
      </c>
      <c r="D10841" s="64" t="s">
        <v>23</v>
      </c>
      <c r="E10841" s="37" t="s">
        <v>18669</v>
      </c>
      <c r="F10841" s="37"/>
      <c r="G10841" s="44" t="s">
        <v>18670</v>
      </c>
      <c r="H10841" s="44"/>
      <c r="I10841" s="44"/>
      <c r="J10841" s="43"/>
    </row>
    <row r="10842" spans="1:10">
      <c r="A10842" s="71" t="s">
        <v>34028</v>
      </c>
      <c r="B10842" s="2" t="s">
        <v>13422</v>
      </c>
      <c r="C10842" s="2" t="s">
        <v>34</v>
      </c>
      <c r="D10842" s="64" t="s">
        <v>23</v>
      </c>
      <c r="E10842" s="37" t="s">
        <v>18669</v>
      </c>
      <c r="F10842" s="37"/>
      <c r="G10842" s="44" t="s">
        <v>18670</v>
      </c>
      <c r="H10842" s="44" t="s">
        <v>46134</v>
      </c>
      <c r="I10842" s="44"/>
      <c r="J10842" s="43"/>
    </row>
    <row r="10843" spans="1:10">
      <c r="A10843" s="71" t="s">
        <v>34029</v>
      </c>
      <c r="B10843" s="2" t="s">
        <v>11233</v>
      </c>
      <c r="C10843" s="2" t="s">
        <v>33</v>
      </c>
      <c r="D10843" s="64" t="s">
        <v>23</v>
      </c>
      <c r="E10843" s="37" t="s">
        <v>18669</v>
      </c>
      <c r="F10843" s="37"/>
      <c r="G10843" s="44" t="s">
        <v>18670</v>
      </c>
      <c r="H10843" s="44"/>
      <c r="I10843" s="44"/>
      <c r="J10843" s="43"/>
    </row>
    <row r="10844" spans="1:10">
      <c r="A10844" s="71" t="s">
        <v>26466</v>
      </c>
      <c r="B10844" s="2" t="s">
        <v>11234</v>
      </c>
      <c r="C10844" s="2" t="s">
        <v>33</v>
      </c>
      <c r="D10844" s="64" t="s">
        <v>23</v>
      </c>
      <c r="E10844" s="37" t="s">
        <v>18669</v>
      </c>
      <c r="F10844" s="37"/>
      <c r="G10844" s="44" t="s">
        <v>18670</v>
      </c>
      <c r="H10844" s="44" t="s">
        <v>46135</v>
      </c>
      <c r="I10844" s="44"/>
      <c r="J10844" s="43"/>
    </row>
    <row r="10845" spans="1:10">
      <c r="A10845" s="71" t="s">
        <v>26467</v>
      </c>
      <c r="B10845" s="2" t="s">
        <v>17880</v>
      </c>
      <c r="C10845" s="2" t="s">
        <v>40</v>
      </c>
      <c r="D10845" s="64" t="s">
        <v>23</v>
      </c>
      <c r="E10845" s="37" t="s">
        <v>18669</v>
      </c>
      <c r="F10845" s="37"/>
      <c r="G10845" s="44" t="s">
        <v>18670</v>
      </c>
      <c r="H10845" s="44" t="s">
        <v>46136</v>
      </c>
      <c r="I10845" s="44" t="s">
        <v>46137</v>
      </c>
      <c r="J10845" s="43"/>
    </row>
    <row r="10846" spans="1:10">
      <c r="A10846" s="71" t="s">
        <v>34030</v>
      </c>
      <c r="B10846" s="2" t="s">
        <v>13423</v>
      </c>
      <c r="C10846" s="2" t="s">
        <v>34</v>
      </c>
      <c r="D10846" s="64" t="s">
        <v>23</v>
      </c>
      <c r="E10846" s="37" t="s">
        <v>18669</v>
      </c>
      <c r="F10846" s="37"/>
      <c r="G10846" s="44" t="s">
        <v>18670</v>
      </c>
      <c r="H10846" s="44" t="s">
        <v>46138</v>
      </c>
      <c r="I10846" s="44" t="s">
        <v>46139</v>
      </c>
      <c r="J10846" s="43"/>
    </row>
    <row r="10847" spans="1:10">
      <c r="A10847" s="71" t="s">
        <v>34031</v>
      </c>
      <c r="B10847" s="50" t="s">
        <v>13424</v>
      </c>
      <c r="C10847" s="2" t="s">
        <v>34</v>
      </c>
      <c r="D10847" s="64" t="s">
        <v>23</v>
      </c>
      <c r="E10847" s="37" t="s">
        <v>18669</v>
      </c>
      <c r="F10847" s="37"/>
      <c r="G10847" s="44" t="s">
        <v>18670</v>
      </c>
      <c r="H10847" s="44"/>
      <c r="I10847" s="44"/>
      <c r="J10847" s="43"/>
    </row>
    <row r="10848" spans="1:10">
      <c r="A10848" s="71" t="s">
        <v>26468</v>
      </c>
      <c r="B10848" s="2" t="s">
        <v>7844</v>
      </c>
      <c r="C10848" s="2" t="s">
        <v>28</v>
      </c>
      <c r="D10848" s="64" t="s">
        <v>23</v>
      </c>
      <c r="E10848" s="37" t="s">
        <v>18669</v>
      </c>
      <c r="F10848" s="37"/>
      <c r="G10848" s="44" t="s">
        <v>18670</v>
      </c>
      <c r="H10848" s="44" t="s">
        <v>46140</v>
      </c>
      <c r="I10848" s="44" t="s">
        <v>46141</v>
      </c>
      <c r="J10848" s="43"/>
    </row>
    <row r="10849" spans="1:10">
      <c r="A10849" s="71" t="s">
        <v>26469</v>
      </c>
      <c r="B10849" s="20" t="s">
        <v>16301</v>
      </c>
      <c r="C10849" s="30" t="s">
        <v>37</v>
      </c>
      <c r="D10849" s="64" t="s">
        <v>23</v>
      </c>
      <c r="E10849" s="37" t="s">
        <v>18669</v>
      </c>
      <c r="F10849" s="37"/>
      <c r="G10849" s="44" t="s">
        <v>18670</v>
      </c>
      <c r="H10849" s="44" t="s">
        <v>46142</v>
      </c>
      <c r="I10849" s="44" t="s">
        <v>46143</v>
      </c>
      <c r="J10849" s="43"/>
    </row>
    <row r="10850" spans="1:10">
      <c r="A10850" s="71" t="s">
        <v>34032</v>
      </c>
      <c r="B10850" s="20" t="s">
        <v>5966</v>
      </c>
      <c r="C10850" s="30" t="s">
        <v>26</v>
      </c>
      <c r="D10850" s="64" t="s">
        <v>23</v>
      </c>
      <c r="E10850" s="37" t="s">
        <v>18669</v>
      </c>
      <c r="F10850" s="37"/>
      <c r="G10850" s="44" t="s">
        <v>18670</v>
      </c>
      <c r="H10850" s="44"/>
      <c r="I10850" s="44"/>
      <c r="J10850" s="43"/>
    </row>
    <row r="10851" spans="1:10">
      <c r="A10851" s="71" t="s">
        <v>34033</v>
      </c>
      <c r="B10851" s="2" t="s">
        <v>5967</v>
      </c>
      <c r="C10851" s="2" t="s">
        <v>26</v>
      </c>
      <c r="D10851" s="64" t="s">
        <v>23</v>
      </c>
      <c r="E10851" s="37" t="s">
        <v>18669</v>
      </c>
      <c r="F10851" s="37"/>
      <c r="G10851" s="44" t="s">
        <v>18670</v>
      </c>
      <c r="H10851" s="44" t="s">
        <v>46144</v>
      </c>
      <c r="I10851" s="44"/>
      <c r="J10851" s="43"/>
    </row>
    <row r="10852" spans="1:10">
      <c r="A10852" s="71" t="s">
        <v>34034</v>
      </c>
      <c r="B10852" s="2" t="s">
        <v>5968</v>
      </c>
      <c r="C10852" s="2" t="s">
        <v>26</v>
      </c>
      <c r="D10852" s="64" t="s">
        <v>23</v>
      </c>
      <c r="E10852" s="37" t="s">
        <v>18669</v>
      </c>
      <c r="F10852" s="37"/>
      <c r="G10852" s="44" t="s">
        <v>18670</v>
      </c>
      <c r="H10852" s="44" t="s">
        <v>46145</v>
      </c>
      <c r="I10852" s="44"/>
      <c r="J10852" s="43"/>
    </row>
    <row r="10853" spans="1:10">
      <c r="A10853" s="71" t="s">
        <v>26470</v>
      </c>
      <c r="B10853" s="2" t="s">
        <v>2849</v>
      </c>
      <c r="C10853" s="2" t="s">
        <v>25</v>
      </c>
      <c r="D10853" s="64" t="s">
        <v>23</v>
      </c>
      <c r="E10853" s="37" t="s">
        <v>18669</v>
      </c>
      <c r="F10853" s="37"/>
      <c r="G10853" s="44" t="s">
        <v>18670</v>
      </c>
      <c r="H10853" s="44"/>
      <c r="I10853" s="44"/>
      <c r="J10853" s="43"/>
    </row>
    <row r="10854" spans="1:10">
      <c r="A10854" s="71" t="s">
        <v>34035</v>
      </c>
      <c r="B10854" s="2" t="s">
        <v>11235</v>
      </c>
      <c r="C10854" s="2" t="s">
        <v>33</v>
      </c>
      <c r="D10854" s="64" t="s">
        <v>23</v>
      </c>
      <c r="E10854" s="37" t="s">
        <v>18669</v>
      </c>
      <c r="F10854" s="37"/>
      <c r="G10854" s="44" t="s">
        <v>18670</v>
      </c>
      <c r="H10854" s="44" t="s">
        <v>46146</v>
      </c>
      <c r="I10854" s="44"/>
      <c r="J10854" s="43"/>
    </row>
    <row r="10855" spans="1:10">
      <c r="A10855" s="71" t="s">
        <v>34036</v>
      </c>
      <c r="B10855" s="2" t="s">
        <v>11236</v>
      </c>
      <c r="C10855" s="2" t="s">
        <v>33</v>
      </c>
      <c r="D10855" s="64" t="s">
        <v>23</v>
      </c>
      <c r="E10855" s="37" t="s">
        <v>18669</v>
      </c>
      <c r="F10855" s="37"/>
      <c r="G10855" s="44" t="s">
        <v>18670</v>
      </c>
      <c r="H10855" s="44" t="s">
        <v>46147</v>
      </c>
      <c r="I10855" s="44"/>
      <c r="J10855" s="43"/>
    </row>
    <row r="10856" spans="1:10">
      <c r="A10856" s="71" t="s">
        <v>34037</v>
      </c>
      <c r="B10856" s="2" t="s">
        <v>11237</v>
      </c>
      <c r="C10856" s="2" t="s">
        <v>33</v>
      </c>
      <c r="D10856" s="64" t="s">
        <v>23</v>
      </c>
      <c r="E10856" s="37" t="s">
        <v>18669</v>
      </c>
      <c r="F10856" s="37"/>
      <c r="G10856" s="44" t="s">
        <v>18670</v>
      </c>
      <c r="H10856" s="44" t="s">
        <v>46148</v>
      </c>
      <c r="I10856" s="44"/>
      <c r="J10856" s="43"/>
    </row>
    <row r="10857" spans="1:10">
      <c r="A10857" s="71" t="s">
        <v>34038</v>
      </c>
      <c r="B10857" s="2" t="s">
        <v>13425</v>
      </c>
      <c r="C10857" s="2" t="s">
        <v>34</v>
      </c>
      <c r="D10857" s="64" t="s">
        <v>23</v>
      </c>
      <c r="E10857" s="37" t="s">
        <v>18669</v>
      </c>
      <c r="F10857" s="37"/>
      <c r="G10857" s="44" t="s">
        <v>18670</v>
      </c>
      <c r="H10857" s="44" t="s">
        <v>46149</v>
      </c>
      <c r="I10857" s="44"/>
      <c r="J10857" s="43"/>
    </row>
    <row r="10858" spans="1:10">
      <c r="A10858" s="71" t="s">
        <v>34039</v>
      </c>
      <c r="B10858" s="2" t="s">
        <v>5969</v>
      </c>
      <c r="C10858" s="2" t="s">
        <v>26</v>
      </c>
      <c r="D10858" s="64" t="s">
        <v>23</v>
      </c>
      <c r="E10858" s="37" t="s">
        <v>18669</v>
      </c>
      <c r="F10858" s="37"/>
      <c r="G10858" s="44" t="s">
        <v>18670</v>
      </c>
      <c r="H10858" s="44" t="s">
        <v>46150</v>
      </c>
      <c r="I10858" s="44"/>
      <c r="J10858" s="43"/>
    </row>
    <row r="10859" spans="1:10">
      <c r="A10859" s="71" t="s">
        <v>26471</v>
      </c>
      <c r="B10859" s="2" t="s">
        <v>17376</v>
      </c>
      <c r="C10859" s="2" t="s">
        <v>39</v>
      </c>
      <c r="D10859" s="64" t="s">
        <v>23</v>
      </c>
      <c r="E10859" s="37" t="s">
        <v>18669</v>
      </c>
      <c r="F10859" s="37"/>
      <c r="G10859" s="44" t="s">
        <v>18670</v>
      </c>
      <c r="H10859" s="44"/>
      <c r="I10859" s="44"/>
      <c r="J10859" s="43"/>
    </row>
    <row r="10860" spans="1:10">
      <c r="A10860" s="71" t="s">
        <v>26472</v>
      </c>
      <c r="B10860" s="2" t="s">
        <v>2850</v>
      </c>
      <c r="C10860" s="2" t="s">
        <v>25</v>
      </c>
      <c r="D10860" s="64" t="s">
        <v>23</v>
      </c>
      <c r="E10860" s="37" t="s">
        <v>18669</v>
      </c>
      <c r="F10860" s="37"/>
      <c r="G10860" s="44" t="s">
        <v>18670</v>
      </c>
      <c r="H10860" s="44" t="s">
        <v>46151</v>
      </c>
      <c r="I10860" s="44" t="s">
        <v>46152</v>
      </c>
      <c r="J10860" s="43"/>
    </row>
    <row r="10861" spans="1:10">
      <c r="A10861" s="71" t="s">
        <v>26473</v>
      </c>
      <c r="B10861" s="20" t="s">
        <v>17881</v>
      </c>
      <c r="C10861" s="30" t="s">
        <v>40</v>
      </c>
      <c r="D10861" s="64" t="s">
        <v>23</v>
      </c>
      <c r="E10861" s="37" t="s">
        <v>18669</v>
      </c>
      <c r="F10861" s="37"/>
      <c r="G10861" s="44" t="s">
        <v>18670</v>
      </c>
      <c r="H10861" s="44" t="s">
        <v>46153</v>
      </c>
      <c r="I10861" s="44"/>
      <c r="J10861" s="43"/>
    </row>
    <row r="10862" spans="1:10">
      <c r="A10862" s="71" t="s">
        <v>26474</v>
      </c>
      <c r="B10862" s="2" t="s">
        <v>9342</v>
      </c>
      <c r="C10862" s="2" t="s">
        <v>31</v>
      </c>
      <c r="D10862" s="64" t="s">
        <v>23</v>
      </c>
      <c r="E10862" s="37" t="s">
        <v>18669</v>
      </c>
      <c r="F10862" s="37"/>
      <c r="G10862" s="44" t="s">
        <v>18670</v>
      </c>
      <c r="H10862" s="44" t="s">
        <v>46154</v>
      </c>
      <c r="I10862" s="44" t="s">
        <v>46155</v>
      </c>
      <c r="J10862" s="43"/>
    </row>
    <row r="10863" spans="1:10">
      <c r="A10863" s="71" t="s">
        <v>34040</v>
      </c>
      <c r="B10863" s="2" t="s">
        <v>5970</v>
      </c>
      <c r="C10863" s="2" t="s">
        <v>26</v>
      </c>
      <c r="D10863" s="64" t="s">
        <v>23</v>
      </c>
      <c r="E10863" s="37" t="s">
        <v>18669</v>
      </c>
      <c r="F10863" s="37"/>
      <c r="G10863" s="44" t="s">
        <v>18670</v>
      </c>
      <c r="H10863" s="44"/>
      <c r="I10863" s="44"/>
      <c r="J10863" s="43"/>
    </row>
    <row r="10864" spans="1:10">
      <c r="A10864" s="71" t="s">
        <v>34041</v>
      </c>
      <c r="B10864" s="2" t="s">
        <v>13426</v>
      </c>
      <c r="C10864" s="2" t="s">
        <v>34</v>
      </c>
      <c r="D10864" s="64" t="s">
        <v>23</v>
      </c>
      <c r="E10864" s="37" t="s">
        <v>18669</v>
      </c>
      <c r="F10864" s="37"/>
      <c r="G10864" s="44" t="s">
        <v>18670</v>
      </c>
      <c r="H10864" s="44" t="s">
        <v>46156</v>
      </c>
      <c r="I10864" s="44" t="s">
        <v>46157</v>
      </c>
      <c r="J10864" s="43"/>
    </row>
    <row r="10865" spans="1:10">
      <c r="A10865" s="71" t="s">
        <v>34042</v>
      </c>
      <c r="B10865" s="2" t="s">
        <v>5971</v>
      </c>
      <c r="C10865" s="2" t="s">
        <v>26</v>
      </c>
      <c r="D10865" s="64" t="s">
        <v>23</v>
      </c>
      <c r="E10865" s="37" t="s">
        <v>18669</v>
      </c>
      <c r="F10865" s="37"/>
      <c r="G10865" s="44" t="s">
        <v>18670</v>
      </c>
      <c r="H10865" s="44" t="s">
        <v>46158</v>
      </c>
      <c r="I10865" s="44"/>
      <c r="J10865" s="43"/>
    </row>
    <row r="10866" spans="1:10">
      <c r="A10866" s="71" t="s">
        <v>26475</v>
      </c>
      <c r="B10866" s="2" t="s">
        <v>16888</v>
      </c>
      <c r="C10866" s="2" t="s">
        <v>38</v>
      </c>
      <c r="D10866" s="64" t="s">
        <v>23</v>
      </c>
      <c r="E10866" s="37" t="s">
        <v>18669</v>
      </c>
      <c r="F10866" s="37"/>
      <c r="G10866" s="44" t="s">
        <v>18670</v>
      </c>
      <c r="H10866" s="44" t="s">
        <v>46159</v>
      </c>
      <c r="I10866" s="44"/>
      <c r="J10866" s="43"/>
    </row>
    <row r="10867" spans="1:10">
      <c r="A10867" s="71" t="s">
        <v>26476</v>
      </c>
      <c r="B10867" s="2" t="s">
        <v>17377</v>
      </c>
      <c r="C10867" s="2" t="s">
        <v>39</v>
      </c>
      <c r="D10867" s="64" t="s">
        <v>23</v>
      </c>
      <c r="E10867" s="37" t="s">
        <v>18669</v>
      </c>
      <c r="F10867" s="37"/>
      <c r="G10867" s="44" t="s">
        <v>18670</v>
      </c>
      <c r="H10867" s="44"/>
      <c r="I10867" s="44"/>
      <c r="J10867" s="43"/>
    </row>
    <row r="10868" spans="1:10">
      <c r="A10868" s="71" t="s">
        <v>34043</v>
      </c>
      <c r="B10868" s="2" t="s">
        <v>5972</v>
      </c>
      <c r="C10868" s="2" t="s">
        <v>26</v>
      </c>
      <c r="D10868" s="64" t="s">
        <v>23</v>
      </c>
      <c r="E10868" s="37" t="s">
        <v>18669</v>
      </c>
      <c r="F10868" s="37"/>
      <c r="G10868" s="44" t="s">
        <v>18670</v>
      </c>
      <c r="H10868" s="44" t="s">
        <v>46160</v>
      </c>
      <c r="I10868" s="44"/>
      <c r="J10868" s="43"/>
    </row>
    <row r="10869" spans="1:10">
      <c r="A10869" s="71" t="s">
        <v>34044</v>
      </c>
      <c r="B10869" s="2" t="s">
        <v>9340</v>
      </c>
      <c r="C10869" s="2" t="s">
        <v>31</v>
      </c>
      <c r="D10869" s="64" t="s">
        <v>23</v>
      </c>
      <c r="E10869" s="37" t="s">
        <v>18669</v>
      </c>
      <c r="F10869" s="37"/>
      <c r="G10869" s="44" t="s">
        <v>18670</v>
      </c>
      <c r="H10869" s="44"/>
      <c r="I10869" s="44"/>
      <c r="J10869" s="43"/>
    </row>
    <row r="10870" spans="1:10">
      <c r="A10870" s="71" t="s">
        <v>34045</v>
      </c>
      <c r="B10870" s="2" t="s">
        <v>13427</v>
      </c>
      <c r="C10870" s="2" t="s">
        <v>34</v>
      </c>
      <c r="D10870" s="64" t="s">
        <v>23</v>
      </c>
      <c r="E10870" s="37" t="s">
        <v>18669</v>
      </c>
      <c r="F10870" s="37"/>
      <c r="G10870" s="44" t="s">
        <v>18670</v>
      </c>
      <c r="H10870" s="44" t="s">
        <v>46161</v>
      </c>
      <c r="I10870" s="44"/>
      <c r="J10870" s="43"/>
    </row>
    <row r="10871" spans="1:10">
      <c r="A10871" s="71" t="s">
        <v>26477</v>
      </c>
      <c r="B10871" s="2" t="s">
        <v>16889</v>
      </c>
      <c r="C10871" s="2" t="s">
        <v>38</v>
      </c>
      <c r="D10871" s="64" t="s">
        <v>23</v>
      </c>
      <c r="E10871" s="37" t="s">
        <v>18669</v>
      </c>
      <c r="F10871" s="37">
        <v>880</v>
      </c>
      <c r="G10871" s="44" t="s">
        <v>18670</v>
      </c>
      <c r="H10871" s="44" t="s">
        <v>46162</v>
      </c>
      <c r="I10871" s="44"/>
      <c r="J10871" s="43"/>
    </row>
    <row r="10872" spans="1:10">
      <c r="A10872" s="71" t="s">
        <v>26478</v>
      </c>
      <c r="B10872" s="2" t="s">
        <v>13428</v>
      </c>
      <c r="C10872" s="2" t="s">
        <v>34</v>
      </c>
      <c r="D10872" s="64" t="s">
        <v>23</v>
      </c>
      <c r="E10872" s="37" t="s">
        <v>18669</v>
      </c>
      <c r="F10872" s="37">
        <v>620</v>
      </c>
      <c r="G10872" s="44" t="s">
        <v>18670</v>
      </c>
      <c r="H10872" s="44" t="s">
        <v>46163</v>
      </c>
      <c r="I10872" s="44"/>
      <c r="J10872" s="43"/>
    </row>
    <row r="10873" spans="1:10">
      <c r="A10873" s="71" t="s">
        <v>26479</v>
      </c>
      <c r="B10873" s="2" t="s">
        <v>8310</v>
      </c>
      <c r="C10873" s="2" t="s">
        <v>30</v>
      </c>
      <c r="D10873" s="64" t="s">
        <v>24</v>
      </c>
      <c r="E10873" s="37" t="s">
        <v>18669</v>
      </c>
      <c r="F10873" s="37"/>
      <c r="G10873" s="44" t="s">
        <v>18670</v>
      </c>
      <c r="H10873" s="44" t="s">
        <v>46164</v>
      </c>
      <c r="I10873" s="44"/>
      <c r="J10873" s="43"/>
    </row>
    <row r="10874" spans="1:10">
      <c r="A10874" s="71" t="s">
        <v>26480</v>
      </c>
      <c r="B10874" s="2" t="s">
        <v>8311</v>
      </c>
      <c r="C10874" s="2" t="s">
        <v>30</v>
      </c>
      <c r="D10874" s="64" t="s">
        <v>24</v>
      </c>
      <c r="E10874" s="37" t="s">
        <v>18669</v>
      </c>
      <c r="F10874" s="37"/>
      <c r="G10874" s="44" t="s">
        <v>18670</v>
      </c>
      <c r="H10874" s="44" t="s">
        <v>46165</v>
      </c>
      <c r="I10874" s="44"/>
      <c r="J10874" s="43"/>
    </row>
    <row r="10875" spans="1:10">
      <c r="A10875" s="71" t="s">
        <v>34046</v>
      </c>
      <c r="B10875" s="2" t="s">
        <v>5973</v>
      </c>
      <c r="C10875" s="2" t="s">
        <v>26</v>
      </c>
      <c r="D10875" s="64" t="s">
        <v>23</v>
      </c>
      <c r="E10875" s="37" t="s">
        <v>18669</v>
      </c>
      <c r="F10875" s="37"/>
      <c r="G10875" s="44" t="s">
        <v>18670</v>
      </c>
      <c r="H10875" s="44" t="s">
        <v>46166</v>
      </c>
      <c r="I10875" s="44"/>
      <c r="J10875" s="43"/>
    </row>
    <row r="10876" spans="1:10">
      <c r="A10876" s="71" t="s">
        <v>34047</v>
      </c>
      <c r="B10876" s="2" t="s">
        <v>13430</v>
      </c>
      <c r="C10876" s="2" t="s">
        <v>34</v>
      </c>
      <c r="D10876" s="64" t="s">
        <v>23</v>
      </c>
      <c r="E10876" s="37" t="s">
        <v>18669</v>
      </c>
      <c r="F10876" s="37"/>
      <c r="G10876" s="44" t="s">
        <v>18670</v>
      </c>
      <c r="H10876" s="44" t="s">
        <v>46167</v>
      </c>
      <c r="I10876" s="44"/>
      <c r="J10876" s="43"/>
    </row>
    <row r="10877" spans="1:10">
      <c r="A10877" s="71" t="s">
        <v>26481</v>
      </c>
      <c r="B10877" s="2" t="s">
        <v>2852</v>
      </c>
      <c r="C10877" s="2" t="s">
        <v>25</v>
      </c>
      <c r="D10877" s="64" t="s">
        <v>23</v>
      </c>
      <c r="E10877" s="37" t="s">
        <v>18669</v>
      </c>
      <c r="F10877" s="37"/>
      <c r="G10877" s="44" t="s">
        <v>18670</v>
      </c>
      <c r="H10877" s="44" t="s">
        <v>46168</v>
      </c>
      <c r="I10877" s="44"/>
      <c r="J10877" s="43"/>
    </row>
    <row r="10878" spans="1:10">
      <c r="A10878" s="71" t="s">
        <v>26482</v>
      </c>
      <c r="B10878" s="2" t="s">
        <v>5974</v>
      </c>
      <c r="C10878" s="2" t="s">
        <v>26</v>
      </c>
      <c r="D10878" s="64" t="s">
        <v>23</v>
      </c>
      <c r="E10878" s="37" t="s">
        <v>18669</v>
      </c>
      <c r="F10878" s="37" t="s">
        <v>36377</v>
      </c>
      <c r="G10878" s="44" t="s">
        <v>18670</v>
      </c>
      <c r="H10878" s="44" t="s">
        <v>46169</v>
      </c>
      <c r="I10878" s="44"/>
      <c r="J10878" s="43"/>
    </row>
    <row r="10879" spans="1:10">
      <c r="A10879" s="71" t="s">
        <v>34048</v>
      </c>
      <c r="B10879" s="2" t="s">
        <v>11238</v>
      </c>
      <c r="C10879" s="2" t="s">
        <v>33</v>
      </c>
      <c r="D10879" s="64" t="s">
        <v>23</v>
      </c>
      <c r="E10879" s="37" t="s">
        <v>18669</v>
      </c>
      <c r="F10879" s="37"/>
      <c r="G10879" s="44" t="s">
        <v>18670</v>
      </c>
      <c r="H10879" s="44" t="s">
        <v>46170</v>
      </c>
      <c r="I10879" s="44"/>
      <c r="J10879" s="43"/>
    </row>
    <row r="10880" spans="1:10">
      <c r="A10880" s="71" t="s">
        <v>26483</v>
      </c>
      <c r="B10880" s="2" t="s">
        <v>17378</v>
      </c>
      <c r="C10880" s="2" t="s">
        <v>39</v>
      </c>
      <c r="D10880" s="64" t="s">
        <v>24</v>
      </c>
      <c r="E10880" s="37" t="s">
        <v>18669</v>
      </c>
      <c r="F10880" s="37"/>
      <c r="G10880" s="44" t="s">
        <v>18670</v>
      </c>
      <c r="H10880" s="44" t="s">
        <v>46171</v>
      </c>
      <c r="I10880" s="44"/>
      <c r="J10880" s="43"/>
    </row>
    <row r="10881" spans="1:10">
      <c r="A10881" s="71" t="s">
        <v>26602</v>
      </c>
      <c r="B10881" s="2" t="s">
        <v>9939</v>
      </c>
      <c r="C10881" s="2" t="s">
        <v>32</v>
      </c>
      <c r="D10881" s="64" t="s">
        <v>23</v>
      </c>
      <c r="E10881" s="37" t="s">
        <v>18669</v>
      </c>
      <c r="F10881" s="37" t="s">
        <v>36371</v>
      </c>
      <c r="G10881" s="44" t="s">
        <v>18670</v>
      </c>
      <c r="H10881" s="44" t="s">
        <v>46172</v>
      </c>
      <c r="I10881" s="44"/>
      <c r="J10881" s="43"/>
    </row>
    <row r="10882" spans="1:10">
      <c r="A10882" s="70" t="s">
        <v>26484</v>
      </c>
      <c r="B10882" s="2" t="s">
        <v>13429</v>
      </c>
      <c r="C10882" s="2" t="s">
        <v>34</v>
      </c>
      <c r="D10882" s="64" t="s">
        <v>23</v>
      </c>
      <c r="E10882" s="37" t="str">
        <f>VLOOKUP(A10882,Zugang!A:G,5,FALSE)</f>
        <v>S.11</v>
      </c>
      <c r="F10882" s="37"/>
      <c r="G10882" s="37" t="s">
        <v>18670</v>
      </c>
      <c r="H10882" s="44"/>
      <c r="I10882" s="44"/>
      <c r="J10882" s="43"/>
    </row>
    <row r="10883" spans="1:10">
      <c r="A10883" s="71" t="s">
        <v>34049</v>
      </c>
      <c r="B10883" s="2" t="s">
        <v>5975</v>
      </c>
      <c r="C10883" s="2" t="s">
        <v>26</v>
      </c>
      <c r="D10883" s="64" t="s">
        <v>23</v>
      </c>
      <c r="E10883" s="37" t="s">
        <v>18669</v>
      </c>
      <c r="F10883" s="37"/>
      <c r="G10883" s="44" t="s">
        <v>18670</v>
      </c>
      <c r="H10883" s="44" t="s">
        <v>46173</v>
      </c>
      <c r="I10883" s="44"/>
      <c r="J10883" s="43"/>
    </row>
    <row r="10884" spans="1:10">
      <c r="A10884" s="71" t="s">
        <v>34050</v>
      </c>
      <c r="B10884" s="2" t="s">
        <v>13431</v>
      </c>
      <c r="C10884" s="2" t="s">
        <v>34</v>
      </c>
      <c r="D10884" s="64" t="s">
        <v>23</v>
      </c>
      <c r="E10884" s="37" t="s">
        <v>18669</v>
      </c>
      <c r="F10884" s="37"/>
      <c r="G10884" s="44" t="s">
        <v>18670</v>
      </c>
      <c r="H10884" s="44" t="s">
        <v>46174</v>
      </c>
      <c r="I10884" s="44" t="s">
        <v>46175</v>
      </c>
      <c r="J10884" s="43"/>
    </row>
    <row r="10885" spans="1:10">
      <c r="A10885" s="71" t="s">
        <v>26485</v>
      </c>
      <c r="B10885" s="2" t="s">
        <v>16890</v>
      </c>
      <c r="C10885" s="2" t="s">
        <v>38</v>
      </c>
      <c r="D10885" s="64" t="s">
        <v>23</v>
      </c>
      <c r="E10885" s="37" t="s">
        <v>18669</v>
      </c>
      <c r="F10885" s="37"/>
      <c r="G10885" s="44" t="s">
        <v>18670</v>
      </c>
      <c r="H10885" s="44" t="s">
        <v>46176</v>
      </c>
      <c r="I10885" s="44"/>
      <c r="J10885" s="43"/>
    </row>
    <row r="10886" spans="1:10">
      <c r="A10886" s="71" t="s">
        <v>34051</v>
      </c>
      <c r="B10886" s="2" t="s">
        <v>5976</v>
      </c>
      <c r="C10886" s="2" t="s">
        <v>26</v>
      </c>
      <c r="D10886" s="64" t="s">
        <v>23</v>
      </c>
      <c r="E10886" s="37" t="s">
        <v>18669</v>
      </c>
      <c r="F10886" s="37"/>
      <c r="G10886" s="44" t="s">
        <v>18670</v>
      </c>
      <c r="H10886" s="44" t="s">
        <v>46177</v>
      </c>
      <c r="I10886" s="44"/>
      <c r="J10886" s="43"/>
    </row>
    <row r="10887" spans="1:10">
      <c r="A10887" s="71" t="s">
        <v>34052</v>
      </c>
      <c r="B10887" s="2" t="s">
        <v>11239</v>
      </c>
      <c r="C10887" s="2" t="s">
        <v>33</v>
      </c>
      <c r="D10887" s="64" t="s">
        <v>23</v>
      </c>
      <c r="E10887" s="37" t="s">
        <v>18669</v>
      </c>
      <c r="F10887" s="37"/>
      <c r="G10887" s="44" t="s">
        <v>18670</v>
      </c>
      <c r="H10887" s="44" t="s">
        <v>46178</v>
      </c>
      <c r="I10887" s="44"/>
      <c r="J10887" s="43"/>
    </row>
    <row r="10888" spans="1:10">
      <c r="A10888" s="71" t="s">
        <v>34053</v>
      </c>
      <c r="B10888" s="2" t="s">
        <v>15006</v>
      </c>
      <c r="C10888" s="2" t="s">
        <v>35</v>
      </c>
      <c r="D10888" s="64" t="s">
        <v>23</v>
      </c>
      <c r="E10888" s="37" t="s">
        <v>18669</v>
      </c>
      <c r="F10888" s="37"/>
      <c r="G10888" s="44" t="s">
        <v>18670</v>
      </c>
      <c r="H10888" s="44"/>
      <c r="I10888" s="44"/>
      <c r="J10888" s="43"/>
    </row>
    <row r="10889" spans="1:10">
      <c r="A10889" s="71" t="s">
        <v>26486</v>
      </c>
      <c r="B10889" s="2" t="s">
        <v>16302</v>
      </c>
      <c r="C10889" s="2" t="s">
        <v>37</v>
      </c>
      <c r="D10889" s="64" t="s">
        <v>23</v>
      </c>
      <c r="E10889" s="37" t="s">
        <v>18669</v>
      </c>
      <c r="F10889" s="37"/>
      <c r="G10889" s="44" t="s">
        <v>18670</v>
      </c>
      <c r="H10889" s="44" t="s">
        <v>46179</v>
      </c>
      <c r="I10889" s="44"/>
      <c r="J10889" s="43"/>
    </row>
    <row r="10890" spans="1:10">
      <c r="A10890" s="71" t="s">
        <v>34054</v>
      </c>
      <c r="B10890" s="2" t="s">
        <v>13432</v>
      </c>
      <c r="C10890" s="2" t="s">
        <v>34</v>
      </c>
      <c r="D10890" s="64" t="s">
        <v>23</v>
      </c>
      <c r="E10890" s="37" t="s">
        <v>18669</v>
      </c>
      <c r="F10890" s="37" t="s">
        <v>36378</v>
      </c>
      <c r="G10890" s="44" t="s">
        <v>18670</v>
      </c>
      <c r="H10890" s="44" t="s">
        <v>46180</v>
      </c>
      <c r="I10890" s="44"/>
      <c r="J10890" s="43"/>
    </row>
    <row r="10891" spans="1:10">
      <c r="A10891" s="71" t="s">
        <v>26487</v>
      </c>
      <c r="B10891" s="2" t="s">
        <v>17882</v>
      </c>
      <c r="C10891" s="2" t="s">
        <v>40</v>
      </c>
      <c r="D10891" s="64" t="s">
        <v>23</v>
      </c>
      <c r="E10891" s="37" t="s">
        <v>18669</v>
      </c>
      <c r="F10891" s="37"/>
      <c r="G10891" s="44" t="s">
        <v>18670</v>
      </c>
      <c r="H10891" s="44" t="s">
        <v>46181</v>
      </c>
      <c r="I10891" s="44"/>
      <c r="J10891" s="43"/>
    </row>
    <row r="10892" spans="1:10">
      <c r="A10892" s="71" t="s">
        <v>34055</v>
      </c>
      <c r="B10892" s="2" t="s">
        <v>11240</v>
      </c>
      <c r="C10892" s="2" t="s">
        <v>33</v>
      </c>
      <c r="D10892" s="64" t="s">
        <v>23</v>
      </c>
      <c r="E10892" s="37" t="s">
        <v>18669</v>
      </c>
      <c r="F10892" s="37"/>
      <c r="G10892" s="44" t="s">
        <v>18670</v>
      </c>
      <c r="H10892" s="44" t="s">
        <v>46182</v>
      </c>
      <c r="I10892" s="44"/>
      <c r="J10892" s="43"/>
    </row>
    <row r="10893" spans="1:10">
      <c r="A10893" s="71" t="s">
        <v>26488</v>
      </c>
      <c r="B10893" s="2" t="s">
        <v>9343</v>
      </c>
      <c r="C10893" s="2" t="s">
        <v>31</v>
      </c>
      <c r="D10893" s="64" t="s">
        <v>23</v>
      </c>
      <c r="E10893" s="37" t="s">
        <v>18669</v>
      </c>
      <c r="F10893" s="37"/>
      <c r="G10893" s="44" t="s">
        <v>18670</v>
      </c>
      <c r="H10893" s="44" t="s">
        <v>46183</v>
      </c>
      <c r="I10893" s="44"/>
      <c r="J10893" s="43"/>
    </row>
    <row r="10894" spans="1:10">
      <c r="A10894" s="71" t="s">
        <v>26489</v>
      </c>
      <c r="B10894" s="48" t="s">
        <v>5977</v>
      </c>
      <c r="C10894" s="2" t="s">
        <v>26</v>
      </c>
      <c r="D10894" s="64" t="s">
        <v>23</v>
      </c>
      <c r="E10894" s="37" t="s">
        <v>18669</v>
      </c>
      <c r="F10894" s="37" t="s">
        <v>36378</v>
      </c>
      <c r="G10894" s="44" t="s">
        <v>18670</v>
      </c>
      <c r="H10894" s="44" t="s">
        <v>46184</v>
      </c>
      <c r="I10894" s="44"/>
      <c r="J10894" s="43"/>
    </row>
    <row r="10895" spans="1:10">
      <c r="A10895" s="71" t="s">
        <v>34056</v>
      </c>
      <c r="B10895" s="2" t="s">
        <v>9344</v>
      </c>
      <c r="C10895" s="2" t="s">
        <v>31</v>
      </c>
      <c r="D10895" s="64" t="s">
        <v>23</v>
      </c>
      <c r="E10895" s="37" t="s">
        <v>18669</v>
      </c>
      <c r="F10895" s="37"/>
      <c r="G10895" s="44" t="s">
        <v>18670</v>
      </c>
      <c r="H10895" s="44" t="s">
        <v>46185</v>
      </c>
      <c r="I10895" s="44"/>
      <c r="J10895" s="43"/>
    </row>
    <row r="10896" spans="1:10">
      <c r="A10896" s="71" t="s">
        <v>34057</v>
      </c>
      <c r="B10896" s="2" t="s">
        <v>9345</v>
      </c>
      <c r="C10896" s="2" t="s">
        <v>31</v>
      </c>
      <c r="D10896" s="64" t="s">
        <v>23</v>
      </c>
      <c r="E10896" s="37" t="s">
        <v>18669</v>
      </c>
      <c r="F10896" s="37"/>
      <c r="G10896" s="44" t="s">
        <v>18670</v>
      </c>
      <c r="H10896" s="44" t="s">
        <v>46186</v>
      </c>
      <c r="I10896" s="44"/>
      <c r="J10896" s="43"/>
    </row>
    <row r="10897" spans="1:10">
      <c r="A10897" s="71" t="s">
        <v>26490</v>
      </c>
      <c r="B10897" s="2" t="s">
        <v>2853</v>
      </c>
      <c r="C10897" s="2" t="s">
        <v>25</v>
      </c>
      <c r="D10897" s="64" t="s">
        <v>23</v>
      </c>
      <c r="E10897" s="37" t="s">
        <v>18669</v>
      </c>
      <c r="F10897" s="37"/>
      <c r="G10897" s="44" t="s">
        <v>18670</v>
      </c>
      <c r="H10897" s="44" t="s">
        <v>46187</v>
      </c>
      <c r="I10897" s="44"/>
      <c r="J10897" s="43"/>
    </row>
    <row r="10898" spans="1:10">
      <c r="A10898" s="71" t="s">
        <v>26491</v>
      </c>
      <c r="B10898" s="20" t="s">
        <v>2851</v>
      </c>
      <c r="C10898" s="30" t="s">
        <v>25</v>
      </c>
      <c r="D10898" s="64" t="s">
        <v>23</v>
      </c>
      <c r="E10898" s="37" t="s">
        <v>18669</v>
      </c>
      <c r="F10898" s="37" t="s">
        <v>36376</v>
      </c>
      <c r="G10898" s="44" t="s">
        <v>18670</v>
      </c>
      <c r="H10898" s="44" t="s">
        <v>46188</v>
      </c>
      <c r="I10898" s="44"/>
      <c r="J10898" s="43"/>
    </row>
    <row r="10899" spans="1:10">
      <c r="A10899" s="71" t="s">
        <v>26492</v>
      </c>
      <c r="B10899" s="2" t="s">
        <v>7845</v>
      </c>
      <c r="C10899" s="2" t="s">
        <v>28</v>
      </c>
      <c r="D10899" s="64" t="s">
        <v>23</v>
      </c>
      <c r="E10899" s="37" t="s">
        <v>18669</v>
      </c>
      <c r="F10899" s="37"/>
      <c r="G10899" s="44" t="s">
        <v>18670</v>
      </c>
      <c r="H10899" s="44" t="s">
        <v>46189</v>
      </c>
      <c r="I10899" s="44"/>
      <c r="J10899" s="43"/>
    </row>
    <row r="10900" spans="1:10">
      <c r="A10900" s="71" t="s">
        <v>26493</v>
      </c>
      <c r="B10900" s="2" t="s">
        <v>16303</v>
      </c>
      <c r="C10900" s="2" t="s">
        <v>37</v>
      </c>
      <c r="D10900" s="64" t="s">
        <v>23</v>
      </c>
      <c r="E10900" s="37" t="s">
        <v>18669</v>
      </c>
      <c r="F10900" s="37"/>
      <c r="G10900" s="44" t="s">
        <v>18670</v>
      </c>
      <c r="H10900" s="44" t="s">
        <v>46190</v>
      </c>
      <c r="I10900" s="44"/>
      <c r="J10900" s="43"/>
    </row>
    <row r="10901" spans="1:10">
      <c r="A10901" s="71" t="s">
        <v>26494</v>
      </c>
      <c r="B10901" s="2" t="s">
        <v>16891</v>
      </c>
      <c r="C10901" s="2" t="s">
        <v>38</v>
      </c>
      <c r="D10901" s="64" t="s">
        <v>23</v>
      </c>
      <c r="E10901" s="37" t="s">
        <v>18669</v>
      </c>
      <c r="F10901" s="37"/>
      <c r="G10901" s="44" t="s">
        <v>18670</v>
      </c>
      <c r="H10901" s="44" t="s">
        <v>46191</v>
      </c>
      <c r="I10901" s="44"/>
      <c r="J10901" s="43"/>
    </row>
    <row r="10902" spans="1:10">
      <c r="A10902" s="71" t="s">
        <v>26495</v>
      </c>
      <c r="B10902" s="2" t="s">
        <v>9346</v>
      </c>
      <c r="C10902" s="2" t="s">
        <v>31</v>
      </c>
      <c r="D10902" s="64" t="s">
        <v>23</v>
      </c>
      <c r="E10902" s="37" t="s">
        <v>18669</v>
      </c>
      <c r="F10902" s="37" t="s">
        <v>36391</v>
      </c>
      <c r="G10902" s="44" t="s">
        <v>18670</v>
      </c>
      <c r="H10902" s="44" t="s">
        <v>46192</v>
      </c>
      <c r="I10902" s="44"/>
      <c r="J10902" s="43"/>
    </row>
    <row r="10903" spans="1:10">
      <c r="A10903" s="71" t="s">
        <v>26603</v>
      </c>
      <c r="B10903" s="2" t="s">
        <v>2854</v>
      </c>
      <c r="C10903" s="2" t="s">
        <v>25</v>
      </c>
      <c r="D10903" s="64" t="s">
        <v>24</v>
      </c>
      <c r="E10903" s="37" t="s">
        <v>18669</v>
      </c>
      <c r="F10903" s="37"/>
      <c r="G10903" s="44" t="s">
        <v>18670</v>
      </c>
      <c r="H10903" s="44" t="s">
        <v>46193</v>
      </c>
      <c r="I10903" s="44" t="s">
        <v>46194</v>
      </c>
      <c r="J10903" s="43"/>
    </row>
    <row r="10904" spans="1:10">
      <c r="A10904" s="71" t="s">
        <v>26496</v>
      </c>
      <c r="B10904" s="2" t="s">
        <v>5978</v>
      </c>
      <c r="C10904" s="2" t="s">
        <v>26</v>
      </c>
      <c r="D10904" s="64" t="s">
        <v>23</v>
      </c>
      <c r="E10904" s="37" t="s">
        <v>18669</v>
      </c>
      <c r="F10904" s="37" t="s">
        <v>36378</v>
      </c>
      <c r="G10904" s="44" t="s">
        <v>18670</v>
      </c>
      <c r="H10904" s="44" t="s">
        <v>46195</v>
      </c>
      <c r="I10904" s="44"/>
      <c r="J10904" s="43"/>
    </row>
    <row r="10905" spans="1:10">
      <c r="A10905" s="71" t="s">
        <v>26497</v>
      </c>
      <c r="B10905" s="20" t="s">
        <v>2855</v>
      </c>
      <c r="C10905" s="30" t="s">
        <v>25</v>
      </c>
      <c r="D10905" s="64" t="s">
        <v>23</v>
      </c>
      <c r="E10905" s="37" t="s">
        <v>18669</v>
      </c>
      <c r="F10905" s="37"/>
      <c r="G10905" s="44" t="s">
        <v>18670</v>
      </c>
      <c r="H10905" s="44" t="s">
        <v>46196</v>
      </c>
      <c r="I10905" s="44"/>
      <c r="J10905" s="43"/>
    </row>
    <row r="10906" spans="1:10">
      <c r="A10906" s="71" t="s">
        <v>26498</v>
      </c>
      <c r="B10906" s="2" t="s">
        <v>16892</v>
      </c>
      <c r="C10906" s="2" t="s">
        <v>38</v>
      </c>
      <c r="D10906" s="64" t="s">
        <v>23</v>
      </c>
      <c r="E10906" s="37" t="s">
        <v>18669</v>
      </c>
      <c r="F10906" s="37"/>
      <c r="G10906" s="44" t="s">
        <v>18670</v>
      </c>
      <c r="H10906" s="44" t="s">
        <v>46197</v>
      </c>
      <c r="I10906" s="44"/>
      <c r="J10906" s="43"/>
    </row>
    <row r="10907" spans="1:10">
      <c r="A10907" s="71" t="s">
        <v>26499</v>
      </c>
      <c r="B10907" s="2" t="s">
        <v>17883</v>
      </c>
      <c r="C10907" s="2" t="s">
        <v>40</v>
      </c>
      <c r="D10907" s="64" t="s">
        <v>23</v>
      </c>
      <c r="E10907" s="37" t="s">
        <v>18669</v>
      </c>
      <c r="F10907" s="37"/>
      <c r="G10907" s="44" t="s">
        <v>18670</v>
      </c>
      <c r="H10907" s="44" t="s">
        <v>46198</v>
      </c>
      <c r="I10907" s="44"/>
      <c r="J10907" s="43"/>
    </row>
    <row r="10908" spans="1:10">
      <c r="A10908" s="71" t="s">
        <v>26500</v>
      </c>
      <c r="B10908" s="2" t="s">
        <v>16304</v>
      </c>
      <c r="C10908" s="2" t="s">
        <v>37</v>
      </c>
      <c r="D10908" s="64" t="s">
        <v>23</v>
      </c>
      <c r="E10908" s="37" t="s">
        <v>18669</v>
      </c>
      <c r="F10908" s="37" t="s">
        <v>36364</v>
      </c>
      <c r="G10908" s="44" t="s">
        <v>18670</v>
      </c>
      <c r="H10908" s="44" t="s">
        <v>46199</v>
      </c>
      <c r="I10908" s="44"/>
      <c r="J10908" s="43"/>
    </row>
    <row r="10909" spans="1:10">
      <c r="A10909" s="71" t="s">
        <v>26501</v>
      </c>
      <c r="B10909" s="2" t="s">
        <v>16893</v>
      </c>
      <c r="C10909" s="2" t="s">
        <v>38</v>
      </c>
      <c r="D10909" s="64" t="s">
        <v>23</v>
      </c>
      <c r="E10909" s="37" t="s">
        <v>18669</v>
      </c>
      <c r="F10909" s="37"/>
      <c r="G10909" s="44" t="s">
        <v>18670</v>
      </c>
      <c r="H10909" s="44" t="s">
        <v>46200</v>
      </c>
      <c r="I10909" s="44"/>
      <c r="J10909" s="43"/>
    </row>
    <row r="10910" spans="1:10">
      <c r="A10910" s="71" t="s">
        <v>26502</v>
      </c>
      <c r="B10910" s="2" t="s">
        <v>2856</v>
      </c>
      <c r="C10910" s="2" t="s">
        <v>25</v>
      </c>
      <c r="D10910" s="64" t="s">
        <v>23</v>
      </c>
      <c r="E10910" s="37" t="s">
        <v>18669</v>
      </c>
      <c r="F10910" s="37"/>
      <c r="G10910" s="44" t="s">
        <v>18670</v>
      </c>
      <c r="H10910" s="44" t="s">
        <v>46201</v>
      </c>
      <c r="I10910" s="44"/>
      <c r="J10910" s="43"/>
    </row>
    <row r="10911" spans="1:10">
      <c r="A10911" s="71" t="s">
        <v>34058</v>
      </c>
      <c r="B10911" s="2" t="s">
        <v>5979</v>
      </c>
      <c r="C10911" s="2" t="s">
        <v>26</v>
      </c>
      <c r="D10911" s="64" t="s">
        <v>23</v>
      </c>
      <c r="E10911" s="37" t="s">
        <v>18669</v>
      </c>
      <c r="F10911" s="37"/>
      <c r="G10911" s="44" t="s">
        <v>18670</v>
      </c>
      <c r="H10911" s="44" t="s">
        <v>46202</v>
      </c>
      <c r="I10911" s="44"/>
      <c r="J10911" s="43"/>
    </row>
    <row r="10912" spans="1:10">
      <c r="A10912" s="71" t="s">
        <v>26503</v>
      </c>
      <c r="B10912" s="2" t="s">
        <v>9347</v>
      </c>
      <c r="C10912" s="2" t="s">
        <v>31</v>
      </c>
      <c r="D10912" s="64" t="s">
        <v>23</v>
      </c>
      <c r="E10912" s="37" t="s">
        <v>18669</v>
      </c>
      <c r="F10912" s="37"/>
      <c r="G10912" s="44" t="s">
        <v>18670</v>
      </c>
      <c r="H10912" s="44" t="s">
        <v>46203</v>
      </c>
      <c r="I10912" s="44"/>
      <c r="J10912" s="43"/>
    </row>
    <row r="10913" spans="1:10">
      <c r="A10913" s="71" t="s">
        <v>26504</v>
      </c>
      <c r="B10913" s="2" t="s">
        <v>9348</v>
      </c>
      <c r="C10913" s="2" t="s">
        <v>31</v>
      </c>
      <c r="D10913" s="64" t="s">
        <v>23</v>
      </c>
      <c r="E10913" s="37" t="s">
        <v>18669</v>
      </c>
      <c r="F10913" s="37"/>
      <c r="G10913" s="44" t="s">
        <v>18670</v>
      </c>
      <c r="H10913" s="44" t="s">
        <v>46204</v>
      </c>
      <c r="I10913" s="44"/>
      <c r="J10913" s="43"/>
    </row>
    <row r="10914" spans="1:10">
      <c r="A10914" s="71" t="s">
        <v>26505</v>
      </c>
      <c r="B10914" s="20" t="s">
        <v>13433</v>
      </c>
      <c r="C10914" s="30" t="s">
        <v>34</v>
      </c>
      <c r="D10914" s="64" t="s">
        <v>23</v>
      </c>
      <c r="E10914" s="37" t="s">
        <v>18669</v>
      </c>
      <c r="F10914" s="37">
        <v>820</v>
      </c>
      <c r="G10914" s="44" t="s">
        <v>18670</v>
      </c>
      <c r="H10914" s="44" t="s">
        <v>46205</v>
      </c>
      <c r="I10914" s="44"/>
      <c r="J10914" s="43"/>
    </row>
    <row r="10915" spans="1:10">
      <c r="A10915" s="71" t="s">
        <v>26506</v>
      </c>
      <c r="B10915" s="2" t="s">
        <v>13434</v>
      </c>
      <c r="C10915" s="2" t="s">
        <v>34</v>
      </c>
      <c r="D10915" s="64" t="s">
        <v>23</v>
      </c>
      <c r="E10915" s="37" t="s">
        <v>18674</v>
      </c>
      <c r="F10915" s="37" t="s">
        <v>36369</v>
      </c>
      <c r="G10915" s="44" t="s">
        <v>18676</v>
      </c>
      <c r="H10915" s="44" t="s">
        <v>46206</v>
      </c>
      <c r="I10915" s="44"/>
      <c r="J10915" s="43"/>
    </row>
    <row r="10916" spans="1:10">
      <c r="A10916" s="71" t="s">
        <v>34059</v>
      </c>
      <c r="B10916" s="2" t="s">
        <v>15005</v>
      </c>
      <c r="C10916" s="2" t="s">
        <v>35</v>
      </c>
      <c r="D10916" s="64" t="s">
        <v>23</v>
      </c>
      <c r="E10916" s="37" t="s">
        <v>18669</v>
      </c>
      <c r="F10916" s="37"/>
      <c r="G10916" s="44" t="s">
        <v>18670</v>
      </c>
      <c r="H10916" s="44" t="s">
        <v>46207</v>
      </c>
      <c r="I10916" s="44"/>
      <c r="J10916" s="43"/>
    </row>
    <row r="10917" spans="1:10">
      <c r="A10917" s="71" t="s">
        <v>26507</v>
      </c>
      <c r="B10917" s="2" t="s">
        <v>2857</v>
      </c>
      <c r="C10917" s="2" t="s">
        <v>25</v>
      </c>
      <c r="D10917" s="64" t="s">
        <v>23</v>
      </c>
      <c r="E10917" s="37" t="s">
        <v>18669</v>
      </c>
      <c r="F10917" s="37" t="s">
        <v>36378</v>
      </c>
      <c r="G10917" s="44" t="s">
        <v>18670</v>
      </c>
      <c r="H10917" s="44" t="s">
        <v>46208</v>
      </c>
      <c r="I10917" s="44"/>
      <c r="J10917" s="43"/>
    </row>
    <row r="10918" spans="1:10">
      <c r="A10918" s="71" t="s">
        <v>26508</v>
      </c>
      <c r="B10918" s="2" t="s">
        <v>11241</v>
      </c>
      <c r="C10918" s="2" t="s">
        <v>33</v>
      </c>
      <c r="D10918" s="64" t="s">
        <v>23</v>
      </c>
      <c r="E10918" s="37" t="s">
        <v>18669</v>
      </c>
      <c r="F10918" s="37"/>
      <c r="G10918" s="44" t="s">
        <v>18670</v>
      </c>
      <c r="H10918" s="44" t="s">
        <v>46209</v>
      </c>
      <c r="I10918" s="44"/>
      <c r="J10918" s="43"/>
    </row>
    <row r="10919" spans="1:10">
      <c r="A10919" s="71" t="s">
        <v>34060</v>
      </c>
      <c r="B10919" s="2" t="s">
        <v>15007</v>
      </c>
      <c r="C10919" s="2" t="s">
        <v>35</v>
      </c>
      <c r="D10919" s="64" t="s">
        <v>23</v>
      </c>
      <c r="E10919" s="37" t="s">
        <v>18669</v>
      </c>
      <c r="F10919" s="37"/>
      <c r="G10919" s="44" t="s">
        <v>18670</v>
      </c>
      <c r="H10919" s="44" t="s">
        <v>46210</v>
      </c>
      <c r="I10919" s="44"/>
      <c r="J10919" s="43"/>
    </row>
    <row r="10920" spans="1:10">
      <c r="A10920" s="71" t="s">
        <v>34061</v>
      </c>
      <c r="B10920" s="2" t="s">
        <v>13435</v>
      </c>
      <c r="C10920" s="2" t="s">
        <v>34</v>
      </c>
      <c r="D10920" s="64" t="s">
        <v>23</v>
      </c>
      <c r="E10920" s="37" t="s">
        <v>18669</v>
      </c>
      <c r="F10920" s="37"/>
      <c r="G10920" s="44" t="s">
        <v>18670</v>
      </c>
      <c r="H10920" s="44" t="s">
        <v>46211</v>
      </c>
      <c r="I10920" s="44"/>
      <c r="J10920" s="43"/>
    </row>
    <row r="10921" spans="1:10">
      <c r="A10921" s="71" t="s">
        <v>26509</v>
      </c>
      <c r="B10921" s="2" t="s">
        <v>7846</v>
      </c>
      <c r="C10921" s="2" t="s">
        <v>28</v>
      </c>
      <c r="D10921" s="64" t="s">
        <v>23</v>
      </c>
      <c r="E10921" s="37" t="s">
        <v>18669</v>
      </c>
      <c r="F10921" s="37"/>
      <c r="G10921" s="44" t="s">
        <v>18670</v>
      </c>
      <c r="H10921" s="44" t="s">
        <v>46212</v>
      </c>
      <c r="I10921" s="44"/>
      <c r="J10921" s="43"/>
    </row>
    <row r="10922" spans="1:10">
      <c r="A10922" s="71" t="s">
        <v>26510</v>
      </c>
      <c r="B10922" s="2" t="s">
        <v>16894</v>
      </c>
      <c r="C10922" s="2" t="s">
        <v>38</v>
      </c>
      <c r="D10922" s="64" t="s">
        <v>23</v>
      </c>
      <c r="E10922" s="37" t="s">
        <v>18669</v>
      </c>
      <c r="F10922" s="37" t="s">
        <v>36366</v>
      </c>
      <c r="G10922" s="44" t="s">
        <v>18670</v>
      </c>
      <c r="H10922" s="44" t="s">
        <v>46213</v>
      </c>
      <c r="I10922" s="44"/>
      <c r="J10922" s="43"/>
    </row>
    <row r="10923" spans="1:10">
      <c r="A10923" s="71" t="s">
        <v>26511</v>
      </c>
      <c r="B10923" s="2" t="s">
        <v>16895</v>
      </c>
      <c r="C10923" s="2" t="s">
        <v>38</v>
      </c>
      <c r="D10923" s="64" t="s">
        <v>23</v>
      </c>
      <c r="E10923" s="37" t="s">
        <v>18669</v>
      </c>
      <c r="F10923" s="37" t="s">
        <v>36366</v>
      </c>
      <c r="G10923" s="44" t="s">
        <v>18670</v>
      </c>
      <c r="H10923" s="44" t="s">
        <v>46214</v>
      </c>
      <c r="I10923" s="44"/>
      <c r="J10923" s="43"/>
    </row>
    <row r="10924" spans="1:10">
      <c r="A10924" s="71" t="s">
        <v>26512</v>
      </c>
      <c r="B10924" s="2" t="s">
        <v>13436</v>
      </c>
      <c r="C10924" s="2" t="s">
        <v>34</v>
      </c>
      <c r="D10924" s="64" t="s">
        <v>23</v>
      </c>
      <c r="E10924" s="37" t="s">
        <v>18674</v>
      </c>
      <c r="F10924" s="37"/>
      <c r="G10924" s="44" t="s">
        <v>18676</v>
      </c>
      <c r="H10924" s="44" t="s">
        <v>46215</v>
      </c>
      <c r="I10924" s="44"/>
      <c r="J10924" s="43"/>
    </row>
    <row r="10925" spans="1:10">
      <c r="A10925" s="71" t="s">
        <v>26513</v>
      </c>
      <c r="B10925" s="2" t="s">
        <v>16243</v>
      </c>
      <c r="C10925" s="2" t="s">
        <v>37</v>
      </c>
      <c r="D10925" s="64" t="s">
        <v>23</v>
      </c>
      <c r="E10925" s="37" t="s">
        <v>36393</v>
      </c>
      <c r="F10925" s="37"/>
      <c r="G10925" s="44" t="s">
        <v>36447</v>
      </c>
      <c r="H10925" s="44" t="s">
        <v>46216</v>
      </c>
      <c r="I10925" s="44" t="s">
        <v>46217</v>
      </c>
      <c r="J10925" s="43"/>
    </row>
    <row r="10926" spans="1:10">
      <c r="A10926" s="71" t="s">
        <v>26514</v>
      </c>
      <c r="B10926" s="2" t="s">
        <v>16244</v>
      </c>
      <c r="C10926" s="2" t="s">
        <v>37</v>
      </c>
      <c r="D10926" s="64" t="s">
        <v>23</v>
      </c>
      <c r="E10926" s="37" t="s">
        <v>18669</v>
      </c>
      <c r="F10926" s="37"/>
      <c r="G10926" s="44" t="s">
        <v>18670</v>
      </c>
      <c r="H10926" s="44" t="s">
        <v>46218</v>
      </c>
      <c r="I10926" s="44"/>
      <c r="J10926" s="43"/>
    </row>
    <row r="10927" spans="1:10">
      <c r="A10927" s="71" t="s">
        <v>26515</v>
      </c>
      <c r="B10927" s="2" t="s">
        <v>2770</v>
      </c>
      <c r="C10927" s="2" t="s">
        <v>25</v>
      </c>
      <c r="D10927" s="64" t="s">
        <v>23</v>
      </c>
      <c r="E10927" s="37" t="s">
        <v>36367</v>
      </c>
      <c r="F10927" s="37"/>
      <c r="G10927" s="44" t="s">
        <v>36448</v>
      </c>
      <c r="H10927" s="44" t="s">
        <v>46219</v>
      </c>
      <c r="I10927" s="44"/>
      <c r="J10927" s="43"/>
    </row>
    <row r="10928" spans="1:10">
      <c r="A10928" s="71" t="s">
        <v>26604</v>
      </c>
      <c r="B10928" s="2" t="s">
        <v>9321</v>
      </c>
      <c r="C10928" s="2" t="s">
        <v>31</v>
      </c>
      <c r="D10928" s="64" t="s">
        <v>23</v>
      </c>
      <c r="E10928" s="37" t="s">
        <v>36367</v>
      </c>
      <c r="F10928" s="37"/>
      <c r="G10928" s="44" t="s">
        <v>36448</v>
      </c>
      <c r="H10928" s="44" t="s">
        <v>46220</v>
      </c>
      <c r="I10928" s="44"/>
      <c r="J10928" s="43"/>
    </row>
    <row r="10929" spans="1:10">
      <c r="A10929" s="71" t="s">
        <v>26516</v>
      </c>
      <c r="B10929" s="2" t="s">
        <v>13320</v>
      </c>
      <c r="C10929" s="2" t="s">
        <v>34</v>
      </c>
      <c r="D10929" s="64" t="s">
        <v>23</v>
      </c>
      <c r="E10929" s="37" t="s">
        <v>36367</v>
      </c>
      <c r="F10929" s="37" t="s">
        <v>36368</v>
      </c>
      <c r="G10929" s="44" t="s">
        <v>36448</v>
      </c>
      <c r="H10929" s="44" t="s">
        <v>46221</v>
      </c>
      <c r="I10929" s="44"/>
      <c r="J10929" s="43"/>
    </row>
    <row r="10930" spans="1:10">
      <c r="A10930" s="71" t="s">
        <v>26605</v>
      </c>
      <c r="B10930" s="2" t="s">
        <v>13323</v>
      </c>
      <c r="C10930" s="2" t="s">
        <v>34</v>
      </c>
      <c r="D10930" s="64" t="s">
        <v>23</v>
      </c>
      <c r="E10930" s="37" t="s">
        <v>36367</v>
      </c>
      <c r="F10930" s="37" t="s">
        <v>36368</v>
      </c>
      <c r="G10930" s="44" t="s">
        <v>36448</v>
      </c>
      <c r="H10930" s="44" t="s">
        <v>46222</v>
      </c>
      <c r="I10930" s="44" t="s">
        <v>46223</v>
      </c>
      <c r="J10930" s="43"/>
    </row>
    <row r="10931" spans="1:10">
      <c r="A10931" s="71" t="s">
        <v>26517</v>
      </c>
      <c r="B10931" s="2" t="s">
        <v>13324</v>
      </c>
      <c r="C10931" s="2" t="s">
        <v>34</v>
      </c>
      <c r="D10931" s="64" t="s">
        <v>23</v>
      </c>
      <c r="E10931" s="37" t="s">
        <v>36367</v>
      </c>
      <c r="F10931" s="37" t="s">
        <v>36368</v>
      </c>
      <c r="G10931" s="44" t="s">
        <v>36448</v>
      </c>
      <c r="H10931" s="44" t="s">
        <v>46224</v>
      </c>
      <c r="I10931" s="44"/>
      <c r="J10931" s="43"/>
    </row>
    <row r="10932" spans="1:10">
      <c r="A10932" s="71" t="s">
        <v>26518</v>
      </c>
      <c r="B10932" s="2" t="s">
        <v>14987</v>
      </c>
      <c r="C10932" s="2" t="s">
        <v>35</v>
      </c>
      <c r="D10932" s="64" t="s">
        <v>23</v>
      </c>
      <c r="E10932" s="37" t="s">
        <v>36367</v>
      </c>
      <c r="F10932" s="37"/>
      <c r="G10932" s="44" t="s">
        <v>36448</v>
      </c>
      <c r="H10932" s="44" t="s">
        <v>46225</v>
      </c>
      <c r="I10932" s="44"/>
      <c r="J10932" s="43"/>
    </row>
    <row r="10933" spans="1:10">
      <c r="A10933" s="71" t="s">
        <v>26519</v>
      </c>
      <c r="B10933" s="2" t="s">
        <v>14988</v>
      </c>
      <c r="C10933" s="2" t="s">
        <v>35</v>
      </c>
      <c r="D10933" s="64" t="s">
        <v>23</v>
      </c>
      <c r="E10933" s="37" t="s">
        <v>36367</v>
      </c>
      <c r="F10933" s="37"/>
      <c r="G10933" s="44" t="s">
        <v>36448</v>
      </c>
      <c r="H10933" s="44" t="s">
        <v>46226</v>
      </c>
      <c r="I10933" s="44"/>
      <c r="J10933" s="43"/>
    </row>
    <row r="10934" spans="1:10">
      <c r="A10934" s="71" t="s">
        <v>26520</v>
      </c>
      <c r="B10934" s="2" t="s">
        <v>13321</v>
      </c>
      <c r="C10934" s="2" t="s">
        <v>34</v>
      </c>
      <c r="D10934" s="64" t="s">
        <v>23</v>
      </c>
      <c r="E10934" s="37" t="s">
        <v>36367</v>
      </c>
      <c r="F10934" s="37" t="s">
        <v>36368</v>
      </c>
      <c r="G10934" s="44" t="s">
        <v>36448</v>
      </c>
      <c r="H10934" s="44" t="s">
        <v>46227</v>
      </c>
      <c r="I10934" s="44"/>
      <c r="J10934" s="43"/>
    </row>
    <row r="10935" spans="1:10">
      <c r="A10935" s="71" t="s">
        <v>26521</v>
      </c>
      <c r="B10935" s="2" t="s">
        <v>13322</v>
      </c>
      <c r="C10935" s="2" t="s">
        <v>34</v>
      </c>
      <c r="D10935" s="64" t="s">
        <v>23</v>
      </c>
      <c r="E10935" s="37" t="s">
        <v>36367</v>
      </c>
      <c r="F10935" s="37" t="s">
        <v>36368</v>
      </c>
      <c r="G10935" s="44" t="s">
        <v>36448</v>
      </c>
      <c r="H10935" s="44" t="s">
        <v>46228</v>
      </c>
      <c r="I10935" s="44"/>
      <c r="J10935" s="43"/>
    </row>
    <row r="10936" spans="1:10">
      <c r="A10936" s="71" t="s">
        <v>26522</v>
      </c>
      <c r="B10936" s="2" t="s">
        <v>13325</v>
      </c>
      <c r="C10936" s="2" t="s">
        <v>34</v>
      </c>
      <c r="D10936" s="64" t="s">
        <v>23</v>
      </c>
      <c r="E10936" s="37" t="s">
        <v>36367</v>
      </c>
      <c r="F10936" s="37"/>
      <c r="G10936" s="44" t="s">
        <v>36448</v>
      </c>
      <c r="H10936" s="44" t="s">
        <v>46229</v>
      </c>
      <c r="I10936" s="44"/>
      <c r="J10936" s="43"/>
    </row>
    <row r="10937" spans="1:10">
      <c r="A10937" s="71" t="s">
        <v>26523</v>
      </c>
      <c r="B10937" s="2" t="s">
        <v>13326</v>
      </c>
      <c r="C10937" s="2" t="s">
        <v>34</v>
      </c>
      <c r="D10937" s="64" t="s">
        <v>23</v>
      </c>
      <c r="E10937" s="37" t="s">
        <v>18669</v>
      </c>
      <c r="F10937" s="37" t="s">
        <v>18673</v>
      </c>
      <c r="G10937" s="44" t="s">
        <v>18670</v>
      </c>
      <c r="H10937" s="44" t="s">
        <v>46230</v>
      </c>
      <c r="I10937" s="44"/>
      <c r="J10937" s="43"/>
    </row>
    <row r="10938" spans="1:10">
      <c r="A10938" s="71" t="s">
        <v>26524</v>
      </c>
      <c r="B10938" s="2" t="s">
        <v>16245</v>
      </c>
      <c r="C10938" s="2" t="s">
        <v>37</v>
      </c>
      <c r="D10938" s="64" t="s">
        <v>23</v>
      </c>
      <c r="E10938" s="37" t="s">
        <v>36367</v>
      </c>
      <c r="F10938" s="37"/>
      <c r="G10938" s="44" t="s">
        <v>36448</v>
      </c>
      <c r="H10938" s="44" t="s">
        <v>46231</v>
      </c>
      <c r="I10938" s="44"/>
      <c r="J10938" s="43"/>
    </row>
    <row r="10939" spans="1:10">
      <c r="A10939" s="71" t="s">
        <v>26525</v>
      </c>
      <c r="B10939" s="20" t="s">
        <v>13327</v>
      </c>
      <c r="C10939" s="30" t="s">
        <v>34</v>
      </c>
      <c r="D10939" s="64" t="s">
        <v>23</v>
      </c>
      <c r="E10939" s="37" t="s">
        <v>36367</v>
      </c>
      <c r="F10939" s="37" t="s">
        <v>36368</v>
      </c>
      <c r="G10939" s="44" t="s">
        <v>36448</v>
      </c>
      <c r="H10939" s="44" t="s">
        <v>46232</v>
      </c>
      <c r="I10939" s="44"/>
      <c r="J10939" s="43"/>
    </row>
    <row r="10940" spans="1:10">
      <c r="A10940" s="71" t="s">
        <v>26526</v>
      </c>
      <c r="B10940" s="20" t="s">
        <v>11197</v>
      </c>
      <c r="C10940" s="30" t="s">
        <v>33</v>
      </c>
      <c r="D10940" s="64" t="s">
        <v>23</v>
      </c>
      <c r="E10940" s="37" t="s">
        <v>36367</v>
      </c>
      <c r="F10940" s="37"/>
      <c r="G10940" s="44" t="s">
        <v>36448</v>
      </c>
      <c r="H10940" s="44" t="s">
        <v>46233</v>
      </c>
      <c r="I10940" s="44"/>
      <c r="J10940" s="43"/>
    </row>
    <row r="10941" spans="1:10">
      <c r="A10941" s="71" t="s">
        <v>26527</v>
      </c>
      <c r="B10941" s="2" t="s">
        <v>2858</v>
      </c>
      <c r="C10941" s="2" t="s">
        <v>25</v>
      </c>
      <c r="D10941" s="64" t="s">
        <v>23</v>
      </c>
      <c r="E10941" s="37" t="s">
        <v>18669</v>
      </c>
      <c r="F10941" s="37"/>
      <c r="G10941" s="44" t="s">
        <v>18670</v>
      </c>
      <c r="H10941" s="44" t="s">
        <v>46234</v>
      </c>
      <c r="I10941" s="44"/>
      <c r="J10941" s="43"/>
    </row>
    <row r="10942" spans="1:10">
      <c r="A10942" s="71" t="s">
        <v>34062</v>
      </c>
      <c r="B10942" s="2" t="s">
        <v>11242</v>
      </c>
      <c r="C10942" s="2" t="s">
        <v>33</v>
      </c>
      <c r="D10942" s="64" t="s">
        <v>23</v>
      </c>
      <c r="E10942" s="37" t="s">
        <v>18669</v>
      </c>
      <c r="F10942" s="37"/>
      <c r="G10942" s="44" t="s">
        <v>18670</v>
      </c>
      <c r="H10942" s="44" t="s">
        <v>46235</v>
      </c>
      <c r="I10942" s="44"/>
      <c r="J10942" s="43"/>
    </row>
    <row r="10943" spans="1:10">
      <c r="A10943" s="71" t="s">
        <v>26528</v>
      </c>
      <c r="B10943" s="50" t="s">
        <v>11243</v>
      </c>
      <c r="C10943" s="2" t="s">
        <v>33</v>
      </c>
      <c r="D10943" s="64" t="s">
        <v>23</v>
      </c>
      <c r="E10943" s="37" t="s">
        <v>18669</v>
      </c>
      <c r="F10943" s="37"/>
      <c r="G10943" s="44" t="s">
        <v>18670</v>
      </c>
      <c r="H10943" s="44" t="s">
        <v>46236</v>
      </c>
      <c r="I10943" s="44" t="s">
        <v>46237</v>
      </c>
      <c r="J10943" s="43"/>
    </row>
    <row r="10944" spans="1:10">
      <c r="A10944" s="71" t="s">
        <v>26529</v>
      </c>
      <c r="B10944" s="2" t="s">
        <v>5980</v>
      </c>
      <c r="C10944" s="2" t="s">
        <v>26</v>
      </c>
      <c r="D10944" s="64" t="s">
        <v>23</v>
      </c>
      <c r="E10944" s="37" t="s">
        <v>18669</v>
      </c>
      <c r="F10944" s="37"/>
      <c r="G10944" s="44" t="s">
        <v>18670</v>
      </c>
      <c r="H10944" s="44" t="s">
        <v>46238</v>
      </c>
      <c r="I10944" s="44"/>
      <c r="J10944" s="43"/>
    </row>
    <row r="10945" spans="1:10">
      <c r="A10945" s="71" t="s">
        <v>26606</v>
      </c>
      <c r="B10945" s="2" t="s">
        <v>8312</v>
      </c>
      <c r="C10945" s="2" t="s">
        <v>30</v>
      </c>
      <c r="D10945" s="64" t="s">
        <v>24</v>
      </c>
      <c r="E10945" s="37" t="s">
        <v>18669</v>
      </c>
      <c r="F10945" s="37"/>
      <c r="G10945" s="44" t="s">
        <v>18670</v>
      </c>
      <c r="H10945" s="44" t="s">
        <v>46239</v>
      </c>
      <c r="I10945" s="44"/>
      <c r="J10945" s="43"/>
    </row>
    <row r="10946" spans="1:10">
      <c r="A10946" s="71" t="s">
        <v>34063</v>
      </c>
      <c r="B10946" s="50" t="s">
        <v>13437</v>
      </c>
      <c r="C10946" s="2" t="s">
        <v>34</v>
      </c>
      <c r="D10946" s="64" t="s">
        <v>23</v>
      </c>
      <c r="E10946" s="37" t="s">
        <v>18669</v>
      </c>
      <c r="F10946" s="37"/>
      <c r="G10946" s="44" t="s">
        <v>18670</v>
      </c>
      <c r="H10946" s="44" t="s">
        <v>46240</v>
      </c>
      <c r="I10946" s="44"/>
      <c r="J10946" s="43"/>
    </row>
    <row r="10947" spans="1:10">
      <c r="A10947" s="71" t="s">
        <v>26530</v>
      </c>
      <c r="B10947" s="20" t="s">
        <v>17884</v>
      </c>
      <c r="C10947" s="30" t="s">
        <v>40</v>
      </c>
      <c r="D10947" s="64" t="s">
        <v>23</v>
      </c>
      <c r="E10947" s="37" t="s">
        <v>18669</v>
      </c>
      <c r="F10947" s="37"/>
      <c r="G10947" s="44" t="s">
        <v>18670</v>
      </c>
      <c r="H10947" s="44" t="s">
        <v>46241</v>
      </c>
      <c r="I10947" s="44"/>
      <c r="J10947" s="43"/>
    </row>
    <row r="10948" spans="1:10">
      <c r="A10948" s="71" t="s">
        <v>26531</v>
      </c>
      <c r="B10948" s="2" t="s">
        <v>11244</v>
      </c>
      <c r="C10948" s="2" t="s">
        <v>33</v>
      </c>
      <c r="D10948" s="64" t="s">
        <v>24</v>
      </c>
      <c r="E10948" s="37" t="s">
        <v>18674</v>
      </c>
      <c r="F10948" s="37"/>
      <c r="G10948" s="44" t="s">
        <v>18676</v>
      </c>
      <c r="H10948" s="44" t="s">
        <v>46242</v>
      </c>
      <c r="I10948" s="44"/>
      <c r="J10948" s="43"/>
    </row>
    <row r="10949" spans="1:10">
      <c r="A10949" s="71" t="s">
        <v>26607</v>
      </c>
      <c r="B10949" s="2" t="s">
        <v>11245</v>
      </c>
      <c r="C10949" s="2" t="s">
        <v>33</v>
      </c>
      <c r="D10949" s="64" t="s">
        <v>23</v>
      </c>
      <c r="E10949" s="37" t="s">
        <v>18669</v>
      </c>
      <c r="F10949" s="37"/>
      <c r="G10949" s="44" t="s">
        <v>18670</v>
      </c>
      <c r="H10949" s="44" t="s">
        <v>46243</v>
      </c>
      <c r="I10949" s="44"/>
      <c r="J10949" s="43"/>
    </row>
    <row r="10950" spans="1:10">
      <c r="A10950" s="71" t="s">
        <v>26532</v>
      </c>
      <c r="B10950" s="2" t="s">
        <v>17885</v>
      </c>
      <c r="C10950" s="2" t="s">
        <v>40</v>
      </c>
      <c r="D10950" s="64" t="s">
        <v>23</v>
      </c>
      <c r="E10950" s="37" t="s">
        <v>18669</v>
      </c>
      <c r="F10950" s="37"/>
      <c r="G10950" s="44" t="s">
        <v>18670</v>
      </c>
      <c r="H10950" s="44" t="s">
        <v>46244</v>
      </c>
      <c r="I10950" s="44"/>
      <c r="J10950" s="43"/>
    </row>
    <row r="10951" spans="1:10">
      <c r="A10951" s="71" t="s">
        <v>34064</v>
      </c>
      <c r="B10951" s="2" t="s">
        <v>5981</v>
      </c>
      <c r="C10951" s="2" t="s">
        <v>26</v>
      </c>
      <c r="D10951" s="64" t="s">
        <v>24</v>
      </c>
      <c r="E10951" s="37" t="s">
        <v>18669</v>
      </c>
      <c r="F10951" s="37"/>
      <c r="G10951" s="44" t="s">
        <v>18670</v>
      </c>
      <c r="H10951" s="44" t="s">
        <v>46245</v>
      </c>
      <c r="I10951" s="44" t="s">
        <v>46246</v>
      </c>
      <c r="J10951" s="43"/>
    </row>
    <row r="10952" spans="1:10">
      <c r="A10952" s="70" t="s">
        <v>26533</v>
      </c>
      <c r="B10952" s="2" t="s">
        <v>11246</v>
      </c>
      <c r="C10952" s="2" t="s">
        <v>33</v>
      </c>
      <c r="D10952" s="64" t="s">
        <v>23</v>
      </c>
      <c r="E10952" s="37" t="str">
        <f>VLOOKUP(A10952,Zugang!A:G,5,FALSE)</f>
        <v>S.11</v>
      </c>
      <c r="F10952" s="37"/>
      <c r="G10952" s="37" t="s">
        <v>18670</v>
      </c>
      <c r="H10952" s="44"/>
      <c r="I10952" s="44"/>
      <c r="J10952" s="43"/>
    </row>
    <row r="10953" spans="1:10">
      <c r="A10953" s="71" t="s">
        <v>34065</v>
      </c>
      <c r="B10953" s="2" t="s">
        <v>13438</v>
      </c>
      <c r="C10953" s="2" t="s">
        <v>34</v>
      </c>
      <c r="D10953" s="64" t="s">
        <v>23</v>
      </c>
      <c r="E10953" s="37" t="s">
        <v>18669</v>
      </c>
      <c r="F10953" s="37"/>
      <c r="G10953" s="44" t="s">
        <v>18670</v>
      </c>
      <c r="H10953" s="44" t="s">
        <v>46247</v>
      </c>
      <c r="I10953" s="44"/>
      <c r="J10953" s="43"/>
    </row>
    <row r="10954" spans="1:10">
      <c r="A10954" s="71" t="s">
        <v>26534</v>
      </c>
      <c r="B10954" s="2" t="s">
        <v>13328</v>
      </c>
      <c r="C10954" s="2" t="s">
        <v>34</v>
      </c>
      <c r="D10954" s="64" t="s">
        <v>23</v>
      </c>
      <c r="E10954" s="37" t="s">
        <v>18669</v>
      </c>
      <c r="F10954" s="37"/>
      <c r="G10954" s="44" t="s">
        <v>18670</v>
      </c>
      <c r="H10954" s="44" t="s">
        <v>46248</v>
      </c>
      <c r="I10954" s="44"/>
      <c r="J10954" s="43"/>
    </row>
    <row r="10955" spans="1:10">
      <c r="A10955" s="71" t="s">
        <v>34066</v>
      </c>
      <c r="B10955" s="2" t="s">
        <v>5982</v>
      </c>
      <c r="C10955" s="2" t="s">
        <v>26</v>
      </c>
      <c r="D10955" s="64" t="s">
        <v>23</v>
      </c>
      <c r="E10955" s="37" t="s">
        <v>18669</v>
      </c>
      <c r="F10955" s="37"/>
      <c r="G10955" s="44" t="s">
        <v>18670</v>
      </c>
      <c r="H10955" s="44" t="s">
        <v>46249</v>
      </c>
      <c r="I10955" s="44"/>
      <c r="J10955" s="43"/>
    </row>
    <row r="10956" spans="1:10">
      <c r="A10956" s="71" t="s">
        <v>26535</v>
      </c>
      <c r="B10956" s="2" t="s">
        <v>11247</v>
      </c>
      <c r="C10956" s="2" t="s">
        <v>33</v>
      </c>
      <c r="D10956" s="64" t="s">
        <v>23</v>
      </c>
      <c r="E10956" s="37" t="s">
        <v>18669</v>
      </c>
      <c r="F10956" s="37"/>
      <c r="G10956" s="44" t="s">
        <v>18670</v>
      </c>
      <c r="H10956" s="44" t="s">
        <v>46250</v>
      </c>
      <c r="I10956" s="44" t="s">
        <v>46251</v>
      </c>
      <c r="J10956" s="43"/>
    </row>
    <row r="10957" spans="1:10">
      <c r="A10957" s="71" t="s">
        <v>34067</v>
      </c>
      <c r="B10957" s="2" t="s">
        <v>13439</v>
      </c>
      <c r="C10957" s="2" t="s">
        <v>34</v>
      </c>
      <c r="D10957" s="64" t="s">
        <v>23</v>
      </c>
      <c r="E10957" s="37" t="s">
        <v>18669</v>
      </c>
      <c r="F10957" s="37"/>
      <c r="G10957" s="44" t="s">
        <v>18670</v>
      </c>
      <c r="H10957" s="44" t="s">
        <v>46252</v>
      </c>
      <c r="I10957" s="44"/>
      <c r="J10957" s="43"/>
    </row>
    <row r="10958" spans="1:10">
      <c r="A10958" s="71" t="s">
        <v>26536</v>
      </c>
      <c r="B10958" s="2" t="s">
        <v>5983</v>
      </c>
      <c r="C10958" s="2" t="s">
        <v>26</v>
      </c>
      <c r="D10958" s="64" t="s">
        <v>23</v>
      </c>
      <c r="E10958" s="37" t="s">
        <v>36367</v>
      </c>
      <c r="F10958" s="37" t="s">
        <v>36368</v>
      </c>
      <c r="G10958" s="44" t="s">
        <v>36448</v>
      </c>
      <c r="H10958" s="44" t="s">
        <v>46253</v>
      </c>
      <c r="I10958" s="44"/>
      <c r="J10958" s="43"/>
    </row>
    <row r="10959" spans="1:10">
      <c r="A10959" s="71" t="s">
        <v>26537</v>
      </c>
      <c r="B10959" s="20" t="s">
        <v>2859</v>
      </c>
      <c r="C10959" s="20" t="s">
        <v>25</v>
      </c>
      <c r="D10959" s="64" t="s">
        <v>23</v>
      </c>
      <c r="E10959" s="37" t="s">
        <v>18669</v>
      </c>
      <c r="F10959" s="37"/>
      <c r="G10959" s="44" t="s">
        <v>18670</v>
      </c>
      <c r="H10959" s="44" t="s">
        <v>46254</v>
      </c>
      <c r="I10959" s="44"/>
      <c r="J10959" s="43"/>
    </row>
    <row r="10960" spans="1:10">
      <c r="A10960" s="71" t="s">
        <v>26538</v>
      </c>
      <c r="B10960" s="2" t="s">
        <v>11198</v>
      </c>
      <c r="C10960" s="2" t="s">
        <v>33</v>
      </c>
      <c r="D10960" s="64" t="s">
        <v>23</v>
      </c>
      <c r="E10960" s="37" t="s">
        <v>36367</v>
      </c>
      <c r="F10960" s="37" t="s">
        <v>36368</v>
      </c>
      <c r="G10960" s="44" t="s">
        <v>36448</v>
      </c>
      <c r="H10960" s="44" t="s">
        <v>46255</v>
      </c>
      <c r="I10960" s="44"/>
      <c r="J10960" s="43"/>
    </row>
    <row r="10961" spans="1:10">
      <c r="A10961" s="71" t="s">
        <v>26539</v>
      </c>
      <c r="B10961" s="2" t="s">
        <v>14989</v>
      </c>
      <c r="C10961" s="2" t="s">
        <v>35</v>
      </c>
      <c r="D10961" s="64" t="s">
        <v>23</v>
      </c>
      <c r="E10961" s="37" t="s">
        <v>18669</v>
      </c>
      <c r="F10961" s="37" t="s">
        <v>36378</v>
      </c>
      <c r="G10961" s="44" t="s">
        <v>18670</v>
      </c>
      <c r="H10961" s="44" t="s">
        <v>46256</v>
      </c>
      <c r="I10961" s="44"/>
      <c r="J10961" s="43"/>
    </row>
    <row r="10962" spans="1:10">
      <c r="A10962" s="70" t="s">
        <v>26608</v>
      </c>
      <c r="B10962" s="2" t="s">
        <v>18194</v>
      </c>
      <c r="C10962" s="2" t="s">
        <v>524</v>
      </c>
      <c r="D10962" s="64" t="s">
        <v>3</v>
      </c>
      <c r="E10962" s="37" t="str">
        <f>VLOOKUP(A10962,Zugang!A:G,5,FALSE)</f>
        <v>S.11</v>
      </c>
      <c r="F10962" s="37"/>
      <c r="G10962" s="37" t="s">
        <v>18670</v>
      </c>
      <c r="H10962" s="44"/>
      <c r="I10962" s="44"/>
      <c r="J10962" s="2"/>
    </row>
    <row r="10963" spans="1:10">
      <c r="A10963" s="71" t="s">
        <v>26540</v>
      </c>
      <c r="B10963" s="2" t="s">
        <v>18195</v>
      </c>
      <c r="C10963" s="2" t="s">
        <v>524</v>
      </c>
      <c r="D10963" s="64" t="s">
        <v>3</v>
      </c>
      <c r="E10963" s="37" t="s">
        <v>18669</v>
      </c>
      <c r="F10963" s="37"/>
      <c r="G10963" s="44" t="s">
        <v>18670</v>
      </c>
      <c r="H10963" s="44" t="s">
        <v>46257</v>
      </c>
      <c r="I10963" s="44"/>
      <c r="J10963" s="2"/>
    </row>
    <row r="10964" spans="1:10">
      <c r="A10964" s="71" t="s">
        <v>26541</v>
      </c>
      <c r="B10964" s="2" t="s">
        <v>15663</v>
      </c>
      <c r="C10964" s="2" t="s">
        <v>36</v>
      </c>
      <c r="D10964" s="64" t="s">
        <v>24</v>
      </c>
      <c r="E10964" s="37" t="s">
        <v>18669</v>
      </c>
      <c r="F10964" s="37"/>
      <c r="G10964" s="44" t="s">
        <v>18670</v>
      </c>
      <c r="H10964" s="44" t="s">
        <v>46258</v>
      </c>
      <c r="I10964" s="44"/>
      <c r="J10964" s="43"/>
    </row>
    <row r="10965" spans="1:10">
      <c r="A10965" s="71" t="s">
        <v>26542</v>
      </c>
      <c r="B10965" s="2" t="s">
        <v>15009</v>
      </c>
      <c r="C10965" s="2" t="s">
        <v>35</v>
      </c>
      <c r="D10965" s="64" t="s">
        <v>23</v>
      </c>
      <c r="E10965" s="37" t="s">
        <v>18669</v>
      </c>
      <c r="F10965" s="37" t="s">
        <v>36378</v>
      </c>
      <c r="G10965" s="44" t="s">
        <v>18670</v>
      </c>
      <c r="H10965" s="44" t="s">
        <v>46259</v>
      </c>
      <c r="I10965" s="44"/>
      <c r="J10965" s="43"/>
    </row>
    <row r="10966" spans="1:10">
      <c r="A10966" s="71" t="s">
        <v>26543</v>
      </c>
      <c r="B10966" s="2" t="s">
        <v>18196</v>
      </c>
      <c r="C10966" s="2" t="s">
        <v>524</v>
      </c>
      <c r="D10966" s="64" t="s">
        <v>3</v>
      </c>
      <c r="E10966" s="37" t="s">
        <v>18669</v>
      </c>
      <c r="F10966" s="37"/>
      <c r="G10966" s="44" t="s">
        <v>18670</v>
      </c>
      <c r="H10966" s="44" t="s">
        <v>46260</v>
      </c>
      <c r="I10966" s="44"/>
      <c r="J10966" s="2"/>
    </row>
    <row r="10967" spans="1:10">
      <c r="A10967" s="71" t="s">
        <v>26544</v>
      </c>
      <c r="B10967" s="2" t="s">
        <v>2860</v>
      </c>
      <c r="C10967" s="2" t="s">
        <v>25</v>
      </c>
      <c r="D10967" s="64" t="s">
        <v>23</v>
      </c>
      <c r="E10967" s="37" t="s">
        <v>18674</v>
      </c>
      <c r="F10967" s="37" t="s">
        <v>36369</v>
      </c>
      <c r="G10967" s="44" t="s">
        <v>18676</v>
      </c>
      <c r="H10967" s="44" t="s">
        <v>46261</v>
      </c>
      <c r="I10967" s="44" t="s">
        <v>46262</v>
      </c>
      <c r="J10967" s="43"/>
    </row>
    <row r="10968" spans="1:10">
      <c r="A10968" s="71" t="s">
        <v>26545</v>
      </c>
      <c r="B10968" s="2" t="s">
        <v>2861</v>
      </c>
      <c r="C10968" s="2" t="s">
        <v>25</v>
      </c>
      <c r="D10968" s="64" t="s">
        <v>23</v>
      </c>
      <c r="E10968" s="37" t="s">
        <v>18669</v>
      </c>
      <c r="F10968" s="37" t="s">
        <v>18673</v>
      </c>
      <c r="G10968" s="44" t="s">
        <v>18670</v>
      </c>
      <c r="H10968" s="44" t="s">
        <v>46263</v>
      </c>
      <c r="I10968" s="44"/>
      <c r="J10968" s="43"/>
    </row>
    <row r="10969" spans="1:10">
      <c r="A10969" s="71" t="s">
        <v>26546</v>
      </c>
      <c r="B10969" s="2" t="s">
        <v>17886</v>
      </c>
      <c r="C10969" s="2" t="s">
        <v>40</v>
      </c>
      <c r="D10969" s="64" t="s">
        <v>23</v>
      </c>
      <c r="E10969" s="37" t="s">
        <v>18674</v>
      </c>
      <c r="F10969" s="37" t="s">
        <v>36369</v>
      </c>
      <c r="G10969" s="44" t="s">
        <v>18676</v>
      </c>
      <c r="H10969" s="44" t="s">
        <v>46264</v>
      </c>
      <c r="I10969" s="44"/>
      <c r="J10969" s="43"/>
    </row>
    <row r="10970" spans="1:10">
      <c r="A10970" s="71" t="s">
        <v>26547</v>
      </c>
      <c r="B10970" s="2" t="s">
        <v>15664</v>
      </c>
      <c r="C10970" s="2" t="s">
        <v>36</v>
      </c>
      <c r="D10970" s="64" t="s">
        <v>24</v>
      </c>
      <c r="E10970" s="37" t="s">
        <v>18669</v>
      </c>
      <c r="F10970" s="37"/>
      <c r="G10970" s="44" t="s">
        <v>18670</v>
      </c>
      <c r="H10970" s="44" t="s">
        <v>46265</v>
      </c>
      <c r="I10970" s="44" t="s">
        <v>46266</v>
      </c>
      <c r="J10970" s="43"/>
    </row>
    <row r="10971" spans="1:10">
      <c r="A10971" s="71" t="s">
        <v>26548</v>
      </c>
      <c r="B10971" s="2" t="s">
        <v>15008</v>
      </c>
      <c r="C10971" s="2" t="s">
        <v>35</v>
      </c>
      <c r="D10971" s="64" t="s">
        <v>23</v>
      </c>
      <c r="E10971" s="37" t="s">
        <v>18669</v>
      </c>
      <c r="F10971" s="37"/>
      <c r="G10971" s="44" t="s">
        <v>18670</v>
      </c>
      <c r="H10971" s="44" t="s">
        <v>46267</v>
      </c>
      <c r="I10971" s="44"/>
      <c r="J10971" s="43"/>
    </row>
    <row r="10972" spans="1:10">
      <c r="A10972" s="71" t="s">
        <v>26549</v>
      </c>
      <c r="B10972" s="2" t="s">
        <v>7847</v>
      </c>
      <c r="C10972" s="2" t="s">
        <v>28</v>
      </c>
      <c r="D10972" s="64" t="s">
        <v>23</v>
      </c>
      <c r="E10972" s="37" t="s">
        <v>18669</v>
      </c>
      <c r="F10972" s="37">
        <v>500</v>
      </c>
      <c r="G10972" s="44" t="s">
        <v>18670</v>
      </c>
      <c r="H10972" s="44" t="s">
        <v>46268</v>
      </c>
      <c r="I10972" s="44"/>
      <c r="J10972" s="43"/>
    </row>
    <row r="10973" spans="1:10">
      <c r="A10973" s="71" t="s">
        <v>26550</v>
      </c>
      <c r="B10973" s="2" t="s">
        <v>7848</v>
      </c>
      <c r="C10973" s="2" t="s">
        <v>28</v>
      </c>
      <c r="D10973" s="64" t="s">
        <v>23</v>
      </c>
      <c r="E10973" s="37" t="s">
        <v>18669</v>
      </c>
      <c r="F10973" s="37" t="s">
        <v>36371</v>
      </c>
      <c r="G10973" s="44" t="s">
        <v>18670</v>
      </c>
      <c r="H10973" s="44" t="s">
        <v>46269</v>
      </c>
      <c r="I10973" s="44"/>
      <c r="J10973" s="43"/>
    </row>
    <row r="10974" spans="1:10">
      <c r="A10974" s="71" t="s">
        <v>26609</v>
      </c>
      <c r="B10974" s="2" t="s">
        <v>16305</v>
      </c>
      <c r="C10974" s="2" t="s">
        <v>37</v>
      </c>
      <c r="D10974" s="64" t="s">
        <v>23</v>
      </c>
      <c r="E10974" s="37" t="s">
        <v>18674</v>
      </c>
      <c r="F10974" s="37"/>
      <c r="G10974" s="44" t="s">
        <v>18676</v>
      </c>
      <c r="H10974" s="44" t="s">
        <v>46270</v>
      </c>
      <c r="I10974" s="44" t="s">
        <v>46271</v>
      </c>
      <c r="J10974" s="43"/>
    </row>
    <row r="10975" spans="1:10">
      <c r="A10975" s="71" t="s">
        <v>26551</v>
      </c>
      <c r="B10975" s="2" t="s">
        <v>16306</v>
      </c>
      <c r="C10975" s="2" t="s">
        <v>37</v>
      </c>
      <c r="D10975" s="64" t="s">
        <v>23</v>
      </c>
      <c r="E10975" s="37" t="s">
        <v>36393</v>
      </c>
      <c r="F10975" s="37"/>
      <c r="G10975" s="44" t="s">
        <v>36447</v>
      </c>
      <c r="H10975" s="44" t="s">
        <v>46272</v>
      </c>
      <c r="I10975" s="44" t="s">
        <v>46273</v>
      </c>
      <c r="J10975" s="43"/>
    </row>
    <row r="10976" spans="1:10">
      <c r="A10976" s="71" t="s">
        <v>26552</v>
      </c>
      <c r="B10976" s="2" t="s">
        <v>13329</v>
      </c>
      <c r="C10976" s="2" t="s">
        <v>34</v>
      </c>
      <c r="D10976" s="64" t="s">
        <v>23</v>
      </c>
      <c r="E10976" s="37" t="s">
        <v>18674</v>
      </c>
      <c r="F10976" s="37"/>
      <c r="G10976" s="44" t="s">
        <v>18676</v>
      </c>
      <c r="H10976" s="44" t="s">
        <v>46274</v>
      </c>
      <c r="I10976" s="44"/>
      <c r="J10976" s="43"/>
    </row>
    <row r="10977" spans="1:10">
      <c r="A10977" s="71" t="s">
        <v>26553</v>
      </c>
      <c r="B10977" s="2" t="s">
        <v>16307</v>
      </c>
      <c r="C10977" s="2" t="s">
        <v>37</v>
      </c>
      <c r="D10977" s="64" t="s">
        <v>23</v>
      </c>
      <c r="E10977" s="37" t="s">
        <v>18669</v>
      </c>
      <c r="F10977" s="37"/>
      <c r="G10977" s="44" t="s">
        <v>18670</v>
      </c>
      <c r="H10977" s="44" t="s">
        <v>46275</v>
      </c>
      <c r="I10977" s="44"/>
      <c r="J10977" s="43"/>
    </row>
    <row r="10978" spans="1:10">
      <c r="A10978" s="71" t="s">
        <v>26554</v>
      </c>
      <c r="B10978" s="2" t="s">
        <v>2862</v>
      </c>
      <c r="C10978" s="2" t="s">
        <v>25</v>
      </c>
      <c r="D10978" s="64" t="s">
        <v>23</v>
      </c>
      <c r="E10978" s="37" t="s">
        <v>18674</v>
      </c>
      <c r="F10978" s="37"/>
      <c r="G10978" s="44" t="s">
        <v>18676</v>
      </c>
      <c r="H10978" s="44" t="s">
        <v>46276</v>
      </c>
      <c r="I10978" s="44"/>
      <c r="J10978" s="43"/>
    </row>
    <row r="10979" spans="1:10">
      <c r="A10979" s="71" t="s">
        <v>26555</v>
      </c>
      <c r="B10979" s="2" t="s">
        <v>2863</v>
      </c>
      <c r="C10979" s="2" t="s">
        <v>25</v>
      </c>
      <c r="D10979" s="64" t="s">
        <v>23</v>
      </c>
      <c r="E10979" s="37" t="s">
        <v>18674</v>
      </c>
      <c r="F10979" s="37"/>
      <c r="G10979" s="44" t="s">
        <v>18676</v>
      </c>
      <c r="H10979" s="44" t="s">
        <v>46277</v>
      </c>
      <c r="I10979" s="44"/>
      <c r="J10979" s="43"/>
    </row>
    <row r="10980" spans="1:10">
      <c r="A10980" s="71" t="s">
        <v>26556</v>
      </c>
      <c r="B10980" s="20" t="s">
        <v>2864</v>
      </c>
      <c r="C10980" s="20" t="s">
        <v>25</v>
      </c>
      <c r="D10980" s="64" t="s">
        <v>23</v>
      </c>
      <c r="E10980" s="37" t="s">
        <v>18674</v>
      </c>
      <c r="F10980" s="37"/>
      <c r="G10980" s="44" t="s">
        <v>18676</v>
      </c>
      <c r="H10980" s="44" t="s">
        <v>46278</v>
      </c>
      <c r="I10980" s="44"/>
      <c r="J10980" s="43"/>
    </row>
    <row r="10981" spans="1:10">
      <c r="A10981" s="71" t="s">
        <v>26557</v>
      </c>
      <c r="B10981" s="2" t="s">
        <v>5984</v>
      </c>
      <c r="C10981" s="2" t="s">
        <v>26</v>
      </c>
      <c r="D10981" s="64" t="s">
        <v>24</v>
      </c>
      <c r="E10981" s="37" t="s">
        <v>18669</v>
      </c>
      <c r="F10981" s="37">
        <v>800</v>
      </c>
      <c r="G10981" s="44" t="s">
        <v>18670</v>
      </c>
      <c r="H10981" s="44" t="s">
        <v>46279</v>
      </c>
      <c r="I10981" s="44"/>
      <c r="J10981" s="43"/>
    </row>
    <row r="10982" spans="1:10">
      <c r="A10982" s="71" t="s">
        <v>26558</v>
      </c>
      <c r="B10982" s="2" t="s">
        <v>11248</v>
      </c>
      <c r="C10982" s="2" t="s">
        <v>33</v>
      </c>
      <c r="D10982" s="64" t="s">
        <v>23</v>
      </c>
      <c r="E10982" s="37" t="s">
        <v>18674</v>
      </c>
      <c r="F10982" s="37"/>
      <c r="G10982" s="44" t="s">
        <v>18676</v>
      </c>
      <c r="H10982" s="44" t="s">
        <v>46280</v>
      </c>
      <c r="I10982" s="44"/>
      <c r="J10982" s="43"/>
    </row>
    <row r="10983" spans="1:10">
      <c r="A10983" s="71" t="s">
        <v>34068</v>
      </c>
      <c r="B10983" s="2" t="s">
        <v>11249</v>
      </c>
      <c r="C10983" s="2" t="s">
        <v>33</v>
      </c>
      <c r="D10983" s="64" t="s">
        <v>23</v>
      </c>
      <c r="E10983" s="37" t="s">
        <v>18669</v>
      </c>
      <c r="F10983" s="37"/>
      <c r="G10983" s="44" t="s">
        <v>18670</v>
      </c>
      <c r="H10983" s="44" t="s">
        <v>46281</v>
      </c>
      <c r="I10983" s="44"/>
      <c r="J10983" s="43"/>
    </row>
    <row r="10984" spans="1:10">
      <c r="A10984" s="71" t="s">
        <v>34069</v>
      </c>
      <c r="B10984" s="2" t="s">
        <v>13440</v>
      </c>
      <c r="C10984" s="2" t="s">
        <v>34</v>
      </c>
      <c r="D10984" s="64" t="s">
        <v>23</v>
      </c>
      <c r="E10984" s="37" t="s">
        <v>18669</v>
      </c>
      <c r="F10984" s="37"/>
      <c r="G10984" s="44" t="s">
        <v>18670</v>
      </c>
      <c r="H10984" s="44" t="s">
        <v>46282</v>
      </c>
      <c r="I10984" s="44"/>
      <c r="J10984" s="43"/>
    </row>
    <row r="10985" spans="1:10">
      <c r="A10985" s="71" t="s">
        <v>34070</v>
      </c>
      <c r="B10985" s="2" t="s">
        <v>5985</v>
      </c>
      <c r="C10985" s="2" t="s">
        <v>26</v>
      </c>
      <c r="D10985" s="64" t="s">
        <v>24</v>
      </c>
      <c r="E10985" s="37" t="s">
        <v>18669</v>
      </c>
      <c r="F10985" s="37"/>
      <c r="G10985" s="44" t="s">
        <v>18670</v>
      </c>
      <c r="H10985" s="44" t="s">
        <v>46283</v>
      </c>
      <c r="I10985" s="44" t="s">
        <v>46284</v>
      </c>
      <c r="J10985" s="43"/>
    </row>
    <row r="10986" spans="1:10">
      <c r="A10986" s="71" t="s">
        <v>34071</v>
      </c>
      <c r="B10986" s="20" t="s">
        <v>13441</v>
      </c>
      <c r="C10986" s="30" t="s">
        <v>34</v>
      </c>
      <c r="D10986" s="64" t="s">
        <v>23</v>
      </c>
      <c r="E10986" s="37" t="s">
        <v>18669</v>
      </c>
      <c r="F10986" s="37" t="s">
        <v>36366</v>
      </c>
      <c r="G10986" s="44" t="s">
        <v>18670</v>
      </c>
      <c r="H10986" s="44" t="s">
        <v>46285</v>
      </c>
      <c r="I10986" s="44" t="s">
        <v>46286</v>
      </c>
      <c r="J10986" s="43"/>
    </row>
    <row r="10987" spans="1:10">
      <c r="A10987" s="71" t="s">
        <v>34072</v>
      </c>
      <c r="B10987" s="2" t="s">
        <v>13442</v>
      </c>
      <c r="C10987" s="2" t="s">
        <v>34</v>
      </c>
      <c r="D10987" s="64" t="s">
        <v>23</v>
      </c>
      <c r="E10987" s="37" t="s">
        <v>18669</v>
      </c>
      <c r="F10987" s="37" t="s">
        <v>36379</v>
      </c>
      <c r="G10987" s="44" t="s">
        <v>18670</v>
      </c>
      <c r="H10987" s="44" t="s">
        <v>46287</v>
      </c>
      <c r="I10987" s="44"/>
      <c r="J10987" s="43"/>
    </row>
    <row r="10988" spans="1:10">
      <c r="A10988" s="71" t="s">
        <v>26559</v>
      </c>
      <c r="B10988" s="2" t="s">
        <v>2865</v>
      </c>
      <c r="C10988" s="2" t="s">
        <v>25</v>
      </c>
      <c r="D10988" s="64" t="s">
        <v>23</v>
      </c>
      <c r="E10988" s="37" t="s">
        <v>18669</v>
      </c>
      <c r="F10988" s="37"/>
      <c r="G10988" s="44" t="s">
        <v>18670</v>
      </c>
      <c r="H10988" s="44" t="s">
        <v>46288</v>
      </c>
      <c r="I10988" s="44" t="s">
        <v>46289</v>
      </c>
      <c r="J10988" s="43"/>
    </row>
    <row r="10989" spans="1:10">
      <c r="A10989" s="71" t="s">
        <v>26560</v>
      </c>
      <c r="B10989" s="20" t="s">
        <v>16896</v>
      </c>
      <c r="C10989" s="30" t="s">
        <v>38</v>
      </c>
      <c r="D10989" s="64" t="s">
        <v>23</v>
      </c>
      <c r="E10989" s="37" t="s">
        <v>18669</v>
      </c>
      <c r="F10989" s="37" t="s">
        <v>36419</v>
      </c>
      <c r="G10989" s="44" t="s">
        <v>18670</v>
      </c>
      <c r="H10989" s="44" t="s">
        <v>46290</v>
      </c>
      <c r="I10989" s="44"/>
      <c r="J10989" s="43"/>
    </row>
    <row r="10990" spans="1:10">
      <c r="A10990" s="71" t="s">
        <v>26561</v>
      </c>
      <c r="B10990" s="2" t="s">
        <v>2866</v>
      </c>
      <c r="C10990" s="2" t="s">
        <v>25</v>
      </c>
      <c r="D10990" s="64" t="s">
        <v>23</v>
      </c>
      <c r="E10990" s="37" t="s">
        <v>18669</v>
      </c>
      <c r="F10990" s="37">
        <v>460</v>
      </c>
      <c r="G10990" s="44" t="s">
        <v>18670</v>
      </c>
      <c r="H10990" s="44" t="s">
        <v>46291</v>
      </c>
      <c r="I10990" s="44"/>
      <c r="J10990" s="43"/>
    </row>
    <row r="10991" spans="1:10">
      <c r="A10991" s="71" t="s">
        <v>26562</v>
      </c>
      <c r="B10991" s="2" t="s">
        <v>13443</v>
      </c>
      <c r="C10991" s="2" t="s">
        <v>34</v>
      </c>
      <c r="D10991" s="64" t="s">
        <v>23</v>
      </c>
      <c r="E10991" s="37" t="s">
        <v>18669</v>
      </c>
      <c r="F10991" s="37">
        <v>820</v>
      </c>
      <c r="G10991" s="44" t="s">
        <v>18670</v>
      </c>
      <c r="H10991" s="44" t="s">
        <v>46292</v>
      </c>
      <c r="I10991" s="44" t="s">
        <v>46293</v>
      </c>
      <c r="J10991" s="43"/>
    </row>
    <row r="10992" spans="1:10">
      <c r="A10992" s="71" t="s">
        <v>26563</v>
      </c>
      <c r="B10992" s="2" t="s">
        <v>13330</v>
      </c>
      <c r="C10992" s="2" t="s">
        <v>34</v>
      </c>
      <c r="D10992" s="64" t="s">
        <v>23</v>
      </c>
      <c r="E10992" s="37" t="s">
        <v>18669</v>
      </c>
      <c r="F10992" s="37"/>
      <c r="G10992" s="44" t="s">
        <v>18670</v>
      </c>
      <c r="H10992" s="44" t="s">
        <v>46294</v>
      </c>
      <c r="I10992" s="44"/>
      <c r="J10992" s="43"/>
    </row>
    <row r="10993" spans="1:10">
      <c r="A10993" s="71" t="s">
        <v>26610</v>
      </c>
      <c r="B10993" s="2" t="s">
        <v>5921</v>
      </c>
      <c r="C10993" s="2" t="s">
        <v>26</v>
      </c>
      <c r="D10993" s="64" t="s">
        <v>23</v>
      </c>
      <c r="E10993" s="37" t="s">
        <v>18674</v>
      </c>
      <c r="F10993" s="37"/>
      <c r="G10993" s="44" t="s">
        <v>18676</v>
      </c>
      <c r="H10993" s="44" t="s">
        <v>46295</v>
      </c>
      <c r="I10993" s="44"/>
      <c r="J10993" s="43"/>
    </row>
    <row r="10994" spans="1:10">
      <c r="A10994" s="71" t="s">
        <v>26564</v>
      </c>
      <c r="B10994" s="2" t="s">
        <v>5922</v>
      </c>
      <c r="C10994" s="2" t="s">
        <v>26</v>
      </c>
      <c r="D10994" s="64" t="s">
        <v>23</v>
      </c>
      <c r="E10994" s="37" t="s">
        <v>18674</v>
      </c>
      <c r="F10994" s="37"/>
      <c r="G10994" s="44" t="s">
        <v>18676</v>
      </c>
      <c r="H10994" s="44" t="s">
        <v>46296</v>
      </c>
      <c r="I10994" s="44"/>
      <c r="J10994" s="43"/>
    </row>
    <row r="10995" spans="1:10">
      <c r="A10995" s="71" t="s">
        <v>26565</v>
      </c>
      <c r="B10995" s="2" t="s">
        <v>9322</v>
      </c>
      <c r="C10995" s="2" t="s">
        <v>31</v>
      </c>
      <c r="D10995" s="64" t="s">
        <v>23</v>
      </c>
      <c r="E10995" s="37" t="s">
        <v>18669</v>
      </c>
      <c r="F10995" s="37"/>
      <c r="G10995" s="44" t="s">
        <v>18670</v>
      </c>
      <c r="H10995" s="44" t="s">
        <v>46297</v>
      </c>
      <c r="I10995" s="44"/>
      <c r="J10995" s="43"/>
    </row>
    <row r="10996" spans="1:10">
      <c r="A10996" s="71" t="s">
        <v>26566</v>
      </c>
      <c r="B10996" s="2" t="s">
        <v>13331</v>
      </c>
      <c r="C10996" s="2" t="s">
        <v>34</v>
      </c>
      <c r="D10996" s="64" t="s">
        <v>23</v>
      </c>
      <c r="E10996" s="37" t="s">
        <v>18669</v>
      </c>
      <c r="F10996" s="37"/>
      <c r="G10996" s="44" t="s">
        <v>18670</v>
      </c>
      <c r="H10996" s="44" t="s">
        <v>46298</v>
      </c>
      <c r="I10996" s="44"/>
      <c r="J10996" s="43"/>
    </row>
    <row r="10997" spans="1:10">
      <c r="A10997" s="71" t="s">
        <v>26567</v>
      </c>
      <c r="B10997" s="2" t="s">
        <v>13332</v>
      </c>
      <c r="C10997" s="2" t="s">
        <v>34</v>
      </c>
      <c r="D10997" s="64" t="s">
        <v>23</v>
      </c>
      <c r="E10997" s="37" t="s">
        <v>18674</v>
      </c>
      <c r="F10997" s="37" t="s">
        <v>36369</v>
      </c>
      <c r="G10997" s="44" t="s">
        <v>18676</v>
      </c>
      <c r="H10997" s="44" t="s">
        <v>46299</v>
      </c>
      <c r="I10997" s="44"/>
      <c r="J10997" s="43"/>
    </row>
    <row r="10998" spans="1:10">
      <c r="A10998" s="71" t="s">
        <v>26568</v>
      </c>
      <c r="B10998" s="2" t="s">
        <v>13333</v>
      </c>
      <c r="C10998" s="2" t="s">
        <v>34</v>
      </c>
      <c r="D10998" s="64" t="s">
        <v>23</v>
      </c>
      <c r="E10998" s="37" t="s">
        <v>18669</v>
      </c>
      <c r="F10998" s="37"/>
      <c r="G10998" s="44" t="s">
        <v>18670</v>
      </c>
      <c r="H10998" s="44" t="s">
        <v>46300</v>
      </c>
      <c r="I10998" s="44"/>
      <c r="J10998" s="43"/>
    </row>
    <row r="10999" spans="1:10">
      <c r="A10999" s="71" t="s">
        <v>26611</v>
      </c>
      <c r="B10999" s="2" t="s">
        <v>13334</v>
      </c>
      <c r="C10999" s="2" t="s">
        <v>34</v>
      </c>
      <c r="D10999" s="64" t="s">
        <v>23</v>
      </c>
      <c r="E10999" s="37" t="s">
        <v>18669</v>
      </c>
      <c r="F10999" s="37"/>
      <c r="G10999" s="44" t="s">
        <v>18670</v>
      </c>
      <c r="H10999" s="44" t="s">
        <v>46301</v>
      </c>
      <c r="I10999" s="44"/>
      <c r="J10999" s="43"/>
    </row>
    <row r="11000" spans="1:10">
      <c r="A11000" s="71" t="s">
        <v>26569</v>
      </c>
      <c r="B11000" s="2" t="s">
        <v>11199</v>
      </c>
      <c r="C11000" s="2" t="s">
        <v>33</v>
      </c>
      <c r="D11000" s="64" t="s">
        <v>23</v>
      </c>
      <c r="E11000" s="37" t="s">
        <v>18669</v>
      </c>
      <c r="F11000" s="37"/>
      <c r="G11000" s="44" t="s">
        <v>18670</v>
      </c>
      <c r="H11000" s="44" t="s">
        <v>46302</v>
      </c>
      <c r="I11000" s="44"/>
      <c r="J11000" s="43"/>
    </row>
    <row r="11001" spans="1:10">
      <c r="A11001" s="71" t="s">
        <v>26570</v>
      </c>
      <c r="B11001" s="2" t="s">
        <v>13338</v>
      </c>
      <c r="C11001" s="2" t="s">
        <v>34</v>
      </c>
      <c r="D11001" s="64" t="s">
        <v>23</v>
      </c>
      <c r="E11001" s="37" t="s">
        <v>18669</v>
      </c>
      <c r="F11001" s="37"/>
      <c r="G11001" s="44" t="s">
        <v>18670</v>
      </c>
      <c r="H11001" s="44" t="s">
        <v>46303</v>
      </c>
      <c r="I11001" s="44"/>
      <c r="J11001" s="43"/>
    </row>
    <row r="11002" spans="1:10">
      <c r="A11002" s="71" t="s">
        <v>26571</v>
      </c>
      <c r="B11002" s="2" t="s">
        <v>13339</v>
      </c>
      <c r="C11002" s="2" t="s">
        <v>34</v>
      </c>
      <c r="D11002" s="64" t="s">
        <v>23</v>
      </c>
      <c r="E11002" s="37" t="s">
        <v>18669</v>
      </c>
      <c r="F11002" s="37"/>
      <c r="G11002" s="44" t="s">
        <v>18670</v>
      </c>
      <c r="H11002" s="44" t="s">
        <v>46304</v>
      </c>
      <c r="I11002" s="44"/>
      <c r="J11002" s="43"/>
    </row>
    <row r="11003" spans="1:10">
      <c r="A11003" s="71" t="s">
        <v>26572</v>
      </c>
      <c r="B11003" s="2" t="s">
        <v>2774</v>
      </c>
      <c r="C11003" s="2" t="s">
        <v>25</v>
      </c>
      <c r="D11003" s="64" t="s">
        <v>23</v>
      </c>
      <c r="E11003" s="37" t="s">
        <v>18669</v>
      </c>
      <c r="F11003" s="37" t="s">
        <v>18673</v>
      </c>
      <c r="G11003" s="44" t="s">
        <v>18670</v>
      </c>
      <c r="H11003" s="44" t="s">
        <v>46305</v>
      </c>
      <c r="I11003" s="44" t="s">
        <v>46306</v>
      </c>
      <c r="J11003" s="43"/>
    </row>
    <row r="11004" spans="1:10">
      <c r="A11004" s="71" t="s">
        <v>26573</v>
      </c>
      <c r="B11004" s="2" t="s">
        <v>14990</v>
      </c>
      <c r="C11004" s="2" t="s">
        <v>35</v>
      </c>
      <c r="D11004" s="64" t="s">
        <v>23</v>
      </c>
      <c r="E11004" s="37" t="s">
        <v>18674</v>
      </c>
      <c r="F11004" s="37"/>
      <c r="G11004" s="44" t="s">
        <v>18676</v>
      </c>
      <c r="H11004" s="44" t="s">
        <v>46307</v>
      </c>
      <c r="I11004" s="44"/>
      <c r="J11004" s="43"/>
    </row>
    <row r="11005" spans="1:10">
      <c r="A11005" s="71" t="s">
        <v>26574</v>
      </c>
      <c r="B11005" s="2" t="s">
        <v>2775</v>
      </c>
      <c r="C11005" s="2" t="s">
        <v>25</v>
      </c>
      <c r="D11005" s="64" t="s">
        <v>23</v>
      </c>
      <c r="E11005" s="37" t="s">
        <v>18674</v>
      </c>
      <c r="F11005" s="37" t="s">
        <v>36369</v>
      </c>
      <c r="G11005" s="44" t="s">
        <v>18676</v>
      </c>
      <c r="H11005" s="44" t="s">
        <v>46308</v>
      </c>
      <c r="I11005" s="44"/>
      <c r="J11005" s="43"/>
    </row>
    <row r="11006" spans="1:10">
      <c r="A11006" s="71" t="s">
        <v>26575</v>
      </c>
      <c r="B11006" s="20" t="s">
        <v>2776</v>
      </c>
      <c r="C11006" s="30" t="s">
        <v>25</v>
      </c>
      <c r="D11006" s="64" t="s">
        <v>23</v>
      </c>
      <c r="E11006" s="37" t="s">
        <v>18669</v>
      </c>
      <c r="F11006" s="37" t="s">
        <v>18673</v>
      </c>
      <c r="G11006" s="44" t="s">
        <v>18670</v>
      </c>
      <c r="H11006" s="44" t="s">
        <v>46309</v>
      </c>
      <c r="I11006" s="44" t="s">
        <v>46310</v>
      </c>
      <c r="J11006" s="43"/>
    </row>
    <row r="11007" spans="1:10">
      <c r="A11007" s="71" t="s">
        <v>26576</v>
      </c>
      <c r="B11007" s="2" t="s">
        <v>2777</v>
      </c>
      <c r="C11007" s="2" t="s">
        <v>25</v>
      </c>
      <c r="D11007" s="64" t="s">
        <v>23</v>
      </c>
      <c r="E11007" s="37" t="s">
        <v>18669</v>
      </c>
      <c r="F11007" s="37" t="s">
        <v>18673</v>
      </c>
      <c r="G11007" s="44" t="s">
        <v>18670</v>
      </c>
      <c r="H11007" s="44" t="s">
        <v>46311</v>
      </c>
      <c r="I11007" s="44" t="s">
        <v>46312</v>
      </c>
      <c r="J11007" s="43"/>
    </row>
    <row r="11008" spans="1:10">
      <c r="A11008" s="71" t="s">
        <v>26577</v>
      </c>
      <c r="B11008" s="2" t="s">
        <v>5923</v>
      </c>
      <c r="C11008" s="2" t="s">
        <v>26</v>
      </c>
      <c r="D11008" s="64" t="s">
        <v>23</v>
      </c>
      <c r="E11008" s="37" t="s">
        <v>18674</v>
      </c>
      <c r="F11008" s="37" t="s">
        <v>36369</v>
      </c>
      <c r="G11008" s="44" t="s">
        <v>18676</v>
      </c>
      <c r="H11008" s="44" t="s">
        <v>46313</v>
      </c>
      <c r="I11008" s="44"/>
      <c r="J11008" s="43"/>
    </row>
    <row r="11009" spans="1:10">
      <c r="A11009" s="71" t="s">
        <v>26578</v>
      </c>
      <c r="B11009" s="2" t="s">
        <v>5924</v>
      </c>
      <c r="C11009" s="2" t="s">
        <v>26</v>
      </c>
      <c r="D11009" s="64" t="s">
        <v>23</v>
      </c>
      <c r="E11009" s="37" t="s">
        <v>18669</v>
      </c>
      <c r="F11009" s="37" t="s">
        <v>18673</v>
      </c>
      <c r="G11009" s="44" t="s">
        <v>18670</v>
      </c>
      <c r="H11009" s="44" t="s">
        <v>46314</v>
      </c>
      <c r="I11009" s="44"/>
      <c r="J11009" s="43"/>
    </row>
    <row r="11010" spans="1:10">
      <c r="A11010" s="71" t="s">
        <v>26579</v>
      </c>
      <c r="B11010" s="2" t="s">
        <v>13341</v>
      </c>
      <c r="C11010" s="2" t="s">
        <v>34</v>
      </c>
      <c r="D11010" s="64" t="s">
        <v>23</v>
      </c>
      <c r="E11010" s="37" t="s">
        <v>18669</v>
      </c>
      <c r="F11010" s="37"/>
      <c r="G11010" s="44" t="s">
        <v>18670</v>
      </c>
      <c r="H11010" s="44" t="s">
        <v>46315</v>
      </c>
      <c r="I11010" s="44"/>
      <c r="J11010" s="43"/>
    </row>
    <row r="11011" spans="1:10">
      <c r="A11011" s="71" t="s">
        <v>26612</v>
      </c>
      <c r="B11011" s="2" t="s">
        <v>2778</v>
      </c>
      <c r="C11011" s="2" t="s">
        <v>25</v>
      </c>
      <c r="D11011" s="64" t="s">
        <v>23</v>
      </c>
      <c r="E11011" s="37" t="s">
        <v>18669</v>
      </c>
      <c r="F11011" s="37"/>
      <c r="G11011" s="44" t="s">
        <v>18670</v>
      </c>
      <c r="H11011" s="44" t="s">
        <v>46316</v>
      </c>
      <c r="I11011" s="44"/>
      <c r="J11011" s="43"/>
    </row>
    <row r="11012" spans="1:10">
      <c r="A11012" s="71" t="s">
        <v>26580</v>
      </c>
      <c r="B11012" s="2" t="s">
        <v>2779</v>
      </c>
      <c r="C11012" s="2" t="s">
        <v>25</v>
      </c>
      <c r="D11012" s="64" t="s">
        <v>23</v>
      </c>
      <c r="E11012" s="37" t="s">
        <v>18669</v>
      </c>
      <c r="F11012" s="37"/>
      <c r="G11012" s="44" t="s">
        <v>18670</v>
      </c>
      <c r="H11012" s="44" t="s">
        <v>46317</v>
      </c>
      <c r="I11012" s="44"/>
      <c r="J11012" s="43"/>
    </row>
    <row r="11013" spans="1:10">
      <c r="A11013" s="71" t="s">
        <v>26581</v>
      </c>
      <c r="B11013" s="2" t="s">
        <v>2780</v>
      </c>
      <c r="C11013" s="2" t="s">
        <v>25</v>
      </c>
      <c r="D11013" s="64" t="s">
        <v>23</v>
      </c>
      <c r="E11013" s="37" t="s">
        <v>18669</v>
      </c>
      <c r="F11013" s="37"/>
      <c r="G11013" s="44" t="s">
        <v>18670</v>
      </c>
      <c r="H11013" s="44" t="s">
        <v>46318</v>
      </c>
      <c r="I11013" s="44"/>
      <c r="J11013" s="43"/>
    </row>
    <row r="11014" spans="1:10">
      <c r="A11014" s="71" t="s">
        <v>26582</v>
      </c>
      <c r="B11014" s="2" t="s">
        <v>2781</v>
      </c>
      <c r="C11014" s="2" t="s">
        <v>25</v>
      </c>
      <c r="D11014" s="64" t="s">
        <v>23</v>
      </c>
      <c r="E11014" s="37" t="s">
        <v>18674</v>
      </c>
      <c r="F11014" s="37"/>
      <c r="G11014" s="44" t="s">
        <v>18676</v>
      </c>
      <c r="H11014" s="44" t="s">
        <v>46319</v>
      </c>
      <c r="I11014" s="44"/>
      <c r="J11014" s="43"/>
    </row>
    <row r="11015" spans="1:10">
      <c r="A11015" s="71" t="s">
        <v>26583</v>
      </c>
      <c r="B11015" s="2" t="s">
        <v>17870</v>
      </c>
      <c r="C11015" s="2" t="s">
        <v>40</v>
      </c>
      <c r="D11015" s="64" t="s">
        <v>23</v>
      </c>
      <c r="E11015" s="37" t="s">
        <v>18669</v>
      </c>
      <c r="F11015" s="37"/>
      <c r="G11015" s="44" t="s">
        <v>18670</v>
      </c>
      <c r="H11015" s="44" t="s">
        <v>46320</v>
      </c>
      <c r="I11015" s="44"/>
      <c r="J11015" s="43"/>
    </row>
    <row r="11016" spans="1:10">
      <c r="A11016" s="71" t="s">
        <v>26584</v>
      </c>
      <c r="B11016" s="2" t="s">
        <v>13342</v>
      </c>
      <c r="C11016" s="2" t="s">
        <v>34</v>
      </c>
      <c r="D11016" s="64" t="s">
        <v>23</v>
      </c>
      <c r="E11016" s="37" t="s">
        <v>18669</v>
      </c>
      <c r="F11016" s="37"/>
      <c r="G11016" s="44" t="s">
        <v>18670</v>
      </c>
      <c r="H11016" s="44" t="s">
        <v>46321</v>
      </c>
      <c r="I11016" s="44"/>
      <c r="J11016" s="43"/>
    </row>
    <row r="11017" spans="1:10">
      <c r="A11017" s="71" t="s">
        <v>26585</v>
      </c>
      <c r="B11017" s="2" t="s">
        <v>5925</v>
      </c>
      <c r="C11017" s="2" t="s">
        <v>26</v>
      </c>
      <c r="D11017" s="64" t="s">
        <v>23</v>
      </c>
      <c r="E11017" s="37" t="s">
        <v>18669</v>
      </c>
      <c r="F11017" s="37"/>
      <c r="G11017" s="44" t="s">
        <v>18670</v>
      </c>
      <c r="H11017" s="44" t="s">
        <v>46322</v>
      </c>
      <c r="I11017" s="44"/>
      <c r="J11017" s="43"/>
    </row>
    <row r="11018" spans="1:10">
      <c r="A11018" s="71" t="s">
        <v>26586</v>
      </c>
      <c r="B11018" s="2" t="s">
        <v>16869</v>
      </c>
      <c r="C11018" s="2" t="s">
        <v>38</v>
      </c>
      <c r="D11018" s="64" t="s">
        <v>23</v>
      </c>
      <c r="E11018" s="37" t="s">
        <v>18669</v>
      </c>
      <c r="F11018" s="37" t="s">
        <v>36364</v>
      </c>
      <c r="G11018" s="44" t="s">
        <v>18670</v>
      </c>
      <c r="H11018" s="44" t="s">
        <v>46323</v>
      </c>
      <c r="I11018" s="44" t="s">
        <v>46324</v>
      </c>
      <c r="J11018" s="43"/>
    </row>
    <row r="11019" spans="1:10">
      <c r="A11019" s="71" t="s">
        <v>26587</v>
      </c>
      <c r="B11019" s="50" t="s">
        <v>17360</v>
      </c>
      <c r="C11019" s="2" t="s">
        <v>39</v>
      </c>
      <c r="D11019" s="64" t="s">
        <v>23</v>
      </c>
      <c r="E11019" s="37" t="s">
        <v>18669</v>
      </c>
      <c r="F11019" s="37"/>
      <c r="G11019" s="44" t="s">
        <v>18670</v>
      </c>
      <c r="H11019" s="44" t="s">
        <v>46325</v>
      </c>
      <c r="I11019" s="44"/>
      <c r="J11019" s="43"/>
    </row>
    <row r="11020" spans="1:10">
      <c r="A11020" s="71" t="s">
        <v>26613</v>
      </c>
      <c r="B11020" s="2" t="s">
        <v>16870</v>
      </c>
      <c r="C11020" s="2" t="s">
        <v>38</v>
      </c>
      <c r="D11020" s="64" t="s">
        <v>23</v>
      </c>
      <c r="E11020" s="37" t="s">
        <v>18669</v>
      </c>
      <c r="F11020" s="37"/>
      <c r="G11020" s="44" t="s">
        <v>18670</v>
      </c>
      <c r="H11020" s="44" t="s">
        <v>46326</v>
      </c>
      <c r="I11020" s="44"/>
      <c r="J11020" s="43"/>
    </row>
    <row r="11021" spans="1:10">
      <c r="A11021" s="71" t="s">
        <v>26588</v>
      </c>
      <c r="B11021" s="2" t="s">
        <v>17361</v>
      </c>
      <c r="C11021" s="2" t="s">
        <v>39</v>
      </c>
      <c r="D11021" s="64" t="s">
        <v>23</v>
      </c>
      <c r="E11021" s="37" t="s">
        <v>18669</v>
      </c>
      <c r="F11021" s="37" t="s">
        <v>36364</v>
      </c>
      <c r="G11021" s="44" t="s">
        <v>18670</v>
      </c>
      <c r="H11021" s="44" t="s">
        <v>46327</v>
      </c>
      <c r="I11021" s="44"/>
      <c r="J11021" s="43"/>
    </row>
    <row r="11022" spans="1:10">
      <c r="A11022" s="71" t="s">
        <v>26589</v>
      </c>
      <c r="B11022" s="2" t="s">
        <v>5926</v>
      </c>
      <c r="C11022" s="2" t="s">
        <v>26</v>
      </c>
      <c r="D11022" s="64" t="s">
        <v>23</v>
      </c>
      <c r="E11022" s="37" t="s">
        <v>18669</v>
      </c>
      <c r="F11022" s="37" t="s">
        <v>18673</v>
      </c>
      <c r="G11022" s="44" t="s">
        <v>18670</v>
      </c>
      <c r="H11022" s="44" t="s">
        <v>46328</v>
      </c>
      <c r="I11022" s="44"/>
      <c r="J11022" s="43"/>
    </row>
    <row r="11023" spans="1:10">
      <c r="A11023" s="71" t="s">
        <v>26590</v>
      </c>
      <c r="B11023" s="2" t="s">
        <v>5927</v>
      </c>
      <c r="C11023" s="2" t="s">
        <v>26</v>
      </c>
      <c r="D11023" s="64" t="s">
        <v>23</v>
      </c>
      <c r="E11023" s="37" t="s">
        <v>18669</v>
      </c>
      <c r="F11023" s="37" t="s">
        <v>18673</v>
      </c>
      <c r="G11023" s="44" t="s">
        <v>18670</v>
      </c>
      <c r="H11023" s="44" t="s">
        <v>46329</v>
      </c>
      <c r="I11023" s="44"/>
      <c r="J11023" s="43"/>
    </row>
    <row r="11024" spans="1:10">
      <c r="A11024" s="71" t="s">
        <v>26591</v>
      </c>
      <c r="B11024" s="2" t="s">
        <v>13344</v>
      </c>
      <c r="C11024" s="2" t="s">
        <v>34</v>
      </c>
      <c r="D11024" s="64" t="s">
        <v>23</v>
      </c>
      <c r="E11024" s="37" t="s">
        <v>18669</v>
      </c>
      <c r="F11024" s="37" t="s">
        <v>36364</v>
      </c>
      <c r="G11024" s="44" t="s">
        <v>18670</v>
      </c>
      <c r="H11024" s="44" t="s">
        <v>46330</v>
      </c>
      <c r="I11024" s="44"/>
      <c r="J11024" s="43"/>
    </row>
    <row r="11025" spans="1:10">
      <c r="A11025" s="71" t="s">
        <v>26592</v>
      </c>
      <c r="B11025" s="2" t="s">
        <v>13345</v>
      </c>
      <c r="C11025" s="2" t="s">
        <v>34</v>
      </c>
      <c r="D11025" s="64" t="s">
        <v>23</v>
      </c>
      <c r="E11025" s="37" t="s">
        <v>18674</v>
      </c>
      <c r="F11025" s="37" t="s">
        <v>36369</v>
      </c>
      <c r="G11025" s="44" t="s">
        <v>18676</v>
      </c>
      <c r="H11025" s="44" t="s">
        <v>46331</v>
      </c>
      <c r="I11025" s="44"/>
      <c r="J11025" s="43"/>
    </row>
    <row r="11026" spans="1:10">
      <c r="A11026" s="71" t="s">
        <v>34073</v>
      </c>
      <c r="B11026" s="2" t="s">
        <v>11200</v>
      </c>
      <c r="C11026" s="2" t="s">
        <v>33</v>
      </c>
      <c r="D11026" s="64" t="s">
        <v>23</v>
      </c>
      <c r="E11026" s="37" t="s">
        <v>18669</v>
      </c>
      <c r="F11026" s="37"/>
      <c r="G11026" s="44" t="s">
        <v>18670</v>
      </c>
      <c r="H11026" s="44" t="s">
        <v>46332</v>
      </c>
      <c r="I11026" s="44"/>
      <c r="J11026" s="43"/>
    </row>
    <row r="11027" spans="1:10">
      <c r="A11027" s="71" t="s">
        <v>26593</v>
      </c>
      <c r="B11027" s="2" t="s">
        <v>2785</v>
      </c>
      <c r="C11027" s="2" t="s">
        <v>25</v>
      </c>
      <c r="D11027" s="64" t="s">
        <v>23</v>
      </c>
      <c r="E11027" s="37" t="s">
        <v>18669</v>
      </c>
      <c r="F11027" s="37"/>
      <c r="G11027" s="44" t="s">
        <v>18670</v>
      </c>
      <c r="H11027" s="44" t="s">
        <v>46333</v>
      </c>
      <c r="I11027" s="44" t="s">
        <v>46334</v>
      </c>
      <c r="J11027" s="43"/>
    </row>
    <row r="11028" spans="1:10">
      <c r="A11028" s="71" t="s">
        <v>26594</v>
      </c>
      <c r="B11028" s="2" t="s">
        <v>2786</v>
      </c>
      <c r="C11028" s="2" t="s">
        <v>25</v>
      </c>
      <c r="D11028" s="64" t="s">
        <v>23</v>
      </c>
      <c r="E11028" s="37" t="s">
        <v>18669</v>
      </c>
      <c r="F11028" s="37"/>
      <c r="G11028" s="44" t="s">
        <v>18670</v>
      </c>
      <c r="H11028" s="44" t="s">
        <v>46335</v>
      </c>
      <c r="I11028" s="44" t="s">
        <v>46336</v>
      </c>
      <c r="J11028" s="43"/>
    </row>
    <row r="11029" spans="1:10">
      <c r="A11029" s="71" t="s">
        <v>26614</v>
      </c>
      <c r="B11029" s="2" t="s">
        <v>11201</v>
      </c>
      <c r="C11029" s="2" t="s">
        <v>33</v>
      </c>
      <c r="D11029" s="64" t="s">
        <v>23</v>
      </c>
      <c r="E11029" s="37" t="s">
        <v>18669</v>
      </c>
      <c r="F11029" s="37" t="s">
        <v>18673</v>
      </c>
      <c r="G11029" s="44" t="s">
        <v>18670</v>
      </c>
      <c r="H11029" s="44" t="s">
        <v>46337</v>
      </c>
      <c r="I11029" s="44"/>
      <c r="J11029" s="43"/>
    </row>
    <row r="11030" spans="1:10">
      <c r="A11030" s="71" t="s">
        <v>26595</v>
      </c>
      <c r="B11030" s="20" t="s">
        <v>17359</v>
      </c>
      <c r="C11030" s="30" t="s">
        <v>39</v>
      </c>
      <c r="D11030" s="64" t="s">
        <v>23</v>
      </c>
      <c r="E11030" s="37" t="s">
        <v>18669</v>
      </c>
      <c r="F11030" s="37" t="s">
        <v>18672</v>
      </c>
      <c r="G11030" s="44" t="s">
        <v>18670</v>
      </c>
      <c r="H11030" s="44" t="s">
        <v>46338</v>
      </c>
      <c r="I11030" s="44"/>
      <c r="J11030" s="43"/>
    </row>
    <row r="11031" spans="1:10">
      <c r="A11031" s="71" t="s">
        <v>26596</v>
      </c>
      <c r="B11031" s="2" t="s">
        <v>2772</v>
      </c>
      <c r="C11031" s="2" t="s">
        <v>25</v>
      </c>
      <c r="D11031" s="64" t="s">
        <v>23</v>
      </c>
      <c r="E11031" s="37" t="s">
        <v>18674</v>
      </c>
      <c r="F11031" s="37" t="s">
        <v>36369</v>
      </c>
      <c r="G11031" s="44" t="s">
        <v>18676</v>
      </c>
      <c r="H11031" s="44" t="s">
        <v>46339</v>
      </c>
      <c r="I11031" s="44"/>
      <c r="J11031" s="43"/>
    </row>
    <row r="11032" spans="1:10">
      <c r="A11032" s="71" t="s">
        <v>26597</v>
      </c>
      <c r="B11032" s="2" t="s">
        <v>2773</v>
      </c>
      <c r="C11032" s="2" t="s">
        <v>25</v>
      </c>
      <c r="D11032" s="64" t="s">
        <v>23</v>
      </c>
      <c r="E11032" s="37" t="s">
        <v>18669</v>
      </c>
      <c r="F11032" s="37" t="s">
        <v>18673</v>
      </c>
      <c r="G11032" s="44" t="s">
        <v>18670</v>
      </c>
      <c r="H11032" s="44" t="s">
        <v>46340</v>
      </c>
      <c r="I11032" s="44"/>
      <c r="J11032" s="43"/>
    </row>
    <row r="11033" spans="1:10">
      <c r="A11033" s="71" t="s">
        <v>26598</v>
      </c>
      <c r="B11033" s="2" t="s">
        <v>5928</v>
      </c>
      <c r="C11033" s="2" t="s">
        <v>26</v>
      </c>
      <c r="D11033" s="64" t="s">
        <v>23</v>
      </c>
      <c r="E11033" s="37" t="s">
        <v>18669</v>
      </c>
      <c r="F11033" s="37" t="s">
        <v>36364</v>
      </c>
      <c r="G11033" s="44" t="s">
        <v>18670</v>
      </c>
      <c r="H11033" s="44" t="s">
        <v>46341</v>
      </c>
      <c r="I11033" s="44" t="s">
        <v>46342</v>
      </c>
      <c r="J11033" s="43"/>
    </row>
    <row r="11034" spans="1:10">
      <c r="A11034" s="71" t="s">
        <v>26599</v>
      </c>
      <c r="B11034" s="2" t="s">
        <v>5929</v>
      </c>
      <c r="C11034" s="2" t="s">
        <v>26</v>
      </c>
      <c r="D11034" s="64" t="s">
        <v>23</v>
      </c>
      <c r="E11034" s="37" t="s">
        <v>18674</v>
      </c>
      <c r="F11034" s="37" t="s">
        <v>36369</v>
      </c>
      <c r="G11034" s="44" t="s">
        <v>18676</v>
      </c>
      <c r="H11034" s="44" t="s">
        <v>46343</v>
      </c>
      <c r="I11034" s="44"/>
      <c r="J11034" s="43"/>
    </row>
    <row r="11035" spans="1:10">
      <c r="A11035" s="71" t="s">
        <v>34074</v>
      </c>
      <c r="B11035" s="2" t="s">
        <v>5986</v>
      </c>
      <c r="C11035" s="2" t="s">
        <v>26</v>
      </c>
      <c r="D11035" s="64" t="s">
        <v>23</v>
      </c>
      <c r="E11035" s="37" t="s">
        <v>18669</v>
      </c>
      <c r="F11035" s="37"/>
      <c r="G11035" s="44" t="s">
        <v>18670</v>
      </c>
      <c r="H11035" s="44" t="s">
        <v>46344</v>
      </c>
      <c r="I11035" s="44"/>
      <c r="J11035" s="43"/>
    </row>
    <row r="11036" spans="1:10">
      <c r="A11036" s="71" t="s">
        <v>26600</v>
      </c>
      <c r="B11036" s="2" t="s">
        <v>2867</v>
      </c>
      <c r="C11036" s="2" t="s">
        <v>25</v>
      </c>
      <c r="D11036" s="64" t="s">
        <v>23</v>
      </c>
      <c r="E11036" s="37" t="s">
        <v>18669</v>
      </c>
      <c r="F11036" s="37"/>
      <c r="G11036" s="44" t="s">
        <v>18670</v>
      </c>
      <c r="H11036" s="44" t="s">
        <v>46345</v>
      </c>
      <c r="I11036" s="44"/>
      <c r="J11036" s="43"/>
    </row>
    <row r="11037" spans="1:10">
      <c r="A11037" s="71" t="s">
        <v>26601</v>
      </c>
      <c r="B11037" s="20" t="s">
        <v>13347</v>
      </c>
      <c r="C11037" s="30" t="s">
        <v>34</v>
      </c>
      <c r="D11037" s="64" t="s">
        <v>23</v>
      </c>
      <c r="E11037" s="37" t="s">
        <v>18669</v>
      </c>
      <c r="F11037" s="37"/>
      <c r="G11037" s="44" t="s">
        <v>18670</v>
      </c>
      <c r="H11037" s="44" t="s">
        <v>46346</v>
      </c>
      <c r="I11037" s="44"/>
      <c r="J11037" s="43"/>
    </row>
    <row r="11038" spans="1:10">
      <c r="A11038" s="71" t="s">
        <v>26615</v>
      </c>
      <c r="B11038" s="20" t="s">
        <v>5987</v>
      </c>
      <c r="C11038" s="30" t="s">
        <v>26</v>
      </c>
      <c r="D11038" s="64" t="s">
        <v>23</v>
      </c>
      <c r="E11038" s="37" t="s">
        <v>18669</v>
      </c>
      <c r="F11038" s="37"/>
      <c r="G11038" s="44" t="s">
        <v>18670</v>
      </c>
      <c r="H11038" s="44" t="s">
        <v>46347</v>
      </c>
      <c r="I11038" s="44"/>
      <c r="J11038" s="43"/>
    </row>
    <row r="11039" spans="1:10">
      <c r="A11039" s="71" t="s">
        <v>34075</v>
      </c>
      <c r="B11039" s="2" t="s">
        <v>14993</v>
      </c>
      <c r="C11039" s="2" t="s">
        <v>35</v>
      </c>
      <c r="D11039" s="64" t="s">
        <v>23</v>
      </c>
      <c r="E11039" s="37" t="s">
        <v>36393</v>
      </c>
      <c r="F11039" s="37" t="s">
        <v>36394</v>
      </c>
      <c r="G11039" s="44" t="s">
        <v>36447</v>
      </c>
      <c r="H11039" s="44" t="s">
        <v>46348</v>
      </c>
      <c r="I11039" s="44" t="s">
        <v>46349</v>
      </c>
      <c r="J11039" s="43"/>
    </row>
    <row r="11040" spans="1:10">
      <c r="A11040" s="71" t="s">
        <v>26616</v>
      </c>
      <c r="B11040" s="2" t="s">
        <v>11250</v>
      </c>
      <c r="C11040" s="2" t="s">
        <v>33</v>
      </c>
      <c r="D11040" s="64" t="s">
        <v>24</v>
      </c>
      <c r="E11040" s="37" t="s">
        <v>18669</v>
      </c>
      <c r="F11040" s="37">
        <v>300</v>
      </c>
      <c r="G11040" s="44" t="s">
        <v>18670</v>
      </c>
      <c r="H11040" s="44" t="s">
        <v>46350</v>
      </c>
      <c r="I11040" s="44"/>
      <c r="J11040" s="43"/>
    </row>
    <row r="11041" spans="1:10">
      <c r="A11041" s="71" t="s">
        <v>26617</v>
      </c>
      <c r="B11041" s="2" t="s">
        <v>5930</v>
      </c>
      <c r="C11041" s="2" t="s">
        <v>26</v>
      </c>
      <c r="D11041" s="64" t="s">
        <v>23</v>
      </c>
      <c r="E11041" s="37" t="s">
        <v>18674</v>
      </c>
      <c r="F11041" s="37" t="s">
        <v>36369</v>
      </c>
      <c r="G11041" s="44" t="s">
        <v>18676</v>
      </c>
      <c r="H11041" s="44" t="s">
        <v>46351</v>
      </c>
      <c r="I11041" s="44" t="s">
        <v>46352</v>
      </c>
      <c r="J11041" s="43"/>
    </row>
    <row r="11042" spans="1:10">
      <c r="A11042" s="71" t="s">
        <v>26618</v>
      </c>
      <c r="B11042" s="2" t="s">
        <v>5931</v>
      </c>
      <c r="C11042" s="2" t="s">
        <v>26</v>
      </c>
      <c r="D11042" s="64" t="s">
        <v>23</v>
      </c>
      <c r="E11042" s="37" t="s">
        <v>18674</v>
      </c>
      <c r="F11042" s="37" t="s">
        <v>36369</v>
      </c>
      <c r="G11042" s="44" t="s">
        <v>18676</v>
      </c>
      <c r="H11042" s="44" t="s">
        <v>46353</v>
      </c>
      <c r="I11042" s="44"/>
      <c r="J11042" s="43"/>
    </row>
    <row r="11043" spans="1:10">
      <c r="A11043" s="71" t="s">
        <v>26619</v>
      </c>
      <c r="B11043" s="2" t="s">
        <v>5932</v>
      </c>
      <c r="C11043" s="2" t="s">
        <v>26</v>
      </c>
      <c r="D11043" s="64" t="s">
        <v>23</v>
      </c>
      <c r="E11043" s="37" t="s">
        <v>36393</v>
      </c>
      <c r="F11043" s="37" t="s">
        <v>36425</v>
      </c>
      <c r="G11043" s="44" t="s">
        <v>36447</v>
      </c>
      <c r="H11043" s="44" t="s">
        <v>46354</v>
      </c>
      <c r="I11043" s="44" t="s">
        <v>46355</v>
      </c>
      <c r="J11043" s="43"/>
    </row>
    <row r="11044" spans="1:10">
      <c r="A11044" s="71" t="s">
        <v>26620</v>
      </c>
      <c r="B11044" s="2" t="s">
        <v>5933</v>
      </c>
      <c r="C11044" s="2" t="s">
        <v>26</v>
      </c>
      <c r="D11044" s="64" t="s">
        <v>23</v>
      </c>
      <c r="E11044" s="37" t="s">
        <v>18674</v>
      </c>
      <c r="F11044" s="37"/>
      <c r="G11044" s="44" t="s">
        <v>18676</v>
      </c>
      <c r="H11044" s="44" t="s">
        <v>46356</v>
      </c>
      <c r="I11044" s="44"/>
      <c r="J11044" s="43"/>
    </row>
    <row r="11045" spans="1:10">
      <c r="A11045" s="71" t="s">
        <v>26621</v>
      </c>
      <c r="B11045" s="2" t="s">
        <v>2787</v>
      </c>
      <c r="C11045" s="2" t="s">
        <v>25</v>
      </c>
      <c r="D11045" s="64" t="s">
        <v>23</v>
      </c>
      <c r="E11045" s="37" t="s">
        <v>18669</v>
      </c>
      <c r="F11045" s="37" t="s">
        <v>36419</v>
      </c>
      <c r="G11045" s="44" t="s">
        <v>18670</v>
      </c>
      <c r="H11045" s="44" t="s">
        <v>46357</v>
      </c>
      <c r="I11045" s="44" t="s">
        <v>46358</v>
      </c>
      <c r="J11045" s="43"/>
    </row>
    <row r="11046" spans="1:10">
      <c r="A11046" s="71" t="s">
        <v>26622</v>
      </c>
      <c r="B11046" s="2" t="s">
        <v>2788</v>
      </c>
      <c r="C11046" s="2" t="s">
        <v>25</v>
      </c>
      <c r="D11046" s="64" t="s">
        <v>23</v>
      </c>
      <c r="E11046" s="37" t="s">
        <v>18674</v>
      </c>
      <c r="F11046" s="37" t="s">
        <v>36369</v>
      </c>
      <c r="G11046" s="44" t="s">
        <v>18676</v>
      </c>
      <c r="H11046" s="44" t="s">
        <v>46359</v>
      </c>
      <c r="I11046" s="44"/>
      <c r="J11046" s="43"/>
    </row>
    <row r="11047" spans="1:10">
      <c r="A11047" s="71" t="s">
        <v>26623</v>
      </c>
      <c r="B11047" s="2" t="s">
        <v>9323</v>
      </c>
      <c r="C11047" s="2" t="s">
        <v>31</v>
      </c>
      <c r="D11047" s="64" t="s">
        <v>23</v>
      </c>
      <c r="E11047" s="37" t="s">
        <v>36367</v>
      </c>
      <c r="F11047" s="37"/>
      <c r="G11047" s="44" t="s">
        <v>36448</v>
      </c>
      <c r="H11047" s="44" t="s">
        <v>46360</v>
      </c>
      <c r="I11047" s="44"/>
      <c r="J11047" s="43"/>
    </row>
    <row r="11048" spans="1:10">
      <c r="A11048" s="71" t="s">
        <v>26624</v>
      </c>
      <c r="B11048" s="2" t="s">
        <v>8156</v>
      </c>
      <c r="C11048" s="2" t="s">
        <v>29</v>
      </c>
      <c r="D11048" s="64" t="s">
        <v>24</v>
      </c>
      <c r="E11048" s="37" t="s">
        <v>36367</v>
      </c>
      <c r="F11048" s="37">
        <v>660</v>
      </c>
      <c r="G11048" s="44" t="s">
        <v>36448</v>
      </c>
      <c r="H11048" s="44" t="s">
        <v>46361</v>
      </c>
      <c r="I11048" s="44" t="s">
        <v>46362</v>
      </c>
      <c r="J11048" s="43"/>
    </row>
    <row r="11049" spans="1:10">
      <c r="A11049" s="71" t="s">
        <v>26625</v>
      </c>
      <c r="B11049" s="2" t="s">
        <v>8157</v>
      </c>
      <c r="C11049" s="2" t="s">
        <v>29</v>
      </c>
      <c r="D11049" s="64" t="s">
        <v>24</v>
      </c>
      <c r="E11049" s="37" t="s">
        <v>18674</v>
      </c>
      <c r="F11049" s="37" t="s">
        <v>36369</v>
      </c>
      <c r="G11049" s="44" t="s">
        <v>18676</v>
      </c>
      <c r="H11049" s="44" t="s">
        <v>46363</v>
      </c>
      <c r="I11049" s="44"/>
      <c r="J11049" s="43"/>
    </row>
    <row r="11050" spans="1:10">
      <c r="A11050" s="71" t="s">
        <v>26626</v>
      </c>
      <c r="B11050" s="2" t="s">
        <v>5934</v>
      </c>
      <c r="C11050" s="2" t="s">
        <v>26</v>
      </c>
      <c r="D11050" s="64" t="s">
        <v>23</v>
      </c>
      <c r="E11050" s="37" t="s">
        <v>36393</v>
      </c>
      <c r="F11050" s="37" t="s">
        <v>36425</v>
      </c>
      <c r="G11050" s="44" t="s">
        <v>36447</v>
      </c>
      <c r="H11050" s="44" t="s">
        <v>46364</v>
      </c>
      <c r="I11050" s="44" t="s">
        <v>46365</v>
      </c>
      <c r="J11050" s="43"/>
    </row>
    <row r="11051" spans="1:10">
      <c r="A11051" s="71" t="s">
        <v>26627</v>
      </c>
      <c r="B11051" s="2" t="s">
        <v>5935</v>
      </c>
      <c r="C11051" s="2" t="s">
        <v>26</v>
      </c>
      <c r="D11051" s="64" t="s">
        <v>23</v>
      </c>
      <c r="E11051" s="37" t="s">
        <v>18674</v>
      </c>
      <c r="F11051" s="37"/>
      <c r="G11051" s="44" t="s">
        <v>18676</v>
      </c>
      <c r="H11051" s="44" t="s">
        <v>46366</v>
      </c>
      <c r="I11051" s="44"/>
      <c r="J11051" s="43"/>
    </row>
    <row r="11052" spans="1:10">
      <c r="A11052" s="71" t="s">
        <v>26628</v>
      </c>
      <c r="B11052" s="2" t="s">
        <v>13348</v>
      </c>
      <c r="C11052" s="2" t="s">
        <v>34</v>
      </c>
      <c r="D11052" s="64" t="s">
        <v>23</v>
      </c>
      <c r="E11052" s="37" t="s">
        <v>18674</v>
      </c>
      <c r="F11052" s="37" t="s">
        <v>36369</v>
      </c>
      <c r="G11052" s="44" t="s">
        <v>18676</v>
      </c>
      <c r="H11052" s="44" t="s">
        <v>46367</v>
      </c>
      <c r="I11052" s="44"/>
      <c r="J11052" s="43"/>
    </row>
    <row r="11053" spans="1:10">
      <c r="A11053" s="71" t="s">
        <v>26629</v>
      </c>
      <c r="B11053" s="20" t="s">
        <v>13349</v>
      </c>
      <c r="C11053" s="30" t="s">
        <v>34</v>
      </c>
      <c r="D11053" s="64" t="s">
        <v>23</v>
      </c>
      <c r="E11053" s="37" t="s">
        <v>36367</v>
      </c>
      <c r="F11053" s="37" t="s">
        <v>36368</v>
      </c>
      <c r="G11053" s="44" t="s">
        <v>36448</v>
      </c>
      <c r="H11053" s="44" t="s">
        <v>46368</v>
      </c>
      <c r="I11053" s="44" t="s">
        <v>46369</v>
      </c>
      <c r="J11053" s="43"/>
    </row>
    <row r="11054" spans="1:10">
      <c r="A11054" s="70" t="s">
        <v>26630</v>
      </c>
      <c r="B11054" s="2" t="s">
        <v>15647</v>
      </c>
      <c r="C11054" s="2" t="s">
        <v>36</v>
      </c>
      <c r="D11054" s="64" t="s">
        <v>24</v>
      </c>
      <c r="E11054" s="37" t="str">
        <f>VLOOKUP(A11054,Zugang!A:G,5,FALSE)</f>
        <v>S.11</v>
      </c>
      <c r="F11054" s="37"/>
      <c r="G11054" s="37" t="s">
        <v>18670</v>
      </c>
      <c r="H11054" s="44"/>
      <c r="I11054" s="44"/>
      <c r="J11054" s="43"/>
    </row>
    <row r="11055" spans="1:10">
      <c r="A11055" s="71" t="s">
        <v>26631</v>
      </c>
      <c r="B11055" s="2" t="s">
        <v>17362</v>
      </c>
      <c r="C11055" s="2" t="s">
        <v>39</v>
      </c>
      <c r="D11055" s="64" t="s">
        <v>23</v>
      </c>
      <c r="E11055" s="37" t="s">
        <v>36367</v>
      </c>
      <c r="F11055" s="37">
        <v>660</v>
      </c>
      <c r="G11055" s="44" t="s">
        <v>36448</v>
      </c>
      <c r="H11055" s="44" t="s">
        <v>46370</v>
      </c>
      <c r="I11055" s="44" t="s">
        <v>46371</v>
      </c>
      <c r="J11055" s="43"/>
    </row>
    <row r="11056" spans="1:10">
      <c r="A11056" s="71" t="s">
        <v>26632</v>
      </c>
      <c r="B11056" s="2" t="s">
        <v>17363</v>
      </c>
      <c r="C11056" s="2" t="s">
        <v>39</v>
      </c>
      <c r="D11056" s="64" t="s">
        <v>23</v>
      </c>
      <c r="E11056" s="37" t="s">
        <v>18674</v>
      </c>
      <c r="F11056" s="37" t="s">
        <v>36369</v>
      </c>
      <c r="G11056" s="44" t="s">
        <v>18676</v>
      </c>
      <c r="H11056" s="44" t="s">
        <v>46372</v>
      </c>
      <c r="I11056" s="44"/>
      <c r="J11056" s="43"/>
    </row>
    <row r="11057" spans="1:10">
      <c r="A11057" s="71" t="s">
        <v>26633</v>
      </c>
      <c r="B11057" s="2" t="s">
        <v>2789</v>
      </c>
      <c r="C11057" s="2" t="s">
        <v>25</v>
      </c>
      <c r="D11057" s="64" t="s">
        <v>23</v>
      </c>
      <c r="E11057" s="37" t="s">
        <v>36393</v>
      </c>
      <c r="F11057" s="37"/>
      <c r="G11057" s="44" t="s">
        <v>36447</v>
      </c>
      <c r="H11057" s="44" t="s">
        <v>46373</v>
      </c>
      <c r="I11057" s="44" t="s">
        <v>46374</v>
      </c>
      <c r="J11057" s="43"/>
    </row>
    <row r="11058" spans="1:10">
      <c r="A11058" s="71" t="s">
        <v>26634</v>
      </c>
      <c r="B11058" s="2" t="s">
        <v>2790</v>
      </c>
      <c r="C11058" s="2" t="s">
        <v>25</v>
      </c>
      <c r="D11058" s="64" t="s">
        <v>23</v>
      </c>
      <c r="E11058" s="37" t="s">
        <v>18674</v>
      </c>
      <c r="F11058" s="37"/>
      <c r="G11058" s="44" t="s">
        <v>18676</v>
      </c>
      <c r="H11058" s="44" t="s">
        <v>46375</v>
      </c>
      <c r="I11058" s="44"/>
      <c r="J11058" s="43"/>
    </row>
    <row r="11059" spans="1:10">
      <c r="A11059" s="71" t="s">
        <v>26635</v>
      </c>
      <c r="B11059" s="2" t="s">
        <v>13350</v>
      </c>
      <c r="C11059" s="2" t="s">
        <v>34</v>
      </c>
      <c r="D11059" s="64" t="s">
        <v>23</v>
      </c>
      <c r="E11059" s="37" t="s">
        <v>36367</v>
      </c>
      <c r="F11059" s="37">
        <v>660</v>
      </c>
      <c r="G11059" s="44" t="s">
        <v>36448</v>
      </c>
      <c r="H11059" s="44" t="s">
        <v>46376</v>
      </c>
      <c r="I11059" s="44" t="s">
        <v>46377</v>
      </c>
      <c r="J11059" s="43"/>
    </row>
    <row r="11060" spans="1:10">
      <c r="A11060" s="71" t="s">
        <v>26636</v>
      </c>
      <c r="B11060" s="2" t="s">
        <v>9940</v>
      </c>
      <c r="C11060" s="2" t="s">
        <v>32</v>
      </c>
      <c r="D11060" s="64" t="s">
        <v>23</v>
      </c>
      <c r="E11060" s="37" t="s">
        <v>18669</v>
      </c>
      <c r="F11060" s="37"/>
      <c r="G11060" s="44" t="s">
        <v>18670</v>
      </c>
      <c r="H11060" s="44" t="s">
        <v>46378</v>
      </c>
      <c r="I11060" s="44"/>
      <c r="J11060" s="43"/>
    </row>
    <row r="11061" spans="1:10">
      <c r="A11061" s="71" t="s">
        <v>26637</v>
      </c>
      <c r="B11061" s="2" t="s">
        <v>7849</v>
      </c>
      <c r="C11061" s="2" t="s">
        <v>28</v>
      </c>
      <c r="D11061" s="64" t="s">
        <v>23</v>
      </c>
      <c r="E11061" s="37" t="s">
        <v>18669</v>
      </c>
      <c r="F11061" s="37"/>
      <c r="G11061" s="44" t="s">
        <v>18670</v>
      </c>
      <c r="H11061" s="44" t="s">
        <v>46379</v>
      </c>
      <c r="I11061" s="44"/>
      <c r="J11061" s="43"/>
    </row>
    <row r="11062" spans="1:10">
      <c r="A11062" s="71" t="s">
        <v>34076</v>
      </c>
      <c r="B11062" s="2" t="s">
        <v>5988</v>
      </c>
      <c r="C11062" s="2" t="s">
        <v>26</v>
      </c>
      <c r="D11062" s="64" t="s">
        <v>23</v>
      </c>
      <c r="E11062" s="37" t="s">
        <v>18669</v>
      </c>
      <c r="F11062" s="37"/>
      <c r="G11062" s="44" t="s">
        <v>18670</v>
      </c>
      <c r="H11062" s="44" t="s">
        <v>46380</v>
      </c>
      <c r="I11062" s="44"/>
      <c r="J11062" s="43"/>
    </row>
    <row r="11063" spans="1:10">
      <c r="A11063" s="71" t="s">
        <v>34077</v>
      </c>
      <c r="B11063" s="2" t="s">
        <v>13444</v>
      </c>
      <c r="C11063" s="2" t="s">
        <v>34</v>
      </c>
      <c r="D11063" s="64" t="s">
        <v>23</v>
      </c>
      <c r="E11063" s="37" t="s">
        <v>18669</v>
      </c>
      <c r="F11063" s="37"/>
      <c r="G11063" s="44" t="s">
        <v>18670</v>
      </c>
      <c r="H11063" s="44" t="s">
        <v>46381</v>
      </c>
      <c r="I11063" s="44"/>
      <c r="J11063" s="43"/>
    </row>
    <row r="11064" spans="1:10">
      <c r="A11064" s="71" t="s">
        <v>26638</v>
      </c>
      <c r="B11064" s="2" t="s">
        <v>2791</v>
      </c>
      <c r="C11064" s="2" t="s">
        <v>25</v>
      </c>
      <c r="D11064" s="64" t="s">
        <v>23</v>
      </c>
      <c r="E11064" s="37" t="s">
        <v>18669</v>
      </c>
      <c r="F11064" s="37"/>
      <c r="G11064" s="44" t="s">
        <v>18670</v>
      </c>
      <c r="H11064" s="44" t="s">
        <v>46382</v>
      </c>
      <c r="I11064" s="44" t="s">
        <v>46383</v>
      </c>
      <c r="J11064" s="43"/>
    </row>
    <row r="11065" spans="1:10">
      <c r="A11065" s="71" t="s">
        <v>26639</v>
      </c>
      <c r="B11065" s="20" t="s">
        <v>13351</v>
      </c>
      <c r="C11065" s="30" t="s">
        <v>34</v>
      </c>
      <c r="D11065" s="64" t="s">
        <v>23</v>
      </c>
      <c r="E11065" s="37" t="s">
        <v>18669</v>
      </c>
      <c r="F11065" s="37" t="s">
        <v>36363</v>
      </c>
      <c r="G11065" s="44" t="s">
        <v>18670</v>
      </c>
      <c r="H11065" s="44" t="s">
        <v>46384</v>
      </c>
      <c r="I11065" s="44"/>
      <c r="J11065" s="43"/>
    </row>
    <row r="11066" spans="1:10">
      <c r="A11066" s="71" t="s">
        <v>26640</v>
      </c>
      <c r="B11066" s="2" t="s">
        <v>2792</v>
      </c>
      <c r="C11066" s="2" t="s">
        <v>25</v>
      </c>
      <c r="D11066" s="64" t="s">
        <v>23</v>
      </c>
      <c r="E11066" s="37" t="s">
        <v>18669</v>
      </c>
      <c r="F11066" s="37"/>
      <c r="G11066" s="44" t="s">
        <v>18670</v>
      </c>
      <c r="H11066" s="44" t="s">
        <v>46385</v>
      </c>
      <c r="I11066" s="44" t="s">
        <v>46386</v>
      </c>
      <c r="J11066" s="43"/>
    </row>
    <row r="11067" spans="1:10">
      <c r="A11067" s="71" t="s">
        <v>26641</v>
      </c>
      <c r="B11067" s="2" t="s">
        <v>13445</v>
      </c>
      <c r="C11067" s="2" t="s">
        <v>34</v>
      </c>
      <c r="D11067" s="64" t="s">
        <v>23</v>
      </c>
      <c r="E11067" s="37" t="s">
        <v>18669</v>
      </c>
      <c r="F11067" s="37">
        <v>460</v>
      </c>
      <c r="G11067" s="44" t="s">
        <v>18670</v>
      </c>
      <c r="H11067" s="44" t="s">
        <v>46387</v>
      </c>
      <c r="I11067" s="44" t="s">
        <v>46388</v>
      </c>
      <c r="J11067" s="43"/>
    </row>
    <row r="11068" spans="1:10">
      <c r="A11068" s="71" t="s">
        <v>26642</v>
      </c>
      <c r="B11068" s="2" t="s">
        <v>16308</v>
      </c>
      <c r="C11068" s="2" t="s">
        <v>37</v>
      </c>
      <c r="D11068" s="64" t="s">
        <v>23</v>
      </c>
      <c r="E11068" s="37" t="s">
        <v>36367</v>
      </c>
      <c r="F11068" s="37"/>
      <c r="G11068" s="44" t="s">
        <v>36448</v>
      </c>
      <c r="H11068" s="44" t="s">
        <v>46389</v>
      </c>
      <c r="I11068" s="44" t="s">
        <v>46390</v>
      </c>
      <c r="J11068" s="43"/>
    </row>
    <row r="11069" spans="1:10">
      <c r="A11069" s="71" t="s">
        <v>26643</v>
      </c>
      <c r="B11069" s="2" t="s">
        <v>2868</v>
      </c>
      <c r="C11069" s="2" t="s">
        <v>25</v>
      </c>
      <c r="D11069" s="64" t="s">
        <v>23</v>
      </c>
      <c r="E11069" s="37" t="s">
        <v>18669</v>
      </c>
      <c r="F11069" s="37" t="s">
        <v>36366</v>
      </c>
      <c r="G11069" s="44" t="s">
        <v>18670</v>
      </c>
      <c r="H11069" s="44" t="s">
        <v>46391</v>
      </c>
      <c r="I11069" s="44"/>
      <c r="J11069" s="43"/>
    </row>
    <row r="11070" spans="1:10">
      <c r="A11070" s="71" t="s">
        <v>26644</v>
      </c>
      <c r="B11070" s="2" t="s">
        <v>13446</v>
      </c>
      <c r="C11070" s="2" t="s">
        <v>34</v>
      </c>
      <c r="D11070" s="64" t="s">
        <v>23</v>
      </c>
      <c r="E11070" s="37" t="s">
        <v>18669</v>
      </c>
      <c r="F11070" s="37"/>
      <c r="G11070" s="44" t="s">
        <v>18670</v>
      </c>
      <c r="H11070" s="44" t="s">
        <v>46392</v>
      </c>
      <c r="I11070" s="44" t="s">
        <v>46393</v>
      </c>
      <c r="J11070" s="43"/>
    </row>
    <row r="11071" spans="1:10">
      <c r="A11071" s="71" t="s">
        <v>26645</v>
      </c>
      <c r="B11071" s="20" t="s">
        <v>13447</v>
      </c>
      <c r="C11071" s="30" t="s">
        <v>34</v>
      </c>
      <c r="D11071" s="64" t="s">
        <v>23</v>
      </c>
      <c r="E11071" s="37" t="s">
        <v>18669</v>
      </c>
      <c r="F11071" s="37" t="s">
        <v>36376</v>
      </c>
      <c r="G11071" s="44" t="s">
        <v>18670</v>
      </c>
      <c r="H11071" s="44" t="s">
        <v>46394</v>
      </c>
      <c r="I11071" s="44" t="s">
        <v>46395</v>
      </c>
      <c r="J11071" s="43"/>
    </row>
    <row r="11072" spans="1:10">
      <c r="A11072" s="71" t="s">
        <v>26646</v>
      </c>
      <c r="B11072" s="2" t="s">
        <v>15010</v>
      </c>
      <c r="C11072" s="2" t="s">
        <v>35</v>
      </c>
      <c r="D11072" s="64" t="s">
        <v>23</v>
      </c>
      <c r="E11072" s="37" t="s">
        <v>18674</v>
      </c>
      <c r="F11072" s="37" t="s">
        <v>36369</v>
      </c>
      <c r="G11072" s="44" t="s">
        <v>18676</v>
      </c>
      <c r="H11072" s="44" t="s">
        <v>46396</v>
      </c>
      <c r="I11072" s="44"/>
      <c r="J11072" s="43"/>
    </row>
    <row r="11073" spans="1:10">
      <c r="A11073" s="71" t="s">
        <v>26647</v>
      </c>
      <c r="B11073" s="2" t="s">
        <v>2793</v>
      </c>
      <c r="C11073" s="2" t="s">
        <v>25</v>
      </c>
      <c r="D11073" s="64" t="s">
        <v>23</v>
      </c>
      <c r="E11073" s="37" t="s">
        <v>36393</v>
      </c>
      <c r="F11073" s="37"/>
      <c r="G11073" s="44" t="s">
        <v>36447</v>
      </c>
      <c r="H11073" s="44" t="s">
        <v>46397</v>
      </c>
      <c r="I11073" s="44" t="s">
        <v>46398</v>
      </c>
      <c r="J11073" s="43"/>
    </row>
    <row r="11074" spans="1:10">
      <c r="A11074" s="71" t="s">
        <v>26648</v>
      </c>
      <c r="B11074" s="2" t="s">
        <v>2794</v>
      </c>
      <c r="C11074" s="2" t="s">
        <v>25</v>
      </c>
      <c r="D11074" s="64" t="s">
        <v>23</v>
      </c>
      <c r="E11074" s="37" t="s">
        <v>36393</v>
      </c>
      <c r="F11074" s="37"/>
      <c r="G11074" s="44" t="s">
        <v>36447</v>
      </c>
      <c r="H11074" s="44" t="s">
        <v>46399</v>
      </c>
      <c r="I11074" s="44" t="s">
        <v>46400</v>
      </c>
      <c r="J11074" s="43"/>
    </row>
    <row r="11075" spans="1:10">
      <c r="A11075" s="71" t="s">
        <v>26649</v>
      </c>
      <c r="B11075" s="2" t="s">
        <v>2795</v>
      </c>
      <c r="C11075" s="2" t="s">
        <v>25</v>
      </c>
      <c r="D11075" s="64" t="s">
        <v>23</v>
      </c>
      <c r="E11075" s="37" t="s">
        <v>18674</v>
      </c>
      <c r="F11075" s="37"/>
      <c r="G11075" s="44" t="s">
        <v>18676</v>
      </c>
      <c r="H11075" s="44" t="s">
        <v>46401</v>
      </c>
      <c r="I11075" s="44" t="s">
        <v>46402</v>
      </c>
      <c r="J11075" s="43"/>
    </row>
    <row r="11076" spans="1:10">
      <c r="A11076" s="71" t="s">
        <v>26650</v>
      </c>
      <c r="B11076" s="2" t="s">
        <v>13448</v>
      </c>
      <c r="C11076" s="2" t="s">
        <v>34</v>
      </c>
      <c r="D11076" s="64" t="s">
        <v>23</v>
      </c>
      <c r="E11076" s="37" t="s">
        <v>36393</v>
      </c>
      <c r="F11076" s="37" t="s">
        <v>36394</v>
      </c>
      <c r="G11076" s="44" t="s">
        <v>36447</v>
      </c>
      <c r="H11076" s="44" t="s">
        <v>46403</v>
      </c>
      <c r="I11076" s="44"/>
      <c r="J11076" s="43"/>
    </row>
    <row r="11077" spans="1:10">
      <c r="A11077" s="71" t="s">
        <v>26651</v>
      </c>
      <c r="B11077" s="2" t="s">
        <v>2796</v>
      </c>
      <c r="C11077" s="2" t="s">
        <v>25</v>
      </c>
      <c r="D11077" s="64" t="s">
        <v>23</v>
      </c>
      <c r="E11077" s="37" t="s">
        <v>36393</v>
      </c>
      <c r="F11077" s="37" t="s">
        <v>36394</v>
      </c>
      <c r="G11077" s="44" t="s">
        <v>36447</v>
      </c>
      <c r="H11077" s="44" t="s">
        <v>46404</v>
      </c>
      <c r="I11077" s="44" t="s">
        <v>46405</v>
      </c>
      <c r="J11077" s="43"/>
    </row>
    <row r="11078" spans="1:10">
      <c r="A11078" s="71" t="s">
        <v>26652</v>
      </c>
      <c r="B11078" s="20" t="s">
        <v>13352</v>
      </c>
      <c r="C11078" s="30" t="s">
        <v>34</v>
      </c>
      <c r="D11078" s="64" t="s">
        <v>23</v>
      </c>
      <c r="E11078" s="37" t="s">
        <v>18674</v>
      </c>
      <c r="F11078" s="37"/>
      <c r="G11078" s="44" t="s">
        <v>18676</v>
      </c>
      <c r="H11078" s="44" t="s">
        <v>46406</v>
      </c>
      <c r="I11078" s="44"/>
      <c r="J11078" s="43"/>
    </row>
    <row r="11079" spans="1:10">
      <c r="A11079" s="71" t="s">
        <v>34078</v>
      </c>
      <c r="B11079" s="2" t="s">
        <v>5989</v>
      </c>
      <c r="C11079" s="2" t="s">
        <v>26</v>
      </c>
      <c r="D11079" s="64" t="s">
        <v>23</v>
      </c>
      <c r="E11079" s="37" t="s">
        <v>18669</v>
      </c>
      <c r="F11079" s="37"/>
      <c r="G11079" s="44" t="s">
        <v>18670</v>
      </c>
      <c r="H11079" s="44"/>
      <c r="I11079" s="44"/>
      <c r="J11079" s="43"/>
    </row>
    <row r="11080" spans="1:10">
      <c r="A11080" s="71" t="s">
        <v>26653</v>
      </c>
      <c r="B11080" s="2" t="s">
        <v>11251</v>
      </c>
      <c r="C11080" s="2" t="s">
        <v>33</v>
      </c>
      <c r="D11080" s="64" t="s">
        <v>23</v>
      </c>
      <c r="E11080" s="37" t="s">
        <v>18669</v>
      </c>
      <c r="F11080" s="37"/>
      <c r="G11080" s="44" t="s">
        <v>18670</v>
      </c>
      <c r="H11080" s="44" t="s">
        <v>46407</v>
      </c>
      <c r="I11080" s="44"/>
      <c r="J11080" s="43"/>
    </row>
    <row r="11081" spans="1:10">
      <c r="A11081" s="71" t="s">
        <v>26654</v>
      </c>
      <c r="B11081" s="2" t="s">
        <v>2869</v>
      </c>
      <c r="C11081" s="2" t="s">
        <v>25</v>
      </c>
      <c r="D11081" s="64" t="s">
        <v>23</v>
      </c>
      <c r="E11081" s="37" t="s">
        <v>18669</v>
      </c>
      <c r="F11081" s="37"/>
      <c r="G11081" s="44" t="s">
        <v>18670</v>
      </c>
      <c r="H11081" s="44" t="s">
        <v>46408</v>
      </c>
      <c r="I11081" s="44"/>
      <c r="J11081" s="43"/>
    </row>
    <row r="11082" spans="1:10">
      <c r="A11082" s="71" t="s">
        <v>26655</v>
      </c>
      <c r="B11082" s="2" t="s">
        <v>7850</v>
      </c>
      <c r="C11082" s="2" t="s">
        <v>28</v>
      </c>
      <c r="D11082" s="64" t="s">
        <v>23</v>
      </c>
      <c r="E11082" s="37" t="s">
        <v>18669</v>
      </c>
      <c r="F11082" s="37" t="s">
        <v>36408</v>
      </c>
      <c r="G11082" s="44" t="s">
        <v>18670</v>
      </c>
      <c r="H11082" s="44" t="s">
        <v>46409</v>
      </c>
      <c r="I11082" s="44"/>
      <c r="J11082" s="43"/>
    </row>
    <row r="11083" spans="1:10">
      <c r="A11083" s="71" t="s">
        <v>26656</v>
      </c>
      <c r="B11083" s="2" t="s">
        <v>11252</v>
      </c>
      <c r="C11083" s="2" t="s">
        <v>33</v>
      </c>
      <c r="D11083" s="64" t="s">
        <v>23</v>
      </c>
      <c r="E11083" s="37" t="s">
        <v>18669</v>
      </c>
      <c r="F11083" s="37"/>
      <c r="G11083" s="44" t="s">
        <v>18670</v>
      </c>
      <c r="H11083" s="44" t="s">
        <v>46410</v>
      </c>
      <c r="I11083" s="44"/>
      <c r="J11083" s="43"/>
    </row>
    <row r="11084" spans="1:10">
      <c r="A11084" s="71" t="s">
        <v>26657</v>
      </c>
      <c r="B11084" s="2" t="s">
        <v>11253</v>
      </c>
      <c r="C11084" s="2" t="s">
        <v>33</v>
      </c>
      <c r="D11084" s="64" t="s">
        <v>23</v>
      </c>
      <c r="E11084" s="37" t="s">
        <v>36393</v>
      </c>
      <c r="F11084" s="37" t="s">
        <v>36394</v>
      </c>
      <c r="G11084" s="44" t="s">
        <v>36447</v>
      </c>
      <c r="H11084" s="44" t="s">
        <v>46411</v>
      </c>
      <c r="I11084" s="44"/>
      <c r="J11084" s="43"/>
    </row>
    <row r="11085" spans="1:10">
      <c r="A11085" s="71" t="s">
        <v>34079</v>
      </c>
      <c r="B11085" s="20" t="s">
        <v>11254</v>
      </c>
      <c r="C11085" s="30" t="s">
        <v>33</v>
      </c>
      <c r="D11085" s="64" t="s">
        <v>23</v>
      </c>
      <c r="E11085" s="37" t="s">
        <v>18669</v>
      </c>
      <c r="F11085" s="37"/>
      <c r="G11085" s="44" t="s">
        <v>18670</v>
      </c>
      <c r="H11085" s="44" t="s">
        <v>46412</v>
      </c>
      <c r="I11085" s="44"/>
      <c r="J11085" s="43"/>
    </row>
    <row r="11086" spans="1:10">
      <c r="A11086" s="70" t="s">
        <v>26658</v>
      </c>
      <c r="B11086" s="2" t="s">
        <v>7389</v>
      </c>
      <c r="C11086" s="2" t="s">
        <v>27</v>
      </c>
      <c r="D11086" s="64" t="s">
        <v>23</v>
      </c>
      <c r="E11086" s="37" t="str">
        <f>VLOOKUP(A11086,Zugang!A:G,5,FALSE)</f>
        <v>S.127</v>
      </c>
      <c r="F11086" s="37"/>
      <c r="G11086" s="44" t="s">
        <v>18676</v>
      </c>
      <c r="H11086" s="44"/>
      <c r="I11086" s="44"/>
      <c r="J11086" s="43"/>
    </row>
    <row r="11087" spans="1:10">
      <c r="A11087" s="70" t="s">
        <v>26659</v>
      </c>
      <c r="B11087" s="20" t="s">
        <v>7390</v>
      </c>
      <c r="C11087" s="30" t="s">
        <v>27</v>
      </c>
      <c r="D11087" s="64" t="s">
        <v>23</v>
      </c>
      <c r="E11087" s="37" t="str">
        <f>VLOOKUP(A11087,Zugang!A:G,5,FALSE)</f>
        <v>S.127</v>
      </c>
      <c r="F11087" s="37"/>
      <c r="G11087" s="44" t="s">
        <v>18676</v>
      </c>
      <c r="H11087" s="44"/>
      <c r="I11087" s="44"/>
      <c r="J11087" s="43"/>
    </row>
    <row r="11088" spans="1:10">
      <c r="A11088" s="71" t="s">
        <v>26660</v>
      </c>
      <c r="B11088" s="2" t="s">
        <v>13449</v>
      </c>
      <c r="C11088" s="2" t="s">
        <v>34</v>
      </c>
      <c r="D11088" s="64" t="s">
        <v>23</v>
      </c>
      <c r="E11088" s="37" t="s">
        <v>18669</v>
      </c>
      <c r="F11088" s="37" t="s">
        <v>36364</v>
      </c>
      <c r="G11088" s="44" t="s">
        <v>18670</v>
      </c>
      <c r="H11088" s="44" t="s">
        <v>46413</v>
      </c>
      <c r="I11088" s="44"/>
      <c r="J11088" s="43"/>
    </row>
    <row r="11089" spans="1:10">
      <c r="A11089" s="71" t="s">
        <v>26661</v>
      </c>
      <c r="B11089" s="2" t="s">
        <v>13450</v>
      </c>
      <c r="C11089" s="2" t="s">
        <v>34</v>
      </c>
      <c r="D11089" s="64" t="s">
        <v>23</v>
      </c>
      <c r="E11089" s="37" t="s">
        <v>18669</v>
      </c>
      <c r="F11089" s="37" t="s">
        <v>36364</v>
      </c>
      <c r="G11089" s="44" t="s">
        <v>18670</v>
      </c>
      <c r="H11089" s="44" t="s">
        <v>46414</v>
      </c>
      <c r="I11089" s="44"/>
      <c r="J11089" s="43"/>
    </row>
    <row r="11090" spans="1:10">
      <c r="A11090" s="71" t="s">
        <v>26662</v>
      </c>
      <c r="B11090" s="2" t="s">
        <v>7851</v>
      </c>
      <c r="C11090" s="2" t="s">
        <v>28</v>
      </c>
      <c r="D11090" s="64" t="s">
        <v>23</v>
      </c>
      <c r="E11090" s="37" t="s">
        <v>18669</v>
      </c>
      <c r="F11090" s="37" t="s">
        <v>36366</v>
      </c>
      <c r="G11090" s="44" t="s">
        <v>18670</v>
      </c>
      <c r="H11090" s="44" t="s">
        <v>46415</v>
      </c>
      <c r="I11090" s="44"/>
      <c r="J11090" s="43"/>
    </row>
    <row r="11091" spans="1:10">
      <c r="A11091" s="71" t="s">
        <v>26663</v>
      </c>
      <c r="B11091" s="2" t="s">
        <v>2870</v>
      </c>
      <c r="C11091" s="2" t="s">
        <v>25</v>
      </c>
      <c r="D11091" s="64" t="s">
        <v>23</v>
      </c>
      <c r="E11091" s="37" t="s">
        <v>18674</v>
      </c>
      <c r="F11091" s="37" t="s">
        <v>36369</v>
      </c>
      <c r="G11091" s="44" t="s">
        <v>18676</v>
      </c>
      <c r="H11091" s="44" t="s">
        <v>46416</v>
      </c>
      <c r="I11091" s="44"/>
      <c r="J11091" s="43"/>
    </row>
    <row r="11092" spans="1:10">
      <c r="A11092" s="71" t="s">
        <v>26664</v>
      </c>
      <c r="B11092" s="2" t="s">
        <v>2871</v>
      </c>
      <c r="C11092" s="2" t="s">
        <v>25</v>
      </c>
      <c r="D11092" s="64" t="s">
        <v>23</v>
      </c>
      <c r="E11092" s="37" t="s">
        <v>18674</v>
      </c>
      <c r="F11092" s="37"/>
      <c r="G11092" s="44" t="s">
        <v>18676</v>
      </c>
      <c r="H11092" s="44" t="s">
        <v>46417</v>
      </c>
      <c r="I11092" s="44"/>
      <c r="J11092" s="43"/>
    </row>
    <row r="11093" spans="1:10">
      <c r="A11093" s="71" t="s">
        <v>26665</v>
      </c>
      <c r="B11093" s="2" t="s">
        <v>2872</v>
      </c>
      <c r="C11093" s="2" t="s">
        <v>25</v>
      </c>
      <c r="D11093" s="64" t="s">
        <v>23</v>
      </c>
      <c r="E11093" s="37" t="s">
        <v>18674</v>
      </c>
      <c r="F11093" s="37" t="s">
        <v>36369</v>
      </c>
      <c r="G11093" s="44" t="s">
        <v>18676</v>
      </c>
      <c r="H11093" s="44" t="s">
        <v>46418</v>
      </c>
      <c r="I11093" s="44"/>
      <c r="J11093" s="43"/>
    </row>
    <row r="11094" spans="1:10">
      <c r="A11094" s="71" t="s">
        <v>26666</v>
      </c>
      <c r="B11094" s="2" t="s">
        <v>2873</v>
      </c>
      <c r="C11094" s="2" t="s">
        <v>25</v>
      </c>
      <c r="D11094" s="64" t="s">
        <v>23</v>
      </c>
      <c r="E11094" s="37" t="s">
        <v>18674</v>
      </c>
      <c r="F11094" s="37"/>
      <c r="G11094" s="44" t="s">
        <v>18676</v>
      </c>
      <c r="H11094" s="44" t="s">
        <v>46419</v>
      </c>
      <c r="I11094" s="44"/>
      <c r="J11094" s="43"/>
    </row>
    <row r="11095" spans="1:10">
      <c r="A11095" s="71" t="s">
        <v>34080</v>
      </c>
      <c r="B11095" s="2" t="s">
        <v>13451</v>
      </c>
      <c r="C11095" s="2" t="s">
        <v>34</v>
      </c>
      <c r="D11095" s="64" t="s">
        <v>23</v>
      </c>
      <c r="E11095" s="37" t="s">
        <v>18669</v>
      </c>
      <c r="F11095" s="37"/>
      <c r="G11095" s="44" t="s">
        <v>18670</v>
      </c>
      <c r="H11095" s="44" t="s">
        <v>46420</v>
      </c>
      <c r="I11095" s="44" t="s">
        <v>46421</v>
      </c>
      <c r="J11095" s="43"/>
    </row>
    <row r="11096" spans="1:10">
      <c r="A11096" s="71" t="s">
        <v>26667</v>
      </c>
      <c r="B11096" s="2" t="s">
        <v>2874</v>
      </c>
      <c r="C11096" s="2" t="s">
        <v>25</v>
      </c>
      <c r="D11096" s="64" t="s">
        <v>23</v>
      </c>
      <c r="E11096" s="37" t="s">
        <v>36393</v>
      </c>
      <c r="F11096" s="37"/>
      <c r="G11096" s="44" t="s">
        <v>36447</v>
      </c>
      <c r="H11096" s="44" t="s">
        <v>46422</v>
      </c>
      <c r="I11096" s="44" t="s">
        <v>46423</v>
      </c>
      <c r="J11096" s="43"/>
    </row>
    <row r="11097" spans="1:10">
      <c r="A11097" s="71" t="s">
        <v>26668</v>
      </c>
      <c r="B11097" s="2" t="s">
        <v>2875</v>
      </c>
      <c r="C11097" s="2" t="s">
        <v>25</v>
      </c>
      <c r="D11097" s="64" t="s">
        <v>23</v>
      </c>
      <c r="E11097" s="37" t="s">
        <v>18669</v>
      </c>
      <c r="F11097" s="37"/>
      <c r="G11097" s="44" t="s">
        <v>18670</v>
      </c>
      <c r="H11097" s="44" t="s">
        <v>46424</v>
      </c>
      <c r="I11097" s="44"/>
      <c r="J11097" s="43"/>
    </row>
    <row r="11098" spans="1:10">
      <c r="A11098" s="71" t="s">
        <v>26669</v>
      </c>
      <c r="B11098" s="2" t="s">
        <v>2876</v>
      </c>
      <c r="C11098" s="2" t="s">
        <v>25</v>
      </c>
      <c r="D11098" s="64" t="s">
        <v>23</v>
      </c>
      <c r="E11098" s="37" t="s">
        <v>18669</v>
      </c>
      <c r="F11098" s="37"/>
      <c r="G11098" s="44" t="s">
        <v>18670</v>
      </c>
      <c r="H11098" s="44" t="s">
        <v>46425</v>
      </c>
      <c r="I11098" s="44"/>
      <c r="J11098" s="43"/>
    </row>
    <row r="11099" spans="1:10">
      <c r="A11099" s="71" t="s">
        <v>26670</v>
      </c>
      <c r="B11099" s="20" t="s">
        <v>2877</v>
      </c>
      <c r="C11099" s="30" t="s">
        <v>25</v>
      </c>
      <c r="D11099" s="64" t="s">
        <v>23</v>
      </c>
      <c r="E11099" s="37" t="s">
        <v>18674</v>
      </c>
      <c r="F11099" s="37" t="s">
        <v>36369</v>
      </c>
      <c r="G11099" s="44" t="s">
        <v>18676</v>
      </c>
      <c r="H11099" s="44" t="s">
        <v>46426</v>
      </c>
      <c r="I11099" s="44"/>
      <c r="J11099" s="43"/>
    </row>
    <row r="11100" spans="1:10">
      <c r="A11100" s="71" t="s">
        <v>26671</v>
      </c>
      <c r="B11100" s="2" t="s">
        <v>2878</v>
      </c>
      <c r="C11100" s="2" t="s">
        <v>25</v>
      </c>
      <c r="D11100" s="64" t="s">
        <v>23</v>
      </c>
      <c r="E11100" s="37" t="s">
        <v>18669</v>
      </c>
      <c r="F11100" s="37"/>
      <c r="G11100" s="44" t="s">
        <v>18670</v>
      </c>
      <c r="H11100" s="44" t="s">
        <v>46427</v>
      </c>
      <c r="I11100" s="44"/>
      <c r="J11100" s="43"/>
    </row>
    <row r="11101" spans="1:10">
      <c r="A11101" s="71" t="s">
        <v>26672</v>
      </c>
      <c r="B11101" s="2" t="s">
        <v>5990</v>
      </c>
      <c r="C11101" s="2" t="s">
        <v>26</v>
      </c>
      <c r="D11101" s="64" t="s">
        <v>24</v>
      </c>
      <c r="E11101" s="37" t="s">
        <v>18669</v>
      </c>
      <c r="F11101" s="37"/>
      <c r="G11101" s="44" t="s">
        <v>18670</v>
      </c>
      <c r="H11101" s="44" t="s">
        <v>46428</v>
      </c>
      <c r="I11101" s="44"/>
      <c r="J11101" s="43"/>
    </row>
    <row r="11102" spans="1:10">
      <c r="A11102" s="70" t="s">
        <v>26673</v>
      </c>
      <c r="B11102" s="2" t="s">
        <v>16897</v>
      </c>
      <c r="C11102" s="2" t="s">
        <v>38</v>
      </c>
      <c r="D11102" s="64" t="s">
        <v>23</v>
      </c>
      <c r="E11102" s="37" t="str">
        <f>VLOOKUP(A11102,Zugang!A:G,5,FALSE)</f>
        <v>S.11</v>
      </c>
      <c r="F11102" s="37"/>
      <c r="G11102" s="37" t="s">
        <v>18670</v>
      </c>
      <c r="H11102" s="44"/>
      <c r="I11102" s="44"/>
      <c r="J11102" s="43"/>
    </row>
    <row r="11103" spans="1:10">
      <c r="A11103" s="71" t="s">
        <v>26674</v>
      </c>
      <c r="B11103" s="2" t="s">
        <v>2879</v>
      </c>
      <c r="C11103" s="2" t="s">
        <v>25</v>
      </c>
      <c r="D11103" s="64" t="s">
        <v>23</v>
      </c>
      <c r="E11103" s="37" t="s">
        <v>18669</v>
      </c>
      <c r="F11103" s="37"/>
      <c r="G11103" s="44" t="s">
        <v>18670</v>
      </c>
      <c r="H11103" s="44" t="s">
        <v>46429</v>
      </c>
      <c r="I11103" s="44" t="s">
        <v>46430</v>
      </c>
      <c r="J11103" s="43"/>
    </row>
    <row r="11104" spans="1:10">
      <c r="A11104" s="71" t="s">
        <v>26675</v>
      </c>
      <c r="B11104" s="2" t="s">
        <v>2880</v>
      </c>
      <c r="C11104" s="2" t="s">
        <v>25</v>
      </c>
      <c r="D11104" s="64" t="s">
        <v>23</v>
      </c>
      <c r="E11104" s="37" t="s">
        <v>18669</v>
      </c>
      <c r="F11104" s="37"/>
      <c r="G11104" s="44" t="s">
        <v>18670</v>
      </c>
      <c r="H11104" s="44" t="s">
        <v>46431</v>
      </c>
      <c r="I11104" s="44"/>
      <c r="J11104" s="43"/>
    </row>
    <row r="11105" spans="1:10">
      <c r="A11105" s="71" t="s">
        <v>26676</v>
      </c>
      <c r="B11105" s="2" t="s">
        <v>2881</v>
      </c>
      <c r="C11105" s="2" t="s">
        <v>25</v>
      </c>
      <c r="D11105" s="64" t="s">
        <v>23</v>
      </c>
      <c r="E11105" s="37" t="s">
        <v>18669</v>
      </c>
      <c r="F11105" s="37"/>
      <c r="G11105" s="44" t="s">
        <v>18670</v>
      </c>
      <c r="H11105" s="44" t="s">
        <v>46432</v>
      </c>
      <c r="I11105" s="44"/>
      <c r="J11105" s="43"/>
    </row>
    <row r="11106" spans="1:10">
      <c r="A11106" s="71" t="s">
        <v>26677</v>
      </c>
      <c r="B11106" s="2" t="s">
        <v>2882</v>
      </c>
      <c r="C11106" s="2" t="s">
        <v>25</v>
      </c>
      <c r="D11106" s="64" t="s">
        <v>23</v>
      </c>
      <c r="E11106" s="37" t="s">
        <v>18669</v>
      </c>
      <c r="F11106" s="37">
        <v>810</v>
      </c>
      <c r="G11106" s="44" t="s">
        <v>18670</v>
      </c>
      <c r="H11106" s="44" t="s">
        <v>46433</v>
      </c>
      <c r="I11106" s="44"/>
      <c r="J11106" s="43"/>
    </row>
    <row r="11107" spans="1:10">
      <c r="A11107" s="71" t="s">
        <v>26678</v>
      </c>
      <c r="B11107" s="2" t="s">
        <v>2883</v>
      </c>
      <c r="C11107" s="2" t="s">
        <v>25</v>
      </c>
      <c r="D11107" s="64" t="s">
        <v>23</v>
      </c>
      <c r="E11107" s="37" t="s">
        <v>36393</v>
      </c>
      <c r="F11107" s="37"/>
      <c r="G11107" s="44" t="s">
        <v>36447</v>
      </c>
      <c r="H11107" s="44" t="s">
        <v>46434</v>
      </c>
      <c r="I11107" s="44" t="s">
        <v>46435</v>
      </c>
      <c r="J11107" s="43"/>
    </row>
    <row r="11108" spans="1:10">
      <c r="A11108" s="71" t="s">
        <v>26679</v>
      </c>
      <c r="B11108" s="2" t="s">
        <v>2884</v>
      </c>
      <c r="C11108" s="2" t="s">
        <v>25</v>
      </c>
      <c r="D11108" s="64" t="s">
        <v>23</v>
      </c>
      <c r="E11108" s="37" t="s">
        <v>18674</v>
      </c>
      <c r="F11108" s="37"/>
      <c r="G11108" s="44" t="s">
        <v>18676</v>
      </c>
      <c r="H11108" s="44" t="s">
        <v>46436</v>
      </c>
      <c r="I11108" s="44" t="s">
        <v>46437</v>
      </c>
      <c r="J11108" s="43"/>
    </row>
    <row r="11109" spans="1:10">
      <c r="A11109" s="71" t="s">
        <v>26680</v>
      </c>
      <c r="B11109" s="20" t="s">
        <v>2885</v>
      </c>
      <c r="C11109" s="30" t="s">
        <v>25</v>
      </c>
      <c r="D11109" s="64" t="s">
        <v>23</v>
      </c>
      <c r="E11109" s="37" t="s">
        <v>18669</v>
      </c>
      <c r="F11109" s="37"/>
      <c r="G11109" s="44" t="s">
        <v>18670</v>
      </c>
      <c r="H11109" s="44" t="s">
        <v>46438</v>
      </c>
      <c r="I11109" s="44" t="s">
        <v>46439</v>
      </c>
      <c r="J11109" s="43"/>
    </row>
    <row r="11110" spans="1:10">
      <c r="A11110" s="71" t="s">
        <v>26681</v>
      </c>
      <c r="B11110" s="2" t="s">
        <v>2797</v>
      </c>
      <c r="C11110" s="2" t="s">
        <v>25</v>
      </c>
      <c r="D11110" s="64" t="s">
        <v>23</v>
      </c>
      <c r="E11110" s="37" t="s">
        <v>18669</v>
      </c>
      <c r="F11110" s="37" t="s">
        <v>36363</v>
      </c>
      <c r="G11110" s="44" t="s">
        <v>18670</v>
      </c>
      <c r="H11110" s="44" t="s">
        <v>46440</v>
      </c>
      <c r="I11110" s="44" t="s">
        <v>46441</v>
      </c>
      <c r="J11110" s="43"/>
    </row>
    <row r="11111" spans="1:10">
      <c r="A11111" s="71" t="s">
        <v>26682</v>
      </c>
      <c r="B11111" s="2" t="s">
        <v>13353</v>
      </c>
      <c r="C11111" s="2" t="s">
        <v>34</v>
      </c>
      <c r="D11111" s="64" t="s">
        <v>23</v>
      </c>
      <c r="E11111" s="37" t="s">
        <v>18669</v>
      </c>
      <c r="F11111" s="37" t="s">
        <v>18672</v>
      </c>
      <c r="G11111" s="44" t="s">
        <v>18670</v>
      </c>
      <c r="H11111" s="44" t="s">
        <v>46442</v>
      </c>
      <c r="I11111" s="44"/>
      <c r="J11111" s="43"/>
    </row>
    <row r="11112" spans="1:10">
      <c r="A11112" s="71" t="s">
        <v>26683</v>
      </c>
      <c r="B11112" s="2" t="s">
        <v>16871</v>
      </c>
      <c r="C11112" s="2" t="s">
        <v>38</v>
      </c>
      <c r="D11112" s="64" t="s">
        <v>23</v>
      </c>
      <c r="E11112" s="37" t="s">
        <v>18669</v>
      </c>
      <c r="F11112" s="37"/>
      <c r="G11112" s="44" t="s">
        <v>18670</v>
      </c>
      <c r="H11112" s="44" t="s">
        <v>46443</v>
      </c>
      <c r="I11112" s="44" t="s">
        <v>46444</v>
      </c>
      <c r="J11112" s="43"/>
    </row>
    <row r="11113" spans="1:10">
      <c r="A11113" s="71" t="s">
        <v>26684</v>
      </c>
      <c r="B11113" s="2" t="s">
        <v>14994</v>
      </c>
      <c r="C11113" s="2" t="s">
        <v>35</v>
      </c>
      <c r="D11113" s="64" t="s">
        <v>23</v>
      </c>
      <c r="E11113" s="37" t="s">
        <v>36367</v>
      </c>
      <c r="F11113" s="37"/>
      <c r="G11113" s="44" t="s">
        <v>36448</v>
      </c>
      <c r="H11113" s="44" t="s">
        <v>46445</v>
      </c>
      <c r="I11113" s="44"/>
      <c r="J11113" s="43"/>
    </row>
    <row r="11114" spans="1:10">
      <c r="A11114" s="71" t="s">
        <v>26685</v>
      </c>
      <c r="B11114" s="2" t="s">
        <v>2886</v>
      </c>
      <c r="C11114" s="2" t="s">
        <v>25</v>
      </c>
      <c r="D11114" s="64" t="s">
        <v>23</v>
      </c>
      <c r="E11114" s="37" t="s">
        <v>18669</v>
      </c>
      <c r="F11114" s="37" t="s">
        <v>36376</v>
      </c>
      <c r="G11114" s="44" t="s">
        <v>18670</v>
      </c>
      <c r="H11114" s="44" t="s">
        <v>46446</v>
      </c>
      <c r="I11114" s="44"/>
      <c r="J11114" s="43"/>
    </row>
    <row r="11115" spans="1:10">
      <c r="A11115" s="71" t="s">
        <v>26686</v>
      </c>
      <c r="B11115" s="2" t="s">
        <v>11255</v>
      </c>
      <c r="C11115" s="2" t="s">
        <v>33</v>
      </c>
      <c r="D11115" s="64" t="s">
        <v>23</v>
      </c>
      <c r="E11115" s="37" t="s">
        <v>18669</v>
      </c>
      <c r="F11115" s="37"/>
      <c r="G11115" s="44" t="s">
        <v>18670</v>
      </c>
      <c r="H11115" s="44" t="s">
        <v>46447</v>
      </c>
      <c r="I11115" s="44"/>
      <c r="J11115" s="43"/>
    </row>
    <row r="11116" spans="1:10">
      <c r="A11116" s="71" t="s">
        <v>26687</v>
      </c>
      <c r="B11116" s="2" t="s">
        <v>11256</v>
      </c>
      <c r="C11116" s="2" t="s">
        <v>33</v>
      </c>
      <c r="D11116" s="64" t="s">
        <v>23</v>
      </c>
      <c r="E11116" s="37" t="s">
        <v>18669</v>
      </c>
      <c r="F11116" s="37"/>
      <c r="G11116" s="44" t="s">
        <v>18670</v>
      </c>
      <c r="H11116" s="44" t="s">
        <v>46448</v>
      </c>
      <c r="I11116" s="44"/>
      <c r="J11116" s="43"/>
    </row>
    <row r="11117" spans="1:10">
      <c r="A11117" s="71" t="s">
        <v>26688</v>
      </c>
      <c r="B11117" s="2" t="s">
        <v>15011</v>
      </c>
      <c r="C11117" s="2" t="s">
        <v>35</v>
      </c>
      <c r="D11117" s="64" t="s">
        <v>23</v>
      </c>
      <c r="E11117" s="37" t="s">
        <v>18669</v>
      </c>
      <c r="F11117" s="37" t="s">
        <v>36363</v>
      </c>
      <c r="G11117" s="44" t="s">
        <v>18670</v>
      </c>
      <c r="H11117" s="44" t="s">
        <v>46449</v>
      </c>
      <c r="I11117" s="44" t="s">
        <v>46450</v>
      </c>
      <c r="J11117" s="43"/>
    </row>
    <row r="11118" spans="1:10">
      <c r="A11118" s="71" t="s">
        <v>26689</v>
      </c>
      <c r="B11118" s="2" t="s">
        <v>2887</v>
      </c>
      <c r="C11118" s="2" t="s">
        <v>25</v>
      </c>
      <c r="D11118" s="64" t="s">
        <v>23</v>
      </c>
      <c r="E11118" s="37" t="s">
        <v>18669</v>
      </c>
      <c r="F11118" s="37" t="s">
        <v>18673</v>
      </c>
      <c r="G11118" s="44" t="s">
        <v>18670</v>
      </c>
      <c r="H11118" s="44"/>
      <c r="I11118" s="44"/>
      <c r="J11118" s="43"/>
    </row>
    <row r="11119" spans="1:10">
      <c r="A11119" s="71" t="s">
        <v>34081</v>
      </c>
      <c r="B11119" s="2" t="s">
        <v>13452</v>
      </c>
      <c r="C11119" s="2" t="s">
        <v>34</v>
      </c>
      <c r="D11119" s="64" t="s">
        <v>23</v>
      </c>
      <c r="E11119" s="37" t="s">
        <v>18669</v>
      </c>
      <c r="F11119" s="37" t="s">
        <v>36376</v>
      </c>
      <c r="G11119" s="44" t="s">
        <v>18670</v>
      </c>
      <c r="H11119" s="44" t="s">
        <v>46451</v>
      </c>
      <c r="I11119" s="44"/>
      <c r="J11119" s="43"/>
    </row>
    <row r="11120" spans="1:10">
      <c r="A11120" s="71" t="s">
        <v>26690</v>
      </c>
      <c r="B11120" s="2" t="s">
        <v>13354</v>
      </c>
      <c r="C11120" s="2" t="s">
        <v>34</v>
      </c>
      <c r="D11120" s="64" t="s">
        <v>23</v>
      </c>
      <c r="E11120" s="37" t="s">
        <v>18674</v>
      </c>
      <c r="F11120" s="37"/>
      <c r="G11120" s="44" t="s">
        <v>18676</v>
      </c>
      <c r="H11120" s="44" t="s">
        <v>46452</v>
      </c>
      <c r="I11120" s="44"/>
      <c r="J11120" s="43"/>
    </row>
    <row r="11121" spans="1:10">
      <c r="A11121" s="71" t="s">
        <v>26691</v>
      </c>
      <c r="B11121" s="2" t="s">
        <v>16246</v>
      </c>
      <c r="C11121" s="2" t="s">
        <v>37</v>
      </c>
      <c r="D11121" s="64" t="s">
        <v>23</v>
      </c>
      <c r="E11121" s="37" t="s">
        <v>18669</v>
      </c>
      <c r="F11121" s="37"/>
      <c r="G11121" s="44" t="s">
        <v>18670</v>
      </c>
      <c r="H11121" s="44" t="s">
        <v>46453</v>
      </c>
      <c r="I11121" s="44"/>
      <c r="J11121" s="43"/>
    </row>
    <row r="11122" spans="1:10">
      <c r="A11122" s="71" t="s">
        <v>26692</v>
      </c>
      <c r="B11122" s="2" t="s">
        <v>2888</v>
      </c>
      <c r="C11122" s="2" t="s">
        <v>25</v>
      </c>
      <c r="D11122" s="64" t="s">
        <v>23</v>
      </c>
      <c r="E11122" s="37" t="s">
        <v>18669</v>
      </c>
      <c r="F11122" s="37"/>
      <c r="G11122" s="44" t="s">
        <v>18670</v>
      </c>
      <c r="H11122" s="44" t="s">
        <v>46454</v>
      </c>
      <c r="I11122" s="44"/>
      <c r="J11122" s="43"/>
    </row>
    <row r="11123" spans="1:10">
      <c r="A11123" s="71" t="s">
        <v>26693</v>
      </c>
      <c r="B11123" s="2" t="s">
        <v>2889</v>
      </c>
      <c r="C11123" s="2" t="s">
        <v>25</v>
      </c>
      <c r="D11123" s="64" t="s">
        <v>23</v>
      </c>
      <c r="E11123" s="37" t="s">
        <v>18669</v>
      </c>
      <c r="F11123" s="37" t="s">
        <v>36363</v>
      </c>
      <c r="G11123" s="44" t="s">
        <v>18670</v>
      </c>
      <c r="H11123" s="44" t="s">
        <v>46455</v>
      </c>
      <c r="I11123" s="44"/>
      <c r="J11123" s="43"/>
    </row>
    <row r="11124" spans="1:10">
      <c r="A11124" s="71" t="s">
        <v>26694</v>
      </c>
      <c r="B11124" s="2" t="s">
        <v>13453</v>
      </c>
      <c r="C11124" s="2" t="s">
        <v>34</v>
      </c>
      <c r="D11124" s="64" t="s">
        <v>23</v>
      </c>
      <c r="E11124" s="37" t="s">
        <v>18669</v>
      </c>
      <c r="F11124" s="37" t="s">
        <v>36366</v>
      </c>
      <c r="G11124" s="44" t="s">
        <v>18670</v>
      </c>
      <c r="H11124" s="44" t="s">
        <v>46456</v>
      </c>
      <c r="I11124" s="44"/>
      <c r="J11124" s="43"/>
    </row>
    <row r="11125" spans="1:10">
      <c r="A11125" s="71" t="s">
        <v>26695</v>
      </c>
      <c r="B11125" s="2" t="s">
        <v>16247</v>
      </c>
      <c r="C11125" s="2" t="s">
        <v>37</v>
      </c>
      <c r="D11125" s="64" t="s">
        <v>23</v>
      </c>
      <c r="E11125" s="37" t="s">
        <v>36367</v>
      </c>
      <c r="F11125" s="37"/>
      <c r="G11125" s="44" t="s">
        <v>36448</v>
      </c>
      <c r="H11125" s="44" t="s">
        <v>46457</v>
      </c>
      <c r="I11125" s="44" t="s">
        <v>46458</v>
      </c>
      <c r="J11125" s="43"/>
    </row>
    <row r="11126" spans="1:10">
      <c r="A11126" s="71" t="s">
        <v>26696</v>
      </c>
      <c r="B11126" s="2" t="s">
        <v>2890</v>
      </c>
      <c r="C11126" s="2" t="s">
        <v>25</v>
      </c>
      <c r="D11126" s="64" t="s">
        <v>23</v>
      </c>
      <c r="E11126" s="37" t="s">
        <v>18669</v>
      </c>
      <c r="F11126" s="37"/>
      <c r="G11126" s="44" t="s">
        <v>18670</v>
      </c>
      <c r="H11126" s="44" t="s">
        <v>46459</v>
      </c>
      <c r="I11126" s="44"/>
      <c r="J11126" s="43"/>
    </row>
    <row r="11127" spans="1:10">
      <c r="A11127" s="71" t="s">
        <v>26697</v>
      </c>
      <c r="B11127" s="2" t="s">
        <v>11257</v>
      </c>
      <c r="C11127" s="2" t="s">
        <v>33</v>
      </c>
      <c r="D11127" s="64" t="s">
        <v>23</v>
      </c>
      <c r="E11127" s="37" t="s">
        <v>18669</v>
      </c>
      <c r="F11127" s="37" t="s">
        <v>36376</v>
      </c>
      <c r="G11127" s="44" t="s">
        <v>18670</v>
      </c>
      <c r="H11127" s="44" t="s">
        <v>46460</v>
      </c>
      <c r="I11127" s="44"/>
      <c r="J11127" s="43"/>
    </row>
    <row r="11128" spans="1:10">
      <c r="A11128" s="71" t="s">
        <v>26698</v>
      </c>
      <c r="B11128" s="2" t="s">
        <v>13454</v>
      </c>
      <c r="C11128" s="2" t="s">
        <v>34</v>
      </c>
      <c r="D11128" s="64" t="s">
        <v>23</v>
      </c>
      <c r="E11128" s="37" t="s">
        <v>18674</v>
      </c>
      <c r="F11128" s="37" t="s">
        <v>36369</v>
      </c>
      <c r="G11128" s="44" t="s">
        <v>18676</v>
      </c>
      <c r="H11128" s="44" t="s">
        <v>46461</v>
      </c>
      <c r="I11128" s="44"/>
      <c r="J11128" s="43"/>
    </row>
    <row r="11129" spans="1:10">
      <c r="A11129" s="71" t="s">
        <v>26699</v>
      </c>
      <c r="B11129" s="2" t="s">
        <v>13455</v>
      </c>
      <c r="C11129" s="2" t="s">
        <v>34</v>
      </c>
      <c r="D11129" s="64" t="s">
        <v>23</v>
      </c>
      <c r="E11129" s="37" t="s">
        <v>18669</v>
      </c>
      <c r="F11129" s="37">
        <v>710</v>
      </c>
      <c r="G11129" s="44" t="s">
        <v>18670</v>
      </c>
      <c r="H11129" s="44" t="s">
        <v>46462</v>
      </c>
      <c r="I11129" s="44"/>
      <c r="J11129" s="43"/>
    </row>
    <row r="11130" spans="1:10">
      <c r="A11130" s="71" t="s">
        <v>34082</v>
      </c>
      <c r="B11130" s="2" t="s">
        <v>9349</v>
      </c>
      <c r="C11130" s="2" t="s">
        <v>31</v>
      </c>
      <c r="D11130" s="64" t="s">
        <v>23</v>
      </c>
      <c r="E11130" s="37" t="s">
        <v>18669</v>
      </c>
      <c r="F11130" s="37"/>
      <c r="G11130" s="44" t="s">
        <v>18670</v>
      </c>
      <c r="H11130" s="44" t="s">
        <v>46463</v>
      </c>
      <c r="I11130" s="44"/>
      <c r="J11130" s="43"/>
    </row>
    <row r="11131" spans="1:10">
      <c r="A11131" s="71" t="s">
        <v>34083</v>
      </c>
      <c r="B11131" s="2" t="s">
        <v>9350</v>
      </c>
      <c r="C11131" s="2" t="s">
        <v>31</v>
      </c>
      <c r="D11131" s="64" t="s">
        <v>23</v>
      </c>
      <c r="E11131" s="37" t="s">
        <v>18669</v>
      </c>
      <c r="F11131" s="37"/>
      <c r="G11131" s="44" t="s">
        <v>18670</v>
      </c>
      <c r="H11131" s="44" t="s">
        <v>46464</v>
      </c>
      <c r="I11131" s="44"/>
      <c r="J11131" s="43"/>
    </row>
    <row r="11132" spans="1:10">
      <c r="A11132" s="71" t="s">
        <v>34084</v>
      </c>
      <c r="B11132" s="20" t="s">
        <v>5991</v>
      </c>
      <c r="C11132" s="30" t="s">
        <v>26</v>
      </c>
      <c r="D11132" s="64" t="s">
        <v>23</v>
      </c>
      <c r="E11132" s="37" t="s">
        <v>18669</v>
      </c>
      <c r="F11132" s="37"/>
      <c r="G11132" s="44" t="s">
        <v>18670</v>
      </c>
      <c r="H11132" s="44" t="s">
        <v>46465</v>
      </c>
      <c r="I11132" s="44"/>
      <c r="J11132" s="43"/>
    </row>
    <row r="11133" spans="1:10">
      <c r="A11133" s="71" t="s">
        <v>26700</v>
      </c>
      <c r="B11133" s="2" t="s">
        <v>2891</v>
      </c>
      <c r="C11133" s="2" t="s">
        <v>25</v>
      </c>
      <c r="D11133" s="64" t="s">
        <v>23</v>
      </c>
      <c r="E11133" s="37" t="s">
        <v>18669</v>
      </c>
      <c r="F11133" s="37"/>
      <c r="G11133" s="44" t="s">
        <v>18670</v>
      </c>
      <c r="H11133" s="44" t="s">
        <v>46466</v>
      </c>
      <c r="I11133" s="44"/>
      <c r="J11133" s="43"/>
    </row>
    <row r="11134" spans="1:10">
      <c r="A11134" s="71" t="s">
        <v>34085</v>
      </c>
      <c r="B11134" s="2" t="s">
        <v>13456</v>
      </c>
      <c r="C11134" s="2" t="s">
        <v>34</v>
      </c>
      <c r="D11134" s="64" t="s">
        <v>23</v>
      </c>
      <c r="E11134" s="37" t="s">
        <v>18669</v>
      </c>
      <c r="F11134" s="37"/>
      <c r="G11134" s="44" t="s">
        <v>18670</v>
      </c>
      <c r="H11134" s="44" t="s">
        <v>46467</v>
      </c>
      <c r="I11134" s="44" t="s">
        <v>46468</v>
      </c>
      <c r="J11134" s="43"/>
    </row>
    <row r="11135" spans="1:10">
      <c r="A11135" s="71" t="s">
        <v>34086</v>
      </c>
      <c r="B11135" s="2" t="s">
        <v>13457</v>
      </c>
      <c r="C11135" s="2" t="s">
        <v>34</v>
      </c>
      <c r="D11135" s="64" t="s">
        <v>23</v>
      </c>
      <c r="E11135" s="37" t="s">
        <v>18669</v>
      </c>
      <c r="F11135" s="37"/>
      <c r="G11135" s="44" t="s">
        <v>18670</v>
      </c>
      <c r="H11135" s="44" t="s">
        <v>46469</v>
      </c>
      <c r="I11135" s="44" t="s">
        <v>46470</v>
      </c>
      <c r="J11135" s="43"/>
    </row>
    <row r="11136" spans="1:10">
      <c r="A11136" s="71" t="s">
        <v>26701</v>
      </c>
      <c r="B11136" s="2" t="s">
        <v>2892</v>
      </c>
      <c r="C11136" s="2" t="s">
        <v>25</v>
      </c>
      <c r="D11136" s="64" t="s">
        <v>23</v>
      </c>
      <c r="E11136" s="37" t="s">
        <v>18669</v>
      </c>
      <c r="F11136" s="37"/>
      <c r="G11136" s="44" t="s">
        <v>18670</v>
      </c>
      <c r="H11136" s="44" t="s">
        <v>46471</v>
      </c>
      <c r="I11136" s="44"/>
      <c r="J11136" s="43"/>
    </row>
    <row r="11137" spans="1:10">
      <c r="A11137" s="71" t="s">
        <v>26702</v>
      </c>
      <c r="B11137" s="2" t="s">
        <v>9351</v>
      </c>
      <c r="C11137" s="2" t="s">
        <v>31</v>
      </c>
      <c r="D11137" s="64" t="s">
        <v>23</v>
      </c>
      <c r="E11137" s="37" t="s">
        <v>18669</v>
      </c>
      <c r="F11137" s="37" t="s">
        <v>36397</v>
      </c>
      <c r="G11137" s="44" t="s">
        <v>18670</v>
      </c>
      <c r="H11137" s="44" t="s">
        <v>46472</v>
      </c>
      <c r="I11137" s="44"/>
      <c r="J11137" s="43"/>
    </row>
    <row r="11138" spans="1:10">
      <c r="A11138" s="71" t="s">
        <v>34087</v>
      </c>
      <c r="B11138" s="20" t="s">
        <v>13458</v>
      </c>
      <c r="C11138" s="30" t="s">
        <v>34</v>
      </c>
      <c r="D11138" s="64" t="s">
        <v>23</v>
      </c>
      <c r="E11138" s="37" t="s">
        <v>18669</v>
      </c>
      <c r="F11138" s="37"/>
      <c r="G11138" s="44" t="s">
        <v>18670</v>
      </c>
      <c r="H11138" s="44" t="s">
        <v>46473</v>
      </c>
      <c r="I11138" s="44"/>
      <c r="J11138" s="43"/>
    </row>
    <row r="11139" spans="1:10">
      <c r="A11139" s="71" t="s">
        <v>34088</v>
      </c>
      <c r="B11139" s="2" t="s">
        <v>13459</v>
      </c>
      <c r="C11139" s="2" t="s">
        <v>34</v>
      </c>
      <c r="D11139" s="64" t="s">
        <v>23</v>
      </c>
      <c r="E11139" s="37" t="s">
        <v>18669</v>
      </c>
      <c r="F11139" s="37"/>
      <c r="G11139" s="44" t="s">
        <v>18670</v>
      </c>
      <c r="H11139" s="44" t="s">
        <v>46474</v>
      </c>
      <c r="I11139" s="44"/>
      <c r="J11139" s="43"/>
    </row>
    <row r="11140" spans="1:10">
      <c r="A11140" s="71" t="s">
        <v>26703</v>
      </c>
      <c r="B11140" s="2" t="s">
        <v>5992</v>
      </c>
      <c r="C11140" s="2" t="s">
        <v>26</v>
      </c>
      <c r="D11140" s="64" t="s">
        <v>23</v>
      </c>
      <c r="E11140" s="37" t="s">
        <v>18669</v>
      </c>
      <c r="F11140" s="37"/>
      <c r="G11140" s="44" t="s">
        <v>18670</v>
      </c>
      <c r="H11140" s="44"/>
      <c r="I11140" s="44"/>
      <c r="J11140" s="43"/>
    </row>
    <row r="11141" spans="1:10">
      <c r="A11141" s="71" t="s">
        <v>26794</v>
      </c>
      <c r="B11141" s="2" t="s">
        <v>5993</v>
      </c>
      <c r="C11141" s="2" t="s">
        <v>26</v>
      </c>
      <c r="D11141" s="64" t="s">
        <v>23</v>
      </c>
      <c r="E11141" s="37" t="s">
        <v>18674</v>
      </c>
      <c r="F11141" s="37" t="s">
        <v>36369</v>
      </c>
      <c r="G11141" s="44" t="s">
        <v>18676</v>
      </c>
      <c r="H11141" s="44" t="s">
        <v>46475</v>
      </c>
      <c r="I11141" s="44"/>
      <c r="J11141" s="43"/>
    </row>
    <row r="11142" spans="1:10">
      <c r="A11142" s="71" t="s">
        <v>26704</v>
      </c>
      <c r="B11142" s="2" t="s">
        <v>5994</v>
      </c>
      <c r="C11142" s="2" t="s">
        <v>26</v>
      </c>
      <c r="D11142" s="64" t="s">
        <v>23</v>
      </c>
      <c r="E11142" s="37" t="s">
        <v>18669</v>
      </c>
      <c r="F11142" s="37" t="s">
        <v>36377</v>
      </c>
      <c r="G11142" s="44" t="s">
        <v>18670</v>
      </c>
      <c r="H11142" s="44" t="s">
        <v>46476</v>
      </c>
      <c r="I11142" s="44"/>
      <c r="J11142" s="43"/>
    </row>
    <row r="11143" spans="1:10">
      <c r="A11143" s="70" t="s">
        <v>26705</v>
      </c>
      <c r="B11143" s="2" t="s">
        <v>5995</v>
      </c>
      <c r="C11143" s="2" t="s">
        <v>26</v>
      </c>
      <c r="D11143" s="64" t="s">
        <v>23</v>
      </c>
      <c r="E11143" s="37" t="str">
        <f>VLOOKUP(A11143,Zugang!A:G,5,FALSE)</f>
        <v>S.11</v>
      </c>
      <c r="F11143" s="37"/>
      <c r="G11143" s="37" t="s">
        <v>18670</v>
      </c>
      <c r="H11143" s="44"/>
      <c r="I11143" s="44"/>
      <c r="J11143" s="43"/>
    </row>
    <row r="11144" spans="1:10">
      <c r="A11144" s="71" t="s">
        <v>26706</v>
      </c>
      <c r="B11144" s="2" t="s">
        <v>5996</v>
      </c>
      <c r="C11144" s="2" t="s">
        <v>26</v>
      </c>
      <c r="D11144" s="64" t="s">
        <v>23</v>
      </c>
      <c r="E11144" s="37" t="s">
        <v>18669</v>
      </c>
      <c r="F11144" s="37">
        <v>350</v>
      </c>
      <c r="G11144" s="44" t="s">
        <v>18670</v>
      </c>
      <c r="H11144" s="44" t="s">
        <v>46477</v>
      </c>
      <c r="I11144" s="44"/>
      <c r="J11144" s="43"/>
    </row>
    <row r="11145" spans="1:10">
      <c r="A11145" s="71" t="s">
        <v>26707</v>
      </c>
      <c r="B11145" s="2" t="s">
        <v>15012</v>
      </c>
      <c r="C11145" s="2" t="s">
        <v>35</v>
      </c>
      <c r="D11145" s="64" t="s">
        <v>23</v>
      </c>
      <c r="E11145" s="37" t="s">
        <v>18669</v>
      </c>
      <c r="F11145" s="37"/>
      <c r="G11145" s="44" t="s">
        <v>18670</v>
      </c>
      <c r="H11145" s="44" t="s">
        <v>46478</v>
      </c>
      <c r="I11145" s="44"/>
      <c r="J11145" s="43"/>
    </row>
    <row r="11146" spans="1:10">
      <c r="A11146" s="71" t="s">
        <v>26708</v>
      </c>
      <c r="B11146" s="2" t="s">
        <v>15013</v>
      </c>
      <c r="C11146" s="2" t="s">
        <v>35</v>
      </c>
      <c r="D11146" s="64" t="s">
        <v>23</v>
      </c>
      <c r="E11146" s="37" t="s">
        <v>18669</v>
      </c>
      <c r="F11146" s="37"/>
      <c r="G11146" s="44" t="s">
        <v>18670</v>
      </c>
      <c r="H11146" s="44" t="s">
        <v>46479</v>
      </c>
      <c r="I11146" s="44"/>
      <c r="J11146" s="43"/>
    </row>
    <row r="11147" spans="1:10">
      <c r="A11147" s="71" t="s">
        <v>26709</v>
      </c>
      <c r="B11147" s="2" t="s">
        <v>2893</v>
      </c>
      <c r="C11147" s="2" t="s">
        <v>25</v>
      </c>
      <c r="D11147" s="64" t="s">
        <v>23</v>
      </c>
      <c r="E11147" s="37" t="s">
        <v>18669</v>
      </c>
      <c r="F11147" s="37">
        <v>350</v>
      </c>
      <c r="G11147" s="44" t="s">
        <v>18670</v>
      </c>
      <c r="H11147" s="44" t="s">
        <v>46480</v>
      </c>
      <c r="I11147" s="44"/>
      <c r="J11147" s="43"/>
    </row>
    <row r="11148" spans="1:10">
      <c r="A11148" s="71" t="s">
        <v>26710</v>
      </c>
      <c r="B11148" s="2" t="s">
        <v>2894</v>
      </c>
      <c r="C11148" s="2" t="s">
        <v>25</v>
      </c>
      <c r="D11148" s="64" t="s">
        <v>23</v>
      </c>
      <c r="E11148" s="37" t="s">
        <v>18669</v>
      </c>
      <c r="F11148" s="37"/>
      <c r="G11148" s="44" t="s">
        <v>18670</v>
      </c>
      <c r="H11148" s="44" t="s">
        <v>46481</v>
      </c>
      <c r="I11148" s="44"/>
      <c r="J11148" s="43"/>
    </row>
    <row r="11149" spans="1:10">
      <c r="A11149" s="71" t="s">
        <v>34089</v>
      </c>
      <c r="B11149" s="2" t="s">
        <v>15014</v>
      </c>
      <c r="C11149" s="2" t="s">
        <v>35</v>
      </c>
      <c r="D11149" s="64" t="s">
        <v>23</v>
      </c>
      <c r="E11149" s="37" t="s">
        <v>18669</v>
      </c>
      <c r="F11149" s="37"/>
      <c r="G11149" s="44" t="s">
        <v>18670</v>
      </c>
      <c r="H11149" s="44" t="s">
        <v>46482</v>
      </c>
      <c r="I11149" s="44"/>
      <c r="J11149" s="43"/>
    </row>
    <row r="11150" spans="1:10">
      <c r="A11150" s="71" t="s">
        <v>26711</v>
      </c>
      <c r="B11150" s="2" t="s">
        <v>15015</v>
      </c>
      <c r="C11150" s="2" t="s">
        <v>35</v>
      </c>
      <c r="D11150" s="64" t="s">
        <v>23</v>
      </c>
      <c r="E11150" s="37" t="s">
        <v>18669</v>
      </c>
      <c r="F11150" s="37"/>
      <c r="G11150" s="44" t="s">
        <v>18670</v>
      </c>
      <c r="H11150" s="44" t="s">
        <v>46483</v>
      </c>
      <c r="I11150" s="44"/>
      <c r="J11150" s="43"/>
    </row>
    <row r="11151" spans="1:10">
      <c r="A11151" s="71" t="s">
        <v>26712</v>
      </c>
      <c r="B11151" s="2" t="s">
        <v>15016</v>
      </c>
      <c r="C11151" s="2" t="s">
        <v>35</v>
      </c>
      <c r="D11151" s="64" t="s">
        <v>23</v>
      </c>
      <c r="E11151" s="37" t="s">
        <v>18669</v>
      </c>
      <c r="F11151" s="37"/>
      <c r="G11151" s="44" t="s">
        <v>18670</v>
      </c>
      <c r="H11151" s="44" t="s">
        <v>46484</v>
      </c>
      <c r="I11151" s="44"/>
      <c r="J11151" s="43"/>
    </row>
    <row r="11152" spans="1:10">
      <c r="A11152" s="71" t="s">
        <v>26713</v>
      </c>
      <c r="B11152" s="2" t="s">
        <v>15017</v>
      </c>
      <c r="C11152" s="2" t="s">
        <v>35</v>
      </c>
      <c r="D11152" s="64" t="s">
        <v>23</v>
      </c>
      <c r="E11152" s="37" t="s">
        <v>18669</v>
      </c>
      <c r="F11152" s="37"/>
      <c r="G11152" s="44" t="s">
        <v>18670</v>
      </c>
      <c r="H11152" s="44" t="s">
        <v>46485</v>
      </c>
      <c r="I11152" s="44"/>
      <c r="J11152" s="43"/>
    </row>
    <row r="11153" spans="1:10">
      <c r="A11153" s="71" t="s">
        <v>26714</v>
      </c>
      <c r="B11153" s="2" t="s">
        <v>7852</v>
      </c>
      <c r="C11153" s="2" t="s">
        <v>28</v>
      </c>
      <c r="D11153" s="64" t="s">
        <v>23</v>
      </c>
      <c r="E11153" s="37" t="s">
        <v>18669</v>
      </c>
      <c r="F11153" s="37" t="s">
        <v>36366</v>
      </c>
      <c r="G11153" s="44" t="s">
        <v>18670</v>
      </c>
      <c r="H11153" s="44" t="s">
        <v>46486</v>
      </c>
      <c r="I11153" s="44"/>
      <c r="J11153" s="43"/>
    </row>
    <row r="11154" spans="1:10">
      <c r="A11154" s="71" t="s">
        <v>26715</v>
      </c>
      <c r="B11154" s="2" t="s">
        <v>2895</v>
      </c>
      <c r="C11154" s="2" t="s">
        <v>25</v>
      </c>
      <c r="D11154" s="64" t="s">
        <v>23</v>
      </c>
      <c r="E11154" s="37" t="s">
        <v>18669</v>
      </c>
      <c r="F11154" s="37" t="s">
        <v>36366</v>
      </c>
      <c r="G11154" s="44" t="s">
        <v>18670</v>
      </c>
      <c r="H11154" s="44" t="s">
        <v>46487</v>
      </c>
      <c r="I11154" s="44"/>
      <c r="J11154" s="43"/>
    </row>
    <row r="11155" spans="1:10">
      <c r="A11155" s="71" t="s">
        <v>26716</v>
      </c>
      <c r="B11155" s="2" t="s">
        <v>2896</v>
      </c>
      <c r="C11155" s="2" t="s">
        <v>25</v>
      </c>
      <c r="D11155" s="64" t="s">
        <v>23</v>
      </c>
      <c r="E11155" s="37" t="s">
        <v>18669</v>
      </c>
      <c r="F11155" s="37" t="s">
        <v>36366</v>
      </c>
      <c r="G11155" s="44" t="s">
        <v>18670</v>
      </c>
      <c r="H11155" s="44" t="s">
        <v>46488</v>
      </c>
      <c r="I11155" s="44"/>
      <c r="J11155" s="43"/>
    </row>
    <row r="11156" spans="1:10">
      <c r="A11156" s="71" t="s">
        <v>26717</v>
      </c>
      <c r="B11156" s="2" t="s">
        <v>2897</v>
      </c>
      <c r="C11156" s="2" t="s">
        <v>25</v>
      </c>
      <c r="D11156" s="64" t="s">
        <v>23</v>
      </c>
      <c r="E11156" s="37" t="s">
        <v>18669</v>
      </c>
      <c r="F11156" s="37" t="s">
        <v>36366</v>
      </c>
      <c r="G11156" s="44" t="s">
        <v>18670</v>
      </c>
      <c r="H11156" s="44" t="s">
        <v>46489</v>
      </c>
      <c r="I11156" s="44"/>
      <c r="J11156" s="43"/>
    </row>
    <row r="11157" spans="1:10">
      <c r="A11157" s="71" t="s">
        <v>26718</v>
      </c>
      <c r="B11157" s="2" t="s">
        <v>2898</v>
      </c>
      <c r="C11157" s="2" t="s">
        <v>25</v>
      </c>
      <c r="D11157" s="64" t="s">
        <v>23</v>
      </c>
      <c r="E11157" s="37" t="s">
        <v>18669</v>
      </c>
      <c r="F11157" s="37">
        <v>350</v>
      </c>
      <c r="G11157" s="44" t="s">
        <v>18670</v>
      </c>
      <c r="H11157" s="44" t="s">
        <v>46490</v>
      </c>
      <c r="I11157" s="44"/>
      <c r="J11157" s="43"/>
    </row>
    <row r="11158" spans="1:10">
      <c r="A11158" s="71" t="s">
        <v>26719</v>
      </c>
      <c r="B11158" s="2" t="s">
        <v>2899</v>
      </c>
      <c r="C11158" s="2" t="s">
        <v>25</v>
      </c>
      <c r="D11158" s="64" t="s">
        <v>23</v>
      </c>
      <c r="E11158" s="37" t="s">
        <v>18669</v>
      </c>
      <c r="F11158" s="37"/>
      <c r="G11158" s="44" t="s">
        <v>18670</v>
      </c>
      <c r="H11158" s="44" t="s">
        <v>46491</v>
      </c>
      <c r="I11158" s="44"/>
      <c r="J11158" s="43"/>
    </row>
    <row r="11159" spans="1:10">
      <c r="A11159" s="71" t="s">
        <v>26720</v>
      </c>
      <c r="B11159" s="2" t="s">
        <v>2900</v>
      </c>
      <c r="C11159" s="2" t="s">
        <v>25</v>
      </c>
      <c r="D11159" s="64" t="s">
        <v>23</v>
      </c>
      <c r="E11159" s="37" t="s">
        <v>18669</v>
      </c>
      <c r="F11159" s="37"/>
      <c r="G11159" s="44" t="s">
        <v>18670</v>
      </c>
      <c r="H11159" s="44" t="s">
        <v>46492</v>
      </c>
      <c r="I11159" s="44"/>
      <c r="J11159" s="43"/>
    </row>
    <row r="11160" spans="1:10">
      <c r="A11160" s="71" t="s">
        <v>26721</v>
      </c>
      <c r="B11160" s="2" t="s">
        <v>2901</v>
      </c>
      <c r="C11160" s="2" t="s">
        <v>25</v>
      </c>
      <c r="D11160" s="64" t="s">
        <v>23</v>
      </c>
      <c r="E11160" s="37" t="s">
        <v>18674</v>
      </c>
      <c r="F11160" s="37" t="s">
        <v>36369</v>
      </c>
      <c r="G11160" s="44" t="s">
        <v>18676</v>
      </c>
      <c r="H11160" s="44" t="s">
        <v>46493</v>
      </c>
      <c r="I11160" s="44"/>
      <c r="J11160" s="43"/>
    </row>
    <row r="11161" spans="1:10">
      <c r="A11161" s="71" t="s">
        <v>26722</v>
      </c>
      <c r="B11161" s="2" t="s">
        <v>15018</v>
      </c>
      <c r="C11161" s="2" t="s">
        <v>35</v>
      </c>
      <c r="D11161" s="64" t="s">
        <v>23</v>
      </c>
      <c r="E11161" s="37" t="s">
        <v>18669</v>
      </c>
      <c r="F11161" s="37"/>
      <c r="G11161" s="44" t="s">
        <v>18670</v>
      </c>
      <c r="H11161" s="44"/>
      <c r="I11161" s="44"/>
      <c r="J11161" s="43"/>
    </row>
    <row r="11162" spans="1:10">
      <c r="A11162" s="71" t="s">
        <v>26723</v>
      </c>
      <c r="B11162" s="2" t="s">
        <v>17888</v>
      </c>
      <c r="C11162" s="2" t="s">
        <v>40</v>
      </c>
      <c r="D11162" s="64" t="s">
        <v>23</v>
      </c>
      <c r="E11162" s="37" t="s">
        <v>18669</v>
      </c>
      <c r="F11162" s="37"/>
      <c r="G11162" s="44" t="s">
        <v>18670</v>
      </c>
      <c r="H11162" s="44" t="s">
        <v>46494</v>
      </c>
      <c r="I11162" s="44"/>
      <c r="J11162" s="43"/>
    </row>
    <row r="11163" spans="1:10">
      <c r="A11163" s="71" t="s">
        <v>26724</v>
      </c>
      <c r="B11163" s="2" t="s">
        <v>5997</v>
      </c>
      <c r="C11163" s="2" t="s">
        <v>26</v>
      </c>
      <c r="D11163" s="64" t="s">
        <v>23</v>
      </c>
      <c r="E11163" s="37" t="s">
        <v>18669</v>
      </c>
      <c r="F11163" s="37">
        <v>350</v>
      </c>
      <c r="G11163" s="44" t="s">
        <v>18670</v>
      </c>
      <c r="H11163" s="44" t="s">
        <v>46495</v>
      </c>
      <c r="I11163" s="44"/>
      <c r="J11163" s="43"/>
    </row>
    <row r="11164" spans="1:10">
      <c r="A11164" s="71" t="s">
        <v>26725</v>
      </c>
      <c r="B11164" s="2" t="s">
        <v>5998</v>
      </c>
      <c r="C11164" s="2" t="s">
        <v>26</v>
      </c>
      <c r="D11164" s="64" t="s">
        <v>23</v>
      </c>
      <c r="E11164" s="37" t="s">
        <v>18669</v>
      </c>
      <c r="F11164" s="37">
        <v>350</v>
      </c>
      <c r="G11164" s="44" t="s">
        <v>18670</v>
      </c>
      <c r="H11164" s="44" t="s">
        <v>46496</v>
      </c>
      <c r="I11164" s="44"/>
      <c r="J11164" s="43"/>
    </row>
    <row r="11165" spans="1:10">
      <c r="A11165" s="71" t="s">
        <v>26726</v>
      </c>
      <c r="B11165" s="2" t="s">
        <v>15019</v>
      </c>
      <c r="C11165" s="2" t="s">
        <v>35</v>
      </c>
      <c r="D11165" s="64" t="s">
        <v>23</v>
      </c>
      <c r="E11165" s="37" t="s">
        <v>18669</v>
      </c>
      <c r="F11165" s="37"/>
      <c r="G11165" s="44" t="s">
        <v>18670</v>
      </c>
      <c r="H11165" s="44" t="s">
        <v>46497</v>
      </c>
      <c r="I11165" s="44" t="s">
        <v>46498</v>
      </c>
      <c r="J11165" s="43"/>
    </row>
    <row r="11166" spans="1:10">
      <c r="A11166" s="71" t="s">
        <v>26727</v>
      </c>
      <c r="B11166" s="2" t="s">
        <v>2902</v>
      </c>
      <c r="C11166" s="2" t="s">
        <v>25</v>
      </c>
      <c r="D11166" s="64" t="s">
        <v>23</v>
      </c>
      <c r="E11166" s="37" t="s">
        <v>18669</v>
      </c>
      <c r="F11166" s="37"/>
      <c r="G11166" s="44" t="s">
        <v>18670</v>
      </c>
      <c r="H11166" s="44" t="s">
        <v>46499</v>
      </c>
      <c r="I11166" s="44"/>
      <c r="J11166" s="43"/>
    </row>
    <row r="11167" spans="1:10">
      <c r="A11167" s="71" t="s">
        <v>26728</v>
      </c>
      <c r="B11167" s="2" t="s">
        <v>2903</v>
      </c>
      <c r="C11167" s="2" t="s">
        <v>25</v>
      </c>
      <c r="D11167" s="64" t="s">
        <v>23</v>
      </c>
      <c r="E11167" s="37" t="s">
        <v>18669</v>
      </c>
      <c r="F11167" s="37"/>
      <c r="G11167" s="44" t="s">
        <v>18670</v>
      </c>
      <c r="H11167" s="44" t="s">
        <v>46500</v>
      </c>
      <c r="I11167" s="44"/>
      <c r="J11167" s="43"/>
    </row>
    <row r="11168" spans="1:10">
      <c r="A11168" s="71" t="s">
        <v>26729</v>
      </c>
      <c r="B11168" s="2" t="s">
        <v>9352</v>
      </c>
      <c r="C11168" s="2" t="s">
        <v>31</v>
      </c>
      <c r="D11168" s="64" t="s">
        <v>23</v>
      </c>
      <c r="E11168" s="37" t="s">
        <v>18669</v>
      </c>
      <c r="F11168" s="37"/>
      <c r="G11168" s="44" t="s">
        <v>18670</v>
      </c>
      <c r="H11168" s="44" t="s">
        <v>46501</v>
      </c>
      <c r="I11168" s="44"/>
      <c r="J11168" s="43"/>
    </row>
    <row r="11169" spans="1:10">
      <c r="A11169" s="71" t="s">
        <v>26730</v>
      </c>
      <c r="B11169" s="2" t="s">
        <v>15665</v>
      </c>
      <c r="C11169" s="2" t="s">
        <v>36</v>
      </c>
      <c r="D11169" s="64" t="s">
        <v>23</v>
      </c>
      <c r="E11169" s="37" t="s">
        <v>18669</v>
      </c>
      <c r="F11169" s="37"/>
      <c r="G11169" s="44" t="s">
        <v>18670</v>
      </c>
      <c r="H11169" s="44" t="s">
        <v>46502</v>
      </c>
      <c r="I11169" s="44"/>
      <c r="J11169" s="43"/>
    </row>
    <row r="11170" spans="1:10">
      <c r="A11170" s="71" t="s">
        <v>34090</v>
      </c>
      <c r="B11170" s="2" t="s">
        <v>13460</v>
      </c>
      <c r="C11170" s="2" t="s">
        <v>34</v>
      </c>
      <c r="D11170" s="64" t="s">
        <v>23</v>
      </c>
      <c r="E11170" s="37" t="s">
        <v>18669</v>
      </c>
      <c r="F11170" s="37" t="s">
        <v>36365</v>
      </c>
      <c r="G11170" s="44" t="s">
        <v>18670</v>
      </c>
      <c r="H11170" s="44" t="s">
        <v>46503</v>
      </c>
      <c r="I11170" s="44"/>
      <c r="J11170" s="43"/>
    </row>
    <row r="11171" spans="1:10">
      <c r="A11171" s="71" t="s">
        <v>26731</v>
      </c>
      <c r="B11171" s="2" t="s">
        <v>2904</v>
      </c>
      <c r="C11171" s="2" t="s">
        <v>25</v>
      </c>
      <c r="D11171" s="64" t="s">
        <v>23</v>
      </c>
      <c r="E11171" s="37" t="s">
        <v>18669</v>
      </c>
      <c r="F11171" s="37" t="s">
        <v>36366</v>
      </c>
      <c r="G11171" s="44" t="s">
        <v>18670</v>
      </c>
      <c r="H11171" s="44" t="s">
        <v>46504</v>
      </c>
      <c r="I11171" s="44"/>
      <c r="J11171" s="43"/>
    </row>
    <row r="11172" spans="1:10">
      <c r="A11172" s="71" t="s">
        <v>26732</v>
      </c>
      <c r="B11172" s="2" t="s">
        <v>8313</v>
      </c>
      <c r="C11172" s="2" t="s">
        <v>30</v>
      </c>
      <c r="D11172" s="64" t="s">
        <v>24</v>
      </c>
      <c r="E11172" s="37" t="s">
        <v>18669</v>
      </c>
      <c r="F11172" s="37" t="s">
        <v>36366</v>
      </c>
      <c r="G11172" s="44" t="s">
        <v>18670</v>
      </c>
      <c r="H11172" s="44" t="s">
        <v>46505</v>
      </c>
      <c r="I11172" s="44"/>
      <c r="J11172" s="43"/>
    </row>
    <row r="11173" spans="1:10">
      <c r="A11173" s="71" t="s">
        <v>26733</v>
      </c>
      <c r="B11173" s="2" t="s">
        <v>2905</v>
      </c>
      <c r="C11173" s="2" t="s">
        <v>25</v>
      </c>
      <c r="D11173" s="64" t="s">
        <v>23</v>
      </c>
      <c r="E11173" s="37" t="s">
        <v>18669</v>
      </c>
      <c r="F11173" s="37" t="s">
        <v>36366</v>
      </c>
      <c r="G11173" s="44" t="s">
        <v>18670</v>
      </c>
      <c r="H11173" s="44" t="s">
        <v>46506</v>
      </c>
      <c r="I11173" s="44"/>
      <c r="J11173" s="43"/>
    </row>
    <row r="11174" spans="1:10">
      <c r="A11174" s="71" t="s">
        <v>26734</v>
      </c>
      <c r="B11174" s="2" t="s">
        <v>2906</v>
      </c>
      <c r="C11174" s="2" t="s">
        <v>25</v>
      </c>
      <c r="D11174" s="64" t="s">
        <v>23</v>
      </c>
      <c r="E11174" s="37" t="s">
        <v>18674</v>
      </c>
      <c r="F11174" s="37" t="s">
        <v>36369</v>
      </c>
      <c r="G11174" s="44" t="s">
        <v>18676</v>
      </c>
      <c r="H11174" s="44" t="s">
        <v>46507</v>
      </c>
      <c r="I11174" s="44"/>
      <c r="J11174" s="43"/>
    </row>
    <row r="11175" spans="1:10">
      <c r="A11175" s="71" t="s">
        <v>34091</v>
      </c>
      <c r="B11175" s="20" t="s">
        <v>13461</v>
      </c>
      <c r="C11175" s="30" t="s">
        <v>34</v>
      </c>
      <c r="D11175" s="64" t="s">
        <v>23</v>
      </c>
      <c r="E11175" s="37" t="s">
        <v>18669</v>
      </c>
      <c r="F11175" s="37"/>
      <c r="G11175" s="44" t="s">
        <v>18670</v>
      </c>
      <c r="H11175" s="44" t="s">
        <v>46508</v>
      </c>
      <c r="I11175" s="44" t="s">
        <v>46509</v>
      </c>
      <c r="J11175" s="43"/>
    </row>
    <row r="11176" spans="1:10">
      <c r="A11176" s="71" t="s">
        <v>26735</v>
      </c>
      <c r="B11176" s="2" t="s">
        <v>5999</v>
      </c>
      <c r="C11176" s="2" t="s">
        <v>26</v>
      </c>
      <c r="D11176" s="64" t="s">
        <v>23</v>
      </c>
      <c r="E11176" s="37" t="s">
        <v>18669</v>
      </c>
      <c r="F11176" s="37" t="s">
        <v>36366</v>
      </c>
      <c r="G11176" s="44" t="s">
        <v>18670</v>
      </c>
      <c r="H11176" s="44" t="s">
        <v>46510</v>
      </c>
      <c r="I11176" s="44"/>
      <c r="J11176" s="43"/>
    </row>
    <row r="11177" spans="1:10">
      <c r="A11177" s="70" t="s">
        <v>26736</v>
      </c>
      <c r="B11177" s="20" t="s">
        <v>11259</v>
      </c>
      <c r="C11177" s="30" t="s">
        <v>33</v>
      </c>
      <c r="D11177" s="64" t="s">
        <v>23</v>
      </c>
      <c r="E11177" s="37" t="str">
        <f>VLOOKUP(A11177,Zugang!A:G,5,FALSE)</f>
        <v>S.11</v>
      </c>
      <c r="F11177" s="37"/>
      <c r="G11177" s="37" t="s">
        <v>18670</v>
      </c>
      <c r="H11177" s="44"/>
      <c r="I11177" s="44"/>
      <c r="J11177" s="43"/>
    </row>
    <row r="11178" spans="1:10">
      <c r="A11178" s="71" t="s">
        <v>26737</v>
      </c>
      <c r="B11178" s="2" t="s">
        <v>6000</v>
      </c>
      <c r="C11178" s="2" t="s">
        <v>26</v>
      </c>
      <c r="D11178" s="64" t="s">
        <v>23</v>
      </c>
      <c r="E11178" s="37" t="s">
        <v>18669</v>
      </c>
      <c r="F11178" s="37"/>
      <c r="G11178" s="44" t="s">
        <v>18670</v>
      </c>
      <c r="H11178" s="44" t="s">
        <v>46511</v>
      </c>
      <c r="I11178" s="44"/>
      <c r="J11178" s="43"/>
    </row>
    <row r="11179" spans="1:10">
      <c r="A11179" s="71" t="s">
        <v>26738</v>
      </c>
      <c r="B11179" s="2" t="s">
        <v>2907</v>
      </c>
      <c r="C11179" s="2" t="s">
        <v>25</v>
      </c>
      <c r="D11179" s="64" t="s">
        <v>23</v>
      </c>
      <c r="E11179" s="37" t="s">
        <v>18669</v>
      </c>
      <c r="F11179" s="37" t="s">
        <v>36366</v>
      </c>
      <c r="G11179" s="44" t="s">
        <v>18670</v>
      </c>
      <c r="H11179" s="44" t="s">
        <v>46512</v>
      </c>
      <c r="I11179" s="44"/>
      <c r="J11179" s="43"/>
    </row>
    <row r="11180" spans="1:10">
      <c r="A11180" s="71" t="s">
        <v>26739</v>
      </c>
      <c r="B11180" s="50" t="s">
        <v>13462</v>
      </c>
      <c r="C11180" s="2" t="s">
        <v>34</v>
      </c>
      <c r="D11180" s="64" t="s">
        <v>23</v>
      </c>
      <c r="E11180" s="37" t="s">
        <v>18669</v>
      </c>
      <c r="F11180" s="37">
        <v>350</v>
      </c>
      <c r="G11180" s="44" t="s">
        <v>18670</v>
      </c>
      <c r="H11180" s="44" t="s">
        <v>46513</v>
      </c>
      <c r="I11180" s="44"/>
      <c r="J11180" s="43"/>
    </row>
    <row r="11181" spans="1:10">
      <c r="A11181" s="70" t="s">
        <v>26740</v>
      </c>
      <c r="B11181" s="2" t="s">
        <v>6001</v>
      </c>
      <c r="C11181" s="2" t="s">
        <v>26</v>
      </c>
      <c r="D11181" s="64" t="s">
        <v>23</v>
      </c>
      <c r="E11181" s="37" t="str">
        <f>VLOOKUP(A11181,Zugang!A:G,5,FALSE)</f>
        <v>S.11</v>
      </c>
      <c r="F11181" s="37"/>
      <c r="G11181" s="37" t="s">
        <v>18670</v>
      </c>
      <c r="H11181" s="44"/>
      <c r="I11181" s="44"/>
      <c r="J11181" s="43"/>
    </row>
    <row r="11182" spans="1:10">
      <c r="A11182" s="71" t="s">
        <v>34092</v>
      </c>
      <c r="B11182" s="2" t="s">
        <v>6002</v>
      </c>
      <c r="C11182" s="2" t="s">
        <v>26</v>
      </c>
      <c r="D11182" s="64" t="s">
        <v>23</v>
      </c>
      <c r="E11182" s="37" t="s">
        <v>18669</v>
      </c>
      <c r="F11182" s="37"/>
      <c r="G11182" s="44" t="s">
        <v>18670</v>
      </c>
      <c r="H11182" s="44" t="s">
        <v>46514</v>
      </c>
      <c r="I11182" s="44" t="s">
        <v>46515</v>
      </c>
      <c r="J11182" s="43"/>
    </row>
    <row r="11183" spans="1:10">
      <c r="A11183" s="71" t="s">
        <v>34093</v>
      </c>
      <c r="B11183" s="2" t="s">
        <v>13463</v>
      </c>
      <c r="C11183" s="2" t="s">
        <v>34</v>
      </c>
      <c r="D11183" s="64" t="s">
        <v>23</v>
      </c>
      <c r="E11183" s="37" t="s">
        <v>18669</v>
      </c>
      <c r="F11183" s="37"/>
      <c r="G11183" s="44" t="s">
        <v>18670</v>
      </c>
      <c r="H11183" s="44" t="s">
        <v>46516</v>
      </c>
      <c r="I11183" s="44" t="s">
        <v>46517</v>
      </c>
      <c r="J11183" s="43"/>
    </row>
    <row r="11184" spans="1:10">
      <c r="A11184" s="71" t="s">
        <v>26741</v>
      </c>
      <c r="B11184" s="20" t="s">
        <v>15020</v>
      </c>
      <c r="C11184" s="30" t="s">
        <v>35</v>
      </c>
      <c r="D11184" s="64" t="s">
        <v>23</v>
      </c>
      <c r="E11184" s="37" t="s">
        <v>18669</v>
      </c>
      <c r="F11184" s="37" t="s">
        <v>36366</v>
      </c>
      <c r="G11184" s="44" t="s">
        <v>18670</v>
      </c>
      <c r="H11184" s="44" t="s">
        <v>46518</v>
      </c>
      <c r="I11184" s="44"/>
      <c r="J11184" s="43"/>
    </row>
    <row r="11185" spans="1:10">
      <c r="A11185" s="70" t="s">
        <v>26742</v>
      </c>
      <c r="B11185" s="20" t="s">
        <v>15021</v>
      </c>
      <c r="C11185" s="30" t="s">
        <v>35</v>
      </c>
      <c r="D11185" s="64" t="s">
        <v>23</v>
      </c>
      <c r="E11185" s="37" t="str">
        <f>VLOOKUP(A11185,Zugang!A:G,5,FALSE)</f>
        <v>S.11</v>
      </c>
      <c r="F11185" s="37"/>
      <c r="G11185" s="37" t="s">
        <v>18670</v>
      </c>
      <c r="H11185" s="44"/>
      <c r="I11185" s="44"/>
      <c r="J11185" s="43"/>
    </row>
    <row r="11186" spans="1:10">
      <c r="A11186" s="71" t="s">
        <v>26743</v>
      </c>
      <c r="B11186" s="2" t="s">
        <v>2908</v>
      </c>
      <c r="C11186" s="2" t="s">
        <v>25</v>
      </c>
      <c r="D11186" s="64" t="s">
        <v>23</v>
      </c>
      <c r="E11186" s="37" t="s">
        <v>18669</v>
      </c>
      <c r="F11186" s="37" t="s">
        <v>36366</v>
      </c>
      <c r="G11186" s="44" t="s">
        <v>18670</v>
      </c>
      <c r="H11186" s="44" t="s">
        <v>46519</v>
      </c>
      <c r="I11186" s="44"/>
      <c r="J11186" s="43"/>
    </row>
    <row r="11187" spans="1:10">
      <c r="A11187" s="71" t="s">
        <v>26744</v>
      </c>
      <c r="B11187" s="2" t="s">
        <v>15022</v>
      </c>
      <c r="C11187" s="2" t="s">
        <v>35</v>
      </c>
      <c r="D11187" s="64" t="s">
        <v>23</v>
      </c>
      <c r="E11187" s="37" t="s">
        <v>18669</v>
      </c>
      <c r="F11187" s="37"/>
      <c r="G11187" s="44" t="s">
        <v>18670</v>
      </c>
      <c r="H11187" s="44" t="s">
        <v>46520</v>
      </c>
      <c r="I11187" s="44"/>
      <c r="J11187" s="43"/>
    </row>
    <row r="11188" spans="1:10">
      <c r="A11188" s="71" t="s">
        <v>26745</v>
      </c>
      <c r="B11188" s="2" t="s">
        <v>2909</v>
      </c>
      <c r="C11188" s="2" t="s">
        <v>25</v>
      </c>
      <c r="D11188" s="64" t="s">
        <v>23</v>
      </c>
      <c r="E11188" s="37" t="s">
        <v>18669</v>
      </c>
      <c r="F11188" s="37"/>
      <c r="G11188" s="44" t="s">
        <v>18670</v>
      </c>
      <c r="H11188" s="44" t="s">
        <v>46521</v>
      </c>
      <c r="I11188" s="44"/>
      <c r="J11188" s="43"/>
    </row>
    <row r="11189" spans="1:10">
      <c r="A11189" s="71" t="s">
        <v>26746</v>
      </c>
      <c r="B11189" s="2" t="s">
        <v>15023</v>
      </c>
      <c r="C11189" s="2" t="s">
        <v>35</v>
      </c>
      <c r="D11189" s="64" t="s">
        <v>23</v>
      </c>
      <c r="E11189" s="37" t="s">
        <v>18669</v>
      </c>
      <c r="F11189" s="37"/>
      <c r="G11189" s="44" t="s">
        <v>18670</v>
      </c>
      <c r="H11189" s="44" t="s">
        <v>46522</v>
      </c>
      <c r="I11189" s="44"/>
      <c r="J11189" s="43"/>
    </row>
    <row r="11190" spans="1:10">
      <c r="A11190" s="71" t="s">
        <v>26747</v>
      </c>
      <c r="B11190" s="20" t="s">
        <v>2910</v>
      </c>
      <c r="C11190" s="30" t="s">
        <v>25</v>
      </c>
      <c r="D11190" s="64" t="s">
        <v>23</v>
      </c>
      <c r="E11190" s="37" t="s">
        <v>18669</v>
      </c>
      <c r="F11190" s="37"/>
      <c r="G11190" s="44" t="s">
        <v>18670</v>
      </c>
      <c r="H11190" s="44" t="s">
        <v>46523</v>
      </c>
      <c r="I11190" s="44"/>
      <c r="J11190" s="43"/>
    </row>
    <row r="11191" spans="1:10">
      <c r="A11191" s="71" t="s">
        <v>26748</v>
      </c>
      <c r="B11191" s="2" t="s">
        <v>2911</v>
      </c>
      <c r="C11191" s="2" t="s">
        <v>25</v>
      </c>
      <c r="D11191" s="64" t="s">
        <v>23</v>
      </c>
      <c r="E11191" s="37" t="s">
        <v>18669</v>
      </c>
      <c r="F11191" s="37" t="s">
        <v>36366</v>
      </c>
      <c r="G11191" s="44" t="s">
        <v>18670</v>
      </c>
      <c r="H11191" s="44" t="s">
        <v>46524</v>
      </c>
      <c r="I11191" s="44"/>
      <c r="J11191" s="43"/>
    </row>
    <row r="11192" spans="1:10">
      <c r="A11192" s="71" t="s">
        <v>26749</v>
      </c>
      <c r="B11192" s="2" t="s">
        <v>9353</v>
      </c>
      <c r="C11192" s="2" t="s">
        <v>31</v>
      </c>
      <c r="D11192" s="64" t="s">
        <v>23</v>
      </c>
      <c r="E11192" s="37" t="s">
        <v>18669</v>
      </c>
      <c r="F11192" s="37" t="s">
        <v>36366</v>
      </c>
      <c r="G11192" s="44" t="s">
        <v>18670</v>
      </c>
      <c r="H11192" s="44" t="s">
        <v>46525</v>
      </c>
      <c r="I11192" s="44"/>
      <c r="J11192" s="43"/>
    </row>
    <row r="11193" spans="1:10">
      <c r="A11193" s="71" t="s">
        <v>26750</v>
      </c>
      <c r="B11193" s="2" t="s">
        <v>2912</v>
      </c>
      <c r="C11193" s="2" t="s">
        <v>25</v>
      </c>
      <c r="D11193" s="64" t="s">
        <v>23</v>
      </c>
      <c r="E11193" s="37" t="s">
        <v>18669</v>
      </c>
      <c r="F11193" s="37"/>
      <c r="G11193" s="44" t="s">
        <v>18670</v>
      </c>
      <c r="H11193" s="44" t="s">
        <v>46526</v>
      </c>
      <c r="I11193" s="44"/>
      <c r="J11193" s="43"/>
    </row>
    <row r="11194" spans="1:10">
      <c r="A11194" s="71" t="s">
        <v>26751</v>
      </c>
      <c r="B11194" s="2" t="s">
        <v>2913</v>
      </c>
      <c r="C11194" s="2" t="s">
        <v>25</v>
      </c>
      <c r="D11194" s="64" t="s">
        <v>23</v>
      </c>
      <c r="E11194" s="37" t="s">
        <v>18669</v>
      </c>
      <c r="F11194" s="37"/>
      <c r="G11194" s="44" t="s">
        <v>18670</v>
      </c>
      <c r="H11194" s="44" t="s">
        <v>46527</v>
      </c>
      <c r="I11194" s="44"/>
      <c r="J11194" s="43"/>
    </row>
    <row r="11195" spans="1:10">
      <c r="A11195" s="71" t="s">
        <v>26752</v>
      </c>
      <c r="B11195" s="2" t="s">
        <v>2914</v>
      </c>
      <c r="C11195" s="2" t="s">
        <v>25</v>
      </c>
      <c r="D11195" s="64" t="s">
        <v>23</v>
      </c>
      <c r="E11195" s="37" t="s">
        <v>18669</v>
      </c>
      <c r="F11195" s="37"/>
      <c r="G11195" s="44" t="s">
        <v>18670</v>
      </c>
      <c r="H11195" s="44" t="s">
        <v>46528</v>
      </c>
      <c r="I11195" s="44" t="s">
        <v>46529</v>
      </c>
      <c r="J11195" s="43"/>
    </row>
    <row r="11196" spans="1:10">
      <c r="A11196" s="71" t="s">
        <v>26753</v>
      </c>
      <c r="B11196" s="2" t="s">
        <v>2915</v>
      </c>
      <c r="C11196" s="2" t="s">
        <v>25</v>
      </c>
      <c r="D11196" s="64" t="s">
        <v>23</v>
      </c>
      <c r="E11196" s="37" t="s">
        <v>18669</v>
      </c>
      <c r="F11196" s="37" t="s">
        <v>36366</v>
      </c>
      <c r="G11196" s="44" t="s">
        <v>18670</v>
      </c>
      <c r="H11196" s="44" t="s">
        <v>46530</v>
      </c>
      <c r="I11196" s="44"/>
      <c r="J11196" s="43"/>
    </row>
    <row r="11197" spans="1:10">
      <c r="A11197" s="71" t="s">
        <v>26754</v>
      </c>
      <c r="B11197" s="2" t="s">
        <v>2916</v>
      </c>
      <c r="C11197" s="2" t="s">
        <v>25</v>
      </c>
      <c r="D11197" s="64" t="s">
        <v>23</v>
      </c>
      <c r="E11197" s="37" t="s">
        <v>18669</v>
      </c>
      <c r="F11197" s="37" t="s">
        <v>36366</v>
      </c>
      <c r="G11197" s="44" t="s">
        <v>18670</v>
      </c>
      <c r="H11197" s="44" t="s">
        <v>46531</v>
      </c>
      <c r="I11197" s="44"/>
      <c r="J11197" s="43"/>
    </row>
    <row r="11198" spans="1:10">
      <c r="A11198" s="71" t="s">
        <v>26755</v>
      </c>
      <c r="B11198" s="2" t="s">
        <v>2917</v>
      </c>
      <c r="C11198" s="2" t="s">
        <v>25</v>
      </c>
      <c r="D11198" s="64" t="s">
        <v>23</v>
      </c>
      <c r="E11198" s="37" t="s">
        <v>18669</v>
      </c>
      <c r="F11198" s="37"/>
      <c r="G11198" s="44" t="s">
        <v>18670</v>
      </c>
      <c r="H11198" s="44" t="s">
        <v>46532</v>
      </c>
      <c r="I11198" s="44" t="s">
        <v>46533</v>
      </c>
      <c r="J11198" s="43"/>
    </row>
    <row r="11199" spans="1:10">
      <c r="A11199" s="71" t="s">
        <v>26756</v>
      </c>
      <c r="B11199" s="2" t="s">
        <v>2918</v>
      </c>
      <c r="C11199" s="2" t="s">
        <v>25</v>
      </c>
      <c r="D11199" s="64" t="s">
        <v>23</v>
      </c>
      <c r="E11199" s="37" t="s">
        <v>18669</v>
      </c>
      <c r="F11199" s="37"/>
      <c r="G11199" s="44" t="s">
        <v>18670</v>
      </c>
      <c r="H11199" s="44" t="s">
        <v>46534</v>
      </c>
      <c r="I11199" s="44"/>
      <c r="J11199" s="43"/>
    </row>
    <row r="11200" spans="1:10">
      <c r="A11200" s="71" t="s">
        <v>26757</v>
      </c>
      <c r="B11200" s="2" t="s">
        <v>6003</v>
      </c>
      <c r="C11200" s="2" t="s">
        <v>26</v>
      </c>
      <c r="D11200" s="64" t="s">
        <v>23</v>
      </c>
      <c r="E11200" s="37" t="s">
        <v>18669</v>
      </c>
      <c r="F11200" s="37" t="s">
        <v>36366</v>
      </c>
      <c r="G11200" s="44" t="s">
        <v>18670</v>
      </c>
      <c r="H11200" s="44" t="s">
        <v>46535</v>
      </c>
      <c r="I11200" s="44"/>
      <c r="J11200" s="43"/>
    </row>
    <row r="11201" spans="1:10">
      <c r="A11201" s="71" t="s">
        <v>26758</v>
      </c>
      <c r="B11201" s="2" t="s">
        <v>6004</v>
      </c>
      <c r="C11201" s="2" t="s">
        <v>26</v>
      </c>
      <c r="D11201" s="64" t="s">
        <v>23</v>
      </c>
      <c r="E11201" s="37" t="s">
        <v>18674</v>
      </c>
      <c r="F11201" s="37" t="s">
        <v>36369</v>
      </c>
      <c r="G11201" s="44" t="s">
        <v>18676</v>
      </c>
      <c r="H11201" s="44" t="s">
        <v>46536</v>
      </c>
      <c r="I11201" s="44"/>
      <c r="J11201" s="43"/>
    </row>
    <row r="11202" spans="1:10">
      <c r="A11202" s="71" t="s">
        <v>26759</v>
      </c>
      <c r="B11202" s="2" t="s">
        <v>2919</v>
      </c>
      <c r="C11202" s="2" t="s">
        <v>25</v>
      </c>
      <c r="D11202" s="64" t="s">
        <v>23</v>
      </c>
      <c r="E11202" s="37" t="s">
        <v>18669</v>
      </c>
      <c r="F11202" s="37" t="s">
        <v>36366</v>
      </c>
      <c r="G11202" s="44" t="s">
        <v>18670</v>
      </c>
      <c r="H11202" s="44" t="s">
        <v>46537</v>
      </c>
      <c r="I11202" s="44"/>
      <c r="J11202" s="43"/>
    </row>
    <row r="11203" spans="1:10">
      <c r="A11203" s="71" t="s">
        <v>26760</v>
      </c>
      <c r="B11203" s="2" t="s">
        <v>8314</v>
      </c>
      <c r="C11203" s="2" t="s">
        <v>30</v>
      </c>
      <c r="D11203" s="64" t="s">
        <v>24</v>
      </c>
      <c r="E11203" s="37" t="s">
        <v>18669</v>
      </c>
      <c r="F11203" s="37"/>
      <c r="G11203" s="44" t="s">
        <v>18670</v>
      </c>
      <c r="H11203" s="44" t="s">
        <v>46538</v>
      </c>
      <c r="I11203" s="44"/>
      <c r="J11203" s="43"/>
    </row>
    <row r="11204" spans="1:10">
      <c r="A11204" s="71" t="s">
        <v>26761</v>
      </c>
      <c r="B11204" s="2" t="s">
        <v>6005</v>
      </c>
      <c r="C11204" s="2" t="s">
        <v>26</v>
      </c>
      <c r="D11204" s="64" t="s">
        <v>23</v>
      </c>
      <c r="E11204" s="37" t="s">
        <v>18669</v>
      </c>
      <c r="F11204" s="37" t="s">
        <v>36366</v>
      </c>
      <c r="G11204" s="44" t="s">
        <v>18670</v>
      </c>
      <c r="H11204" s="44" t="s">
        <v>46539</v>
      </c>
      <c r="I11204" s="44"/>
      <c r="J11204" s="43"/>
    </row>
    <row r="11205" spans="1:10">
      <c r="A11205" s="71" t="s">
        <v>26762</v>
      </c>
      <c r="B11205" s="2" t="s">
        <v>6006</v>
      </c>
      <c r="C11205" s="2" t="s">
        <v>26</v>
      </c>
      <c r="D11205" s="64" t="s">
        <v>23</v>
      </c>
      <c r="E11205" s="37" t="s">
        <v>18674</v>
      </c>
      <c r="F11205" s="37" t="s">
        <v>36369</v>
      </c>
      <c r="G11205" s="44" t="s">
        <v>18676</v>
      </c>
      <c r="H11205" s="44" t="s">
        <v>46540</v>
      </c>
      <c r="I11205" s="44"/>
      <c r="J11205" s="43"/>
    </row>
    <row r="11206" spans="1:10">
      <c r="A11206" s="71" t="s">
        <v>26763</v>
      </c>
      <c r="B11206" s="2" t="s">
        <v>6007</v>
      </c>
      <c r="C11206" s="2" t="s">
        <v>26</v>
      </c>
      <c r="D11206" s="64" t="s">
        <v>23</v>
      </c>
      <c r="E11206" s="37" t="s">
        <v>18669</v>
      </c>
      <c r="F11206" s="37"/>
      <c r="G11206" s="44" t="s">
        <v>18670</v>
      </c>
      <c r="H11206" s="44" t="s">
        <v>46541</v>
      </c>
      <c r="I11206" s="44"/>
      <c r="J11206" s="43"/>
    </row>
    <row r="11207" spans="1:10">
      <c r="A11207" s="71" t="s">
        <v>26764</v>
      </c>
      <c r="B11207" s="2" t="s">
        <v>2920</v>
      </c>
      <c r="C11207" s="2" t="s">
        <v>25</v>
      </c>
      <c r="D11207" s="64" t="s">
        <v>23</v>
      </c>
      <c r="E11207" s="37" t="s">
        <v>18669</v>
      </c>
      <c r="F11207" s="37"/>
      <c r="G11207" s="44" t="s">
        <v>18670</v>
      </c>
      <c r="H11207" s="44" t="s">
        <v>46542</v>
      </c>
      <c r="I11207" s="44"/>
      <c r="J11207" s="43"/>
    </row>
    <row r="11208" spans="1:10">
      <c r="A11208" s="71" t="s">
        <v>34094</v>
      </c>
      <c r="B11208" s="2" t="s">
        <v>13464</v>
      </c>
      <c r="C11208" s="2" t="s">
        <v>34</v>
      </c>
      <c r="D11208" s="64" t="s">
        <v>23</v>
      </c>
      <c r="E11208" s="37" t="s">
        <v>18669</v>
      </c>
      <c r="F11208" s="37"/>
      <c r="G11208" s="44" t="s">
        <v>18670</v>
      </c>
      <c r="H11208" s="44" t="s">
        <v>46543</v>
      </c>
      <c r="I11208" s="44"/>
      <c r="J11208" s="43"/>
    </row>
    <row r="11209" spans="1:10">
      <c r="A11209" s="71" t="s">
        <v>26765</v>
      </c>
      <c r="B11209" s="2" t="s">
        <v>15024</v>
      </c>
      <c r="C11209" s="2" t="s">
        <v>35</v>
      </c>
      <c r="D11209" s="64" t="s">
        <v>23</v>
      </c>
      <c r="E11209" s="37" t="s">
        <v>18669</v>
      </c>
      <c r="F11209" s="37"/>
      <c r="G11209" s="44" t="s">
        <v>18670</v>
      </c>
      <c r="H11209" s="44" t="s">
        <v>46544</v>
      </c>
      <c r="I11209" s="44"/>
      <c r="J11209" s="43"/>
    </row>
    <row r="11210" spans="1:10">
      <c r="A11210" s="71" t="s">
        <v>26766</v>
      </c>
      <c r="B11210" s="2" t="s">
        <v>2921</v>
      </c>
      <c r="C11210" s="2" t="s">
        <v>25</v>
      </c>
      <c r="D11210" s="64" t="s">
        <v>23</v>
      </c>
      <c r="E11210" s="37" t="s">
        <v>18669</v>
      </c>
      <c r="F11210" s="37">
        <v>350</v>
      </c>
      <c r="G11210" s="44" t="s">
        <v>18670</v>
      </c>
      <c r="H11210" s="44" t="s">
        <v>46545</v>
      </c>
      <c r="I11210" s="44"/>
      <c r="J11210" s="43"/>
    </row>
    <row r="11211" spans="1:10">
      <c r="A11211" s="71" t="s">
        <v>26767</v>
      </c>
      <c r="B11211" s="2" t="s">
        <v>2922</v>
      </c>
      <c r="C11211" s="2" t="s">
        <v>25</v>
      </c>
      <c r="D11211" s="64" t="s">
        <v>23</v>
      </c>
      <c r="E11211" s="37" t="s">
        <v>18669</v>
      </c>
      <c r="F11211" s="37" t="s">
        <v>36366</v>
      </c>
      <c r="G11211" s="44" t="s">
        <v>18670</v>
      </c>
      <c r="H11211" s="44" t="s">
        <v>46546</v>
      </c>
      <c r="I11211" s="44"/>
      <c r="J11211" s="43"/>
    </row>
    <row r="11212" spans="1:10">
      <c r="A11212" s="71" t="s">
        <v>26768</v>
      </c>
      <c r="B11212" s="2" t="s">
        <v>2923</v>
      </c>
      <c r="C11212" s="2" t="s">
        <v>25</v>
      </c>
      <c r="D11212" s="64" t="s">
        <v>23</v>
      </c>
      <c r="E11212" s="37" t="s">
        <v>18674</v>
      </c>
      <c r="F11212" s="37" t="s">
        <v>36369</v>
      </c>
      <c r="G11212" s="44" t="s">
        <v>18676</v>
      </c>
      <c r="H11212" s="44" t="s">
        <v>46547</v>
      </c>
      <c r="I11212" s="44"/>
      <c r="J11212" s="43"/>
    </row>
    <row r="11213" spans="1:10">
      <c r="A11213" s="71" t="s">
        <v>26769</v>
      </c>
      <c r="B11213" s="2" t="s">
        <v>15666</v>
      </c>
      <c r="C11213" s="2" t="s">
        <v>36</v>
      </c>
      <c r="D11213" s="64" t="s">
        <v>23</v>
      </c>
      <c r="E11213" s="37" t="s">
        <v>18669</v>
      </c>
      <c r="F11213" s="37"/>
      <c r="G11213" s="44" t="s">
        <v>18670</v>
      </c>
      <c r="H11213" s="44" t="s">
        <v>46548</v>
      </c>
      <c r="I11213" s="44"/>
      <c r="J11213" s="43"/>
    </row>
    <row r="11214" spans="1:10">
      <c r="A11214" s="70" t="s">
        <v>26770</v>
      </c>
      <c r="B11214" s="2" t="s">
        <v>6008</v>
      </c>
      <c r="C11214" s="2" t="s">
        <v>26</v>
      </c>
      <c r="D11214" s="64" t="s">
        <v>23</v>
      </c>
      <c r="E11214" s="37" t="str">
        <f>VLOOKUP(A11214,Zugang!A:G,5,FALSE)</f>
        <v>S.11</v>
      </c>
      <c r="F11214" s="37"/>
      <c r="G11214" s="37" t="s">
        <v>18670</v>
      </c>
      <c r="H11214" s="44"/>
      <c r="I11214" s="44"/>
      <c r="J11214" s="43"/>
    </row>
    <row r="11215" spans="1:10">
      <c r="A11215" s="71" t="s">
        <v>34095</v>
      </c>
      <c r="B11215" s="2" t="s">
        <v>15025</v>
      </c>
      <c r="C11215" s="2" t="s">
        <v>35</v>
      </c>
      <c r="D11215" s="64" t="s">
        <v>23</v>
      </c>
      <c r="E11215" s="37" t="s">
        <v>18669</v>
      </c>
      <c r="F11215" s="37"/>
      <c r="G11215" s="44" t="s">
        <v>18670</v>
      </c>
      <c r="H11215" s="44" t="s">
        <v>46549</v>
      </c>
      <c r="I11215" s="44" t="s">
        <v>46550</v>
      </c>
      <c r="J11215" s="43"/>
    </row>
    <row r="11216" spans="1:10">
      <c r="A11216" s="71" t="s">
        <v>26771</v>
      </c>
      <c r="B11216" s="2" t="s">
        <v>6009</v>
      </c>
      <c r="C11216" s="2" t="s">
        <v>26</v>
      </c>
      <c r="D11216" s="64" t="s">
        <v>23</v>
      </c>
      <c r="E11216" s="37" t="s">
        <v>18669</v>
      </c>
      <c r="F11216" s="37"/>
      <c r="G11216" s="44" t="s">
        <v>18670</v>
      </c>
      <c r="H11216" s="44" t="s">
        <v>46551</v>
      </c>
      <c r="I11216" s="44"/>
      <c r="J11216" s="43"/>
    </row>
    <row r="11217" spans="1:10">
      <c r="A11217" s="71" t="s">
        <v>34096</v>
      </c>
      <c r="B11217" s="2" t="s">
        <v>6010</v>
      </c>
      <c r="C11217" s="2" t="s">
        <v>26</v>
      </c>
      <c r="D11217" s="64" t="s">
        <v>23</v>
      </c>
      <c r="E11217" s="37" t="s">
        <v>18669</v>
      </c>
      <c r="F11217" s="37"/>
      <c r="G11217" s="44" t="s">
        <v>18670</v>
      </c>
      <c r="H11217" s="44" t="s">
        <v>46552</v>
      </c>
      <c r="I11217" s="44" t="s">
        <v>46553</v>
      </c>
      <c r="J11217" s="43"/>
    </row>
    <row r="11218" spans="1:10">
      <c r="A11218" s="71" t="s">
        <v>34097</v>
      </c>
      <c r="B11218" s="2" t="s">
        <v>6011</v>
      </c>
      <c r="C11218" s="2" t="s">
        <v>26</v>
      </c>
      <c r="D11218" s="64" t="s">
        <v>23</v>
      </c>
      <c r="E11218" s="37" t="s">
        <v>18669</v>
      </c>
      <c r="F11218" s="37"/>
      <c r="G11218" s="44" t="s">
        <v>18670</v>
      </c>
      <c r="H11218" s="44" t="s">
        <v>46554</v>
      </c>
      <c r="I11218" s="44"/>
      <c r="J11218" s="43"/>
    </row>
    <row r="11219" spans="1:10">
      <c r="A11219" s="71" t="s">
        <v>26772</v>
      </c>
      <c r="B11219" s="2" t="s">
        <v>6012</v>
      </c>
      <c r="C11219" s="2" t="s">
        <v>26</v>
      </c>
      <c r="D11219" s="64" t="s">
        <v>23</v>
      </c>
      <c r="E11219" s="37" t="s">
        <v>18669</v>
      </c>
      <c r="F11219" s="37"/>
      <c r="G11219" s="44" t="s">
        <v>18670</v>
      </c>
      <c r="H11219" s="44" t="s">
        <v>46555</v>
      </c>
      <c r="I11219" s="44"/>
      <c r="J11219" s="43"/>
    </row>
    <row r="11220" spans="1:10">
      <c r="A11220" s="71" t="s">
        <v>26773</v>
      </c>
      <c r="B11220" s="2" t="s">
        <v>2924</v>
      </c>
      <c r="C11220" s="2" t="s">
        <v>25</v>
      </c>
      <c r="D11220" s="64" t="s">
        <v>23</v>
      </c>
      <c r="E11220" s="37" t="s">
        <v>18669</v>
      </c>
      <c r="F11220" s="37">
        <v>350</v>
      </c>
      <c r="G11220" s="44" t="s">
        <v>18670</v>
      </c>
      <c r="H11220" s="44" t="s">
        <v>46556</v>
      </c>
      <c r="I11220" s="44"/>
      <c r="J11220" s="43"/>
    </row>
    <row r="11221" spans="1:10">
      <c r="A11221" s="71" t="s">
        <v>26774</v>
      </c>
      <c r="B11221" s="2" t="s">
        <v>2925</v>
      </c>
      <c r="C11221" s="2" t="s">
        <v>25</v>
      </c>
      <c r="D11221" s="64" t="s">
        <v>23</v>
      </c>
      <c r="E11221" s="37" t="s">
        <v>18669</v>
      </c>
      <c r="F11221" s="37" t="s">
        <v>36366</v>
      </c>
      <c r="G11221" s="44" t="s">
        <v>18670</v>
      </c>
      <c r="H11221" s="44" t="s">
        <v>46557</v>
      </c>
      <c r="I11221" s="44"/>
      <c r="J11221" s="43"/>
    </row>
    <row r="11222" spans="1:10">
      <c r="A11222" s="71" t="s">
        <v>26775</v>
      </c>
      <c r="B11222" s="2" t="s">
        <v>6013</v>
      </c>
      <c r="C11222" s="2" t="s">
        <v>26</v>
      </c>
      <c r="D11222" s="64" t="s">
        <v>23</v>
      </c>
      <c r="E11222" s="37" t="s">
        <v>18669</v>
      </c>
      <c r="F11222" s="37">
        <v>350</v>
      </c>
      <c r="G11222" s="44" t="s">
        <v>18670</v>
      </c>
      <c r="H11222" s="44" t="s">
        <v>46558</v>
      </c>
      <c r="I11222" s="44"/>
      <c r="J11222" s="43"/>
    </row>
    <row r="11223" spans="1:10">
      <c r="A11223" s="71" t="s">
        <v>26776</v>
      </c>
      <c r="B11223" s="2" t="s">
        <v>6014</v>
      </c>
      <c r="C11223" s="2" t="s">
        <v>26</v>
      </c>
      <c r="D11223" s="64" t="s">
        <v>23</v>
      </c>
      <c r="E11223" s="37" t="s">
        <v>18669</v>
      </c>
      <c r="F11223" s="37">
        <v>350</v>
      </c>
      <c r="G11223" s="44" t="s">
        <v>18670</v>
      </c>
      <c r="H11223" s="44" t="s">
        <v>46559</v>
      </c>
      <c r="I11223" s="44"/>
      <c r="J11223" s="43"/>
    </row>
    <row r="11224" spans="1:10">
      <c r="A11224" s="71" t="s">
        <v>34098</v>
      </c>
      <c r="B11224" s="2" t="s">
        <v>6015</v>
      </c>
      <c r="C11224" s="2" t="s">
        <v>26</v>
      </c>
      <c r="D11224" s="64" t="s">
        <v>23</v>
      </c>
      <c r="E11224" s="37" t="s">
        <v>18669</v>
      </c>
      <c r="F11224" s="37"/>
      <c r="G11224" s="44" t="s">
        <v>18670</v>
      </c>
      <c r="H11224" s="44" t="s">
        <v>46560</v>
      </c>
      <c r="I11224" s="44"/>
      <c r="J11224" s="43"/>
    </row>
    <row r="11225" spans="1:10">
      <c r="A11225" s="70" t="s">
        <v>26777</v>
      </c>
      <c r="B11225" s="2" t="s">
        <v>6016</v>
      </c>
      <c r="C11225" s="2" t="s">
        <v>26</v>
      </c>
      <c r="D11225" s="64" t="s">
        <v>23</v>
      </c>
      <c r="E11225" s="37" t="str">
        <f>VLOOKUP(A11225,Zugang!A:G,5,FALSE)</f>
        <v>S.11</v>
      </c>
      <c r="F11225" s="37"/>
      <c r="G11225" s="37" t="s">
        <v>18670</v>
      </c>
      <c r="H11225" s="44"/>
      <c r="I11225" s="44"/>
      <c r="J11225" s="43"/>
    </row>
    <row r="11226" spans="1:10">
      <c r="A11226" s="71" t="s">
        <v>26778</v>
      </c>
      <c r="B11226" s="2" t="s">
        <v>2926</v>
      </c>
      <c r="C11226" s="2" t="s">
        <v>25</v>
      </c>
      <c r="D11226" s="64" t="s">
        <v>23</v>
      </c>
      <c r="E11226" s="37" t="s">
        <v>18669</v>
      </c>
      <c r="F11226" s="37" t="s">
        <v>36366</v>
      </c>
      <c r="G11226" s="44" t="s">
        <v>18670</v>
      </c>
      <c r="H11226" s="44" t="s">
        <v>46561</v>
      </c>
      <c r="I11226" s="44" t="s">
        <v>46562</v>
      </c>
      <c r="J11226" s="43"/>
    </row>
    <row r="11227" spans="1:10">
      <c r="A11227" s="70" t="s">
        <v>26779</v>
      </c>
      <c r="B11227" s="2" t="s">
        <v>11258</v>
      </c>
      <c r="C11227" s="2" t="s">
        <v>33</v>
      </c>
      <c r="D11227" s="64" t="s">
        <v>23</v>
      </c>
      <c r="E11227" s="37" t="str">
        <f>VLOOKUP(A11227,Zugang!A:G,5,FALSE)</f>
        <v>S.11</v>
      </c>
      <c r="F11227" s="37"/>
      <c r="G11227" s="37" t="s">
        <v>18670</v>
      </c>
      <c r="H11227" s="44"/>
      <c r="I11227" s="44"/>
      <c r="J11227" s="43"/>
    </row>
    <row r="11228" spans="1:10">
      <c r="A11228" s="71" t="s">
        <v>26780</v>
      </c>
      <c r="B11228" s="2" t="s">
        <v>2927</v>
      </c>
      <c r="C11228" s="2" t="s">
        <v>25</v>
      </c>
      <c r="D11228" s="64" t="s">
        <v>23</v>
      </c>
      <c r="E11228" s="37" t="s">
        <v>18669</v>
      </c>
      <c r="F11228" s="37">
        <v>350</v>
      </c>
      <c r="G11228" s="44" t="s">
        <v>18670</v>
      </c>
      <c r="H11228" s="44"/>
      <c r="I11228" s="44"/>
      <c r="J11228" s="43"/>
    </row>
    <row r="11229" spans="1:10">
      <c r="A11229" s="70" t="s">
        <v>26781</v>
      </c>
      <c r="B11229" s="2" t="s">
        <v>6017</v>
      </c>
      <c r="C11229" s="2" t="s">
        <v>26</v>
      </c>
      <c r="D11229" s="64" t="s">
        <v>23</v>
      </c>
      <c r="E11229" s="37" t="str">
        <f>VLOOKUP(A11229,Zugang!A:G,5,FALSE)</f>
        <v>S.11</v>
      </c>
      <c r="F11229" s="37"/>
      <c r="G11229" s="37" t="s">
        <v>18670</v>
      </c>
      <c r="H11229" s="44"/>
      <c r="I11229" s="44"/>
      <c r="J11229" s="43"/>
    </row>
    <row r="11230" spans="1:10">
      <c r="A11230" s="71" t="s">
        <v>26782</v>
      </c>
      <c r="B11230" s="2" t="s">
        <v>6018</v>
      </c>
      <c r="C11230" s="2" t="s">
        <v>26</v>
      </c>
      <c r="D11230" s="64" t="s">
        <v>23</v>
      </c>
      <c r="E11230" s="37" t="s">
        <v>18669</v>
      </c>
      <c r="F11230" s="37" t="s">
        <v>36366</v>
      </c>
      <c r="G11230" s="44" t="s">
        <v>18670</v>
      </c>
      <c r="H11230" s="44" t="s">
        <v>46563</v>
      </c>
      <c r="I11230" s="44"/>
      <c r="J11230" s="43"/>
    </row>
    <row r="11231" spans="1:10">
      <c r="A11231" s="71" t="s">
        <v>26783</v>
      </c>
      <c r="B11231" s="2" t="s">
        <v>6019</v>
      </c>
      <c r="C11231" s="2" t="s">
        <v>26</v>
      </c>
      <c r="D11231" s="64" t="s">
        <v>23</v>
      </c>
      <c r="E11231" s="37" t="s">
        <v>18674</v>
      </c>
      <c r="F11231" s="37" t="s">
        <v>36369</v>
      </c>
      <c r="G11231" s="44" t="s">
        <v>18676</v>
      </c>
      <c r="H11231" s="44" t="s">
        <v>46564</v>
      </c>
      <c r="I11231" s="44"/>
      <c r="J11231" s="43"/>
    </row>
    <row r="11232" spans="1:10">
      <c r="A11232" s="71" t="s">
        <v>26784</v>
      </c>
      <c r="B11232" s="50" t="s">
        <v>2928</v>
      </c>
      <c r="C11232" s="2" t="s">
        <v>25</v>
      </c>
      <c r="D11232" s="64" t="s">
        <v>23</v>
      </c>
      <c r="E11232" s="37" t="s">
        <v>18669</v>
      </c>
      <c r="F11232" s="37"/>
      <c r="G11232" s="44" t="s">
        <v>18670</v>
      </c>
      <c r="H11232" s="44" t="s">
        <v>46565</v>
      </c>
      <c r="I11232" s="44"/>
      <c r="J11232" s="43"/>
    </row>
    <row r="11233" spans="1:10">
      <c r="A11233" s="71" t="s">
        <v>26785</v>
      </c>
      <c r="B11233" s="20" t="s">
        <v>2929</v>
      </c>
      <c r="C11233" s="30" t="s">
        <v>25</v>
      </c>
      <c r="D11233" s="64" t="s">
        <v>23</v>
      </c>
      <c r="E11233" s="37" t="s">
        <v>18669</v>
      </c>
      <c r="F11233" s="37"/>
      <c r="G11233" s="44" t="s">
        <v>18670</v>
      </c>
      <c r="H11233" s="44" t="s">
        <v>46566</v>
      </c>
      <c r="I11233" s="44" t="s">
        <v>46567</v>
      </c>
      <c r="J11233" s="43"/>
    </row>
    <row r="11234" spans="1:10">
      <c r="A11234" s="71" t="s">
        <v>26786</v>
      </c>
      <c r="B11234" s="2" t="s">
        <v>2930</v>
      </c>
      <c r="C11234" s="2" t="s">
        <v>25</v>
      </c>
      <c r="D11234" s="64" t="s">
        <v>23</v>
      </c>
      <c r="E11234" s="37" t="s">
        <v>18669</v>
      </c>
      <c r="F11234" s="37"/>
      <c r="G11234" s="44" t="s">
        <v>18670</v>
      </c>
      <c r="H11234" s="44" t="s">
        <v>46568</v>
      </c>
      <c r="I11234" s="44"/>
      <c r="J11234" s="43"/>
    </row>
    <row r="11235" spans="1:10">
      <c r="A11235" s="71" t="s">
        <v>26787</v>
      </c>
      <c r="B11235" s="20" t="s">
        <v>2931</v>
      </c>
      <c r="C11235" s="30" t="s">
        <v>25</v>
      </c>
      <c r="D11235" s="64" t="s">
        <v>23</v>
      </c>
      <c r="E11235" s="37" t="s">
        <v>18669</v>
      </c>
      <c r="F11235" s="37"/>
      <c r="G11235" s="44" t="s">
        <v>18670</v>
      </c>
      <c r="H11235" s="44" t="s">
        <v>46569</v>
      </c>
      <c r="I11235" s="44"/>
      <c r="J11235" s="43"/>
    </row>
    <row r="11236" spans="1:10">
      <c r="A11236" s="71" t="s">
        <v>26788</v>
      </c>
      <c r="B11236" s="2" t="s">
        <v>16898</v>
      </c>
      <c r="C11236" s="2" t="s">
        <v>38</v>
      </c>
      <c r="D11236" s="64" t="s">
        <v>23</v>
      </c>
      <c r="E11236" s="37" t="s">
        <v>18669</v>
      </c>
      <c r="F11236" s="37"/>
      <c r="G11236" s="44" t="s">
        <v>18670</v>
      </c>
      <c r="H11236" s="44"/>
      <c r="I11236" s="44"/>
      <c r="J11236" s="43"/>
    </row>
    <row r="11237" spans="1:10">
      <c r="A11237" s="71" t="s">
        <v>34099</v>
      </c>
      <c r="B11237" s="2" t="s">
        <v>6020</v>
      </c>
      <c r="C11237" s="2" t="s">
        <v>26</v>
      </c>
      <c r="D11237" s="64" t="s">
        <v>23</v>
      </c>
      <c r="E11237" s="37" t="s">
        <v>18669</v>
      </c>
      <c r="F11237" s="37"/>
      <c r="G11237" s="44" t="s">
        <v>18670</v>
      </c>
      <c r="H11237" s="44" t="s">
        <v>46570</v>
      </c>
      <c r="I11237" s="44"/>
      <c r="J11237" s="43"/>
    </row>
    <row r="11238" spans="1:10">
      <c r="A11238" s="71" t="s">
        <v>26789</v>
      </c>
      <c r="B11238" s="2" t="s">
        <v>17889</v>
      </c>
      <c r="C11238" s="2" t="s">
        <v>40</v>
      </c>
      <c r="D11238" s="64" t="s">
        <v>23</v>
      </c>
      <c r="E11238" s="37" t="s">
        <v>18669</v>
      </c>
      <c r="F11238" s="37"/>
      <c r="G11238" s="44" t="s">
        <v>18670</v>
      </c>
      <c r="H11238" s="44" t="s">
        <v>46571</v>
      </c>
      <c r="I11238" s="44"/>
      <c r="J11238" s="43"/>
    </row>
    <row r="11239" spans="1:10">
      <c r="A11239" s="71" t="s">
        <v>26790</v>
      </c>
      <c r="B11239" s="2" t="s">
        <v>16899</v>
      </c>
      <c r="C11239" s="2" t="s">
        <v>38</v>
      </c>
      <c r="D11239" s="64" t="s">
        <v>23</v>
      </c>
      <c r="E11239" s="37" t="s">
        <v>18669</v>
      </c>
      <c r="F11239" s="37"/>
      <c r="G11239" s="44" t="s">
        <v>18670</v>
      </c>
      <c r="H11239" s="44" t="s">
        <v>46572</v>
      </c>
      <c r="I11239" s="44"/>
      <c r="J11239" s="43"/>
    </row>
    <row r="11240" spans="1:10">
      <c r="A11240" s="71" t="s">
        <v>26791</v>
      </c>
      <c r="B11240" s="2" t="s">
        <v>9354</v>
      </c>
      <c r="C11240" s="2" t="s">
        <v>31</v>
      </c>
      <c r="D11240" s="64" t="s">
        <v>23</v>
      </c>
      <c r="E11240" s="37" t="s">
        <v>18669</v>
      </c>
      <c r="F11240" s="37"/>
      <c r="G11240" s="44" t="s">
        <v>18670</v>
      </c>
      <c r="H11240" s="44" t="s">
        <v>46573</v>
      </c>
      <c r="I11240" s="44"/>
      <c r="J11240" s="43"/>
    </row>
    <row r="11241" spans="1:10">
      <c r="A11241" s="71" t="s">
        <v>26792</v>
      </c>
      <c r="B11241" s="2" t="s">
        <v>17379</v>
      </c>
      <c r="C11241" s="2" t="s">
        <v>39</v>
      </c>
      <c r="D11241" s="64" t="s">
        <v>23</v>
      </c>
      <c r="E11241" s="37" t="s">
        <v>18669</v>
      </c>
      <c r="F11241" s="37"/>
      <c r="G11241" s="44" t="s">
        <v>18670</v>
      </c>
      <c r="H11241" s="44" t="s">
        <v>46574</v>
      </c>
      <c r="I11241" s="44"/>
      <c r="J11241" s="43"/>
    </row>
    <row r="11242" spans="1:10">
      <c r="A11242" s="71" t="s">
        <v>26793</v>
      </c>
      <c r="B11242" s="2" t="s">
        <v>17887</v>
      </c>
      <c r="C11242" s="2" t="s">
        <v>40</v>
      </c>
      <c r="D11242" s="64" t="s">
        <v>23</v>
      </c>
      <c r="E11242" s="37" t="s">
        <v>18669</v>
      </c>
      <c r="F11242" s="37"/>
      <c r="G11242" s="44" t="s">
        <v>18670</v>
      </c>
      <c r="H11242" s="44" t="s">
        <v>46575</v>
      </c>
      <c r="I11242" s="44" t="s">
        <v>46576</v>
      </c>
      <c r="J11242" s="43"/>
    </row>
    <row r="11243" spans="1:10">
      <c r="A11243" s="71" t="s">
        <v>26795</v>
      </c>
      <c r="B11243" s="20" t="s">
        <v>11260</v>
      </c>
      <c r="C11243" s="30" t="s">
        <v>33</v>
      </c>
      <c r="D11243" s="64" t="s">
        <v>23</v>
      </c>
      <c r="E11243" s="37" t="s">
        <v>18669</v>
      </c>
      <c r="F11243" s="37">
        <v>350</v>
      </c>
      <c r="G11243" s="44" t="s">
        <v>18670</v>
      </c>
      <c r="H11243" s="44" t="s">
        <v>46577</v>
      </c>
      <c r="I11243" s="44"/>
      <c r="J11243" s="43"/>
    </row>
    <row r="11244" spans="1:10">
      <c r="A11244" s="71" t="s">
        <v>26796</v>
      </c>
      <c r="B11244" s="2" t="s">
        <v>688</v>
      </c>
      <c r="C11244" s="2" t="s">
        <v>2</v>
      </c>
      <c r="D11244" s="64" t="s">
        <v>2</v>
      </c>
      <c r="E11244" s="37" t="s">
        <v>36367</v>
      </c>
      <c r="F11244" s="37"/>
      <c r="G11244" s="44" t="s">
        <v>36448</v>
      </c>
      <c r="H11244" s="44"/>
      <c r="I11244" s="44"/>
      <c r="J11244" s="43"/>
    </row>
    <row r="11245" spans="1:10">
      <c r="A11245" s="71" t="s">
        <v>26797</v>
      </c>
      <c r="B11245" s="2" t="s">
        <v>15667</v>
      </c>
      <c r="C11245" s="2" t="s">
        <v>36</v>
      </c>
      <c r="D11245" s="64" t="s">
        <v>23</v>
      </c>
      <c r="E11245" s="37" t="s">
        <v>18669</v>
      </c>
      <c r="F11245" s="37"/>
      <c r="G11245" s="44" t="s">
        <v>18670</v>
      </c>
      <c r="H11245" s="44"/>
      <c r="I11245" s="44"/>
      <c r="J11245" s="43"/>
    </row>
    <row r="11246" spans="1:10">
      <c r="A11246" s="71" t="s">
        <v>34100</v>
      </c>
      <c r="B11246" s="2" t="s">
        <v>13467</v>
      </c>
      <c r="C11246" s="2" t="s">
        <v>34</v>
      </c>
      <c r="D11246" s="64" t="s">
        <v>23</v>
      </c>
      <c r="E11246" s="37" t="s">
        <v>18669</v>
      </c>
      <c r="F11246" s="37"/>
      <c r="G11246" s="44" t="s">
        <v>18670</v>
      </c>
      <c r="H11246" s="44"/>
      <c r="I11246" s="44"/>
      <c r="J11246" s="43"/>
    </row>
    <row r="11247" spans="1:10">
      <c r="A11247" s="71" t="s">
        <v>34101</v>
      </c>
      <c r="B11247" s="2" t="s">
        <v>13468</v>
      </c>
      <c r="C11247" s="2" t="s">
        <v>34</v>
      </c>
      <c r="D11247" s="64" t="s">
        <v>23</v>
      </c>
      <c r="E11247" s="37" t="s">
        <v>18669</v>
      </c>
      <c r="F11247" s="37" t="s">
        <v>36373</v>
      </c>
      <c r="G11247" s="44" t="s">
        <v>18670</v>
      </c>
      <c r="H11247" s="44"/>
      <c r="I11247" s="44"/>
      <c r="J11247" s="43"/>
    </row>
    <row r="11248" spans="1:10">
      <c r="A11248" s="71" t="s">
        <v>34102</v>
      </c>
      <c r="B11248" s="2" t="s">
        <v>13465</v>
      </c>
      <c r="C11248" s="2" t="s">
        <v>34</v>
      </c>
      <c r="D11248" s="64" t="s">
        <v>23</v>
      </c>
      <c r="E11248" s="37" t="s">
        <v>18669</v>
      </c>
      <c r="F11248" s="37"/>
      <c r="G11248" s="44" t="s">
        <v>18670</v>
      </c>
      <c r="H11248" s="44"/>
      <c r="I11248" s="44"/>
      <c r="J11248" s="43"/>
    </row>
    <row r="11249" spans="1:10">
      <c r="A11249" s="71" t="s">
        <v>34103</v>
      </c>
      <c r="B11249" s="2" t="s">
        <v>13469</v>
      </c>
      <c r="C11249" s="2" t="s">
        <v>34</v>
      </c>
      <c r="D11249" s="64" t="s">
        <v>23</v>
      </c>
      <c r="E11249" s="37" t="s">
        <v>18669</v>
      </c>
      <c r="F11249" s="37"/>
      <c r="G11249" s="44" t="s">
        <v>18670</v>
      </c>
      <c r="H11249" s="44"/>
      <c r="I11249" s="44"/>
      <c r="J11249" s="43"/>
    </row>
    <row r="11250" spans="1:10">
      <c r="A11250" s="71" t="s">
        <v>34104</v>
      </c>
      <c r="B11250" s="2" t="s">
        <v>13470</v>
      </c>
      <c r="C11250" s="2" t="s">
        <v>34</v>
      </c>
      <c r="D11250" s="64" t="s">
        <v>23</v>
      </c>
      <c r="E11250" s="37" t="s">
        <v>18669</v>
      </c>
      <c r="F11250" s="37"/>
      <c r="G11250" s="44" t="s">
        <v>18670</v>
      </c>
      <c r="H11250" s="44"/>
      <c r="I11250" s="44"/>
      <c r="J11250" s="43"/>
    </row>
    <row r="11251" spans="1:10">
      <c r="A11251" s="71" t="s">
        <v>34105</v>
      </c>
      <c r="B11251" s="2" t="s">
        <v>13471</v>
      </c>
      <c r="C11251" s="2" t="s">
        <v>34</v>
      </c>
      <c r="D11251" s="64" t="s">
        <v>23</v>
      </c>
      <c r="E11251" s="37" t="s">
        <v>18669</v>
      </c>
      <c r="F11251" s="37"/>
      <c r="G11251" s="44" t="s">
        <v>18670</v>
      </c>
      <c r="H11251" s="44"/>
      <c r="I11251" s="44"/>
      <c r="J11251" s="43"/>
    </row>
    <row r="11252" spans="1:10">
      <c r="A11252" s="71" t="s">
        <v>34106</v>
      </c>
      <c r="B11252" s="2" t="s">
        <v>13472</v>
      </c>
      <c r="C11252" s="2" t="s">
        <v>34</v>
      </c>
      <c r="D11252" s="64" t="s">
        <v>23</v>
      </c>
      <c r="E11252" s="37" t="s">
        <v>18669</v>
      </c>
      <c r="F11252" s="37"/>
      <c r="G11252" s="44" t="s">
        <v>18670</v>
      </c>
      <c r="H11252" s="44"/>
      <c r="I11252" s="44"/>
      <c r="J11252" s="43"/>
    </row>
    <row r="11253" spans="1:10">
      <c r="A11253" s="71" t="s">
        <v>26798</v>
      </c>
      <c r="B11253" s="2" t="s">
        <v>6021</v>
      </c>
      <c r="C11253" s="2" t="s">
        <v>26</v>
      </c>
      <c r="D11253" s="64" t="s">
        <v>23</v>
      </c>
      <c r="E11253" s="37" t="s">
        <v>18669</v>
      </c>
      <c r="F11253" s="37" t="s">
        <v>36372</v>
      </c>
      <c r="G11253" s="44" t="s">
        <v>18670</v>
      </c>
      <c r="H11253" s="44"/>
      <c r="I11253" s="44"/>
      <c r="J11253" s="43"/>
    </row>
    <row r="11254" spans="1:10">
      <c r="A11254" s="71" t="s">
        <v>26799</v>
      </c>
      <c r="B11254" s="2" t="s">
        <v>9941</v>
      </c>
      <c r="C11254" s="2" t="s">
        <v>32</v>
      </c>
      <c r="D11254" s="64" t="s">
        <v>24</v>
      </c>
      <c r="E11254" s="37" t="s">
        <v>18669</v>
      </c>
      <c r="F11254" s="37"/>
      <c r="G11254" s="44" t="s">
        <v>18670</v>
      </c>
      <c r="H11254" s="44"/>
      <c r="I11254" s="44"/>
      <c r="J11254" s="43"/>
    </row>
    <row r="11255" spans="1:10">
      <c r="A11255" s="71" t="s">
        <v>34107</v>
      </c>
      <c r="B11255" s="2" t="s">
        <v>13473</v>
      </c>
      <c r="C11255" s="2" t="s">
        <v>34</v>
      </c>
      <c r="D11255" s="64" t="s">
        <v>23</v>
      </c>
      <c r="E11255" s="37" t="s">
        <v>18669</v>
      </c>
      <c r="F11255" s="37"/>
      <c r="G11255" s="44" t="s">
        <v>18670</v>
      </c>
      <c r="H11255" s="44"/>
      <c r="I11255" s="44"/>
      <c r="J11255" s="43"/>
    </row>
    <row r="11256" spans="1:10">
      <c r="A11256" s="71" t="s">
        <v>34108</v>
      </c>
      <c r="B11256" s="2" t="s">
        <v>13466</v>
      </c>
      <c r="C11256" s="2" t="s">
        <v>34</v>
      </c>
      <c r="D11256" s="64" t="s">
        <v>23</v>
      </c>
      <c r="E11256" s="37" t="s">
        <v>18669</v>
      </c>
      <c r="F11256" s="37" t="s">
        <v>36419</v>
      </c>
      <c r="G11256" s="44" t="s">
        <v>18670</v>
      </c>
      <c r="H11256" s="44"/>
      <c r="I11256" s="44"/>
      <c r="J11256" s="43"/>
    </row>
    <row r="11257" spans="1:10">
      <c r="A11257" s="71" t="s">
        <v>26800</v>
      </c>
      <c r="B11257" s="2" t="s">
        <v>2932</v>
      </c>
      <c r="C11257" s="2" t="s">
        <v>25</v>
      </c>
      <c r="D11257" s="64" t="s">
        <v>24</v>
      </c>
      <c r="E11257" s="37" t="s">
        <v>18669</v>
      </c>
      <c r="F11257" s="37"/>
      <c r="G11257" s="44" t="s">
        <v>18670</v>
      </c>
      <c r="H11257" s="44" t="s">
        <v>46578</v>
      </c>
      <c r="I11257" s="44" t="s">
        <v>46579</v>
      </c>
      <c r="J11257" s="43"/>
    </row>
    <row r="11258" spans="1:10">
      <c r="A11258" s="71" t="s">
        <v>26801</v>
      </c>
      <c r="B11258" s="2" t="s">
        <v>6022</v>
      </c>
      <c r="C11258" s="2" t="s">
        <v>26</v>
      </c>
      <c r="D11258" s="64" t="s">
        <v>23</v>
      </c>
      <c r="E11258" s="37" t="s">
        <v>18669</v>
      </c>
      <c r="F11258" s="37" t="s">
        <v>36366</v>
      </c>
      <c r="G11258" s="44" t="s">
        <v>18670</v>
      </c>
      <c r="H11258" s="44" t="s">
        <v>46580</v>
      </c>
      <c r="I11258" s="44"/>
      <c r="J11258" s="43"/>
    </row>
    <row r="11259" spans="1:10">
      <c r="A11259" s="71" t="s">
        <v>26802</v>
      </c>
      <c r="B11259" s="20" t="s">
        <v>2933</v>
      </c>
      <c r="C11259" s="30" t="s">
        <v>25</v>
      </c>
      <c r="D11259" s="64" t="s">
        <v>23</v>
      </c>
      <c r="E11259" s="37" t="s">
        <v>18669</v>
      </c>
      <c r="F11259" s="37"/>
      <c r="G11259" s="44" t="s">
        <v>18670</v>
      </c>
      <c r="H11259" s="44" t="s">
        <v>46581</v>
      </c>
      <c r="I11259" s="44"/>
      <c r="J11259" s="43"/>
    </row>
    <row r="11260" spans="1:10">
      <c r="A11260" s="71" t="s">
        <v>34109</v>
      </c>
      <c r="B11260" s="2" t="s">
        <v>6023</v>
      </c>
      <c r="C11260" s="2" t="s">
        <v>26</v>
      </c>
      <c r="D11260" s="64" t="s">
        <v>23</v>
      </c>
      <c r="E11260" s="37" t="s">
        <v>18669</v>
      </c>
      <c r="F11260" s="37"/>
      <c r="G11260" s="44" t="s">
        <v>18670</v>
      </c>
      <c r="H11260" s="44" t="s">
        <v>46582</v>
      </c>
      <c r="I11260" s="44" t="s">
        <v>46583</v>
      </c>
      <c r="J11260" s="43"/>
    </row>
    <row r="11261" spans="1:10">
      <c r="A11261" s="71" t="s">
        <v>34110</v>
      </c>
      <c r="B11261" s="2" t="s">
        <v>6024</v>
      </c>
      <c r="C11261" s="2" t="s">
        <v>26</v>
      </c>
      <c r="D11261" s="64" t="s">
        <v>23</v>
      </c>
      <c r="E11261" s="37" t="s">
        <v>18669</v>
      </c>
      <c r="F11261" s="37"/>
      <c r="G11261" s="44" t="s">
        <v>18670</v>
      </c>
      <c r="H11261" s="44" t="s">
        <v>46584</v>
      </c>
      <c r="I11261" s="44"/>
      <c r="J11261" s="43"/>
    </row>
    <row r="11262" spans="1:10">
      <c r="A11262" s="71" t="s">
        <v>26803</v>
      </c>
      <c r="B11262" s="2" t="s">
        <v>6025</v>
      </c>
      <c r="C11262" s="2" t="s">
        <v>26</v>
      </c>
      <c r="D11262" s="64" t="s">
        <v>23</v>
      </c>
      <c r="E11262" s="37" t="s">
        <v>18669</v>
      </c>
      <c r="F11262" s="37">
        <v>430</v>
      </c>
      <c r="G11262" s="44" t="s">
        <v>18670</v>
      </c>
      <c r="H11262" s="44" t="s">
        <v>46585</v>
      </c>
      <c r="I11262" s="44"/>
      <c r="J11262" s="43"/>
    </row>
    <row r="11263" spans="1:10">
      <c r="A11263" s="71" t="s">
        <v>34111</v>
      </c>
      <c r="B11263" s="2" t="s">
        <v>6026</v>
      </c>
      <c r="C11263" s="2" t="s">
        <v>26</v>
      </c>
      <c r="D11263" s="64" t="s">
        <v>23</v>
      </c>
      <c r="E11263" s="37" t="s">
        <v>18669</v>
      </c>
      <c r="F11263" s="37"/>
      <c r="G11263" s="44" t="s">
        <v>18670</v>
      </c>
      <c r="H11263" s="44" t="s">
        <v>46586</v>
      </c>
      <c r="I11263" s="44"/>
      <c r="J11263" s="43"/>
    </row>
    <row r="11264" spans="1:10">
      <c r="A11264" s="71" t="s">
        <v>26804</v>
      </c>
      <c r="B11264" s="2" t="s">
        <v>9942</v>
      </c>
      <c r="C11264" s="2" t="s">
        <v>32</v>
      </c>
      <c r="D11264" s="64" t="s">
        <v>23</v>
      </c>
      <c r="E11264" s="37" t="s">
        <v>18669</v>
      </c>
      <c r="F11264" s="37"/>
      <c r="G11264" s="44" t="s">
        <v>18670</v>
      </c>
      <c r="H11264" s="44" t="s">
        <v>46587</v>
      </c>
      <c r="I11264" s="44"/>
      <c r="J11264" s="43"/>
    </row>
    <row r="11265" spans="1:10">
      <c r="A11265" s="71" t="s">
        <v>26805</v>
      </c>
      <c r="B11265" s="2" t="s">
        <v>7391</v>
      </c>
      <c r="C11265" s="2" t="s">
        <v>27</v>
      </c>
      <c r="D11265" s="64" t="s">
        <v>24</v>
      </c>
      <c r="E11265" s="37" t="s">
        <v>18669</v>
      </c>
      <c r="F11265" s="37"/>
      <c r="G11265" s="44" t="s">
        <v>18670</v>
      </c>
      <c r="H11265" s="44" t="s">
        <v>46588</v>
      </c>
      <c r="I11265" s="44"/>
      <c r="J11265" s="43"/>
    </row>
    <row r="11266" spans="1:10">
      <c r="A11266" s="71" t="s">
        <v>26806</v>
      </c>
      <c r="B11266" s="2" t="s">
        <v>7853</v>
      </c>
      <c r="C11266" s="2" t="s">
        <v>28</v>
      </c>
      <c r="D11266" s="64" t="s">
        <v>23</v>
      </c>
      <c r="E11266" s="37" t="s">
        <v>18669</v>
      </c>
      <c r="F11266" s="37"/>
      <c r="G11266" s="44" t="s">
        <v>18670</v>
      </c>
      <c r="H11266" s="44" t="s">
        <v>46589</v>
      </c>
      <c r="I11266" s="44"/>
      <c r="J11266" s="43"/>
    </row>
    <row r="11267" spans="1:10">
      <c r="A11267" s="71" t="s">
        <v>34112</v>
      </c>
      <c r="B11267" s="2" t="s">
        <v>13474</v>
      </c>
      <c r="C11267" s="2" t="s">
        <v>34</v>
      </c>
      <c r="D11267" s="64" t="s">
        <v>23</v>
      </c>
      <c r="E11267" s="37" t="s">
        <v>18669</v>
      </c>
      <c r="F11267" s="37"/>
      <c r="G11267" s="44" t="s">
        <v>18670</v>
      </c>
      <c r="H11267" s="44" t="s">
        <v>46590</v>
      </c>
      <c r="I11267" s="44" t="s">
        <v>46591</v>
      </c>
      <c r="J11267" s="43"/>
    </row>
    <row r="11268" spans="1:10">
      <c r="A11268" s="71" t="s">
        <v>26807</v>
      </c>
      <c r="B11268" s="2" t="s">
        <v>13475</v>
      </c>
      <c r="C11268" s="2" t="s">
        <v>34</v>
      </c>
      <c r="D11268" s="64" t="s">
        <v>23</v>
      </c>
      <c r="E11268" s="37" t="s">
        <v>18669</v>
      </c>
      <c r="F11268" s="37" t="s">
        <v>36378</v>
      </c>
      <c r="G11268" s="44" t="s">
        <v>18670</v>
      </c>
      <c r="H11268" s="44" t="s">
        <v>46592</v>
      </c>
      <c r="I11268" s="44"/>
      <c r="J11268" s="43"/>
    </row>
    <row r="11269" spans="1:10">
      <c r="A11269" s="71" t="s">
        <v>26808</v>
      </c>
      <c r="B11269" s="2" t="s">
        <v>2934</v>
      </c>
      <c r="C11269" s="2" t="s">
        <v>25</v>
      </c>
      <c r="D11269" s="64" t="s">
        <v>23</v>
      </c>
      <c r="E11269" s="37" t="s">
        <v>18669</v>
      </c>
      <c r="F11269" s="37"/>
      <c r="G11269" s="44" t="s">
        <v>18670</v>
      </c>
      <c r="H11269" s="44"/>
      <c r="I11269" s="44"/>
      <c r="J11269" s="43"/>
    </row>
    <row r="11270" spans="1:10">
      <c r="A11270" s="71" t="s">
        <v>34113</v>
      </c>
      <c r="B11270" s="2" t="s">
        <v>6027</v>
      </c>
      <c r="C11270" s="2" t="s">
        <v>26</v>
      </c>
      <c r="D11270" s="64" t="s">
        <v>23</v>
      </c>
      <c r="E11270" s="37" t="s">
        <v>18669</v>
      </c>
      <c r="F11270" s="37"/>
      <c r="G11270" s="44" t="s">
        <v>18670</v>
      </c>
      <c r="H11270" s="44" t="s">
        <v>46593</v>
      </c>
      <c r="I11270" s="44" t="s">
        <v>46594</v>
      </c>
      <c r="J11270" s="43"/>
    </row>
    <row r="11271" spans="1:10">
      <c r="A11271" s="71" t="s">
        <v>34114</v>
      </c>
      <c r="B11271" s="2" t="s">
        <v>6028</v>
      </c>
      <c r="C11271" s="2" t="s">
        <v>26</v>
      </c>
      <c r="D11271" s="64" t="s">
        <v>23</v>
      </c>
      <c r="E11271" s="37" t="s">
        <v>18669</v>
      </c>
      <c r="F11271" s="37"/>
      <c r="G11271" s="44" t="s">
        <v>18670</v>
      </c>
      <c r="H11271" s="44" t="s">
        <v>46595</v>
      </c>
      <c r="I11271" s="44"/>
      <c r="J11271" s="43"/>
    </row>
    <row r="11272" spans="1:10">
      <c r="A11272" s="71" t="s">
        <v>34115</v>
      </c>
      <c r="B11272" s="2" t="s">
        <v>6029</v>
      </c>
      <c r="C11272" s="2" t="s">
        <v>26</v>
      </c>
      <c r="D11272" s="64" t="s">
        <v>23</v>
      </c>
      <c r="E11272" s="37" t="s">
        <v>18669</v>
      </c>
      <c r="F11272" s="37"/>
      <c r="G11272" s="44" t="s">
        <v>18670</v>
      </c>
      <c r="H11272" s="44" t="s">
        <v>46596</v>
      </c>
      <c r="I11272" s="44"/>
      <c r="J11272" s="43"/>
    </row>
    <row r="11273" spans="1:10">
      <c r="A11273" s="71" t="s">
        <v>26809</v>
      </c>
      <c r="B11273" s="2" t="s">
        <v>16309</v>
      </c>
      <c r="C11273" s="2" t="s">
        <v>37</v>
      </c>
      <c r="D11273" s="64" t="s">
        <v>23</v>
      </c>
      <c r="E11273" s="37" t="s">
        <v>18669</v>
      </c>
      <c r="F11273" s="37"/>
      <c r="G11273" s="44" t="s">
        <v>18670</v>
      </c>
      <c r="H11273" s="44" t="s">
        <v>46597</v>
      </c>
      <c r="I11273" s="44"/>
      <c r="J11273" s="43"/>
    </row>
    <row r="11274" spans="1:10">
      <c r="A11274" s="71" t="s">
        <v>26810</v>
      </c>
      <c r="B11274" s="2" t="s">
        <v>16310</v>
      </c>
      <c r="C11274" s="2" t="s">
        <v>37</v>
      </c>
      <c r="D11274" s="64" t="s">
        <v>23</v>
      </c>
      <c r="E11274" s="37" t="s">
        <v>18669</v>
      </c>
      <c r="F11274" s="37"/>
      <c r="G11274" s="44" t="s">
        <v>18670</v>
      </c>
      <c r="H11274" s="44" t="s">
        <v>46598</v>
      </c>
      <c r="I11274" s="44"/>
      <c r="J11274" s="43"/>
    </row>
    <row r="11275" spans="1:10">
      <c r="A11275" s="71" t="s">
        <v>26811</v>
      </c>
      <c r="B11275" s="2" t="s">
        <v>7854</v>
      </c>
      <c r="C11275" s="2" t="s">
        <v>28</v>
      </c>
      <c r="D11275" s="64" t="s">
        <v>23</v>
      </c>
      <c r="E11275" s="37" t="s">
        <v>18669</v>
      </c>
      <c r="F11275" s="37"/>
      <c r="G11275" s="44" t="s">
        <v>18670</v>
      </c>
      <c r="H11275" s="44" t="s">
        <v>46599</v>
      </c>
      <c r="I11275" s="44"/>
      <c r="J11275" s="43"/>
    </row>
    <row r="11276" spans="1:10">
      <c r="A11276" s="71" t="s">
        <v>26812</v>
      </c>
      <c r="B11276" s="2" t="s">
        <v>2935</v>
      </c>
      <c r="C11276" s="2" t="s">
        <v>25</v>
      </c>
      <c r="D11276" s="64" t="s">
        <v>23</v>
      </c>
      <c r="E11276" s="37" t="s">
        <v>18669</v>
      </c>
      <c r="F11276" s="37"/>
      <c r="G11276" s="44" t="s">
        <v>18670</v>
      </c>
      <c r="H11276" s="44" t="s">
        <v>46600</v>
      </c>
      <c r="I11276" s="44"/>
      <c r="J11276" s="43"/>
    </row>
    <row r="11277" spans="1:10">
      <c r="A11277" s="71" t="s">
        <v>26813</v>
      </c>
      <c r="B11277" s="2" t="s">
        <v>16311</v>
      </c>
      <c r="C11277" s="2" t="s">
        <v>37</v>
      </c>
      <c r="D11277" s="64" t="s">
        <v>23</v>
      </c>
      <c r="E11277" s="37" t="s">
        <v>18669</v>
      </c>
      <c r="F11277" s="37"/>
      <c r="G11277" s="44" t="s">
        <v>18670</v>
      </c>
      <c r="H11277" s="44" t="s">
        <v>46601</v>
      </c>
      <c r="I11277" s="44" t="s">
        <v>46602</v>
      </c>
      <c r="J11277" s="43"/>
    </row>
    <row r="11278" spans="1:10">
      <c r="A11278" s="71" t="s">
        <v>34116</v>
      </c>
      <c r="B11278" s="2" t="s">
        <v>6030</v>
      </c>
      <c r="C11278" s="2" t="s">
        <v>26</v>
      </c>
      <c r="D11278" s="64" t="s">
        <v>23</v>
      </c>
      <c r="E11278" s="37" t="s">
        <v>18669</v>
      </c>
      <c r="F11278" s="37"/>
      <c r="G11278" s="44" t="s">
        <v>18670</v>
      </c>
      <c r="H11278" s="44" t="s">
        <v>46603</v>
      </c>
      <c r="I11278" s="44"/>
      <c r="J11278" s="43"/>
    </row>
    <row r="11279" spans="1:10">
      <c r="A11279" s="71" t="s">
        <v>34117</v>
      </c>
      <c r="B11279" s="2" t="s">
        <v>13476</v>
      </c>
      <c r="C11279" s="2" t="s">
        <v>34</v>
      </c>
      <c r="D11279" s="64" t="s">
        <v>23</v>
      </c>
      <c r="E11279" s="37" t="s">
        <v>18669</v>
      </c>
      <c r="F11279" s="37"/>
      <c r="G11279" s="44" t="s">
        <v>18670</v>
      </c>
      <c r="H11279" s="44" t="s">
        <v>46604</v>
      </c>
      <c r="I11279" s="44"/>
      <c r="J11279" s="43"/>
    </row>
    <row r="11280" spans="1:10">
      <c r="A11280" s="71" t="s">
        <v>34118</v>
      </c>
      <c r="B11280" s="2" t="s">
        <v>13477</v>
      </c>
      <c r="C11280" s="2" t="s">
        <v>34</v>
      </c>
      <c r="D11280" s="64" t="s">
        <v>23</v>
      </c>
      <c r="E11280" s="37" t="s">
        <v>18669</v>
      </c>
      <c r="F11280" s="37"/>
      <c r="G11280" s="44" t="s">
        <v>18670</v>
      </c>
      <c r="H11280" s="44"/>
      <c r="I11280" s="44"/>
      <c r="J11280" s="43"/>
    </row>
    <row r="11281" spans="1:10">
      <c r="A11281" s="71" t="s">
        <v>26814</v>
      </c>
      <c r="B11281" s="2" t="s">
        <v>16312</v>
      </c>
      <c r="C11281" s="2" t="s">
        <v>37</v>
      </c>
      <c r="D11281" s="64" t="s">
        <v>23</v>
      </c>
      <c r="E11281" s="37" t="s">
        <v>18669</v>
      </c>
      <c r="F11281" s="37"/>
      <c r="G11281" s="44" t="s">
        <v>18670</v>
      </c>
      <c r="H11281" s="44" t="s">
        <v>46605</v>
      </c>
      <c r="I11281" s="44"/>
      <c r="J11281" s="43"/>
    </row>
    <row r="11282" spans="1:10">
      <c r="A11282" s="71" t="s">
        <v>34119</v>
      </c>
      <c r="B11282" s="2" t="s">
        <v>11261</v>
      </c>
      <c r="C11282" s="2" t="s">
        <v>33</v>
      </c>
      <c r="D11282" s="64" t="s">
        <v>23</v>
      </c>
      <c r="E11282" s="37" t="s">
        <v>18669</v>
      </c>
      <c r="F11282" s="37"/>
      <c r="G11282" s="44" t="s">
        <v>18670</v>
      </c>
      <c r="H11282" s="44" t="s">
        <v>46606</v>
      </c>
      <c r="I11282" s="44"/>
      <c r="J11282" s="43"/>
    </row>
    <row r="11283" spans="1:10">
      <c r="A11283" s="71" t="s">
        <v>26815</v>
      </c>
      <c r="B11283" s="2" t="s">
        <v>9355</v>
      </c>
      <c r="C11283" s="2" t="s">
        <v>31</v>
      </c>
      <c r="D11283" s="64" t="s">
        <v>23</v>
      </c>
      <c r="E11283" s="37" t="s">
        <v>18669</v>
      </c>
      <c r="F11283" s="37" t="s">
        <v>36391</v>
      </c>
      <c r="G11283" s="44" t="s">
        <v>18670</v>
      </c>
      <c r="H11283" s="44" t="s">
        <v>46607</v>
      </c>
      <c r="I11283" s="44"/>
      <c r="J11283" s="43"/>
    </row>
    <row r="11284" spans="1:10">
      <c r="A11284" s="70" t="s">
        <v>26816</v>
      </c>
      <c r="B11284" s="2" t="s">
        <v>11262</v>
      </c>
      <c r="C11284" s="2" t="s">
        <v>33</v>
      </c>
      <c r="D11284" s="64" t="s">
        <v>23</v>
      </c>
      <c r="E11284" s="37" t="str">
        <f>VLOOKUP(A11284,Zugang!A:G,5,FALSE)</f>
        <v>S.11</v>
      </c>
      <c r="F11284" s="37"/>
      <c r="G11284" s="37" t="s">
        <v>18670</v>
      </c>
      <c r="H11284" s="44"/>
      <c r="I11284" s="44"/>
      <c r="J11284" s="43"/>
    </row>
    <row r="11285" spans="1:10">
      <c r="A11285" s="71" t="s">
        <v>34120</v>
      </c>
      <c r="B11285" s="2" t="s">
        <v>11263</v>
      </c>
      <c r="C11285" s="2" t="s">
        <v>33</v>
      </c>
      <c r="D11285" s="64" t="s">
        <v>23</v>
      </c>
      <c r="E11285" s="37" t="s">
        <v>18669</v>
      </c>
      <c r="F11285" s="37"/>
      <c r="G11285" s="44" t="s">
        <v>18670</v>
      </c>
      <c r="H11285" s="44" t="s">
        <v>46608</v>
      </c>
      <c r="I11285" s="44"/>
      <c r="J11285" s="43"/>
    </row>
    <row r="11286" spans="1:10">
      <c r="A11286" s="71" t="s">
        <v>34121</v>
      </c>
      <c r="B11286" s="2" t="s">
        <v>11264</v>
      </c>
      <c r="C11286" s="2" t="s">
        <v>33</v>
      </c>
      <c r="D11286" s="64" t="s">
        <v>23</v>
      </c>
      <c r="E11286" s="37" t="s">
        <v>18669</v>
      </c>
      <c r="F11286" s="37"/>
      <c r="G11286" s="44" t="s">
        <v>18670</v>
      </c>
      <c r="H11286" s="44"/>
      <c r="I11286" s="44"/>
      <c r="J11286" s="43"/>
    </row>
    <row r="11287" spans="1:10">
      <c r="A11287" s="71" t="s">
        <v>34122</v>
      </c>
      <c r="B11287" s="2" t="s">
        <v>11265</v>
      </c>
      <c r="C11287" s="2" t="s">
        <v>33</v>
      </c>
      <c r="D11287" s="64" t="s">
        <v>23</v>
      </c>
      <c r="E11287" s="37" t="s">
        <v>18669</v>
      </c>
      <c r="F11287" s="37"/>
      <c r="G11287" s="44" t="s">
        <v>18670</v>
      </c>
      <c r="H11287" s="44"/>
      <c r="I11287" s="44"/>
      <c r="J11287" s="43"/>
    </row>
    <row r="11288" spans="1:10">
      <c r="A11288" s="71" t="s">
        <v>26817</v>
      </c>
      <c r="B11288" s="2" t="s">
        <v>15026</v>
      </c>
      <c r="C11288" s="2" t="s">
        <v>35</v>
      </c>
      <c r="D11288" s="64" t="s">
        <v>23</v>
      </c>
      <c r="E11288" s="37" t="s">
        <v>18669</v>
      </c>
      <c r="F11288" s="37" t="s">
        <v>36391</v>
      </c>
      <c r="G11288" s="44" t="s">
        <v>18670</v>
      </c>
      <c r="H11288" s="44" t="s">
        <v>46609</v>
      </c>
      <c r="I11288" s="44"/>
      <c r="J11288" s="43"/>
    </row>
    <row r="11289" spans="1:10">
      <c r="A11289" s="71" t="s">
        <v>26818</v>
      </c>
      <c r="B11289" s="2" t="s">
        <v>16900</v>
      </c>
      <c r="C11289" s="2" t="s">
        <v>38</v>
      </c>
      <c r="D11289" s="64" t="s">
        <v>23</v>
      </c>
      <c r="E11289" s="37" t="s">
        <v>18669</v>
      </c>
      <c r="F11289" s="37"/>
      <c r="G11289" s="44" t="s">
        <v>18670</v>
      </c>
      <c r="H11289" s="44"/>
      <c r="I11289" s="44"/>
      <c r="J11289" s="43"/>
    </row>
    <row r="11290" spans="1:10">
      <c r="A11290" s="71" t="s">
        <v>34123</v>
      </c>
      <c r="B11290" s="2" t="s">
        <v>9356</v>
      </c>
      <c r="C11290" s="2" t="s">
        <v>31</v>
      </c>
      <c r="D11290" s="64" t="s">
        <v>23</v>
      </c>
      <c r="E11290" s="37" t="s">
        <v>18669</v>
      </c>
      <c r="F11290" s="37"/>
      <c r="G11290" s="44" t="s">
        <v>18670</v>
      </c>
      <c r="H11290" s="44" t="s">
        <v>46610</v>
      </c>
      <c r="I11290" s="44"/>
      <c r="J11290" s="43"/>
    </row>
    <row r="11291" spans="1:10">
      <c r="A11291" s="71" t="s">
        <v>26819</v>
      </c>
      <c r="B11291" s="2" t="s">
        <v>2936</v>
      </c>
      <c r="C11291" s="2" t="s">
        <v>25</v>
      </c>
      <c r="D11291" s="64" t="s">
        <v>23</v>
      </c>
      <c r="E11291" s="37" t="s">
        <v>18669</v>
      </c>
      <c r="F11291" s="37"/>
      <c r="G11291" s="44" t="s">
        <v>18670</v>
      </c>
      <c r="H11291" s="44"/>
      <c r="I11291" s="44"/>
      <c r="J11291" s="43"/>
    </row>
    <row r="11292" spans="1:10">
      <c r="A11292" s="71" t="s">
        <v>26820</v>
      </c>
      <c r="B11292" s="2" t="s">
        <v>11266</v>
      </c>
      <c r="C11292" s="2" t="s">
        <v>33</v>
      </c>
      <c r="D11292" s="64" t="s">
        <v>23</v>
      </c>
      <c r="E11292" s="37" t="s">
        <v>36386</v>
      </c>
      <c r="F11292" s="37" t="s">
        <v>36387</v>
      </c>
      <c r="G11292" s="44" t="s">
        <v>36451</v>
      </c>
      <c r="H11292" s="44"/>
      <c r="I11292" s="44"/>
      <c r="J11292" s="43"/>
    </row>
    <row r="11293" spans="1:10">
      <c r="A11293" s="71" t="s">
        <v>34124</v>
      </c>
      <c r="B11293" s="2" t="s">
        <v>6031</v>
      </c>
      <c r="C11293" s="2" t="s">
        <v>26</v>
      </c>
      <c r="D11293" s="64" t="s">
        <v>23</v>
      </c>
      <c r="E11293" s="37" t="s">
        <v>36386</v>
      </c>
      <c r="F11293" s="37" t="s">
        <v>36387</v>
      </c>
      <c r="G11293" s="44" t="s">
        <v>36451</v>
      </c>
      <c r="H11293" s="44" t="s">
        <v>46611</v>
      </c>
      <c r="I11293" s="44" t="s">
        <v>46612</v>
      </c>
      <c r="J11293" s="43"/>
    </row>
    <row r="11294" spans="1:10">
      <c r="A11294" s="71" t="s">
        <v>26821</v>
      </c>
      <c r="B11294" s="2" t="s">
        <v>6032</v>
      </c>
      <c r="C11294" s="2" t="s">
        <v>26</v>
      </c>
      <c r="D11294" s="64" t="s">
        <v>23</v>
      </c>
      <c r="E11294" s="37" t="s">
        <v>18669</v>
      </c>
      <c r="F11294" s="37"/>
      <c r="G11294" s="44" t="s">
        <v>18670</v>
      </c>
      <c r="H11294" s="44" t="s">
        <v>46613</v>
      </c>
      <c r="I11294" s="44"/>
      <c r="J11294" s="43"/>
    </row>
    <row r="11295" spans="1:10">
      <c r="A11295" s="71" t="s">
        <v>26822</v>
      </c>
      <c r="B11295" s="2" t="s">
        <v>6033</v>
      </c>
      <c r="C11295" s="2" t="s">
        <v>26</v>
      </c>
      <c r="D11295" s="64" t="s">
        <v>23</v>
      </c>
      <c r="E11295" s="37" t="s">
        <v>18669</v>
      </c>
      <c r="F11295" s="37"/>
      <c r="G11295" s="44" t="s">
        <v>18670</v>
      </c>
      <c r="H11295" s="44" t="s">
        <v>46614</v>
      </c>
      <c r="I11295" s="44"/>
      <c r="J11295" s="43"/>
    </row>
    <row r="11296" spans="1:10">
      <c r="A11296" s="71" t="s">
        <v>26823</v>
      </c>
      <c r="B11296" s="2" t="s">
        <v>6034</v>
      </c>
      <c r="C11296" s="2" t="s">
        <v>26</v>
      </c>
      <c r="D11296" s="64" t="s">
        <v>23</v>
      </c>
      <c r="E11296" s="37" t="s">
        <v>18669</v>
      </c>
      <c r="F11296" s="37"/>
      <c r="G11296" s="44" t="s">
        <v>18670</v>
      </c>
      <c r="H11296" s="44" t="s">
        <v>46615</v>
      </c>
      <c r="I11296" s="44"/>
      <c r="J11296" s="43"/>
    </row>
    <row r="11297" spans="1:10">
      <c r="A11297" s="71" t="s">
        <v>26824</v>
      </c>
      <c r="B11297" s="2" t="s">
        <v>6035</v>
      </c>
      <c r="C11297" s="2" t="s">
        <v>26</v>
      </c>
      <c r="D11297" s="64" t="s">
        <v>23</v>
      </c>
      <c r="E11297" s="37" t="s">
        <v>18669</v>
      </c>
      <c r="F11297" s="37"/>
      <c r="G11297" s="44" t="s">
        <v>18670</v>
      </c>
      <c r="H11297" s="44" t="s">
        <v>46616</v>
      </c>
      <c r="I11297" s="44"/>
      <c r="J11297" s="43"/>
    </row>
    <row r="11298" spans="1:10">
      <c r="A11298" s="70" t="s">
        <v>26825</v>
      </c>
      <c r="B11298" s="2" t="s">
        <v>6036</v>
      </c>
      <c r="C11298" s="2" t="s">
        <v>26</v>
      </c>
      <c r="D11298" s="64" t="s">
        <v>23</v>
      </c>
      <c r="E11298" s="37" t="str">
        <f>VLOOKUP(A11298,Zugang!A:G,5,FALSE)</f>
        <v>S.11</v>
      </c>
      <c r="F11298" s="37"/>
      <c r="G11298" s="37" t="s">
        <v>18670</v>
      </c>
      <c r="H11298" s="44"/>
      <c r="I11298" s="44"/>
      <c r="J11298" s="43"/>
    </row>
    <row r="11299" spans="1:10">
      <c r="A11299" s="71" t="s">
        <v>26826</v>
      </c>
      <c r="B11299" s="2" t="s">
        <v>9357</v>
      </c>
      <c r="C11299" s="2" t="s">
        <v>31</v>
      </c>
      <c r="D11299" s="64" t="s">
        <v>23</v>
      </c>
      <c r="E11299" s="37" t="s">
        <v>18669</v>
      </c>
      <c r="F11299" s="37"/>
      <c r="G11299" s="44" t="s">
        <v>18670</v>
      </c>
      <c r="H11299" s="44" t="s">
        <v>46617</v>
      </c>
      <c r="I11299" s="44" t="s">
        <v>46618</v>
      </c>
      <c r="J11299" s="43"/>
    </row>
    <row r="11300" spans="1:10">
      <c r="A11300" s="71" t="s">
        <v>26827</v>
      </c>
      <c r="B11300" s="2" t="s">
        <v>17890</v>
      </c>
      <c r="C11300" s="2" t="s">
        <v>40</v>
      </c>
      <c r="D11300" s="64" t="s">
        <v>23</v>
      </c>
      <c r="E11300" s="37" t="s">
        <v>18669</v>
      </c>
      <c r="F11300" s="37" t="s">
        <v>36376</v>
      </c>
      <c r="G11300" s="44" t="s">
        <v>18670</v>
      </c>
      <c r="H11300" s="44" t="s">
        <v>46619</v>
      </c>
      <c r="I11300" s="44"/>
      <c r="J11300" s="43"/>
    </row>
    <row r="11301" spans="1:10">
      <c r="A11301" s="71" t="s">
        <v>26828</v>
      </c>
      <c r="B11301" s="2" t="s">
        <v>17891</v>
      </c>
      <c r="C11301" s="2" t="s">
        <v>40</v>
      </c>
      <c r="D11301" s="64" t="s">
        <v>23</v>
      </c>
      <c r="E11301" s="37" t="s">
        <v>18674</v>
      </c>
      <c r="F11301" s="37" t="s">
        <v>36369</v>
      </c>
      <c r="G11301" s="44" t="s">
        <v>18676</v>
      </c>
      <c r="H11301" s="44" t="s">
        <v>46620</v>
      </c>
      <c r="I11301" s="44"/>
      <c r="J11301" s="43"/>
    </row>
    <row r="11302" spans="1:10">
      <c r="A11302" s="71" t="s">
        <v>26829</v>
      </c>
      <c r="B11302" s="2" t="s">
        <v>17892</v>
      </c>
      <c r="C11302" s="2" t="s">
        <v>40</v>
      </c>
      <c r="D11302" s="64" t="s">
        <v>23</v>
      </c>
      <c r="E11302" s="37" t="s">
        <v>18669</v>
      </c>
      <c r="F11302" s="37">
        <v>710</v>
      </c>
      <c r="G11302" s="44" t="s">
        <v>18670</v>
      </c>
      <c r="H11302" s="44" t="s">
        <v>46621</v>
      </c>
      <c r="I11302" s="44"/>
      <c r="J11302" s="43"/>
    </row>
    <row r="11303" spans="1:10">
      <c r="A11303" s="71" t="s">
        <v>26830</v>
      </c>
      <c r="B11303" s="2" t="s">
        <v>17893</v>
      </c>
      <c r="C11303" s="2" t="s">
        <v>40</v>
      </c>
      <c r="D11303" s="64" t="s">
        <v>23</v>
      </c>
      <c r="E11303" s="37" t="s">
        <v>18674</v>
      </c>
      <c r="F11303" s="37" t="s">
        <v>36369</v>
      </c>
      <c r="G11303" s="44" t="s">
        <v>18676</v>
      </c>
      <c r="H11303" s="44" t="s">
        <v>46622</v>
      </c>
      <c r="I11303" s="44"/>
      <c r="J11303" s="43"/>
    </row>
    <row r="11304" spans="1:10">
      <c r="A11304" s="71" t="s">
        <v>26831</v>
      </c>
      <c r="B11304" s="20" t="s">
        <v>15668</v>
      </c>
      <c r="C11304" s="30" t="s">
        <v>36</v>
      </c>
      <c r="D11304" s="64" t="s">
        <v>23</v>
      </c>
      <c r="E11304" s="37" t="s">
        <v>36367</v>
      </c>
      <c r="F11304" s="37"/>
      <c r="G11304" s="44" t="s">
        <v>36448</v>
      </c>
      <c r="H11304" s="44" t="s">
        <v>46623</v>
      </c>
      <c r="I11304" s="44"/>
      <c r="J11304" s="43"/>
    </row>
    <row r="11305" spans="1:10">
      <c r="A11305" s="71" t="s">
        <v>26832</v>
      </c>
      <c r="B11305" s="2" t="s">
        <v>13478</v>
      </c>
      <c r="C11305" s="2" t="s">
        <v>34</v>
      </c>
      <c r="D11305" s="64" t="s">
        <v>23</v>
      </c>
      <c r="E11305" s="37" t="s">
        <v>18674</v>
      </c>
      <c r="F11305" s="37" t="s">
        <v>36369</v>
      </c>
      <c r="G11305" s="44" t="s">
        <v>18676</v>
      </c>
      <c r="H11305" s="44" t="s">
        <v>46624</v>
      </c>
      <c r="I11305" s="44"/>
      <c r="J11305" s="43"/>
    </row>
    <row r="11306" spans="1:10">
      <c r="A11306" s="71" t="s">
        <v>26833</v>
      </c>
      <c r="B11306" s="2" t="s">
        <v>13479</v>
      </c>
      <c r="C11306" s="2" t="s">
        <v>34</v>
      </c>
      <c r="D11306" s="64" t="s">
        <v>23</v>
      </c>
      <c r="E11306" s="37" t="s">
        <v>18669</v>
      </c>
      <c r="F11306" s="37" t="s">
        <v>36364</v>
      </c>
      <c r="G11306" s="44" t="s">
        <v>18670</v>
      </c>
      <c r="H11306" s="44" t="s">
        <v>46625</v>
      </c>
      <c r="I11306" s="44" t="s">
        <v>46626</v>
      </c>
      <c r="J11306" s="43"/>
    </row>
    <row r="11307" spans="1:10">
      <c r="A11307" s="71" t="s">
        <v>26834</v>
      </c>
      <c r="B11307" s="2" t="s">
        <v>13480</v>
      </c>
      <c r="C11307" s="2" t="s">
        <v>34</v>
      </c>
      <c r="D11307" s="64" t="s">
        <v>23</v>
      </c>
      <c r="E11307" s="37" t="s">
        <v>18674</v>
      </c>
      <c r="F11307" s="37" t="s">
        <v>36369</v>
      </c>
      <c r="G11307" s="44" t="s">
        <v>18676</v>
      </c>
      <c r="H11307" s="44" t="s">
        <v>46627</v>
      </c>
      <c r="I11307" s="44"/>
      <c r="J11307" s="43"/>
    </row>
    <row r="11308" spans="1:10">
      <c r="A11308" s="71" t="s">
        <v>26835</v>
      </c>
      <c r="B11308" s="2" t="s">
        <v>13481</v>
      </c>
      <c r="C11308" s="2" t="s">
        <v>34</v>
      </c>
      <c r="D11308" s="64" t="s">
        <v>23</v>
      </c>
      <c r="E11308" s="37" t="s">
        <v>18674</v>
      </c>
      <c r="F11308" s="37" t="s">
        <v>36369</v>
      </c>
      <c r="G11308" s="44" t="s">
        <v>18676</v>
      </c>
      <c r="H11308" s="44" t="s">
        <v>46628</v>
      </c>
      <c r="I11308" s="44"/>
      <c r="J11308" s="43"/>
    </row>
    <row r="11309" spans="1:10">
      <c r="A11309" s="71" t="s">
        <v>26836</v>
      </c>
      <c r="B11309" s="2" t="s">
        <v>13482</v>
      </c>
      <c r="C11309" s="2" t="s">
        <v>34</v>
      </c>
      <c r="D11309" s="64" t="s">
        <v>23</v>
      </c>
      <c r="E11309" s="37" t="s">
        <v>18669</v>
      </c>
      <c r="F11309" s="37" t="s">
        <v>36364</v>
      </c>
      <c r="G11309" s="44" t="s">
        <v>18670</v>
      </c>
      <c r="H11309" s="44" t="s">
        <v>46629</v>
      </c>
      <c r="I11309" s="44"/>
      <c r="J11309" s="43"/>
    </row>
    <row r="11310" spans="1:10">
      <c r="A11310" s="71" t="s">
        <v>26837</v>
      </c>
      <c r="B11310" s="2" t="s">
        <v>13483</v>
      </c>
      <c r="C11310" s="2" t="s">
        <v>34</v>
      </c>
      <c r="D11310" s="64" t="s">
        <v>23</v>
      </c>
      <c r="E11310" s="37" t="s">
        <v>18669</v>
      </c>
      <c r="F11310" s="37" t="s">
        <v>36364</v>
      </c>
      <c r="G11310" s="44" t="s">
        <v>18670</v>
      </c>
      <c r="H11310" s="44" t="s">
        <v>46630</v>
      </c>
      <c r="I11310" s="44"/>
      <c r="J11310" s="43"/>
    </row>
    <row r="11311" spans="1:10">
      <c r="A11311" s="71" t="s">
        <v>26838</v>
      </c>
      <c r="B11311" s="2" t="s">
        <v>9358</v>
      </c>
      <c r="C11311" s="2" t="s">
        <v>31</v>
      </c>
      <c r="D11311" s="64" t="s">
        <v>23</v>
      </c>
      <c r="E11311" s="37" t="s">
        <v>36367</v>
      </c>
      <c r="F11311" s="37" t="s">
        <v>36368</v>
      </c>
      <c r="G11311" s="44" t="s">
        <v>36448</v>
      </c>
      <c r="H11311" s="44" t="s">
        <v>46631</v>
      </c>
      <c r="I11311" s="44" t="s">
        <v>46632</v>
      </c>
      <c r="J11311" s="43"/>
    </row>
    <row r="11312" spans="1:10">
      <c r="A11312" s="71" t="s">
        <v>26839</v>
      </c>
      <c r="B11312" s="2" t="s">
        <v>11267</v>
      </c>
      <c r="C11312" s="2" t="s">
        <v>33</v>
      </c>
      <c r="D11312" s="64" t="s">
        <v>23</v>
      </c>
      <c r="E11312" s="37" t="s">
        <v>36367</v>
      </c>
      <c r="F11312" s="37"/>
      <c r="G11312" s="44" t="s">
        <v>36448</v>
      </c>
      <c r="H11312" s="44" t="s">
        <v>46633</v>
      </c>
      <c r="I11312" s="44"/>
      <c r="J11312" s="43"/>
    </row>
    <row r="11313" spans="1:10">
      <c r="A11313" s="71" t="s">
        <v>26840</v>
      </c>
      <c r="B11313" s="2" t="s">
        <v>13484</v>
      </c>
      <c r="C11313" s="2" t="s">
        <v>34</v>
      </c>
      <c r="D11313" s="64" t="s">
        <v>23</v>
      </c>
      <c r="E11313" s="37" t="s">
        <v>18669</v>
      </c>
      <c r="F11313" s="37" t="s">
        <v>36375</v>
      </c>
      <c r="G11313" s="44" t="s">
        <v>18670</v>
      </c>
      <c r="H11313" s="44" t="s">
        <v>46634</v>
      </c>
      <c r="I11313" s="44"/>
      <c r="J11313" s="43"/>
    </row>
    <row r="11314" spans="1:10">
      <c r="A11314" s="71" t="s">
        <v>26841</v>
      </c>
      <c r="B11314" s="2" t="s">
        <v>8315</v>
      </c>
      <c r="C11314" s="2" t="s">
        <v>30</v>
      </c>
      <c r="D11314" s="64" t="s">
        <v>24</v>
      </c>
      <c r="E11314" s="37" t="s">
        <v>18674</v>
      </c>
      <c r="F11314" s="37" t="s">
        <v>36369</v>
      </c>
      <c r="G11314" s="44" t="s">
        <v>18676</v>
      </c>
      <c r="H11314" s="44" t="s">
        <v>46635</v>
      </c>
      <c r="I11314" s="44"/>
      <c r="J11314" s="43"/>
    </row>
    <row r="11315" spans="1:10">
      <c r="A11315" s="71" t="s">
        <v>26842</v>
      </c>
      <c r="B11315" s="2" t="s">
        <v>2938</v>
      </c>
      <c r="C11315" s="2" t="s">
        <v>25</v>
      </c>
      <c r="D11315" s="64" t="s">
        <v>23</v>
      </c>
      <c r="E11315" s="37" t="s">
        <v>18669</v>
      </c>
      <c r="F11315" s="37"/>
      <c r="G11315" s="44" t="s">
        <v>18670</v>
      </c>
      <c r="H11315" s="44" t="s">
        <v>46636</v>
      </c>
      <c r="I11315" s="44"/>
      <c r="J11315" s="43"/>
    </row>
    <row r="11316" spans="1:10">
      <c r="A11316" s="71" t="s">
        <v>26843</v>
      </c>
      <c r="B11316" s="50" t="s">
        <v>13485</v>
      </c>
      <c r="C11316" s="2" t="s">
        <v>34</v>
      </c>
      <c r="D11316" s="64" t="s">
        <v>23</v>
      </c>
      <c r="E11316" s="37" t="s">
        <v>18674</v>
      </c>
      <c r="F11316" s="37"/>
      <c r="G11316" s="44" t="s">
        <v>18676</v>
      </c>
      <c r="H11316" s="44" t="s">
        <v>46637</v>
      </c>
      <c r="I11316" s="44"/>
      <c r="J11316" s="43"/>
    </row>
    <row r="11317" spans="1:10">
      <c r="A11317" s="71" t="s">
        <v>26844</v>
      </c>
      <c r="B11317" s="2" t="s">
        <v>6037</v>
      </c>
      <c r="C11317" s="2" t="s">
        <v>26</v>
      </c>
      <c r="D11317" s="64" t="s">
        <v>23</v>
      </c>
      <c r="E11317" s="37" t="s">
        <v>18669</v>
      </c>
      <c r="F11317" s="37"/>
      <c r="G11317" s="44" t="s">
        <v>18670</v>
      </c>
      <c r="H11317" s="44" t="s">
        <v>46638</v>
      </c>
      <c r="I11317" s="44"/>
      <c r="J11317" s="43"/>
    </row>
    <row r="11318" spans="1:10">
      <c r="A11318" s="71" t="s">
        <v>26845</v>
      </c>
      <c r="B11318" s="2" t="s">
        <v>15027</v>
      </c>
      <c r="C11318" s="2" t="s">
        <v>35</v>
      </c>
      <c r="D11318" s="64" t="s">
        <v>23</v>
      </c>
      <c r="E11318" s="37" t="s">
        <v>36367</v>
      </c>
      <c r="F11318" s="37" t="s">
        <v>36368</v>
      </c>
      <c r="G11318" s="44" t="s">
        <v>36448</v>
      </c>
      <c r="H11318" s="44" t="s">
        <v>46639</v>
      </c>
      <c r="I11318" s="44" t="s">
        <v>46640</v>
      </c>
      <c r="J11318" s="43"/>
    </row>
    <row r="11319" spans="1:10">
      <c r="A11319" s="71" t="s">
        <v>26846</v>
      </c>
      <c r="B11319" s="2" t="s">
        <v>11268</v>
      </c>
      <c r="C11319" s="2" t="s">
        <v>33</v>
      </c>
      <c r="D11319" s="64" t="s">
        <v>23</v>
      </c>
      <c r="E11319" s="37" t="s">
        <v>18674</v>
      </c>
      <c r="F11319" s="37" t="s">
        <v>36369</v>
      </c>
      <c r="G11319" s="44" t="s">
        <v>18676</v>
      </c>
      <c r="H11319" s="44" t="s">
        <v>46641</v>
      </c>
      <c r="I11319" s="44"/>
      <c r="J11319" s="43"/>
    </row>
    <row r="11320" spans="1:10">
      <c r="A11320" s="71" t="s">
        <v>26847</v>
      </c>
      <c r="B11320" s="20" t="s">
        <v>2939</v>
      </c>
      <c r="C11320" s="30" t="s">
        <v>25</v>
      </c>
      <c r="D11320" s="64" t="s">
        <v>23</v>
      </c>
      <c r="E11320" s="37" t="s">
        <v>18669</v>
      </c>
      <c r="F11320" s="37" t="s">
        <v>36364</v>
      </c>
      <c r="G11320" s="44" t="s">
        <v>18670</v>
      </c>
      <c r="H11320" s="44" t="s">
        <v>46642</v>
      </c>
      <c r="I11320" s="44"/>
      <c r="J11320" s="43"/>
    </row>
    <row r="11321" spans="1:10">
      <c r="A11321" s="71" t="s">
        <v>26848</v>
      </c>
      <c r="B11321" s="20" t="s">
        <v>2940</v>
      </c>
      <c r="C11321" s="30" t="s">
        <v>25</v>
      </c>
      <c r="D11321" s="64" t="s">
        <v>23</v>
      </c>
      <c r="E11321" s="37" t="s">
        <v>18674</v>
      </c>
      <c r="F11321" s="37" t="s">
        <v>36369</v>
      </c>
      <c r="G11321" s="44" t="s">
        <v>18676</v>
      </c>
      <c r="H11321" s="44" t="s">
        <v>46643</v>
      </c>
      <c r="I11321" s="44"/>
      <c r="J11321" s="43"/>
    </row>
    <row r="11322" spans="1:10">
      <c r="A11322" s="71" t="s">
        <v>34125</v>
      </c>
      <c r="B11322" s="2" t="s">
        <v>15028</v>
      </c>
      <c r="C11322" s="2" t="s">
        <v>35</v>
      </c>
      <c r="D11322" s="64" t="s">
        <v>23</v>
      </c>
      <c r="E11322" s="37" t="s">
        <v>18674</v>
      </c>
      <c r="F11322" s="37" t="s">
        <v>36369</v>
      </c>
      <c r="G11322" s="44" t="s">
        <v>18676</v>
      </c>
      <c r="H11322" s="44" t="s">
        <v>46644</v>
      </c>
      <c r="I11322" s="44"/>
      <c r="J11322" s="43"/>
    </row>
    <row r="11323" spans="1:10">
      <c r="A11323" s="71" t="s">
        <v>26849</v>
      </c>
      <c r="B11323" s="2" t="s">
        <v>2937</v>
      </c>
      <c r="C11323" s="2" t="s">
        <v>25</v>
      </c>
      <c r="D11323" s="64" t="s">
        <v>23</v>
      </c>
      <c r="E11323" s="37" t="s">
        <v>18669</v>
      </c>
      <c r="F11323" s="37"/>
      <c r="G11323" s="44" t="s">
        <v>18670</v>
      </c>
      <c r="H11323" s="44" t="s">
        <v>46645</v>
      </c>
      <c r="I11323" s="44"/>
      <c r="J11323" s="43"/>
    </row>
    <row r="11324" spans="1:10">
      <c r="A11324" s="71" t="s">
        <v>26850</v>
      </c>
      <c r="B11324" s="2" t="s">
        <v>2941</v>
      </c>
      <c r="C11324" s="2" t="s">
        <v>25</v>
      </c>
      <c r="D11324" s="64" t="s">
        <v>23</v>
      </c>
      <c r="E11324" s="37" t="s">
        <v>18669</v>
      </c>
      <c r="F11324" s="37"/>
      <c r="G11324" s="44" t="s">
        <v>18670</v>
      </c>
      <c r="H11324" s="44" t="s">
        <v>46646</v>
      </c>
      <c r="I11324" s="44"/>
      <c r="J11324" s="43"/>
    </row>
    <row r="11325" spans="1:10">
      <c r="A11325" s="71" t="s">
        <v>26851</v>
      </c>
      <c r="B11325" s="2" t="s">
        <v>6038</v>
      </c>
      <c r="C11325" s="2" t="s">
        <v>26</v>
      </c>
      <c r="D11325" s="64" t="s">
        <v>23</v>
      </c>
      <c r="E11325" s="37" t="s">
        <v>36367</v>
      </c>
      <c r="F11325" s="37"/>
      <c r="G11325" s="44" t="s">
        <v>36448</v>
      </c>
      <c r="H11325" s="44" t="s">
        <v>46647</v>
      </c>
      <c r="I11325" s="44"/>
      <c r="J11325" s="43"/>
    </row>
    <row r="11326" spans="1:10">
      <c r="A11326" s="71" t="s">
        <v>26852</v>
      </c>
      <c r="B11326" s="2" t="s">
        <v>13486</v>
      </c>
      <c r="C11326" s="2" t="s">
        <v>34</v>
      </c>
      <c r="D11326" s="64" t="s">
        <v>23</v>
      </c>
      <c r="E11326" s="37" t="s">
        <v>18674</v>
      </c>
      <c r="F11326" s="37"/>
      <c r="G11326" s="44" t="s">
        <v>18676</v>
      </c>
      <c r="H11326" s="44" t="s">
        <v>46648</v>
      </c>
      <c r="I11326" s="44"/>
      <c r="J11326" s="43"/>
    </row>
    <row r="11327" spans="1:10">
      <c r="A11327" s="71" t="s">
        <v>26853</v>
      </c>
      <c r="B11327" s="2" t="s">
        <v>13487</v>
      </c>
      <c r="C11327" s="2" t="s">
        <v>34</v>
      </c>
      <c r="D11327" s="64" t="s">
        <v>23</v>
      </c>
      <c r="E11327" s="37" t="s">
        <v>18674</v>
      </c>
      <c r="F11327" s="37" t="s">
        <v>36369</v>
      </c>
      <c r="G11327" s="44" t="s">
        <v>18676</v>
      </c>
      <c r="H11327" s="44" t="s">
        <v>46649</v>
      </c>
      <c r="I11327" s="44"/>
      <c r="J11327" s="43"/>
    </row>
    <row r="11328" spans="1:10">
      <c r="A11328" s="71" t="s">
        <v>26854</v>
      </c>
      <c r="B11328" s="20" t="s">
        <v>11269</v>
      </c>
      <c r="C11328" s="30" t="s">
        <v>33</v>
      </c>
      <c r="D11328" s="64" t="s">
        <v>23</v>
      </c>
      <c r="E11328" s="37" t="s">
        <v>18669</v>
      </c>
      <c r="F11328" s="37"/>
      <c r="G11328" s="44" t="s">
        <v>18670</v>
      </c>
      <c r="H11328" s="44" t="s">
        <v>46650</v>
      </c>
      <c r="I11328" s="44"/>
      <c r="J11328" s="43"/>
    </row>
    <row r="11329" spans="1:10">
      <c r="A11329" s="71" t="s">
        <v>26855</v>
      </c>
      <c r="B11329" s="2" t="s">
        <v>11270</v>
      </c>
      <c r="C11329" s="2" t="s">
        <v>33</v>
      </c>
      <c r="D11329" s="64" t="s">
        <v>23</v>
      </c>
      <c r="E11329" s="37" t="s">
        <v>18674</v>
      </c>
      <c r="F11329" s="37" t="s">
        <v>36369</v>
      </c>
      <c r="G11329" s="44" t="s">
        <v>18676</v>
      </c>
      <c r="H11329" s="44" t="s">
        <v>46651</v>
      </c>
      <c r="I11329" s="44" t="s">
        <v>46652</v>
      </c>
      <c r="J11329" s="43"/>
    </row>
    <row r="11330" spans="1:10">
      <c r="A11330" s="71" t="s">
        <v>34126</v>
      </c>
      <c r="B11330" s="2" t="s">
        <v>11271</v>
      </c>
      <c r="C11330" s="2" t="s">
        <v>33</v>
      </c>
      <c r="D11330" s="64" t="s">
        <v>23</v>
      </c>
      <c r="E11330" s="37" t="s">
        <v>18674</v>
      </c>
      <c r="F11330" s="37"/>
      <c r="G11330" s="44" t="s">
        <v>18676</v>
      </c>
      <c r="H11330" s="44" t="s">
        <v>46653</v>
      </c>
      <c r="I11330" s="44" t="s">
        <v>46654</v>
      </c>
      <c r="J11330" s="43"/>
    </row>
    <row r="11331" spans="1:10">
      <c r="A11331" s="71" t="s">
        <v>34127</v>
      </c>
      <c r="B11331" s="2" t="s">
        <v>11272</v>
      </c>
      <c r="C11331" s="2" t="s">
        <v>33</v>
      </c>
      <c r="D11331" s="64" t="s">
        <v>23</v>
      </c>
      <c r="E11331" s="37" t="s">
        <v>18669</v>
      </c>
      <c r="F11331" s="37"/>
      <c r="G11331" s="44" t="s">
        <v>18670</v>
      </c>
      <c r="H11331" s="44" t="s">
        <v>46655</v>
      </c>
      <c r="I11331" s="44"/>
      <c r="J11331" s="43"/>
    </row>
    <row r="11332" spans="1:10">
      <c r="A11332" s="71" t="s">
        <v>26856</v>
      </c>
      <c r="B11332" s="2" t="s">
        <v>13490</v>
      </c>
      <c r="C11332" s="2" t="s">
        <v>34</v>
      </c>
      <c r="D11332" s="64" t="s">
        <v>23</v>
      </c>
      <c r="E11332" s="37" t="s">
        <v>18669</v>
      </c>
      <c r="F11332" s="37" t="s">
        <v>36364</v>
      </c>
      <c r="G11332" s="44" t="s">
        <v>18670</v>
      </c>
      <c r="H11332" s="44" t="s">
        <v>46656</v>
      </c>
      <c r="I11332" s="44"/>
      <c r="J11332" s="43"/>
    </row>
    <row r="11333" spans="1:10">
      <c r="A11333" s="71" t="s">
        <v>26857</v>
      </c>
      <c r="B11333" s="2" t="s">
        <v>13491</v>
      </c>
      <c r="C11333" s="2" t="s">
        <v>34</v>
      </c>
      <c r="D11333" s="64" t="s">
        <v>23</v>
      </c>
      <c r="E11333" s="37" t="s">
        <v>18669</v>
      </c>
      <c r="F11333" s="37"/>
      <c r="G11333" s="44" t="s">
        <v>18670</v>
      </c>
      <c r="H11333" s="44" t="s">
        <v>46657</v>
      </c>
      <c r="I11333" s="44"/>
      <c r="J11333" s="43"/>
    </row>
    <row r="11334" spans="1:10">
      <c r="A11334" s="71" t="s">
        <v>26858</v>
      </c>
      <c r="B11334" s="2" t="s">
        <v>13488</v>
      </c>
      <c r="C11334" s="2" t="s">
        <v>34</v>
      </c>
      <c r="D11334" s="64" t="s">
        <v>23</v>
      </c>
      <c r="E11334" s="37" t="s">
        <v>18669</v>
      </c>
      <c r="F11334" s="37" t="s">
        <v>36364</v>
      </c>
      <c r="G11334" s="44" t="s">
        <v>18670</v>
      </c>
      <c r="H11334" s="44" t="s">
        <v>46658</v>
      </c>
      <c r="I11334" s="44" t="s">
        <v>46659</v>
      </c>
      <c r="J11334" s="43"/>
    </row>
    <row r="11335" spans="1:10">
      <c r="A11335" s="71" t="s">
        <v>26859</v>
      </c>
      <c r="B11335" s="2" t="s">
        <v>13489</v>
      </c>
      <c r="C11335" s="2" t="s">
        <v>34</v>
      </c>
      <c r="D11335" s="64" t="s">
        <v>23</v>
      </c>
      <c r="E11335" s="37" t="s">
        <v>18669</v>
      </c>
      <c r="F11335" s="37" t="s">
        <v>36364</v>
      </c>
      <c r="G11335" s="44" t="s">
        <v>18670</v>
      </c>
      <c r="H11335" s="44" t="s">
        <v>46660</v>
      </c>
      <c r="I11335" s="44"/>
      <c r="J11335" s="43"/>
    </row>
    <row r="11336" spans="1:10">
      <c r="A11336" s="71" t="s">
        <v>26860</v>
      </c>
      <c r="B11336" s="20" t="s">
        <v>11273</v>
      </c>
      <c r="C11336" s="30" t="s">
        <v>33</v>
      </c>
      <c r="D11336" s="64" t="s">
        <v>23</v>
      </c>
      <c r="E11336" s="37" t="s">
        <v>18669</v>
      </c>
      <c r="F11336" s="37"/>
      <c r="G11336" s="44" t="s">
        <v>18670</v>
      </c>
      <c r="H11336" s="44" t="s">
        <v>46661</v>
      </c>
      <c r="I11336" s="44"/>
      <c r="J11336" s="43"/>
    </row>
    <row r="11337" spans="1:10">
      <c r="A11337" s="71" t="s">
        <v>26861</v>
      </c>
      <c r="B11337" s="2" t="s">
        <v>2945</v>
      </c>
      <c r="C11337" s="2" t="s">
        <v>25</v>
      </c>
      <c r="D11337" s="64" t="s">
        <v>23</v>
      </c>
      <c r="E11337" s="37" t="s">
        <v>18669</v>
      </c>
      <c r="F11337" s="37"/>
      <c r="G11337" s="44" t="s">
        <v>18670</v>
      </c>
      <c r="H11337" s="44" t="s">
        <v>46662</v>
      </c>
      <c r="I11337" s="44"/>
      <c r="J11337" s="43"/>
    </row>
    <row r="11338" spans="1:10">
      <c r="A11338" s="71" t="s">
        <v>26862</v>
      </c>
      <c r="B11338" s="2" t="s">
        <v>7392</v>
      </c>
      <c r="C11338" s="2" t="s">
        <v>27</v>
      </c>
      <c r="D11338" s="64" t="s">
        <v>23</v>
      </c>
      <c r="E11338" s="37" t="s">
        <v>18674</v>
      </c>
      <c r="F11338" s="37" t="s">
        <v>36369</v>
      </c>
      <c r="G11338" s="44" t="s">
        <v>18676</v>
      </c>
      <c r="H11338" s="44" t="s">
        <v>46663</v>
      </c>
      <c r="I11338" s="44" t="s">
        <v>46664</v>
      </c>
      <c r="J11338" s="43"/>
    </row>
    <row r="11339" spans="1:10">
      <c r="A11339" s="71" t="s">
        <v>26863</v>
      </c>
      <c r="B11339" s="2" t="s">
        <v>13496</v>
      </c>
      <c r="C11339" s="2" t="s">
        <v>34</v>
      </c>
      <c r="D11339" s="64" t="s">
        <v>23</v>
      </c>
      <c r="E11339" s="37" t="s">
        <v>18669</v>
      </c>
      <c r="F11339" s="37" t="s">
        <v>36364</v>
      </c>
      <c r="G11339" s="44" t="s">
        <v>18670</v>
      </c>
      <c r="H11339" s="44" t="s">
        <v>46665</v>
      </c>
      <c r="I11339" s="44"/>
      <c r="J11339" s="43"/>
    </row>
    <row r="11340" spans="1:10">
      <c r="A11340" s="71" t="s">
        <v>26864</v>
      </c>
      <c r="B11340" s="2" t="s">
        <v>13497</v>
      </c>
      <c r="C11340" s="2" t="s">
        <v>34</v>
      </c>
      <c r="D11340" s="64" t="s">
        <v>23</v>
      </c>
      <c r="E11340" s="37" t="s">
        <v>18674</v>
      </c>
      <c r="F11340" s="37" t="s">
        <v>36369</v>
      </c>
      <c r="G11340" s="44" t="s">
        <v>18676</v>
      </c>
      <c r="H11340" s="44" t="s">
        <v>46666</v>
      </c>
      <c r="I11340" s="44"/>
      <c r="J11340" s="43"/>
    </row>
    <row r="11341" spans="1:10">
      <c r="A11341" s="71" t="s">
        <v>26865</v>
      </c>
      <c r="B11341" s="2" t="s">
        <v>16902</v>
      </c>
      <c r="C11341" s="2" t="s">
        <v>38</v>
      </c>
      <c r="D11341" s="64" t="s">
        <v>23</v>
      </c>
      <c r="E11341" s="37" t="s">
        <v>36367</v>
      </c>
      <c r="F11341" s="37"/>
      <c r="G11341" s="44" t="s">
        <v>36448</v>
      </c>
      <c r="H11341" s="44" t="s">
        <v>46667</v>
      </c>
      <c r="I11341" s="44" t="s">
        <v>46668</v>
      </c>
      <c r="J11341" s="43"/>
    </row>
    <row r="11342" spans="1:10">
      <c r="A11342" s="71" t="s">
        <v>26866</v>
      </c>
      <c r="B11342" s="2" t="s">
        <v>2942</v>
      </c>
      <c r="C11342" s="2" t="s">
        <v>25</v>
      </c>
      <c r="D11342" s="64" t="s">
        <v>23</v>
      </c>
      <c r="E11342" s="37" t="s">
        <v>18674</v>
      </c>
      <c r="F11342" s="37"/>
      <c r="G11342" s="44" t="s">
        <v>18676</v>
      </c>
      <c r="H11342" s="44" t="s">
        <v>46669</v>
      </c>
      <c r="I11342" s="44" t="s">
        <v>46670</v>
      </c>
      <c r="J11342" s="43"/>
    </row>
    <row r="11343" spans="1:10">
      <c r="A11343" s="71" t="s">
        <v>26867</v>
      </c>
      <c r="B11343" s="20" t="s">
        <v>2946</v>
      </c>
      <c r="C11343" s="30" t="s">
        <v>25</v>
      </c>
      <c r="D11343" s="64" t="s">
        <v>23</v>
      </c>
      <c r="E11343" s="37" t="s">
        <v>36393</v>
      </c>
      <c r="F11343" s="37"/>
      <c r="G11343" s="44" t="s">
        <v>36447</v>
      </c>
      <c r="H11343" s="44" t="s">
        <v>46671</v>
      </c>
      <c r="I11343" s="44" t="s">
        <v>46672</v>
      </c>
      <c r="J11343" s="43"/>
    </row>
    <row r="11344" spans="1:10">
      <c r="A11344" s="71" t="s">
        <v>26868</v>
      </c>
      <c r="B11344" s="2" t="s">
        <v>9943</v>
      </c>
      <c r="C11344" s="2" t="s">
        <v>32</v>
      </c>
      <c r="D11344" s="64" t="s">
        <v>23</v>
      </c>
      <c r="E11344" s="37" t="s">
        <v>18674</v>
      </c>
      <c r="F11344" s="37"/>
      <c r="G11344" s="44" t="s">
        <v>18676</v>
      </c>
      <c r="H11344" s="44"/>
      <c r="I11344" s="44" t="s">
        <v>46673</v>
      </c>
      <c r="J11344" s="43"/>
    </row>
    <row r="11345" spans="1:10">
      <c r="A11345" s="71" t="s">
        <v>34128</v>
      </c>
      <c r="B11345" s="2" t="s">
        <v>9359</v>
      </c>
      <c r="C11345" s="2" t="s">
        <v>31</v>
      </c>
      <c r="D11345" s="64" t="s">
        <v>23</v>
      </c>
      <c r="E11345" s="37" t="s">
        <v>36367</v>
      </c>
      <c r="F11345" s="37"/>
      <c r="G11345" s="44" t="s">
        <v>36448</v>
      </c>
      <c r="H11345" s="44" t="s">
        <v>46674</v>
      </c>
      <c r="I11345" s="44" t="s">
        <v>46675</v>
      </c>
      <c r="J11345" s="43"/>
    </row>
    <row r="11346" spans="1:10">
      <c r="A11346" s="71" t="s">
        <v>34129</v>
      </c>
      <c r="B11346" s="2" t="s">
        <v>9360</v>
      </c>
      <c r="C11346" s="2" t="s">
        <v>31</v>
      </c>
      <c r="D11346" s="64" t="s">
        <v>23</v>
      </c>
      <c r="E11346" s="37" t="s">
        <v>36367</v>
      </c>
      <c r="F11346" s="37"/>
      <c r="G11346" s="44" t="s">
        <v>36448</v>
      </c>
      <c r="H11346" s="44" t="s">
        <v>46676</v>
      </c>
      <c r="I11346" s="44" t="s">
        <v>46677</v>
      </c>
      <c r="J11346" s="43"/>
    </row>
    <row r="11347" spans="1:10">
      <c r="A11347" s="71" t="s">
        <v>26869</v>
      </c>
      <c r="B11347" s="2" t="s">
        <v>15029</v>
      </c>
      <c r="C11347" s="2" t="s">
        <v>35</v>
      </c>
      <c r="D11347" s="64" t="s">
        <v>23</v>
      </c>
      <c r="E11347" s="37" t="s">
        <v>36367</v>
      </c>
      <c r="F11347" s="37"/>
      <c r="G11347" s="44" t="s">
        <v>36448</v>
      </c>
      <c r="H11347" s="44" t="s">
        <v>46678</v>
      </c>
      <c r="I11347" s="44"/>
      <c r="J11347" s="43"/>
    </row>
    <row r="11348" spans="1:10">
      <c r="A11348" s="71" t="s">
        <v>26870</v>
      </c>
      <c r="B11348" s="2" t="s">
        <v>2943</v>
      </c>
      <c r="C11348" s="2" t="s">
        <v>25</v>
      </c>
      <c r="D11348" s="64" t="s">
        <v>23</v>
      </c>
      <c r="E11348" s="37" t="s">
        <v>18669</v>
      </c>
      <c r="F11348" s="37"/>
      <c r="G11348" s="44" t="s">
        <v>18670</v>
      </c>
      <c r="H11348" s="44" t="s">
        <v>46679</v>
      </c>
      <c r="I11348" s="44"/>
      <c r="J11348" s="43"/>
    </row>
    <row r="11349" spans="1:10">
      <c r="A11349" s="71" t="s">
        <v>34130</v>
      </c>
      <c r="B11349" s="2" t="s">
        <v>6039</v>
      </c>
      <c r="C11349" s="2" t="s">
        <v>26</v>
      </c>
      <c r="D11349" s="64" t="s">
        <v>23</v>
      </c>
      <c r="E11349" s="37" t="s">
        <v>18669</v>
      </c>
      <c r="F11349" s="37"/>
      <c r="G11349" s="44" t="s">
        <v>18670</v>
      </c>
      <c r="H11349" s="44" t="s">
        <v>46680</v>
      </c>
      <c r="I11349" s="44" t="s">
        <v>46681</v>
      </c>
      <c r="J11349" s="43"/>
    </row>
    <row r="11350" spans="1:10">
      <c r="A11350" s="71" t="s">
        <v>26871</v>
      </c>
      <c r="B11350" s="2" t="s">
        <v>16901</v>
      </c>
      <c r="C11350" s="2" t="s">
        <v>38</v>
      </c>
      <c r="D11350" s="64" t="s">
        <v>23</v>
      </c>
      <c r="E11350" s="37" t="s">
        <v>18669</v>
      </c>
      <c r="F11350" s="37"/>
      <c r="G11350" s="44" t="s">
        <v>18670</v>
      </c>
      <c r="H11350" s="44" t="s">
        <v>46682</v>
      </c>
      <c r="I11350" s="44"/>
      <c r="J11350" s="43"/>
    </row>
    <row r="11351" spans="1:10">
      <c r="A11351" s="71" t="s">
        <v>26872</v>
      </c>
      <c r="B11351" s="2" t="s">
        <v>2944</v>
      </c>
      <c r="C11351" s="2" t="s">
        <v>25</v>
      </c>
      <c r="D11351" s="64" t="s">
        <v>23</v>
      </c>
      <c r="E11351" s="37" t="s">
        <v>18669</v>
      </c>
      <c r="F11351" s="37"/>
      <c r="G11351" s="44" t="s">
        <v>18670</v>
      </c>
      <c r="H11351" s="44" t="s">
        <v>46683</v>
      </c>
      <c r="I11351" s="44" t="s">
        <v>46684</v>
      </c>
      <c r="J11351" s="43"/>
    </row>
    <row r="11352" spans="1:10">
      <c r="A11352" s="71" t="s">
        <v>26873</v>
      </c>
      <c r="B11352" s="2" t="s">
        <v>13492</v>
      </c>
      <c r="C11352" s="2" t="s">
        <v>34</v>
      </c>
      <c r="D11352" s="64" t="s">
        <v>23</v>
      </c>
      <c r="E11352" s="37" t="s">
        <v>18674</v>
      </c>
      <c r="F11352" s="37" t="s">
        <v>36369</v>
      </c>
      <c r="G11352" s="44" t="s">
        <v>18676</v>
      </c>
      <c r="H11352" s="44" t="s">
        <v>46685</v>
      </c>
      <c r="I11352" s="44" t="s">
        <v>46686</v>
      </c>
      <c r="J11352" s="43"/>
    </row>
    <row r="11353" spans="1:10">
      <c r="A11353" s="71" t="s">
        <v>26874</v>
      </c>
      <c r="B11353" s="2" t="s">
        <v>13493</v>
      </c>
      <c r="C11353" s="2" t="s">
        <v>34</v>
      </c>
      <c r="D11353" s="64" t="s">
        <v>23</v>
      </c>
      <c r="E11353" s="37" t="s">
        <v>18674</v>
      </c>
      <c r="F11353" s="37" t="s">
        <v>36369</v>
      </c>
      <c r="G11353" s="44" t="s">
        <v>18676</v>
      </c>
      <c r="H11353" s="44" t="s">
        <v>46687</v>
      </c>
      <c r="I11353" s="44"/>
      <c r="J11353" s="43"/>
    </row>
    <row r="11354" spans="1:10">
      <c r="A11354" s="71" t="s">
        <v>34131</v>
      </c>
      <c r="B11354" s="2" t="s">
        <v>9361</v>
      </c>
      <c r="C11354" s="2" t="s">
        <v>31</v>
      </c>
      <c r="D11354" s="64" t="s">
        <v>23</v>
      </c>
      <c r="E11354" s="37" t="s">
        <v>18669</v>
      </c>
      <c r="F11354" s="37" t="s">
        <v>18673</v>
      </c>
      <c r="G11354" s="44" t="s">
        <v>18670</v>
      </c>
      <c r="H11354" s="44" t="s">
        <v>46688</v>
      </c>
      <c r="I11354" s="44"/>
      <c r="J11354" s="43"/>
    </row>
    <row r="11355" spans="1:10">
      <c r="A11355" s="71" t="s">
        <v>26875</v>
      </c>
      <c r="B11355" s="2" t="s">
        <v>2947</v>
      </c>
      <c r="C11355" s="2" t="s">
        <v>25</v>
      </c>
      <c r="D11355" s="64" t="s">
        <v>23</v>
      </c>
      <c r="E11355" s="37" t="s">
        <v>36393</v>
      </c>
      <c r="F11355" s="37"/>
      <c r="G11355" s="44" t="s">
        <v>36447</v>
      </c>
      <c r="H11355" s="44" t="s">
        <v>46689</v>
      </c>
      <c r="I11355" s="44"/>
      <c r="J11355" s="43"/>
    </row>
    <row r="11356" spans="1:10">
      <c r="A11356" s="71" t="s">
        <v>26876</v>
      </c>
      <c r="B11356" s="2" t="s">
        <v>2948</v>
      </c>
      <c r="C11356" s="2" t="s">
        <v>25</v>
      </c>
      <c r="D11356" s="64" t="s">
        <v>23</v>
      </c>
      <c r="E11356" s="37" t="s">
        <v>18674</v>
      </c>
      <c r="F11356" s="37"/>
      <c r="G11356" s="44" t="s">
        <v>18676</v>
      </c>
      <c r="H11356" s="44" t="s">
        <v>46690</v>
      </c>
      <c r="I11356" s="44"/>
      <c r="J11356" s="43"/>
    </row>
    <row r="11357" spans="1:10">
      <c r="A11357" s="71" t="s">
        <v>26877</v>
      </c>
      <c r="B11357" s="2" t="s">
        <v>13494</v>
      </c>
      <c r="C11357" s="2" t="s">
        <v>34</v>
      </c>
      <c r="D11357" s="64" t="s">
        <v>23</v>
      </c>
      <c r="E11357" s="37" t="s">
        <v>36367</v>
      </c>
      <c r="F11357" s="37"/>
      <c r="G11357" s="44" t="s">
        <v>36448</v>
      </c>
      <c r="H11357" s="44" t="s">
        <v>46691</v>
      </c>
      <c r="I11357" s="44"/>
      <c r="J11357" s="43"/>
    </row>
    <row r="11358" spans="1:10">
      <c r="A11358" s="71" t="s">
        <v>26878</v>
      </c>
      <c r="B11358" s="2" t="s">
        <v>15669</v>
      </c>
      <c r="C11358" s="2" t="s">
        <v>36</v>
      </c>
      <c r="D11358" s="64" t="s">
        <v>23</v>
      </c>
      <c r="E11358" s="37" t="s">
        <v>18674</v>
      </c>
      <c r="F11358" s="37"/>
      <c r="G11358" s="44" t="s">
        <v>18676</v>
      </c>
      <c r="H11358" s="44" t="s">
        <v>46692</v>
      </c>
      <c r="I11358" s="44"/>
      <c r="J11358" s="43"/>
    </row>
    <row r="11359" spans="1:10">
      <c r="A11359" s="71" t="s">
        <v>26879</v>
      </c>
      <c r="B11359" s="2" t="s">
        <v>9362</v>
      </c>
      <c r="C11359" s="2" t="s">
        <v>31</v>
      </c>
      <c r="D11359" s="64" t="s">
        <v>23</v>
      </c>
      <c r="E11359" s="37" t="s">
        <v>18674</v>
      </c>
      <c r="F11359" s="37"/>
      <c r="G11359" s="44" t="s">
        <v>18676</v>
      </c>
      <c r="H11359" s="44" t="s">
        <v>46693</v>
      </c>
      <c r="I11359" s="44"/>
      <c r="J11359" s="43"/>
    </row>
    <row r="11360" spans="1:10">
      <c r="A11360" s="71" t="s">
        <v>26880</v>
      </c>
      <c r="B11360" s="2" t="s">
        <v>9363</v>
      </c>
      <c r="C11360" s="2" t="s">
        <v>31</v>
      </c>
      <c r="D11360" s="64" t="s">
        <v>23</v>
      </c>
      <c r="E11360" s="37" t="s">
        <v>18674</v>
      </c>
      <c r="F11360" s="37"/>
      <c r="G11360" s="44" t="s">
        <v>18676</v>
      </c>
      <c r="H11360" s="44" t="s">
        <v>46694</v>
      </c>
      <c r="I11360" s="44"/>
      <c r="J11360" s="43"/>
    </row>
    <row r="11361" spans="1:10">
      <c r="A11361" s="71" t="s">
        <v>26881</v>
      </c>
      <c r="B11361" s="2" t="s">
        <v>7855</v>
      </c>
      <c r="C11361" s="2" t="s">
        <v>28</v>
      </c>
      <c r="D11361" s="64" t="s">
        <v>23</v>
      </c>
      <c r="E11361" s="37" t="s">
        <v>18669</v>
      </c>
      <c r="F11361" s="37" t="s">
        <v>36419</v>
      </c>
      <c r="G11361" s="44" t="s">
        <v>18670</v>
      </c>
      <c r="H11361" s="44" t="s">
        <v>46695</v>
      </c>
      <c r="I11361" s="44"/>
      <c r="J11361" s="43"/>
    </row>
    <row r="11362" spans="1:10">
      <c r="A11362" s="71" t="s">
        <v>26882</v>
      </c>
      <c r="B11362" s="2" t="s">
        <v>13495</v>
      </c>
      <c r="C11362" s="2" t="s">
        <v>34</v>
      </c>
      <c r="D11362" s="64" t="s">
        <v>23</v>
      </c>
      <c r="E11362" s="37" t="s">
        <v>18674</v>
      </c>
      <c r="F11362" s="37"/>
      <c r="G11362" s="44" t="s">
        <v>18676</v>
      </c>
      <c r="H11362" s="44" t="s">
        <v>46696</v>
      </c>
      <c r="I11362" s="44" t="s">
        <v>46697</v>
      </c>
      <c r="J11362" s="43"/>
    </row>
    <row r="11363" spans="1:10">
      <c r="A11363" s="71" t="s">
        <v>26883</v>
      </c>
      <c r="B11363" s="2" t="s">
        <v>6040</v>
      </c>
      <c r="C11363" s="2" t="s">
        <v>26</v>
      </c>
      <c r="D11363" s="64" t="s">
        <v>23</v>
      </c>
      <c r="E11363" s="37" t="s">
        <v>18674</v>
      </c>
      <c r="F11363" s="37"/>
      <c r="G11363" s="44" t="s">
        <v>18676</v>
      </c>
      <c r="H11363" s="44" t="s">
        <v>46698</v>
      </c>
      <c r="I11363" s="44"/>
      <c r="J11363" s="43"/>
    </row>
    <row r="11364" spans="1:10">
      <c r="A11364" s="71" t="s">
        <v>26884</v>
      </c>
      <c r="B11364" s="2" t="s">
        <v>16313</v>
      </c>
      <c r="C11364" s="2" t="s">
        <v>37</v>
      </c>
      <c r="D11364" s="64" t="s">
        <v>23</v>
      </c>
      <c r="E11364" s="37" t="s">
        <v>36415</v>
      </c>
      <c r="F11364" s="37" t="s">
        <v>36416</v>
      </c>
      <c r="G11364" s="44" t="s">
        <v>36449</v>
      </c>
      <c r="H11364" s="44" t="s">
        <v>46699</v>
      </c>
      <c r="I11364" s="44" t="s">
        <v>46700</v>
      </c>
      <c r="J11364" s="43"/>
    </row>
    <row r="11365" spans="1:10">
      <c r="A11365" s="71" t="s">
        <v>26885</v>
      </c>
      <c r="B11365" s="2" t="s">
        <v>16314</v>
      </c>
      <c r="C11365" s="2" t="s">
        <v>37</v>
      </c>
      <c r="D11365" s="64" t="s">
        <v>23</v>
      </c>
      <c r="E11365" s="37" t="s">
        <v>36415</v>
      </c>
      <c r="F11365" s="37" t="s">
        <v>36416</v>
      </c>
      <c r="G11365" s="44" t="s">
        <v>36449</v>
      </c>
      <c r="H11365" s="44" t="s">
        <v>46701</v>
      </c>
      <c r="I11365" s="44" t="s">
        <v>46702</v>
      </c>
      <c r="J11365" s="43"/>
    </row>
    <row r="11366" spans="1:10">
      <c r="A11366" s="71" t="s">
        <v>26886</v>
      </c>
      <c r="B11366" s="2" t="s">
        <v>5936</v>
      </c>
      <c r="C11366" s="2" t="s">
        <v>26</v>
      </c>
      <c r="D11366" s="64" t="s">
        <v>23</v>
      </c>
      <c r="E11366" s="37" t="s">
        <v>36393</v>
      </c>
      <c r="F11366" s="37" t="s">
        <v>36394</v>
      </c>
      <c r="G11366" s="44" t="s">
        <v>36447</v>
      </c>
      <c r="H11366" s="44" t="s">
        <v>46703</v>
      </c>
      <c r="I11366" s="44"/>
      <c r="J11366" s="43"/>
    </row>
    <row r="11367" spans="1:10">
      <c r="A11367" s="71" t="s">
        <v>26887</v>
      </c>
      <c r="B11367" s="2" t="s">
        <v>2798</v>
      </c>
      <c r="C11367" s="2" t="s">
        <v>25</v>
      </c>
      <c r="D11367" s="64" t="s">
        <v>23</v>
      </c>
      <c r="E11367" s="37" t="s">
        <v>36367</v>
      </c>
      <c r="F11367" s="37"/>
      <c r="G11367" s="44" t="s">
        <v>36448</v>
      </c>
      <c r="H11367" s="44" t="s">
        <v>46704</v>
      </c>
      <c r="I11367" s="44" t="s">
        <v>46705</v>
      </c>
      <c r="J11367" s="43"/>
    </row>
    <row r="11368" spans="1:10">
      <c r="A11368" s="71" t="s">
        <v>26888</v>
      </c>
      <c r="B11368" s="2" t="s">
        <v>7856</v>
      </c>
      <c r="C11368" s="2" t="s">
        <v>28</v>
      </c>
      <c r="D11368" s="64" t="s">
        <v>23</v>
      </c>
      <c r="E11368" s="37" t="s">
        <v>18669</v>
      </c>
      <c r="F11368" s="37" t="s">
        <v>36366</v>
      </c>
      <c r="G11368" s="44" t="s">
        <v>18670</v>
      </c>
      <c r="H11368" s="44" t="s">
        <v>46706</v>
      </c>
      <c r="I11368" s="44"/>
      <c r="J11368" s="43"/>
    </row>
    <row r="11369" spans="1:10">
      <c r="A11369" s="70" t="s">
        <v>26889</v>
      </c>
      <c r="B11369" s="2" t="s">
        <v>11274</v>
      </c>
      <c r="C11369" s="2" t="s">
        <v>33</v>
      </c>
      <c r="D11369" s="64" t="s">
        <v>23</v>
      </c>
      <c r="E11369" s="37" t="str">
        <f>VLOOKUP(A11369,Zugang!A:G,5,FALSE)</f>
        <v>S.127</v>
      </c>
      <c r="F11369" s="37"/>
      <c r="G11369" s="44" t="s">
        <v>18676</v>
      </c>
      <c r="H11369" s="44"/>
      <c r="I11369" s="44"/>
      <c r="J11369" s="43"/>
    </row>
    <row r="11370" spans="1:10">
      <c r="A11370" s="71" t="s">
        <v>26890</v>
      </c>
      <c r="B11370" s="2" t="s">
        <v>6041</v>
      </c>
      <c r="C11370" s="2" t="s">
        <v>26</v>
      </c>
      <c r="D11370" s="64" t="s">
        <v>23</v>
      </c>
      <c r="E11370" s="37" t="s">
        <v>18674</v>
      </c>
      <c r="F11370" s="37" t="s">
        <v>36369</v>
      </c>
      <c r="G11370" s="44" t="s">
        <v>18676</v>
      </c>
      <c r="H11370" s="44" t="s">
        <v>46707</v>
      </c>
      <c r="I11370" s="44"/>
      <c r="J11370" s="43"/>
    </row>
    <row r="11371" spans="1:10">
      <c r="A11371" s="71" t="s">
        <v>26891</v>
      </c>
      <c r="B11371" s="2" t="s">
        <v>13355</v>
      </c>
      <c r="C11371" s="2" t="s">
        <v>34</v>
      </c>
      <c r="D11371" s="64" t="s">
        <v>23</v>
      </c>
      <c r="E11371" s="37" t="s">
        <v>18674</v>
      </c>
      <c r="F11371" s="37" t="s">
        <v>18675</v>
      </c>
      <c r="G11371" s="44" t="s">
        <v>18676</v>
      </c>
      <c r="H11371" s="44" t="s">
        <v>46708</v>
      </c>
      <c r="I11371" s="44" t="s">
        <v>46709</v>
      </c>
      <c r="J11371" s="43"/>
    </row>
    <row r="11372" spans="1:10">
      <c r="A11372" s="71" t="s">
        <v>26892</v>
      </c>
      <c r="B11372" s="2" t="s">
        <v>9364</v>
      </c>
      <c r="C11372" s="2" t="s">
        <v>31</v>
      </c>
      <c r="D11372" s="64" t="s">
        <v>23</v>
      </c>
      <c r="E11372" s="37" t="s">
        <v>18669</v>
      </c>
      <c r="F11372" s="37" t="s">
        <v>36371</v>
      </c>
      <c r="G11372" s="44" t="s">
        <v>18670</v>
      </c>
      <c r="H11372" s="44" t="s">
        <v>46710</v>
      </c>
      <c r="I11372" s="44"/>
      <c r="J11372" s="43"/>
    </row>
    <row r="11373" spans="1:10">
      <c r="A11373" s="71" t="s">
        <v>26893</v>
      </c>
      <c r="B11373" s="2" t="s">
        <v>6042</v>
      </c>
      <c r="C11373" s="2" t="s">
        <v>26</v>
      </c>
      <c r="D11373" s="64" t="s">
        <v>23</v>
      </c>
      <c r="E11373" s="37" t="s">
        <v>18669</v>
      </c>
      <c r="F11373" s="37" t="s">
        <v>36388</v>
      </c>
      <c r="G11373" s="44" t="s">
        <v>18670</v>
      </c>
      <c r="H11373" s="44" t="s">
        <v>46711</v>
      </c>
      <c r="I11373" s="44"/>
      <c r="J11373" s="43"/>
    </row>
    <row r="11374" spans="1:10">
      <c r="A11374" s="71" t="s">
        <v>26894</v>
      </c>
      <c r="B11374" s="2" t="s">
        <v>17380</v>
      </c>
      <c r="C11374" s="2" t="s">
        <v>39</v>
      </c>
      <c r="D11374" s="64" t="s">
        <v>24</v>
      </c>
      <c r="E11374" s="37" t="s">
        <v>18669</v>
      </c>
      <c r="F11374" s="37"/>
      <c r="G11374" s="44" t="s">
        <v>18670</v>
      </c>
      <c r="H11374" s="44" t="s">
        <v>46712</v>
      </c>
      <c r="I11374" s="44" t="s">
        <v>46713</v>
      </c>
      <c r="J11374" s="43"/>
    </row>
    <row r="11375" spans="1:10">
      <c r="A11375" s="71" t="s">
        <v>26895</v>
      </c>
      <c r="B11375" s="2" t="s">
        <v>17381</v>
      </c>
      <c r="C11375" s="2" t="s">
        <v>39</v>
      </c>
      <c r="D11375" s="64" t="s">
        <v>24</v>
      </c>
      <c r="E11375" s="37" t="s">
        <v>18669</v>
      </c>
      <c r="F11375" s="37"/>
      <c r="G11375" s="44" t="s">
        <v>18670</v>
      </c>
      <c r="H11375" s="44" t="s">
        <v>46714</v>
      </c>
      <c r="I11375" s="44" t="s">
        <v>46715</v>
      </c>
      <c r="J11375" s="43"/>
    </row>
    <row r="11376" spans="1:10">
      <c r="A11376" s="71" t="s">
        <v>26896</v>
      </c>
      <c r="B11376" s="2" t="s">
        <v>17382</v>
      </c>
      <c r="C11376" s="2" t="s">
        <v>39</v>
      </c>
      <c r="D11376" s="64" t="s">
        <v>24</v>
      </c>
      <c r="E11376" s="37" t="s">
        <v>18669</v>
      </c>
      <c r="F11376" s="37"/>
      <c r="G11376" s="44" t="s">
        <v>18670</v>
      </c>
      <c r="H11376" s="44" t="s">
        <v>46716</v>
      </c>
      <c r="I11376" s="44" t="s">
        <v>46717</v>
      </c>
      <c r="J11376" s="43"/>
    </row>
    <row r="11377" spans="1:10">
      <c r="A11377" s="71" t="s">
        <v>26897</v>
      </c>
      <c r="B11377" s="2" t="s">
        <v>17383</v>
      </c>
      <c r="C11377" s="2" t="s">
        <v>39</v>
      </c>
      <c r="D11377" s="64" t="s">
        <v>24</v>
      </c>
      <c r="E11377" s="37" t="s">
        <v>18669</v>
      </c>
      <c r="F11377" s="37"/>
      <c r="G11377" s="44" t="s">
        <v>18670</v>
      </c>
      <c r="H11377" s="44" t="s">
        <v>46718</v>
      </c>
      <c r="I11377" s="44" t="s">
        <v>46719</v>
      </c>
      <c r="J11377" s="43"/>
    </row>
    <row r="11378" spans="1:10">
      <c r="A11378" s="71" t="s">
        <v>26898</v>
      </c>
      <c r="B11378" s="2" t="s">
        <v>17384</v>
      </c>
      <c r="C11378" s="2" t="s">
        <v>39</v>
      </c>
      <c r="D11378" s="64" t="s">
        <v>24</v>
      </c>
      <c r="E11378" s="37" t="s">
        <v>18669</v>
      </c>
      <c r="F11378" s="37"/>
      <c r="G11378" s="44" t="s">
        <v>18670</v>
      </c>
      <c r="H11378" s="44" t="s">
        <v>46720</v>
      </c>
      <c r="I11378" s="44" t="s">
        <v>46721</v>
      </c>
      <c r="J11378" s="43"/>
    </row>
    <row r="11379" spans="1:10">
      <c r="A11379" s="71" t="s">
        <v>26899</v>
      </c>
      <c r="B11379" s="2" t="s">
        <v>17385</v>
      </c>
      <c r="C11379" s="2" t="s">
        <v>39</v>
      </c>
      <c r="D11379" s="64" t="s">
        <v>24</v>
      </c>
      <c r="E11379" s="37" t="s">
        <v>18669</v>
      </c>
      <c r="F11379" s="37"/>
      <c r="G11379" s="44" t="s">
        <v>18670</v>
      </c>
      <c r="H11379" s="44" t="s">
        <v>46722</v>
      </c>
      <c r="I11379" s="44" t="s">
        <v>46723</v>
      </c>
      <c r="J11379" s="43"/>
    </row>
    <row r="11380" spans="1:10">
      <c r="A11380" s="71" t="s">
        <v>26900</v>
      </c>
      <c r="B11380" s="2" t="s">
        <v>2949</v>
      </c>
      <c r="C11380" s="2" t="s">
        <v>25</v>
      </c>
      <c r="D11380" s="64" t="s">
        <v>23</v>
      </c>
      <c r="E11380" s="37" t="s">
        <v>18669</v>
      </c>
      <c r="F11380" s="37"/>
      <c r="G11380" s="44" t="s">
        <v>18670</v>
      </c>
      <c r="H11380" s="44" t="s">
        <v>46724</v>
      </c>
      <c r="I11380" s="44"/>
      <c r="J11380" s="43"/>
    </row>
    <row r="11381" spans="1:10">
      <c r="A11381" s="71" t="s">
        <v>26901</v>
      </c>
      <c r="B11381" s="2" t="s">
        <v>2950</v>
      </c>
      <c r="C11381" s="2" t="s">
        <v>25</v>
      </c>
      <c r="D11381" s="64" t="s">
        <v>23</v>
      </c>
      <c r="E11381" s="37" t="s">
        <v>18669</v>
      </c>
      <c r="F11381" s="37"/>
      <c r="G11381" s="44" t="s">
        <v>18670</v>
      </c>
      <c r="H11381" s="44" t="s">
        <v>46725</v>
      </c>
      <c r="I11381" s="44"/>
      <c r="J11381" s="43"/>
    </row>
    <row r="11382" spans="1:10">
      <c r="A11382" s="71" t="s">
        <v>26902</v>
      </c>
      <c r="B11382" s="2" t="s">
        <v>2951</v>
      </c>
      <c r="C11382" s="2" t="s">
        <v>25</v>
      </c>
      <c r="D11382" s="64" t="s">
        <v>23</v>
      </c>
      <c r="E11382" s="37" t="s">
        <v>18669</v>
      </c>
      <c r="F11382" s="37"/>
      <c r="G11382" s="44" t="s">
        <v>18670</v>
      </c>
      <c r="H11382" s="44"/>
      <c r="I11382" s="44"/>
      <c r="J11382" s="43"/>
    </row>
    <row r="11383" spans="1:10">
      <c r="A11383" s="71" t="s">
        <v>26903</v>
      </c>
      <c r="B11383" s="20" t="s">
        <v>2952</v>
      </c>
      <c r="C11383" s="30" t="s">
        <v>25</v>
      </c>
      <c r="D11383" s="64" t="s">
        <v>23</v>
      </c>
      <c r="E11383" s="37" t="s">
        <v>18669</v>
      </c>
      <c r="F11383" s="37" t="s">
        <v>36374</v>
      </c>
      <c r="G11383" s="44" t="s">
        <v>18670</v>
      </c>
      <c r="H11383" s="44"/>
      <c r="I11383" s="44"/>
      <c r="J11383" s="43"/>
    </row>
    <row r="11384" spans="1:10">
      <c r="A11384" s="71" t="s">
        <v>26904</v>
      </c>
      <c r="B11384" s="2" t="s">
        <v>2953</v>
      </c>
      <c r="C11384" s="2" t="s">
        <v>25</v>
      </c>
      <c r="D11384" s="64" t="s">
        <v>23</v>
      </c>
      <c r="E11384" s="37" t="s">
        <v>18669</v>
      </c>
      <c r="F11384" s="37"/>
      <c r="G11384" s="44" t="s">
        <v>18670</v>
      </c>
      <c r="H11384" s="44"/>
      <c r="I11384" s="44"/>
      <c r="J11384" s="43"/>
    </row>
    <row r="11385" spans="1:10">
      <c r="A11385" s="71" t="s">
        <v>34132</v>
      </c>
      <c r="B11385" s="2" t="s">
        <v>6043</v>
      </c>
      <c r="C11385" s="2" t="s">
        <v>26</v>
      </c>
      <c r="D11385" s="64" t="s">
        <v>23</v>
      </c>
      <c r="E11385" s="37" t="s">
        <v>18669</v>
      </c>
      <c r="F11385" s="37"/>
      <c r="G11385" s="44" t="s">
        <v>18670</v>
      </c>
      <c r="H11385" s="44" t="s">
        <v>46726</v>
      </c>
      <c r="I11385" s="44"/>
      <c r="J11385" s="43"/>
    </row>
    <row r="11386" spans="1:10">
      <c r="A11386" s="71" t="s">
        <v>26905</v>
      </c>
      <c r="B11386" s="2" t="s">
        <v>6044</v>
      </c>
      <c r="C11386" s="2" t="s">
        <v>26</v>
      </c>
      <c r="D11386" s="64" t="s">
        <v>23</v>
      </c>
      <c r="E11386" s="37" t="s">
        <v>18669</v>
      </c>
      <c r="F11386" s="37" t="s">
        <v>36374</v>
      </c>
      <c r="G11386" s="44" t="s">
        <v>18670</v>
      </c>
      <c r="H11386" s="44"/>
      <c r="I11386" s="44"/>
      <c r="J11386" s="43"/>
    </row>
    <row r="11387" spans="1:10">
      <c r="A11387" s="71" t="s">
        <v>26906</v>
      </c>
      <c r="B11387" s="20" t="s">
        <v>6045</v>
      </c>
      <c r="C11387" s="30" t="s">
        <v>26</v>
      </c>
      <c r="D11387" s="64" t="s">
        <v>23</v>
      </c>
      <c r="E11387" s="37" t="s">
        <v>18669</v>
      </c>
      <c r="F11387" s="37">
        <v>870</v>
      </c>
      <c r="G11387" s="44" t="s">
        <v>18670</v>
      </c>
      <c r="H11387" s="44"/>
      <c r="I11387" s="44"/>
      <c r="J11387" s="43"/>
    </row>
    <row r="11388" spans="1:10">
      <c r="A11388" s="71" t="s">
        <v>26907</v>
      </c>
      <c r="B11388" s="2" t="s">
        <v>6046</v>
      </c>
      <c r="C11388" s="2" t="s">
        <v>26</v>
      </c>
      <c r="D11388" s="64" t="s">
        <v>23</v>
      </c>
      <c r="E11388" s="37" t="s">
        <v>18669</v>
      </c>
      <c r="F11388" s="37" t="s">
        <v>36374</v>
      </c>
      <c r="G11388" s="44" t="s">
        <v>18670</v>
      </c>
      <c r="H11388" s="44"/>
      <c r="I11388" s="44"/>
      <c r="J11388" s="43"/>
    </row>
    <row r="11389" spans="1:10">
      <c r="A11389" s="71" t="s">
        <v>26908</v>
      </c>
      <c r="B11389" s="2" t="s">
        <v>2954</v>
      </c>
      <c r="C11389" s="2" t="s">
        <v>25</v>
      </c>
      <c r="D11389" s="64" t="s">
        <v>23</v>
      </c>
      <c r="E11389" s="37" t="s">
        <v>18669</v>
      </c>
      <c r="F11389" s="37"/>
      <c r="G11389" s="44" t="s">
        <v>18670</v>
      </c>
      <c r="H11389" s="44"/>
      <c r="I11389" s="44"/>
      <c r="J11389" s="43"/>
    </row>
    <row r="11390" spans="1:10">
      <c r="A11390" s="71" t="s">
        <v>26909</v>
      </c>
      <c r="B11390" s="2" t="s">
        <v>2955</v>
      </c>
      <c r="C11390" s="2" t="s">
        <v>25</v>
      </c>
      <c r="D11390" s="64" t="s">
        <v>23</v>
      </c>
      <c r="E11390" s="37" t="s">
        <v>18669</v>
      </c>
      <c r="F11390" s="37"/>
      <c r="G11390" s="44" t="s">
        <v>18670</v>
      </c>
      <c r="H11390" s="44"/>
      <c r="I11390" s="44"/>
      <c r="J11390" s="43"/>
    </row>
    <row r="11391" spans="1:10">
      <c r="A11391" s="71" t="s">
        <v>26910</v>
      </c>
      <c r="B11391" s="2" t="s">
        <v>2956</v>
      </c>
      <c r="C11391" s="2" t="s">
        <v>25</v>
      </c>
      <c r="D11391" s="64" t="s">
        <v>23</v>
      </c>
      <c r="E11391" s="37" t="s">
        <v>18669</v>
      </c>
      <c r="F11391" s="37"/>
      <c r="G11391" s="44" t="s">
        <v>18670</v>
      </c>
      <c r="H11391" s="44"/>
      <c r="I11391" s="44"/>
      <c r="J11391" s="43"/>
    </row>
    <row r="11392" spans="1:10">
      <c r="A11392" s="71" t="s">
        <v>34133</v>
      </c>
      <c r="B11392" s="2" t="s">
        <v>6047</v>
      </c>
      <c r="C11392" s="2" t="s">
        <v>26</v>
      </c>
      <c r="D11392" s="64" t="s">
        <v>23</v>
      </c>
      <c r="E11392" s="37" t="s">
        <v>18669</v>
      </c>
      <c r="F11392" s="37"/>
      <c r="G11392" s="44" t="s">
        <v>18670</v>
      </c>
      <c r="H11392" s="44"/>
      <c r="I11392" s="44"/>
      <c r="J11392" s="43"/>
    </row>
    <row r="11393" spans="1:10">
      <c r="A11393" s="71" t="s">
        <v>26911</v>
      </c>
      <c r="B11393" s="2" t="s">
        <v>6048</v>
      </c>
      <c r="C11393" s="2" t="s">
        <v>26</v>
      </c>
      <c r="D11393" s="64" t="s">
        <v>23</v>
      </c>
      <c r="E11393" s="37" t="s">
        <v>18669</v>
      </c>
      <c r="F11393" s="37">
        <v>870</v>
      </c>
      <c r="G11393" s="44" t="s">
        <v>18670</v>
      </c>
      <c r="H11393" s="44"/>
      <c r="I11393" s="44"/>
      <c r="J11393" s="43"/>
    </row>
    <row r="11394" spans="1:10">
      <c r="A11394" s="71" t="s">
        <v>26912</v>
      </c>
      <c r="B11394" s="2" t="s">
        <v>2957</v>
      </c>
      <c r="C11394" s="2" t="s">
        <v>25</v>
      </c>
      <c r="D11394" s="64" t="s">
        <v>23</v>
      </c>
      <c r="E11394" s="37" t="s">
        <v>18669</v>
      </c>
      <c r="F11394" s="37"/>
      <c r="G11394" s="44" t="s">
        <v>18670</v>
      </c>
      <c r="H11394" s="44"/>
      <c r="I11394" s="44"/>
      <c r="J11394" s="43"/>
    </row>
    <row r="11395" spans="1:10">
      <c r="A11395" s="71" t="s">
        <v>26913</v>
      </c>
      <c r="B11395" s="20" t="s">
        <v>7857</v>
      </c>
      <c r="C11395" s="30" t="s">
        <v>28</v>
      </c>
      <c r="D11395" s="64" t="s">
        <v>23</v>
      </c>
      <c r="E11395" s="37" t="s">
        <v>18669</v>
      </c>
      <c r="F11395" s="37"/>
      <c r="G11395" s="44" t="s">
        <v>18670</v>
      </c>
      <c r="H11395" s="44" t="s">
        <v>46727</v>
      </c>
      <c r="I11395" s="44"/>
      <c r="J11395" s="43"/>
    </row>
    <row r="11396" spans="1:10">
      <c r="A11396" s="71" t="s">
        <v>26914</v>
      </c>
      <c r="B11396" s="2" t="s">
        <v>13498</v>
      </c>
      <c r="C11396" s="2" t="s">
        <v>34</v>
      </c>
      <c r="D11396" s="64" t="s">
        <v>23</v>
      </c>
      <c r="E11396" s="37" t="s">
        <v>18669</v>
      </c>
      <c r="F11396" s="37" t="s">
        <v>36364</v>
      </c>
      <c r="G11396" s="44" t="s">
        <v>18670</v>
      </c>
      <c r="H11396" s="44" t="s">
        <v>46728</v>
      </c>
      <c r="I11396" s="44"/>
      <c r="J11396" s="43"/>
    </row>
    <row r="11397" spans="1:10">
      <c r="A11397" s="71" t="s">
        <v>26915</v>
      </c>
      <c r="B11397" s="2" t="s">
        <v>17894</v>
      </c>
      <c r="C11397" s="2" t="s">
        <v>40</v>
      </c>
      <c r="D11397" s="64" t="s">
        <v>23</v>
      </c>
      <c r="E11397" s="37" t="s">
        <v>36367</v>
      </c>
      <c r="F11397" s="37"/>
      <c r="G11397" s="44" t="s">
        <v>36448</v>
      </c>
      <c r="H11397" s="44" t="s">
        <v>46729</v>
      </c>
      <c r="I11397" s="44"/>
      <c r="J11397" s="43"/>
    </row>
    <row r="11398" spans="1:10">
      <c r="A11398" s="71" t="s">
        <v>26916</v>
      </c>
      <c r="B11398" s="2" t="s">
        <v>13499</v>
      </c>
      <c r="C11398" s="2" t="s">
        <v>34</v>
      </c>
      <c r="D11398" s="64" t="s">
        <v>23</v>
      </c>
      <c r="E11398" s="37" t="s">
        <v>18674</v>
      </c>
      <c r="F11398" s="37" t="s">
        <v>36369</v>
      </c>
      <c r="G11398" s="44" t="s">
        <v>18676</v>
      </c>
      <c r="H11398" s="44" t="s">
        <v>46730</v>
      </c>
      <c r="I11398" s="44"/>
      <c r="J11398" s="43"/>
    </row>
    <row r="11399" spans="1:10">
      <c r="A11399" s="71" t="s">
        <v>26917</v>
      </c>
      <c r="B11399" s="2" t="s">
        <v>13500</v>
      </c>
      <c r="C11399" s="2" t="s">
        <v>34</v>
      </c>
      <c r="D11399" s="64" t="s">
        <v>23</v>
      </c>
      <c r="E11399" s="37" t="s">
        <v>18669</v>
      </c>
      <c r="F11399" s="37" t="s">
        <v>18673</v>
      </c>
      <c r="G11399" s="44" t="s">
        <v>18670</v>
      </c>
      <c r="H11399" s="44" t="s">
        <v>46731</v>
      </c>
      <c r="I11399" s="44" t="s">
        <v>46732</v>
      </c>
      <c r="J11399" s="43"/>
    </row>
    <row r="11400" spans="1:10">
      <c r="A11400" s="71" t="s">
        <v>26918</v>
      </c>
      <c r="B11400" s="2" t="s">
        <v>16315</v>
      </c>
      <c r="C11400" s="2" t="s">
        <v>37</v>
      </c>
      <c r="D11400" s="64" t="s">
        <v>23</v>
      </c>
      <c r="E11400" s="37" t="s">
        <v>18674</v>
      </c>
      <c r="F11400" s="37"/>
      <c r="G11400" s="44" t="s">
        <v>18676</v>
      </c>
      <c r="H11400" s="44" t="s">
        <v>46733</v>
      </c>
      <c r="I11400" s="44"/>
      <c r="J11400" s="43"/>
    </row>
    <row r="11401" spans="1:10">
      <c r="A11401" s="71" t="s">
        <v>26919</v>
      </c>
      <c r="B11401" s="2" t="s">
        <v>2958</v>
      </c>
      <c r="C11401" s="2" t="s">
        <v>25</v>
      </c>
      <c r="D11401" s="64" t="s">
        <v>23</v>
      </c>
      <c r="E11401" s="37" t="s">
        <v>18669</v>
      </c>
      <c r="F11401" s="37" t="s">
        <v>36421</v>
      </c>
      <c r="G11401" s="44" t="s">
        <v>18670</v>
      </c>
      <c r="H11401" s="44" t="s">
        <v>46734</v>
      </c>
      <c r="I11401" s="44"/>
      <c r="J11401" s="43"/>
    </row>
    <row r="11402" spans="1:10">
      <c r="A11402" s="71" t="s">
        <v>26920</v>
      </c>
      <c r="B11402" s="2" t="s">
        <v>7858</v>
      </c>
      <c r="C11402" s="2" t="s">
        <v>28</v>
      </c>
      <c r="D11402" s="64" t="s">
        <v>23</v>
      </c>
      <c r="E11402" s="37" t="s">
        <v>18669</v>
      </c>
      <c r="F11402" s="37"/>
      <c r="G11402" s="44" t="s">
        <v>18670</v>
      </c>
      <c r="H11402" s="44" t="s">
        <v>46735</v>
      </c>
      <c r="I11402" s="44"/>
      <c r="J11402" s="43"/>
    </row>
    <row r="11403" spans="1:10">
      <c r="A11403" s="71" t="s">
        <v>34134</v>
      </c>
      <c r="B11403" s="2" t="s">
        <v>13501</v>
      </c>
      <c r="C11403" s="2" t="s">
        <v>34</v>
      </c>
      <c r="D11403" s="64" t="s">
        <v>23</v>
      </c>
      <c r="E11403" s="37" t="s">
        <v>18669</v>
      </c>
      <c r="F11403" s="37"/>
      <c r="G11403" s="44" t="s">
        <v>18670</v>
      </c>
      <c r="H11403" s="44" t="s">
        <v>46736</v>
      </c>
      <c r="I11403" s="44"/>
      <c r="J11403" s="43"/>
    </row>
    <row r="11404" spans="1:10">
      <c r="A11404" s="71" t="s">
        <v>26921</v>
      </c>
      <c r="B11404" s="2" t="s">
        <v>17386</v>
      </c>
      <c r="C11404" s="2" t="s">
        <v>39</v>
      </c>
      <c r="D11404" s="64" t="s">
        <v>23</v>
      </c>
      <c r="E11404" s="37" t="s">
        <v>18669</v>
      </c>
      <c r="F11404" s="37" t="s">
        <v>36378</v>
      </c>
      <c r="G11404" s="44" t="s">
        <v>18670</v>
      </c>
      <c r="H11404" s="44" t="s">
        <v>46737</v>
      </c>
      <c r="I11404" s="44"/>
      <c r="J11404" s="43"/>
    </row>
    <row r="11405" spans="1:10">
      <c r="A11405" s="71" t="s">
        <v>26922</v>
      </c>
      <c r="B11405" s="2" t="s">
        <v>2959</v>
      </c>
      <c r="C11405" s="2" t="s">
        <v>25</v>
      </c>
      <c r="D11405" s="64" t="s">
        <v>23</v>
      </c>
      <c r="E11405" s="37" t="s">
        <v>18669</v>
      </c>
      <c r="F11405" s="37" t="s">
        <v>36372</v>
      </c>
      <c r="G11405" s="44" t="s">
        <v>18670</v>
      </c>
      <c r="H11405" s="44" t="s">
        <v>46738</v>
      </c>
      <c r="I11405" s="44"/>
      <c r="J11405" s="43"/>
    </row>
    <row r="11406" spans="1:10">
      <c r="A11406" s="71" t="s">
        <v>34135</v>
      </c>
      <c r="B11406" s="2" t="s">
        <v>6049</v>
      </c>
      <c r="C11406" s="2" t="s">
        <v>26</v>
      </c>
      <c r="D11406" s="64" t="s">
        <v>23</v>
      </c>
      <c r="E11406" s="37" t="s">
        <v>18669</v>
      </c>
      <c r="F11406" s="37"/>
      <c r="G11406" s="44" t="s">
        <v>18670</v>
      </c>
      <c r="H11406" s="44" t="s">
        <v>46739</v>
      </c>
      <c r="I11406" s="44"/>
      <c r="J11406" s="43"/>
    </row>
    <row r="11407" spans="1:10">
      <c r="A11407" s="71" t="s">
        <v>34136</v>
      </c>
      <c r="B11407" s="2" t="s">
        <v>9365</v>
      </c>
      <c r="C11407" s="2" t="s">
        <v>31</v>
      </c>
      <c r="D11407" s="64" t="s">
        <v>23</v>
      </c>
      <c r="E11407" s="37" t="s">
        <v>18669</v>
      </c>
      <c r="F11407" s="37"/>
      <c r="G11407" s="44" t="s">
        <v>18670</v>
      </c>
      <c r="H11407" s="44" t="s">
        <v>46740</v>
      </c>
      <c r="I11407" s="44"/>
      <c r="J11407" s="43"/>
    </row>
    <row r="11408" spans="1:10">
      <c r="A11408" s="71" t="s">
        <v>26923</v>
      </c>
      <c r="B11408" s="2" t="s">
        <v>11275</v>
      </c>
      <c r="C11408" s="2" t="s">
        <v>33</v>
      </c>
      <c r="D11408" s="64" t="s">
        <v>23</v>
      </c>
      <c r="E11408" s="37" t="s">
        <v>18669</v>
      </c>
      <c r="F11408" s="37"/>
      <c r="G11408" s="44" t="s">
        <v>18670</v>
      </c>
      <c r="H11408" s="44" t="s">
        <v>46741</v>
      </c>
      <c r="I11408" s="44"/>
      <c r="J11408" s="43"/>
    </row>
    <row r="11409" spans="1:10">
      <c r="A11409" s="71" t="s">
        <v>34137</v>
      </c>
      <c r="B11409" s="2" t="s">
        <v>13502</v>
      </c>
      <c r="C11409" s="2" t="s">
        <v>34</v>
      </c>
      <c r="D11409" s="64" t="s">
        <v>23</v>
      </c>
      <c r="E11409" s="37" t="s">
        <v>18669</v>
      </c>
      <c r="F11409" s="37"/>
      <c r="G11409" s="44" t="s">
        <v>18670</v>
      </c>
      <c r="H11409" s="44" t="s">
        <v>46742</v>
      </c>
      <c r="I11409" s="44" t="s">
        <v>46743</v>
      </c>
      <c r="J11409" s="43"/>
    </row>
    <row r="11410" spans="1:10">
      <c r="A11410" s="71" t="s">
        <v>26924</v>
      </c>
      <c r="B11410" s="2" t="s">
        <v>17895</v>
      </c>
      <c r="C11410" s="2" t="s">
        <v>40</v>
      </c>
      <c r="D11410" s="64" t="s">
        <v>23</v>
      </c>
      <c r="E11410" s="37" t="s">
        <v>18669</v>
      </c>
      <c r="F11410" s="37"/>
      <c r="G11410" s="44" t="s">
        <v>18670</v>
      </c>
      <c r="H11410" s="44" t="s">
        <v>46744</v>
      </c>
      <c r="I11410" s="44"/>
      <c r="J11410" s="43"/>
    </row>
    <row r="11411" spans="1:10">
      <c r="A11411" s="71" t="s">
        <v>26925</v>
      </c>
      <c r="B11411" s="2" t="s">
        <v>8316</v>
      </c>
      <c r="C11411" s="2" t="s">
        <v>30</v>
      </c>
      <c r="D11411" s="64" t="s">
        <v>24</v>
      </c>
      <c r="E11411" s="37" t="s">
        <v>18669</v>
      </c>
      <c r="F11411" s="37" t="s">
        <v>36366</v>
      </c>
      <c r="G11411" s="44" t="s">
        <v>18670</v>
      </c>
      <c r="H11411" s="44" t="s">
        <v>46745</v>
      </c>
      <c r="I11411" s="44"/>
      <c r="J11411" s="43"/>
    </row>
    <row r="11412" spans="1:10">
      <c r="A11412" s="71" t="s">
        <v>26926</v>
      </c>
      <c r="B11412" s="2" t="s">
        <v>7859</v>
      </c>
      <c r="C11412" s="2" t="s">
        <v>28</v>
      </c>
      <c r="D11412" s="64" t="s">
        <v>23</v>
      </c>
      <c r="E11412" s="37" t="s">
        <v>18669</v>
      </c>
      <c r="F11412" s="37"/>
      <c r="G11412" s="44" t="s">
        <v>18670</v>
      </c>
      <c r="H11412" s="44" t="s">
        <v>46746</v>
      </c>
      <c r="I11412" s="44"/>
      <c r="J11412" s="43"/>
    </row>
    <row r="11413" spans="1:10">
      <c r="A11413" s="71" t="s">
        <v>26927</v>
      </c>
      <c r="B11413" s="2" t="s">
        <v>7860</v>
      </c>
      <c r="C11413" s="2" t="s">
        <v>28</v>
      </c>
      <c r="D11413" s="64" t="s">
        <v>23</v>
      </c>
      <c r="E11413" s="37" t="s">
        <v>18669</v>
      </c>
      <c r="F11413" s="37" t="s">
        <v>36399</v>
      </c>
      <c r="G11413" s="44" t="s">
        <v>18670</v>
      </c>
      <c r="H11413" s="44" t="s">
        <v>46747</v>
      </c>
      <c r="I11413" s="44"/>
      <c r="J11413" s="43"/>
    </row>
    <row r="11414" spans="1:10">
      <c r="A11414" s="71" t="s">
        <v>26928</v>
      </c>
      <c r="B11414" s="2" t="s">
        <v>7861</v>
      </c>
      <c r="C11414" s="2" t="s">
        <v>28</v>
      </c>
      <c r="D11414" s="64" t="s">
        <v>23</v>
      </c>
      <c r="E11414" s="37" t="s">
        <v>18669</v>
      </c>
      <c r="F11414" s="37"/>
      <c r="G11414" s="44" t="s">
        <v>18670</v>
      </c>
      <c r="H11414" s="44" t="s">
        <v>46748</v>
      </c>
      <c r="I11414" s="44"/>
      <c r="J11414" s="43"/>
    </row>
    <row r="11415" spans="1:10">
      <c r="A11415" s="71" t="s">
        <v>26929</v>
      </c>
      <c r="B11415" s="2" t="s">
        <v>7862</v>
      </c>
      <c r="C11415" s="2" t="s">
        <v>28</v>
      </c>
      <c r="D11415" s="64" t="s">
        <v>23</v>
      </c>
      <c r="E11415" s="37" t="s">
        <v>18669</v>
      </c>
      <c r="F11415" s="37" t="s">
        <v>36372</v>
      </c>
      <c r="G11415" s="44" t="s">
        <v>18670</v>
      </c>
      <c r="H11415" s="44" t="s">
        <v>46749</v>
      </c>
      <c r="I11415" s="44"/>
      <c r="J11415" s="43"/>
    </row>
    <row r="11416" spans="1:10">
      <c r="A11416" s="71" t="s">
        <v>26930</v>
      </c>
      <c r="B11416" s="2" t="s">
        <v>7863</v>
      </c>
      <c r="C11416" s="2" t="s">
        <v>28</v>
      </c>
      <c r="D11416" s="64" t="s">
        <v>23</v>
      </c>
      <c r="E11416" s="37" t="s">
        <v>18669</v>
      </c>
      <c r="F11416" s="37"/>
      <c r="G11416" s="44" t="s">
        <v>18670</v>
      </c>
      <c r="H11416" s="44"/>
      <c r="I11416" s="44"/>
      <c r="J11416" s="43"/>
    </row>
    <row r="11417" spans="1:10">
      <c r="A11417" s="71" t="s">
        <v>26931</v>
      </c>
      <c r="B11417" s="2" t="s">
        <v>8317</v>
      </c>
      <c r="C11417" s="2" t="s">
        <v>30</v>
      </c>
      <c r="D11417" s="64" t="s">
        <v>24</v>
      </c>
      <c r="E11417" s="37" t="s">
        <v>18669</v>
      </c>
      <c r="F11417" s="37"/>
      <c r="G11417" s="44" t="s">
        <v>18670</v>
      </c>
      <c r="H11417" s="44" t="s">
        <v>46750</v>
      </c>
      <c r="I11417" s="44"/>
      <c r="J11417" s="43"/>
    </row>
    <row r="11418" spans="1:10">
      <c r="A11418" s="71" t="s">
        <v>26932</v>
      </c>
      <c r="B11418" s="2" t="s">
        <v>13356</v>
      </c>
      <c r="C11418" s="2" t="s">
        <v>34</v>
      </c>
      <c r="D11418" s="64" t="s">
        <v>23</v>
      </c>
      <c r="E11418" s="37" t="s">
        <v>36367</v>
      </c>
      <c r="F11418" s="37" t="s">
        <v>36368</v>
      </c>
      <c r="G11418" s="44" t="s">
        <v>36448</v>
      </c>
      <c r="H11418" s="44" t="s">
        <v>46751</v>
      </c>
      <c r="I11418" s="44"/>
      <c r="J11418" s="43"/>
    </row>
    <row r="11419" spans="1:10">
      <c r="A11419" s="71" t="s">
        <v>26933</v>
      </c>
      <c r="B11419" s="2" t="s">
        <v>13358</v>
      </c>
      <c r="C11419" s="2" t="s">
        <v>34</v>
      </c>
      <c r="D11419" s="64" t="s">
        <v>23</v>
      </c>
      <c r="E11419" s="37" t="s">
        <v>36367</v>
      </c>
      <c r="F11419" s="37" t="s">
        <v>36368</v>
      </c>
      <c r="G11419" s="44" t="s">
        <v>36448</v>
      </c>
      <c r="H11419" s="44" t="s">
        <v>46752</v>
      </c>
      <c r="I11419" s="44" t="s">
        <v>46753</v>
      </c>
      <c r="J11419" s="43"/>
    </row>
    <row r="11420" spans="1:10">
      <c r="A11420" s="71" t="s">
        <v>26934</v>
      </c>
      <c r="B11420" s="2" t="s">
        <v>13357</v>
      </c>
      <c r="C11420" s="2" t="s">
        <v>34</v>
      </c>
      <c r="D11420" s="64" t="s">
        <v>23</v>
      </c>
      <c r="E11420" s="37" t="s">
        <v>18674</v>
      </c>
      <c r="F11420" s="37"/>
      <c r="G11420" s="44" t="s">
        <v>18676</v>
      </c>
      <c r="H11420" s="44" t="s">
        <v>46754</v>
      </c>
      <c r="I11420" s="44"/>
      <c r="J11420" s="43"/>
    </row>
    <row r="11421" spans="1:10">
      <c r="A11421" s="71" t="s">
        <v>26935</v>
      </c>
      <c r="B11421" s="2" t="s">
        <v>13359</v>
      </c>
      <c r="C11421" s="2" t="s">
        <v>34</v>
      </c>
      <c r="D11421" s="64" t="s">
        <v>23</v>
      </c>
      <c r="E11421" s="37" t="s">
        <v>18674</v>
      </c>
      <c r="F11421" s="37"/>
      <c r="G11421" s="44" t="s">
        <v>18676</v>
      </c>
      <c r="H11421" s="44" t="s">
        <v>46755</v>
      </c>
      <c r="I11421" s="44"/>
      <c r="J11421" s="43"/>
    </row>
    <row r="11422" spans="1:10">
      <c r="A11422" s="71" t="s">
        <v>26936</v>
      </c>
      <c r="B11422" s="2" t="s">
        <v>13360</v>
      </c>
      <c r="C11422" s="2" t="s">
        <v>34</v>
      </c>
      <c r="D11422" s="64" t="s">
        <v>23</v>
      </c>
      <c r="E11422" s="37" t="s">
        <v>18669</v>
      </c>
      <c r="F11422" s="37" t="s">
        <v>36364</v>
      </c>
      <c r="G11422" s="44" t="s">
        <v>18670</v>
      </c>
      <c r="H11422" s="44" t="s">
        <v>46756</v>
      </c>
      <c r="I11422" s="44"/>
      <c r="J11422" s="43"/>
    </row>
    <row r="11423" spans="1:10">
      <c r="A11423" s="71" t="s">
        <v>26937</v>
      </c>
      <c r="B11423" s="2" t="s">
        <v>13361</v>
      </c>
      <c r="C11423" s="2" t="s">
        <v>34</v>
      </c>
      <c r="D11423" s="64" t="s">
        <v>23</v>
      </c>
      <c r="E11423" s="37" t="s">
        <v>18669</v>
      </c>
      <c r="F11423" s="37" t="s">
        <v>36364</v>
      </c>
      <c r="G11423" s="44" t="s">
        <v>18670</v>
      </c>
      <c r="H11423" s="44" t="s">
        <v>46757</v>
      </c>
      <c r="I11423" s="44"/>
      <c r="J11423" s="43"/>
    </row>
    <row r="11424" spans="1:10">
      <c r="A11424" s="71" t="s">
        <v>26938</v>
      </c>
      <c r="B11424" s="2" t="s">
        <v>11202</v>
      </c>
      <c r="C11424" s="2" t="s">
        <v>33</v>
      </c>
      <c r="D11424" s="64" t="s">
        <v>23</v>
      </c>
      <c r="E11424" s="37" t="s">
        <v>18674</v>
      </c>
      <c r="F11424" s="37" t="s">
        <v>18675</v>
      </c>
      <c r="G11424" s="44" t="s">
        <v>18676</v>
      </c>
      <c r="H11424" s="44" t="s">
        <v>46758</v>
      </c>
      <c r="I11424" s="44"/>
      <c r="J11424" s="43"/>
    </row>
    <row r="11425" spans="1:10">
      <c r="A11425" s="71" t="s">
        <v>26939</v>
      </c>
      <c r="B11425" s="2" t="s">
        <v>11203</v>
      </c>
      <c r="C11425" s="2" t="s">
        <v>33</v>
      </c>
      <c r="D11425" s="64" t="s">
        <v>23</v>
      </c>
      <c r="E11425" s="37" t="s">
        <v>18674</v>
      </c>
      <c r="F11425" s="37" t="s">
        <v>18675</v>
      </c>
      <c r="G11425" s="44" t="s">
        <v>18676</v>
      </c>
      <c r="H11425" s="44" t="s">
        <v>46759</v>
      </c>
      <c r="I11425" s="44"/>
      <c r="J11425" s="43"/>
    </row>
    <row r="11426" spans="1:10">
      <c r="A11426" s="71" t="s">
        <v>26940</v>
      </c>
      <c r="B11426" s="2" t="s">
        <v>2799</v>
      </c>
      <c r="C11426" s="2" t="s">
        <v>25</v>
      </c>
      <c r="D11426" s="64" t="s">
        <v>23</v>
      </c>
      <c r="E11426" s="37" t="s">
        <v>18669</v>
      </c>
      <c r="F11426" s="37"/>
      <c r="G11426" s="44" t="s">
        <v>18670</v>
      </c>
      <c r="H11426" s="44" t="s">
        <v>46760</v>
      </c>
      <c r="I11426" s="44" t="s">
        <v>46761</v>
      </c>
      <c r="J11426" s="43"/>
    </row>
    <row r="11427" spans="1:10">
      <c r="A11427" s="71" t="s">
        <v>26941</v>
      </c>
      <c r="B11427" s="2" t="s">
        <v>9324</v>
      </c>
      <c r="C11427" s="2" t="s">
        <v>31</v>
      </c>
      <c r="D11427" s="64" t="s">
        <v>23</v>
      </c>
      <c r="E11427" s="37" t="s">
        <v>18674</v>
      </c>
      <c r="F11427" s="37"/>
      <c r="G11427" s="44" t="s">
        <v>18676</v>
      </c>
      <c r="H11427" s="44" t="s">
        <v>46762</v>
      </c>
      <c r="I11427" s="44"/>
      <c r="J11427" s="43"/>
    </row>
    <row r="11428" spans="1:10">
      <c r="A11428" s="71" t="s">
        <v>26942</v>
      </c>
      <c r="B11428" s="20" t="s">
        <v>9325</v>
      </c>
      <c r="C11428" s="30" t="s">
        <v>31</v>
      </c>
      <c r="D11428" s="64" t="s">
        <v>23</v>
      </c>
      <c r="E11428" s="37" t="s">
        <v>18674</v>
      </c>
      <c r="F11428" s="37"/>
      <c r="G11428" s="44" t="s">
        <v>18676</v>
      </c>
      <c r="H11428" s="44" t="s">
        <v>46763</v>
      </c>
      <c r="I11428" s="44"/>
      <c r="J11428" s="43"/>
    </row>
    <row r="11429" spans="1:10">
      <c r="A11429" s="71" t="s">
        <v>26943</v>
      </c>
      <c r="B11429" s="2" t="s">
        <v>9326</v>
      </c>
      <c r="C11429" s="2" t="s">
        <v>31</v>
      </c>
      <c r="D11429" s="64" t="s">
        <v>23</v>
      </c>
      <c r="E11429" s="37" t="s">
        <v>18674</v>
      </c>
      <c r="F11429" s="37"/>
      <c r="G11429" s="44" t="s">
        <v>18676</v>
      </c>
      <c r="H11429" s="44" t="s">
        <v>46764</v>
      </c>
      <c r="I11429" s="44"/>
      <c r="J11429" s="43"/>
    </row>
    <row r="11430" spans="1:10">
      <c r="A11430" s="71" t="s">
        <v>26944</v>
      </c>
      <c r="B11430" s="2" t="s">
        <v>9327</v>
      </c>
      <c r="C11430" s="2" t="s">
        <v>31</v>
      </c>
      <c r="D11430" s="64" t="s">
        <v>23</v>
      </c>
      <c r="E11430" s="37" t="s">
        <v>18674</v>
      </c>
      <c r="F11430" s="37"/>
      <c r="G11430" s="44" t="s">
        <v>18676</v>
      </c>
      <c r="H11430" s="44" t="s">
        <v>46765</v>
      </c>
      <c r="I11430" s="44"/>
      <c r="J11430" s="43"/>
    </row>
    <row r="11431" spans="1:10">
      <c r="A11431" s="71" t="s">
        <v>26945</v>
      </c>
      <c r="B11431" s="2" t="s">
        <v>13362</v>
      </c>
      <c r="C11431" s="2" t="s">
        <v>34</v>
      </c>
      <c r="D11431" s="64" t="s">
        <v>23</v>
      </c>
      <c r="E11431" s="37" t="s">
        <v>36367</v>
      </c>
      <c r="F11431" s="37">
        <v>660</v>
      </c>
      <c r="G11431" s="44" t="s">
        <v>36448</v>
      </c>
      <c r="H11431" s="44" t="s">
        <v>46766</v>
      </c>
      <c r="I11431" s="44"/>
      <c r="J11431" s="43"/>
    </row>
    <row r="11432" spans="1:10">
      <c r="A11432" s="71" t="s">
        <v>26946</v>
      </c>
      <c r="B11432" s="2" t="s">
        <v>2960</v>
      </c>
      <c r="C11432" s="2" t="s">
        <v>25</v>
      </c>
      <c r="D11432" s="64" t="s">
        <v>24</v>
      </c>
      <c r="E11432" s="37" t="s">
        <v>18669</v>
      </c>
      <c r="F11432" s="37"/>
      <c r="G11432" s="44" t="s">
        <v>18670</v>
      </c>
      <c r="H11432" s="44" t="s">
        <v>46767</v>
      </c>
      <c r="I11432" s="44"/>
      <c r="J11432" s="43"/>
    </row>
    <row r="11433" spans="1:10">
      <c r="A11433" s="71" t="s">
        <v>26947</v>
      </c>
      <c r="B11433" s="2" t="s">
        <v>2800</v>
      </c>
      <c r="C11433" s="2" t="s">
        <v>25</v>
      </c>
      <c r="D11433" s="64" t="s">
        <v>23</v>
      </c>
      <c r="E11433" s="37" t="s">
        <v>18669</v>
      </c>
      <c r="F11433" s="37"/>
      <c r="G11433" s="44" t="s">
        <v>18670</v>
      </c>
      <c r="H11433" s="44" t="s">
        <v>46768</v>
      </c>
      <c r="I11433" s="44"/>
      <c r="J11433" s="43"/>
    </row>
    <row r="11434" spans="1:10">
      <c r="A11434" s="71" t="s">
        <v>34138</v>
      </c>
      <c r="B11434" s="2" t="s">
        <v>6050</v>
      </c>
      <c r="C11434" s="2" t="s">
        <v>26</v>
      </c>
      <c r="D11434" s="64" t="s">
        <v>23</v>
      </c>
      <c r="E11434" s="37" t="s">
        <v>18669</v>
      </c>
      <c r="F11434" s="37"/>
      <c r="G11434" s="44" t="s">
        <v>18670</v>
      </c>
      <c r="H11434" s="44"/>
      <c r="I11434" s="44"/>
      <c r="J11434" s="43"/>
    </row>
    <row r="11435" spans="1:10">
      <c r="A11435" s="71" t="s">
        <v>26948</v>
      </c>
      <c r="B11435" s="2" t="s">
        <v>6051</v>
      </c>
      <c r="C11435" s="2" t="s">
        <v>26</v>
      </c>
      <c r="D11435" s="64" t="s">
        <v>23</v>
      </c>
      <c r="E11435" s="37" t="s">
        <v>18669</v>
      </c>
      <c r="F11435" s="37">
        <v>880</v>
      </c>
      <c r="G11435" s="44" t="s">
        <v>18670</v>
      </c>
      <c r="H11435" s="44" t="s">
        <v>46769</v>
      </c>
      <c r="I11435" s="44"/>
      <c r="J11435" s="43"/>
    </row>
    <row r="11436" spans="1:10">
      <c r="A11436" s="71" t="s">
        <v>26949</v>
      </c>
      <c r="B11436" s="2" t="s">
        <v>9366</v>
      </c>
      <c r="C11436" s="2" t="s">
        <v>31</v>
      </c>
      <c r="D11436" s="64" t="s">
        <v>23</v>
      </c>
      <c r="E11436" s="37" t="s">
        <v>18669</v>
      </c>
      <c r="F11436" s="37"/>
      <c r="G11436" s="44" t="s">
        <v>18670</v>
      </c>
      <c r="H11436" s="44" t="s">
        <v>46770</v>
      </c>
      <c r="I11436" s="44"/>
      <c r="J11436" s="43"/>
    </row>
    <row r="11437" spans="1:10">
      <c r="A11437" s="70" t="s">
        <v>26950</v>
      </c>
      <c r="B11437" s="20" t="s">
        <v>11276</v>
      </c>
      <c r="C11437" s="30" t="s">
        <v>33</v>
      </c>
      <c r="D11437" s="64" t="s">
        <v>23</v>
      </c>
      <c r="E11437" s="37" t="str">
        <f>VLOOKUP(A11437,Zugang!A:G,5,FALSE)</f>
        <v>S.127</v>
      </c>
      <c r="F11437" s="37"/>
      <c r="G11437" s="44" t="s">
        <v>18676</v>
      </c>
      <c r="H11437" s="44"/>
      <c r="I11437" s="44"/>
      <c r="J11437" s="43"/>
    </row>
    <row r="11438" spans="1:10">
      <c r="A11438" s="71" t="s">
        <v>26951</v>
      </c>
      <c r="B11438" s="2" t="s">
        <v>9944</v>
      </c>
      <c r="C11438" s="2" t="s">
        <v>32</v>
      </c>
      <c r="D11438" s="64" t="s">
        <v>23</v>
      </c>
      <c r="E11438" s="37" t="s">
        <v>18669</v>
      </c>
      <c r="F11438" s="37"/>
      <c r="G11438" s="44" t="s">
        <v>18670</v>
      </c>
      <c r="H11438" s="44" t="s">
        <v>46771</v>
      </c>
      <c r="I11438" s="44"/>
      <c r="J11438" s="43"/>
    </row>
    <row r="11439" spans="1:10">
      <c r="A11439" s="71" t="s">
        <v>26952</v>
      </c>
      <c r="B11439" s="2" t="s">
        <v>6052</v>
      </c>
      <c r="C11439" s="2" t="s">
        <v>26</v>
      </c>
      <c r="D11439" s="64" t="s">
        <v>23</v>
      </c>
      <c r="E11439" s="37" t="s">
        <v>18669</v>
      </c>
      <c r="F11439" s="37" t="s">
        <v>18673</v>
      </c>
      <c r="G11439" s="44" t="s">
        <v>18670</v>
      </c>
      <c r="H11439" s="44" t="s">
        <v>46772</v>
      </c>
      <c r="I11439" s="44"/>
      <c r="J11439" s="43"/>
    </row>
    <row r="11440" spans="1:10">
      <c r="A11440" s="71" t="s">
        <v>26953</v>
      </c>
      <c r="B11440" s="2" t="s">
        <v>14995</v>
      </c>
      <c r="C11440" s="2" t="s">
        <v>35</v>
      </c>
      <c r="D11440" s="64" t="s">
        <v>23</v>
      </c>
      <c r="E11440" s="37" t="s">
        <v>18669</v>
      </c>
      <c r="F11440" s="37"/>
      <c r="G11440" s="44" t="s">
        <v>18670</v>
      </c>
      <c r="H11440" s="44" t="s">
        <v>46773</v>
      </c>
      <c r="I11440" s="44"/>
      <c r="J11440" s="43"/>
    </row>
    <row r="11441" spans="1:10">
      <c r="A11441" s="71" t="s">
        <v>26954</v>
      </c>
      <c r="B11441" s="2" t="s">
        <v>13363</v>
      </c>
      <c r="C11441" s="2" t="s">
        <v>34</v>
      </c>
      <c r="D11441" s="64" t="s">
        <v>23</v>
      </c>
      <c r="E11441" s="37" t="s">
        <v>18669</v>
      </c>
      <c r="F11441" s="37"/>
      <c r="G11441" s="44" t="s">
        <v>18670</v>
      </c>
      <c r="H11441" s="44" t="s">
        <v>46774</v>
      </c>
      <c r="I11441" s="44"/>
      <c r="J11441" s="43"/>
    </row>
    <row r="11442" spans="1:10">
      <c r="A11442" s="71" t="s">
        <v>26955</v>
      </c>
      <c r="B11442" s="2" t="s">
        <v>2801</v>
      </c>
      <c r="C11442" s="2" t="s">
        <v>25</v>
      </c>
      <c r="D11442" s="64" t="s">
        <v>23</v>
      </c>
      <c r="E11442" s="37" t="s">
        <v>18669</v>
      </c>
      <c r="F11442" s="37" t="s">
        <v>18673</v>
      </c>
      <c r="G11442" s="44" t="s">
        <v>18670</v>
      </c>
      <c r="H11442" s="44" t="s">
        <v>46775</v>
      </c>
      <c r="I11442" s="44" t="s">
        <v>46776</v>
      </c>
      <c r="J11442" s="43"/>
    </row>
    <row r="11443" spans="1:10">
      <c r="A11443" s="71" t="s">
        <v>26956</v>
      </c>
      <c r="B11443" s="20" t="s">
        <v>2802</v>
      </c>
      <c r="C11443" s="30" t="s">
        <v>25</v>
      </c>
      <c r="D11443" s="64" t="s">
        <v>23</v>
      </c>
      <c r="E11443" s="37" t="s">
        <v>18674</v>
      </c>
      <c r="F11443" s="37" t="s">
        <v>36369</v>
      </c>
      <c r="G11443" s="44" t="s">
        <v>18676</v>
      </c>
      <c r="H11443" s="44" t="s">
        <v>46777</v>
      </c>
      <c r="I11443" s="44" t="s">
        <v>46778</v>
      </c>
      <c r="J11443" s="43"/>
    </row>
    <row r="11444" spans="1:10">
      <c r="A11444" s="71" t="s">
        <v>26957</v>
      </c>
      <c r="B11444" s="2" t="s">
        <v>5937</v>
      </c>
      <c r="C11444" s="2" t="s">
        <v>26</v>
      </c>
      <c r="D11444" s="64" t="s">
        <v>23</v>
      </c>
      <c r="E11444" s="37" t="s">
        <v>18669</v>
      </c>
      <c r="F11444" s="37" t="s">
        <v>18672</v>
      </c>
      <c r="G11444" s="44" t="s">
        <v>18670</v>
      </c>
      <c r="H11444" s="44" t="s">
        <v>46779</v>
      </c>
      <c r="I11444" s="44" t="s">
        <v>46780</v>
      </c>
      <c r="J11444" s="43"/>
    </row>
    <row r="11445" spans="1:10">
      <c r="A11445" s="71" t="s">
        <v>26958</v>
      </c>
      <c r="B11445" s="2" t="s">
        <v>8318</v>
      </c>
      <c r="C11445" s="2" t="s">
        <v>30</v>
      </c>
      <c r="D11445" s="64" t="s">
        <v>24</v>
      </c>
      <c r="E11445" s="37" t="s">
        <v>18669</v>
      </c>
      <c r="F11445" s="37"/>
      <c r="G11445" s="44" t="s">
        <v>18670</v>
      </c>
      <c r="H11445" s="44" t="s">
        <v>46781</v>
      </c>
      <c r="I11445" s="44"/>
      <c r="J11445" s="43"/>
    </row>
    <row r="11446" spans="1:10">
      <c r="A11446" s="71" t="s">
        <v>26959</v>
      </c>
      <c r="B11446" s="2" t="s">
        <v>9367</v>
      </c>
      <c r="C11446" s="2" t="s">
        <v>31</v>
      </c>
      <c r="D11446" s="64" t="s">
        <v>23</v>
      </c>
      <c r="E11446" s="37" t="s">
        <v>18669</v>
      </c>
      <c r="F11446" s="37"/>
      <c r="G11446" s="44" t="s">
        <v>18670</v>
      </c>
      <c r="H11446" s="44" t="s">
        <v>46782</v>
      </c>
      <c r="I11446" s="44"/>
      <c r="J11446" s="43"/>
    </row>
    <row r="11447" spans="1:10">
      <c r="A11447" s="71" t="s">
        <v>26960</v>
      </c>
      <c r="B11447" s="2" t="s">
        <v>15030</v>
      </c>
      <c r="C11447" s="2" t="s">
        <v>35</v>
      </c>
      <c r="D11447" s="64" t="s">
        <v>23</v>
      </c>
      <c r="E11447" s="37" t="s">
        <v>18669</v>
      </c>
      <c r="F11447" s="37" t="s">
        <v>18673</v>
      </c>
      <c r="G11447" s="44" t="s">
        <v>18670</v>
      </c>
      <c r="H11447" s="44" t="s">
        <v>46783</v>
      </c>
      <c r="I11447" s="44"/>
      <c r="J11447" s="43"/>
    </row>
    <row r="11448" spans="1:10">
      <c r="A11448" s="71" t="s">
        <v>26961</v>
      </c>
      <c r="B11448" s="2" t="s">
        <v>15031</v>
      </c>
      <c r="C11448" s="2" t="s">
        <v>35</v>
      </c>
      <c r="D11448" s="64" t="s">
        <v>23</v>
      </c>
      <c r="E11448" s="37" t="s">
        <v>18669</v>
      </c>
      <c r="F11448" s="37" t="s">
        <v>18673</v>
      </c>
      <c r="G11448" s="44" t="s">
        <v>18670</v>
      </c>
      <c r="H11448" s="44" t="s">
        <v>46784</v>
      </c>
      <c r="I11448" s="44"/>
      <c r="J11448" s="43"/>
    </row>
    <row r="11449" spans="1:10">
      <c r="A11449" s="71" t="s">
        <v>26962</v>
      </c>
      <c r="B11449" s="2" t="s">
        <v>15032</v>
      </c>
      <c r="C11449" s="2" t="s">
        <v>35</v>
      </c>
      <c r="D11449" s="64" t="s">
        <v>23</v>
      </c>
      <c r="E11449" s="37" t="s">
        <v>18669</v>
      </c>
      <c r="F11449" s="37" t="s">
        <v>18673</v>
      </c>
      <c r="G11449" s="44" t="s">
        <v>18670</v>
      </c>
      <c r="H11449" s="44" t="s">
        <v>46785</v>
      </c>
      <c r="I11449" s="44"/>
      <c r="J11449" s="43"/>
    </row>
    <row r="11450" spans="1:10">
      <c r="A11450" s="71" t="s">
        <v>26963</v>
      </c>
      <c r="B11450" s="2" t="s">
        <v>15033</v>
      </c>
      <c r="C11450" s="2" t="s">
        <v>35</v>
      </c>
      <c r="D11450" s="64" t="s">
        <v>23</v>
      </c>
      <c r="E11450" s="37" t="s">
        <v>18674</v>
      </c>
      <c r="F11450" s="37" t="s">
        <v>36369</v>
      </c>
      <c r="G11450" s="44" t="s">
        <v>18676</v>
      </c>
      <c r="H11450" s="44" t="s">
        <v>46786</v>
      </c>
      <c r="I11450" s="44"/>
      <c r="J11450" s="43"/>
    </row>
    <row r="11451" spans="1:10">
      <c r="A11451" s="71" t="s">
        <v>27038</v>
      </c>
      <c r="B11451" s="2" t="s">
        <v>2961</v>
      </c>
      <c r="C11451" s="2" t="s">
        <v>25</v>
      </c>
      <c r="D11451" s="64" t="s">
        <v>23</v>
      </c>
      <c r="E11451" s="37" t="s">
        <v>18669</v>
      </c>
      <c r="F11451" s="37"/>
      <c r="G11451" s="44" t="s">
        <v>18670</v>
      </c>
      <c r="H11451" s="44" t="s">
        <v>46787</v>
      </c>
      <c r="I11451" s="44"/>
      <c r="J11451" s="43"/>
    </row>
    <row r="11452" spans="1:10">
      <c r="A11452" s="71" t="s">
        <v>26964</v>
      </c>
      <c r="B11452" s="2" t="s">
        <v>13364</v>
      </c>
      <c r="C11452" s="2" t="s">
        <v>34</v>
      </c>
      <c r="D11452" s="64" t="s">
        <v>23</v>
      </c>
      <c r="E11452" s="37" t="s">
        <v>18674</v>
      </c>
      <c r="F11452" s="37" t="s">
        <v>36369</v>
      </c>
      <c r="G11452" s="44" t="s">
        <v>18676</v>
      </c>
      <c r="H11452" s="44" t="s">
        <v>46788</v>
      </c>
      <c r="I11452" s="44"/>
      <c r="J11452" s="43"/>
    </row>
    <row r="11453" spans="1:10">
      <c r="A11453" s="71" t="s">
        <v>26965</v>
      </c>
      <c r="B11453" s="2" t="s">
        <v>13365</v>
      </c>
      <c r="C11453" s="2" t="s">
        <v>34</v>
      </c>
      <c r="D11453" s="64" t="s">
        <v>23</v>
      </c>
      <c r="E11453" s="37" t="s">
        <v>36367</v>
      </c>
      <c r="F11453" s="37" t="s">
        <v>36368</v>
      </c>
      <c r="G11453" s="44" t="s">
        <v>36448</v>
      </c>
      <c r="H11453" s="44" t="s">
        <v>46789</v>
      </c>
      <c r="I11453" s="44" t="s">
        <v>46790</v>
      </c>
      <c r="J11453" s="43"/>
    </row>
    <row r="11454" spans="1:10">
      <c r="A11454" s="71" t="s">
        <v>26966</v>
      </c>
      <c r="B11454" s="2" t="s">
        <v>16872</v>
      </c>
      <c r="C11454" s="2" t="s">
        <v>38</v>
      </c>
      <c r="D11454" s="64" t="s">
        <v>23</v>
      </c>
      <c r="E11454" s="37" t="s">
        <v>36367</v>
      </c>
      <c r="F11454" s="37"/>
      <c r="G11454" s="44" t="s">
        <v>36448</v>
      </c>
      <c r="H11454" s="44" t="s">
        <v>46791</v>
      </c>
      <c r="I11454" s="44"/>
      <c r="J11454" s="43"/>
    </row>
    <row r="11455" spans="1:10">
      <c r="A11455" s="71" t="s">
        <v>26967</v>
      </c>
      <c r="B11455" s="2" t="s">
        <v>7386</v>
      </c>
      <c r="C11455" s="2" t="s">
        <v>27</v>
      </c>
      <c r="D11455" s="64" t="s">
        <v>23</v>
      </c>
      <c r="E11455" s="37" t="s">
        <v>36367</v>
      </c>
      <c r="F11455" s="37"/>
      <c r="G11455" s="44" t="s">
        <v>36448</v>
      </c>
      <c r="H11455" s="44" t="s">
        <v>46792</v>
      </c>
      <c r="I11455" s="44" t="s">
        <v>46793</v>
      </c>
      <c r="J11455" s="43"/>
    </row>
    <row r="11456" spans="1:10">
      <c r="A11456" s="71" t="s">
        <v>26968</v>
      </c>
      <c r="B11456" s="2" t="s">
        <v>7387</v>
      </c>
      <c r="C11456" s="2" t="s">
        <v>27</v>
      </c>
      <c r="D11456" s="64" t="s">
        <v>23</v>
      </c>
      <c r="E11456" s="37" t="s">
        <v>36367</v>
      </c>
      <c r="F11456" s="37"/>
      <c r="G11456" s="44" t="s">
        <v>36448</v>
      </c>
      <c r="H11456" s="44" t="s">
        <v>46794</v>
      </c>
      <c r="I11456" s="44" t="s">
        <v>46795</v>
      </c>
      <c r="J11456" s="43"/>
    </row>
    <row r="11457" spans="1:10">
      <c r="A11457" s="71" t="s">
        <v>26969</v>
      </c>
      <c r="B11457" s="2" t="s">
        <v>11204</v>
      </c>
      <c r="C11457" s="2" t="s">
        <v>33</v>
      </c>
      <c r="D11457" s="64" t="s">
        <v>23</v>
      </c>
      <c r="E11457" s="37" t="s">
        <v>36367</v>
      </c>
      <c r="F11457" s="37"/>
      <c r="G11457" s="44" t="s">
        <v>36448</v>
      </c>
      <c r="H11457" s="44" t="s">
        <v>46796</v>
      </c>
      <c r="I11457" s="44"/>
      <c r="J11457" s="43"/>
    </row>
    <row r="11458" spans="1:10">
      <c r="A11458" s="71" t="s">
        <v>34139</v>
      </c>
      <c r="B11458" s="2" t="s">
        <v>13368</v>
      </c>
      <c r="C11458" s="2" t="s">
        <v>34</v>
      </c>
      <c r="D11458" s="64" t="s">
        <v>23</v>
      </c>
      <c r="E11458" s="37" t="s">
        <v>36367</v>
      </c>
      <c r="F11458" s="37"/>
      <c r="G11458" s="44" t="s">
        <v>36448</v>
      </c>
      <c r="H11458" s="44" t="s">
        <v>46797</v>
      </c>
      <c r="I11458" s="44"/>
      <c r="J11458" s="43"/>
    </row>
    <row r="11459" spans="1:10">
      <c r="A11459" s="71" t="s">
        <v>26970</v>
      </c>
      <c r="B11459" s="2" t="s">
        <v>13369</v>
      </c>
      <c r="C11459" s="2" t="s">
        <v>34</v>
      </c>
      <c r="D11459" s="64" t="s">
        <v>23</v>
      </c>
      <c r="E11459" s="37" t="s">
        <v>36367</v>
      </c>
      <c r="F11459" s="37" t="s">
        <v>36368</v>
      </c>
      <c r="G11459" s="44" t="s">
        <v>36448</v>
      </c>
      <c r="H11459" s="44" t="s">
        <v>46798</v>
      </c>
      <c r="I11459" s="44"/>
      <c r="J11459" s="43"/>
    </row>
    <row r="11460" spans="1:10">
      <c r="A11460" s="71" t="s">
        <v>26971</v>
      </c>
      <c r="B11460" s="2" t="s">
        <v>15670</v>
      </c>
      <c r="C11460" s="2" t="s">
        <v>36</v>
      </c>
      <c r="D11460" s="64" t="s">
        <v>23</v>
      </c>
      <c r="E11460" s="37" t="s">
        <v>18669</v>
      </c>
      <c r="F11460" s="37"/>
      <c r="G11460" s="44" t="s">
        <v>18670</v>
      </c>
      <c r="H11460" s="44" t="s">
        <v>46799</v>
      </c>
      <c r="I11460" s="44"/>
      <c r="J11460" s="43"/>
    </row>
    <row r="11461" spans="1:10">
      <c r="A11461" s="70" t="s">
        <v>26972</v>
      </c>
      <c r="B11461" s="2" t="s">
        <v>7864</v>
      </c>
      <c r="C11461" s="2" t="s">
        <v>28</v>
      </c>
      <c r="D11461" s="64" t="s">
        <v>23</v>
      </c>
      <c r="E11461" s="37" t="str">
        <f>VLOOKUP(A11461,Zugang!A:G,5,FALSE)</f>
        <v>S.11</v>
      </c>
      <c r="F11461" s="37"/>
      <c r="G11461" s="37" t="s">
        <v>18670</v>
      </c>
      <c r="H11461" s="44"/>
      <c r="I11461" s="44"/>
      <c r="J11461" s="43"/>
    </row>
    <row r="11462" spans="1:10">
      <c r="A11462" s="71" t="s">
        <v>34140</v>
      </c>
      <c r="B11462" s="2" t="s">
        <v>9368</v>
      </c>
      <c r="C11462" s="2" t="s">
        <v>31</v>
      </c>
      <c r="D11462" s="64" t="s">
        <v>23</v>
      </c>
      <c r="E11462" s="37" t="s">
        <v>18669</v>
      </c>
      <c r="F11462" s="37"/>
      <c r="G11462" s="44" t="s">
        <v>18670</v>
      </c>
      <c r="H11462" s="44" t="s">
        <v>46800</v>
      </c>
      <c r="I11462" s="44"/>
      <c r="J11462" s="43"/>
    </row>
    <row r="11463" spans="1:10">
      <c r="A11463" s="71" t="s">
        <v>26973</v>
      </c>
      <c r="B11463" s="20" t="s">
        <v>16316</v>
      </c>
      <c r="C11463" s="30" t="s">
        <v>37</v>
      </c>
      <c r="D11463" s="64" t="s">
        <v>23</v>
      </c>
      <c r="E11463" s="37" t="s">
        <v>18669</v>
      </c>
      <c r="F11463" s="37"/>
      <c r="G11463" s="44" t="s">
        <v>18670</v>
      </c>
      <c r="H11463" s="44" t="s">
        <v>46801</v>
      </c>
      <c r="I11463" s="44"/>
      <c r="J11463" s="43"/>
    </row>
    <row r="11464" spans="1:10">
      <c r="A11464" s="71" t="s">
        <v>34141</v>
      </c>
      <c r="B11464" s="20" t="s">
        <v>13370</v>
      </c>
      <c r="C11464" s="30" t="s">
        <v>34</v>
      </c>
      <c r="D11464" s="64" t="s">
        <v>23</v>
      </c>
      <c r="E11464" s="37" t="s">
        <v>36393</v>
      </c>
      <c r="F11464" s="37" t="s">
        <v>36394</v>
      </c>
      <c r="G11464" s="44" t="s">
        <v>36447</v>
      </c>
      <c r="H11464" s="44" t="s">
        <v>46802</v>
      </c>
      <c r="I11464" s="44"/>
      <c r="J11464" s="43"/>
    </row>
    <row r="11465" spans="1:10">
      <c r="A11465" s="71" t="s">
        <v>26974</v>
      </c>
      <c r="B11465" s="2" t="s">
        <v>13371</v>
      </c>
      <c r="C11465" s="2" t="s">
        <v>34</v>
      </c>
      <c r="D11465" s="64" t="s">
        <v>23</v>
      </c>
      <c r="E11465" s="37" t="s">
        <v>18674</v>
      </c>
      <c r="F11465" s="37"/>
      <c r="G11465" s="44" t="s">
        <v>18676</v>
      </c>
      <c r="H11465" s="44" t="s">
        <v>46803</v>
      </c>
      <c r="I11465" s="44"/>
      <c r="J11465" s="43"/>
    </row>
    <row r="11466" spans="1:10">
      <c r="A11466" s="71" t="s">
        <v>26975</v>
      </c>
      <c r="B11466" s="2" t="s">
        <v>13372</v>
      </c>
      <c r="C11466" s="2" t="s">
        <v>34</v>
      </c>
      <c r="D11466" s="64" t="s">
        <v>23</v>
      </c>
      <c r="E11466" s="37" t="s">
        <v>18669</v>
      </c>
      <c r="F11466" s="37" t="s">
        <v>36364</v>
      </c>
      <c r="G11466" s="44" t="s">
        <v>18670</v>
      </c>
      <c r="H11466" s="44" t="s">
        <v>46804</v>
      </c>
      <c r="I11466" s="44"/>
      <c r="J11466" s="43"/>
    </row>
    <row r="11467" spans="1:10">
      <c r="A11467" s="71" t="s">
        <v>26976</v>
      </c>
      <c r="B11467" s="2" t="s">
        <v>15671</v>
      </c>
      <c r="C11467" s="2" t="s">
        <v>36</v>
      </c>
      <c r="D11467" s="64" t="s">
        <v>23</v>
      </c>
      <c r="E11467" s="37" t="s">
        <v>18669</v>
      </c>
      <c r="F11467" s="37"/>
      <c r="G11467" s="44" t="s">
        <v>18670</v>
      </c>
      <c r="H11467" s="44" t="s">
        <v>46805</v>
      </c>
      <c r="I11467" s="44"/>
      <c r="J11467" s="43"/>
    </row>
    <row r="11468" spans="1:10">
      <c r="A11468" s="71" t="s">
        <v>34142</v>
      </c>
      <c r="B11468" s="20" t="s">
        <v>6053</v>
      </c>
      <c r="C11468" s="30" t="s">
        <v>26</v>
      </c>
      <c r="D11468" s="64" t="s">
        <v>23</v>
      </c>
      <c r="E11468" s="37" t="s">
        <v>18669</v>
      </c>
      <c r="F11468" s="37"/>
      <c r="G11468" s="44" t="s">
        <v>18670</v>
      </c>
      <c r="H11468" s="44" t="s">
        <v>46806</v>
      </c>
      <c r="I11468" s="44"/>
      <c r="J11468" s="43"/>
    </row>
    <row r="11469" spans="1:10">
      <c r="A11469" s="71" t="s">
        <v>26977</v>
      </c>
      <c r="B11469" s="2" t="s">
        <v>16317</v>
      </c>
      <c r="C11469" s="2" t="s">
        <v>37</v>
      </c>
      <c r="D11469" s="64" t="s">
        <v>23</v>
      </c>
      <c r="E11469" s="37" t="s">
        <v>18669</v>
      </c>
      <c r="F11469" s="37" t="s">
        <v>36378</v>
      </c>
      <c r="G11469" s="44" t="s">
        <v>18670</v>
      </c>
      <c r="H11469" s="44" t="s">
        <v>46807</v>
      </c>
      <c r="I11469" s="44"/>
      <c r="J11469" s="43"/>
    </row>
    <row r="11470" spans="1:10">
      <c r="A11470" s="71" t="s">
        <v>26978</v>
      </c>
      <c r="B11470" s="2" t="s">
        <v>16318</v>
      </c>
      <c r="C11470" s="2" t="s">
        <v>37</v>
      </c>
      <c r="D11470" s="64" t="s">
        <v>23</v>
      </c>
      <c r="E11470" s="37" t="s">
        <v>18669</v>
      </c>
      <c r="F11470" s="37" t="s">
        <v>36363</v>
      </c>
      <c r="G11470" s="44" t="s">
        <v>18670</v>
      </c>
      <c r="H11470" s="44" t="s">
        <v>46808</v>
      </c>
      <c r="I11470" s="44"/>
      <c r="J11470" s="43"/>
    </row>
    <row r="11471" spans="1:10">
      <c r="A11471" s="71" t="s">
        <v>26979</v>
      </c>
      <c r="B11471" s="2" t="s">
        <v>16319</v>
      </c>
      <c r="C11471" s="2" t="s">
        <v>37</v>
      </c>
      <c r="D11471" s="64" t="s">
        <v>23</v>
      </c>
      <c r="E11471" s="37" t="s">
        <v>18669</v>
      </c>
      <c r="F11471" s="37"/>
      <c r="G11471" s="44" t="s">
        <v>18670</v>
      </c>
      <c r="H11471" s="44" t="s">
        <v>46809</v>
      </c>
      <c r="I11471" s="44"/>
      <c r="J11471" s="43"/>
    </row>
    <row r="11472" spans="1:10">
      <c r="A11472" s="71" t="s">
        <v>26980</v>
      </c>
      <c r="B11472" s="2" t="s">
        <v>16320</v>
      </c>
      <c r="C11472" s="2" t="s">
        <v>37</v>
      </c>
      <c r="D11472" s="64" t="s">
        <v>23</v>
      </c>
      <c r="E11472" s="37" t="s">
        <v>18669</v>
      </c>
      <c r="F11472" s="37" t="s">
        <v>36391</v>
      </c>
      <c r="G11472" s="44" t="s">
        <v>18670</v>
      </c>
      <c r="H11472" s="44" t="s">
        <v>46810</v>
      </c>
      <c r="I11472" s="44"/>
      <c r="J11472" s="43"/>
    </row>
    <row r="11473" spans="1:10">
      <c r="A11473" s="71" t="s">
        <v>26981</v>
      </c>
      <c r="B11473" s="2" t="s">
        <v>16321</v>
      </c>
      <c r="C11473" s="2" t="s">
        <v>37</v>
      </c>
      <c r="D11473" s="64" t="s">
        <v>23</v>
      </c>
      <c r="E11473" s="37" t="s">
        <v>18669</v>
      </c>
      <c r="F11473" s="37" t="s">
        <v>36391</v>
      </c>
      <c r="G11473" s="44" t="s">
        <v>18670</v>
      </c>
      <c r="H11473" s="44" t="s">
        <v>46811</v>
      </c>
      <c r="I11473" s="44"/>
      <c r="J11473" s="43"/>
    </row>
    <row r="11474" spans="1:10">
      <c r="A11474" s="71" t="s">
        <v>34143</v>
      </c>
      <c r="B11474" s="2" t="s">
        <v>6054</v>
      </c>
      <c r="C11474" s="2" t="s">
        <v>26</v>
      </c>
      <c r="D11474" s="64" t="s">
        <v>23</v>
      </c>
      <c r="E11474" s="37" t="s">
        <v>18669</v>
      </c>
      <c r="F11474" s="37"/>
      <c r="G11474" s="44" t="s">
        <v>18670</v>
      </c>
      <c r="H11474" s="44" t="s">
        <v>46812</v>
      </c>
      <c r="I11474" s="44"/>
      <c r="J11474" s="43"/>
    </row>
    <row r="11475" spans="1:10">
      <c r="A11475" s="71" t="s">
        <v>34144</v>
      </c>
      <c r="B11475" s="2" t="s">
        <v>13503</v>
      </c>
      <c r="C11475" s="2" t="s">
        <v>34</v>
      </c>
      <c r="D11475" s="64" t="s">
        <v>24</v>
      </c>
      <c r="E11475" s="37" t="s">
        <v>18669</v>
      </c>
      <c r="F11475" s="37"/>
      <c r="G11475" s="44" t="s">
        <v>18670</v>
      </c>
      <c r="H11475" s="44" t="s">
        <v>46813</v>
      </c>
      <c r="I11475" s="44"/>
      <c r="J11475" s="43"/>
    </row>
    <row r="11476" spans="1:10">
      <c r="A11476" s="71" t="s">
        <v>26982</v>
      </c>
      <c r="B11476" s="20" t="s">
        <v>9369</v>
      </c>
      <c r="C11476" s="30" t="s">
        <v>31</v>
      </c>
      <c r="D11476" s="64" t="s">
        <v>23</v>
      </c>
      <c r="E11476" s="37" t="s">
        <v>18669</v>
      </c>
      <c r="F11476" s="37" t="s">
        <v>36391</v>
      </c>
      <c r="G11476" s="44" t="s">
        <v>18670</v>
      </c>
      <c r="H11476" s="44" t="s">
        <v>46814</v>
      </c>
      <c r="I11476" s="44"/>
      <c r="J11476" s="43"/>
    </row>
    <row r="11477" spans="1:10">
      <c r="A11477" s="71" t="s">
        <v>34145</v>
      </c>
      <c r="B11477" s="2" t="s">
        <v>6055</v>
      </c>
      <c r="C11477" s="2" t="s">
        <v>26</v>
      </c>
      <c r="D11477" s="64" t="s">
        <v>23</v>
      </c>
      <c r="E11477" s="37" t="s">
        <v>18669</v>
      </c>
      <c r="F11477" s="37"/>
      <c r="G11477" s="44" t="s">
        <v>18670</v>
      </c>
      <c r="H11477" s="44" t="s">
        <v>46815</v>
      </c>
      <c r="I11477" s="44"/>
      <c r="J11477" s="43"/>
    </row>
    <row r="11478" spans="1:10">
      <c r="A11478" s="71" t="s">
        <v>34146</v>
      </c>
      <c r="B11478" s="20" t="s">
        <v>6056</v>
      </c>
      <c r="C11478" s="30" t="s">
        <v>26</v>
      </c>
      <c r="D11478" s="64" t="s">
        <v>23</v>
      </c>
      <c r="E11478" s="37" t="s">
        <v>18669</v>
      </c>
      <c r="F11478" s="37"/>
      <c r="G11478" s="44" t="s">
        <v>18670</v>
      </c>
      <c r="H11478" s="44" t="s">
        <v>46816</v>
      </c>
      <c r="I11478" s="44"/>
      <c r="J11478" s="43"/>
    </row>
    <row r="11479" spans="1:10">
      <c r="A11479" s="71" t="s">
        <v>26983</v>
      </c>
      <c r="B11479" s="2" t="s">
        <v>7393</v>
      </c>
      <c r="C11479" s="2" t="s">
        <v>27</v>
      </c>
      <c r="D11479" s="64" t="s">
        <v>24</v>
      </c>
      <c r="E11479" s="37" t="s">
        <v>18669</v>
      </c>
      <c r="F11479" s="37"/>
      <c r="G11479" s="44" t="s">
        <v>18670</v>
      </c>
      <c r="H11479" s="44"/>
      <c r="I11479" s="44"/>
      <c r="J11479" s="43"/>
    </row>
    <row r="11480" spans="1:10">
      <c r="A11480" s="71" t="s">
        <v>26984</v>
      </c>
      <c r="B11480" s="2" t="s">
        <v>16322</v>
      </c>
      <c r="C11480" s="2" t="s">
        <v>37</v>
      </c>
      <c r="D11480" s="64" t="s">
        <v>24</v>
      </c>
      <c r="E11480" s="37" t="s">
        <v>18669</v>
      </c>
      <c r="F11480" s="37" t="s">
        <v>36442</v>
      </c>
      <c r="G11480" s="44" t="s">
        <v>18670</v>
      </c>
      <c r="H11480" s="44" t="s">
        <v>46817</v>
      </c>
      <c r="I11480" s="44"/>
      <c r="J11480" s="43"/>
    </row>
    <row r="11481" spans="1:10">
      <c r="A11481" s="71" t="s">
        <v>26985</v>
      </c>
      <c r="B11481" s="2" t="s">
        <v>2962</v>
      </c>
      <c r="C11481" s="2" t="s">
        <v>25</v>
      </c>
      <c r="D11481" s="64" t="s">
        <v>24</v>
      </c>
      <c r="E11481" s="37" t="s">
        <v>18669</v>
      </c>
      <c r="F11481" s="37"/>
      <c r="G11481" s="44" t="s">
        <v>18670</v>
      </c>
      <c r="H11481" s="44" t="s">
        <v>46818</v>
      </c>
      <c r="I11481" s="44"/>
      <c r="J11481" s="43"/>
    </row>
    <row r="11482" spans="1:10">
      <c r="A11482" s="71" t="s">
        <v>26986</v>
      </c>
      <c r="B11482" s="2" t="s">
        <v>2963</v>
      </c>
      <c r="C11482" s="2" t="s">
        <v>25</v>
      </c>
      <c r="D11482" s="64" t="s">
        <v>24</v>
      </c>
      <c r="E11482" s="37" t="s">
        <v>18669</v>
      </c>
      <c r="F11482" s="37" t="s">
        <v>36410</v>
      </c>
      <c r="G11482" s="44" t="s">
        <v>18670</v>
      </c>
      <c r="H11482" s="44" t="s">
        <v>46819</v>
      </c>
      <c r="I11482" s="44" t="s">
        <v>46820</v>
      </c>
      <c r="J11482" s="43"/>
    </row>
    <row r="11483" spans="1:10">
      <c r="A11483" s="71" t="s">
        <v>26987</v>
      </c>
      <c r="B11483" s="2" t="s">
        <v>2964</v>
      </c>
      <c r="C11483" s="2" t="s">
        <v>25</v>
      </c>
      <c r="D11483" s="64" t="s">
        <v>24</v>
      </c>
      <c r="E11483" s="37" t="s">
        <v>18669</v>
      </c>
      <c r="F11483" s="37"/>
      <c r="G11483" s="44" t="s">
        <v>18670</v>
      </c>
      <c r="H11483" s="44"/>
      <c r="I11483" s="44"/>
      <c r="J11483" s="43"/>
    </row>
    <row r="11484" spans="1:10">
      <c r="A11484" s="71" t="s">
        <v>34147</v>
      </c>
      <c r="B11484" s="2" t="s">
        <v>15034</v>
      </c>
      <c r="C11484" s="2" t="s">
        <v>35</v>
      </c>
      <c r="D11484" s="64" t="s">
        <v>24</v>
      </c>
      <c r="E11484" s="37" t="s">
        <v>18669</v>
      </c>
      <c r="F11484" s="37"/>
      <c r="G11484" s="44" t="s">
        <v>18670</v>
      </c>
      <c r="H11484" s="44" t="s">
        <v>46821</v>
      </c>
      <c r="I11484" s="44" t="s">
        <v>46822</v>
      </c>
      <c r="J11484" s="43"/>
    </row>
    <row r="11485" spans="1:10">
      <c r="A11485" s="71" t="s">
        <v>34148</v>
      </c>
      <c r="B11485" s="2" t="s">
        <v>15035</v>
      </c>
      <c r="C11485" s="2" t="s">
        <v>35</v>
      </c>
      <c r="D11485" s="64" t="s">
        <v>24</v>
      </c>
      <c r="E11485" s="37" t="s">
        <v>18669</v>
      </c>
      <c r="F11485" s="37"/>
      <c r="G11485" s="44" t="s">
        <v>18670</v>
      </c>
      <c r="H11485" s="44" t="s">
        <v>46823</v>
      </c>
      <c r="I11485" s="44"/>
      <c r="J11485" s="43"/>
    </row>
    <row r="11486" spans="1:10">
      <c r="A11486" s="71" t="s">
        <v>34149</v>
      </c>
      <c r="B11486" s="2" t="s">
        <v>15036</v>
      </c>
      <c r="C11486" s="2" t="s">
        <v>35</v>
      </c>
      <c r="D11486" s="64" t="s">
        <v>24</v>
      </c>
      <c r="E11486" s="37" t="s">
        <v>18669</v>
      </c>
      <c r="F11486" s="37" t="s">
        <v>36400</v>
      </c>
      <c r="G11486" s="44" t="s">
        <v>18670</v>
      </c>
      <c r="H11486" s="44" t="s">
        <v>46824</v>
      </c>
      <c r="I11486" s="44"/>
      <c r="J11486" s="43"/>
    </row>
    <row r="11487" spans="1:10">
      <c r="A11487" s="71" t="s">
        <v>34150</v>
      </c>
      <c r="B11487" s="2" t="s">
        <v>13504</v>
      </c>
      <c r="C11487" s="2" t="s">
        <v>34</v>
      </c>
      <c r="D11487" s="64" t="s">
        <v>23</v>
      </c>
      <c r="E11487" s="37" t="s">
        <v>18669</v>
      </c>
      <c r="F11487" s="37"/>
      <c r="G11487" s="44" t="s">
        <v>18670</v>
      </c>
      <c r="H11487" s="44" t="s">
        <v>46825</v>
      </c>
      <c r="I11487" s="44"/>
      <c r="J11487" s="43"/>
    </row>
    <row r="11488" spans="1:10">
      <c r="A11488" s="71" t="s">
        <v>34151</v>
      </c>
      <c r="B11488" s="2" t="s">
        <v>9370</v>
      </c>
      <c r="C11488" s="2" t="s">
        <v>31</v>
      </c>
      <c r="D11488" s="64" t="s">
        <v>23</v>
      </c>
      <c r="E11488" s="37" t="s">
        <v>18669</v>
      </c>
      <c r="F11488" s="37"/>
      <c r="G11488" s="44" t="s">
        <v>18670</v>
      </c>
      <c r="H11488" s="44"/>
      <c r="I11488" s="44"/>
      <c r="J11488" s="43"/>
    </row>
    <row r="11489" spans="1:10">
      <c r="A11489" s="71" t="s">
        <v>26988</v>
      </c>
      <c r="B11489" s="2" t="s">
        <v>2965</v>
      </c>
      <c r="C11489" s="2" t="s">
        <v>25</v>
      </c>
      <c r="D11489" s="64" t="s">
        <v>23</v>
      </c>
      <c r="E11489" s="37" t="s">
        <v>18669</v>
      </c>
      <c r="F11489" s="37"/>
      <c r="G11489" s="44" t="s">
        <v>18670</v>
      </c>
      <c r="H11489" s="44" t="s">
        <v>46826</v>
      </c>
      <c r="I11489" s="44"/>
      <c r="J11489" s="43"/>
    </row>
    <row r="11490" spans="1:10">
      <c r="A11490" s="71" t="s">
        <v>34152</v>
      </c>
      <c r="B11490" s="2" t="s">
        <v>11277</v>
      </c>
      <c r="C11490" s="2" t="s">
        <v>33</v>
      </c>
      <c r="D11490" s="64" t="s">
        <v>23</v>
      </c>
      <c r="E11490" s="37" t="s">
        <v>18669</v>
      </c>
      <c r="F11490" s="37"/>
      <c r="G11490" s="44" t="s">
        <v>18670</v>
      </c>
      <c r="H11490" s="44" t="s">
        <v>46827</v>
      </c>
      <c r="I11490" s="44"/>
      <c r="J11490" s="43"/>
    </row>
    <row r="11491" spans="1:10">
      <c r="A11491" s="71" t="s">
        <v>34153</v>
      </c>
      <c r="B11491" s="2" t="s">
        <v>6057</v>
      </c>
      <c r="C11491" s="2" t="s">
        <v>26</v>
      </c>
      <c r="D11491" s="64" t="s">
        <v>23</v>
      </c>
      <c r="E11491" s="37" t="s">
        <v>18669</v>
      </c>
      <c r="F11491" s="37"/>
      <c r="G11491" s="44" t="s">
        <v>18670</v>
      </c>
      <c r="H11491" s="44" t="s">
        <v>46828</v>
      </c>
      <c r="I11491" s="44"/>
      <c r="J11491" s="43"/>
    </row>
    <row r="11492" spans="1:10">
      <c r="A11492" s="71" t="s">
        <v>26989</v>
      </c>
      <c r="B11492" s="2" t="s">
        <v>2966</v>
      </c>
      <c r="C11492" s="2" t="s">
        <v>25</v>
      </c>
      <c r="D11492" s="64" t="s">
        <v>24</v>
      </c>
      <c r="E11492" s="37" t="s">
        <v>18669</v>
      </c>
      <c r="F11492" s="37"/>
      <c r="G11492" s="44" t="s">
        <v>18670</v>
      </c>
      <c r="H11492" s="44" t="s">
        <v>46829</v>
      </c>
      <c r="I11492" s="44"/>
      <c r="J11492" s="43"/>
    </row>
    <row r="11493" spans="1:10">
      <c r="A11493" s="71" t="s">
        <v>26990</v>
      </c>
      <c r="B11493" s="2" t="s">
        <v>6058</v>
      </c>
      <c r="C11493" s="2" t="s">
        <v>26</v>
      </c>
      <c r="D11493" s="64" t="s">
        <v>23</v>
      </c>
      <c r="E11493" s="37" t="s">
        <v>18669</v>
      </c>
      <c r="F11493" s="37" t="s">
        <v>36388</v>
      </c>
      <c r="G11493" s="44" t="s">
        <v>18670</v>
      </c>
      <c r="H11493" s="44" t="s">
        <v>46830</v>
      </c>
      <c r="I11493" s="44"/>
      <c r="J11493" s="43"/>
    </row>
    <row r="11494" spans="1:10">
      <c r="A11494" s="71" t="s">
        <v>26991</v>
      </c>
      <c r="B11494" s="2" t="s">
        <v>6059</v>
      </c>
      <c r="C11494" s="2" t="s">
        <v>26</v>
      </c>
      <c r="D11494" s="64" t="s">
        <v>23</v>
      </c>
      <c r="E11494" s="37" t="s">
        <v>18669</v>
      </c>
      <c r="F11494" s="37" t="s">
        <v>36390</v>
      </c>
      <c r="G11494" s="44" t="s">
        <v>18670</v>
      </c>
      <c r="H11494" s="44" t="s">
        <v>46831</v>
      </c>
      <c r="I11494" s="44"/>
      <c r="J11494" s="43"/>
    </row>
    <row r="11495" spans="1:10">
      <c r="A11495" s="71" t="s">
        <v>26992</v>
      </c>
      <c r="B11495" s="2" t="s">
        <v>2967</v>
      </c>
      <c r="C11495" s="2" t="s">
        <v>25</v>
      </c>
      <c r="D11495" s="64" t="s">
        <v>24</v>
      </c>
      <c r="E11495" s="37" t="s">
        <v>18669</v>
      </c>
      <c r="F11495" s="37"/>
      <c r="G11495" s="44" t="s">
        <v>18670</v>
      </c>
      <c r="H11495" s="44"/>
      <c r="I11495" s="44"/>
      <c r="J11495" s="43"/>
    </row>
    <row r="11496" spans="1:10">
      <c r="A11496" s="71" t="s">
        <v>26993</v>
      </c>
      <c r="B11496" s="2" t="s">
        <v>7865</v>
      </c>
      <c r="C11496" s="2" t="s">
        <v>28</v>
      </c>
      <c r="D11496" s="64" t="s">
        <v>23</v>
      </c>
      <c r="E11496" s="37" t="s">
        <v>18669</v>
      </c>
      <c r="F11496" s="37"/>
      <c r="G11496" s="44" t="s">
        <v>18670</v>
      </c>
      <c r="H11496" s="44" t="s">
        <v>46832</v>
      </c>
      <c r="I11496" s="44"/>
      <c r="J11496" s="43"/>
    </row>
    <row r="11497" spans="1:10">
      <c r="A11497" s="71" t="s">
        <v>34154</v>
      </c>
      <c r="B11497" s="2" t="s">
        <v>11278</v>
      </c>
      <c r="C11497" s="2" t="s">
        <v>33</v>
      </c>
      <c r="D11497" s="64" t="s">
        <v>23</v>
      </c>
      <c r="E11497" s="37" t="s">
        <v>18669</v>
      </c>
      <c r="F11497" s="37"/>
      <c r="G11497" s="44" t="s">
        <v>18670</v>
      </c>
      <c r="H11497" s="44" t="s">
        <v>46833</v>
      </c>
      <c r="I11497" s="44"/>
      <c r="J11497" s="43"/>
    </row>
    <row r="11498" spans="1:10">
      <c r="A11498" s="71" t="s">
        <v>26994</v>
      </c>
      <c r="B11498" s="2" t="s">
        <v>11279</v>
      </c>
      <c r="C11498" s="2" t="s">
        <v>33</v>
      </c>
      <c r="D11498" s="64" t="s">
        <v>23</v>
      </c>
      <c r="E11498" s="37" t="s">
        <v>18669</v>
      </c>
      <c r="F11498" s="37"/>
      <c r="G11498" s="44" t="s">
        <v>18670</v>
      </c>
      <c r="H11498" s="44" t="s">
        <v>46834</v>
      </c>
      <c r="I11498" s="44"/>
      <c r="J11498" s="43"/>
    </row>
    <row r="11499" spans="1:10">
      <c r="A11499" s="71" t="s">
        <v>34155</v>
      </c>
      <c r="B11499" s="2" t="s">
        <v>11280</v>
      </c>
      <c r="C11499" s="2" t="s">
        <v>33</v>
      </c>
      <c r="D11499" s="64" t="s">
        <v>23</v>
      </c>
      <c r="E11499" s="37" t="s">
        <v>18669</v>
      </c>
      <c r="F11499" s="37" t="s">
        <v>18672</v>
      </c>
      <c r="G11499" s="44" t="s">
        <v>18670</v>
      </c>
      <c r="H11499" s="44" t="s">
        <v>46835</v>
      </c>
      <c r="I11499" s="44"/>
      <c r="J11499" s="43"/>
    </row>
    <row r="11500" spans="1:10">
      <c r="A11500" s="71" t="s">
        <v>26995</v>
      </c>
      <c r="B11500" s="2" t="s">
        <v>2968</v>
      </c>
      <c r="C11500" s="2" t="s">
        <v>25</v>
      </c>
      <c r="D11500" s="64" t="s">
        <v>23</v>
      </c>
      <c r="E11500" s="37" t="s">
        <v>18669</v>
      </c>
      <c r="F11500" s="37">
        <v>410</v>
      </c>
      <c r="G11500" s="44" t="s">
        <v>18670</v>
      </c>
      <c r="H11500" s="44"/>
      <c r="I11500" s="44"/>
      <c r="J11500" s="43"/>
    </row>
    <row r="11501" spans="1:10">
      <c r="A11501" s="71" t="s">
        <v>26996</v>
      </c>
      <c r="B11501" s="2" t="s">
        <v>2969</v>
      </c>
      <c r="C11501" s="2" t="s">
        <v>25</v>
      </c>
      <c r="D11501" s="64" t="s">
        <v>23</v>
      </c>
      <c r="E11501" s="37" t="s">
        <v>18669</v>
      </c>
      <c r="F11501" s="37"/>
      <c r="G11501" s="44" t="s">
        <v>18670</v>
      </c>
      <c r="H11501" s="44" t="s">
        <v>46836</v>
      </c>
      <c r="I11501" s="44"/>
      <c r="J11501" s="43"/>
    </row>
    <row r="11502" spans="1:10">
      <c r="A11502" s="71" t="s">
        <v>26997</v>
      </c>
      <c r="B11502" s="2" t="s">
        <v>6060</v>
      </c>
      <c r="C11502" s="2" t="s">
        <v>26</v>
      </c>
      <c r="D11502" s="64" t="s">
        <v>23</v>
      </c>
      <c r="E11502" s="37" t="s">
        <v>18669</v>
      </c>
      <c r="F11502" s="37"/>
      <c r="G11502" s="44" t="s">
        <v>18670</v>
      </c>
      <c r="H11502" s="44" t="s">
        <v>46837</v>
      </c>
      <c r="I11502" s="44"/>
      <c r="J11502" s="43"/>
    </row>
    <row r="11503" spans="1:10">
      <c r="A11503" s="71" t="s">
        <v>26998</v>
      </c>
      <c r="B11503" s="2" t="s">
        <v>9371</v>
      </c>
      <c r="C11503" s="2" t="s">
        <v>31</v>
      </c>
      <c r="D11503" s="64" t="s">
        <v>23</v>
      </c>
      <c r="E11503" s="37" t="s">
        <v>18669</v>
      </c>
      <c r="F11503" s="37"/>
      <c r="G11503" s="44" t="s">
        <v>18670</v>
      </c>
      <c r="H11503" s="44" t="s">
        <v>46838</v>
      </c>
      <c r="I11503" s="44"/>
      <c r="J11503" s="43"/>
    </row>
    <row r="11504" spans="1:10">
      <c r="A11504" s="71" t="s">
        <v>26999</v>
      </c>
      <c r="B11504" s="2" t="s">
        <v>6061</v>
      </c>
      <c r="C11504" s="2" t="s">
        <v>26</v>
      </c>
      <c r="D11504" s="64" t="s">
        <v>23</v>
      </c>
      <c r="E11504" s="37" t="s">
        <v>18669</v>
      </c>
      <c r="F11504" s="37"/>
      <c r="G11504" s="44" t="s">
        <v>18670</v>
      </c>
      <c r="H11504" s="44"/>
      <c r="I11504" s="44"/>
      <c r="J11504" s="43"/>
    </row>
    <row r="11505" spans="1:10">
      <c r="A11505" s="71" t="s">
        <v>27000</v>
      </c>
      <c r="B11505" s="20" t="s">
        <v>16323</v>
      </c>
      <c r="C11505" s="30" t="s">
        <v>37</v>
      </c>
      <c r="D11505" s="64" t="s">
        <v>23</v>
      </c>
      <c r="E11505" s="37" t="s">
        <v>18669</v>
      </c>
      <c r="F11505" s="37"/>
      <c r="G11505" s="44" t="s">
        <v>18670</v>
      </c>
      <c r="H11505" s="44"/>
      <c r="I11505" s="44"/>
      <c r="J11505" s="43"/>
    </row>
    <row r="11506" spans="1:10">
      <c r="A11506" s="71" t="s">
        <v>27001</v>
      </c>
      <c r="B11506" s="2" t="s">
        <v>9372</v>
      </c>
      <c r="C11506" s="2" t="s">
        <v>31</v>
      </c>
      <c r="D11506" s="64" t="s">
        <v>23</v>
      </c>
      <c r="E11506" s="37" t="s">
        <v>18669</v>
      </c>
      <c r="F11506" s="37" t="s">
        <v>36396</v>
      </c>
      <c r="G11506" s="44" t="s">
        <v>18670</v>
      </c>
      <c r="H11506" s="44"/>
      <c r="I11506" s="44"/>
      <c r="J11506" s="43"/>
    </row>
    <row r="11507" spans="1:10">
      <c r="A11507" s="71" t="s">
        <v>27002</v>
      </c>
      <c r="B11507" s="2" t="s">
        <v>6064</v>
      </c>
      <c r="C11507" s="2" t="s">
        <v>26</v>
      </c>
      <c r="D11507" s="64" t="s">
        <v>23</v>
      </c>
      <c r="E11507" s="37" t="s">
        <v>18669</v>
      </c>
      <c r="F11507" s="37"/>
      <c r="G11507" s="44" t="s">
        <v>18670</v>
      </c>
      <c r="H11507" s="44" t="s">
        <v>46839</v>
      </c>
      <c r="I11507" s="44"/>
      <c r="J11507" s="43"/>
    </row>
    <row r="11508" spans="1:10">
      <c r="A11508" s="71" t="s">
        <v>27003</v>
      </c>
      <c r="B11508" s="2" t="s">
        <v>7868</v>
      </c>
      <c r="C11508" s="2" t="s">
        <v>28</v>
      </c>
      <c r="D11508" s="64" t="s">
        <v>23</v>
      </c>
      <c r="E11508" s="37" t="s">
        <v>18669</v>
      </c>
      <c r="F11508" s="37"/>
      <c r="G11508" s="44" t="s">
        <v>18670</v>
      </c>
      <c r="H11508" s="44"/>
      <c r="I11508" s="44"/>
      <c r="J11508" s="43"/>
    </row>
    <row r="11509" spans="1:10">
      <c r="A11509" s="71" t="s">
        <v>34156</v>
      </c>
      <c r="B11509" s="2" t="s">
        <v>13506</v>
      </c>
      <c r="C11509" s="2" t="s">
        <v>34</v>
      </c>
      <c r="D11509" s="64" t="s">
        <v>23</v>
      </c>
      <c r="E11509" s="37" t="s">
        <v>18669</v>
      </c>
      <c r="F11509" s="37"/>
      <c r="G11509" s="44" t="s">
        <v>18670</v>
      </c>
      <c r="H11509" s="44"/>
      <c r="I11509" s="44"/>
      <c r="J11509" s="43"/>
    </row>
    <row r="11510" spans="1:10">
      <c r="A11510" s="71" t="s">
        <v>34157</v>
      </c>
      <c r="B11510" s="2" t="s">
        <v>13507</v>
      </c>
      <c r="C11510" s="2" t="s">
        <v>34</v>
      </c>
      <c r="D11510" s="64" t="s">
        <v>23</v>
      </c>
      <c r="E11510" s="37" t="s">
        <v>36386</v>
      </c>
      <c r="F11510" s="37" t="s">
        <v>36387</v>
      </c>
      <c r="G11510" s="44" t="s">
        <v>36451</v>
      </c>
      <c r="H11510" s="44"/>
      <c r="I11510" s="44"/>
      <c r="J11510" s="43"/>
    </row>
    <row r="11511" spans="1:10">
      <c r="A11511" s="71" t="s">
        <v>34158</v>
      </c>
      <c r="B11511" s="2" t="s">
        <v>11281</v>
      </c>
      <c r="C11511" s="2" t="s">
        <v>33</v>
      </c>
      <c r="D11511" s="64" t="s">
        <v>23</v>
      </c>
      <c r="E11511" s="37" t="s">
        <v>18669</v>
      </c>
      <c r="F11511" s="37"/>
      <c r="G11511" s="44" t="s">
        <v>18670</v>
      </c>
      <c r="H11511" s="44"/>
      <c r="I11511" s="44"/>
      <c r="J11511" s="43"/>
    </row>
    <row r="11512" spans="1:10">
      <c r="A11512" s="71" t="s">
        <v>34159</v>
      </c>
      <c r="B11512" s="2" t="s">
        <v>11282</v>
      </c>
      <c r="C11512" s="2" t="s">
        <v>33</v>
      </c>
      <c r="D11512" s="64" t="s">
        <v>23</v>
      </c>
      <c r="E11512" s="37" t="s">
        <v>18669</v>
      </c>
      <c r="F11512" s="37"/>
      <c r="G11512" s="44" t="s">
        <v>18670</v>
      </c>
      <c r="H11512" s="44"/>
      <c r="I11512" s="44"/>
      <c r="J11512" s="43"/>
    </row>
    <row r="11513" spans="1:10">
      <c r="A11513" s="71" t="s">
        <v>34160</v>
      </c>
      <c r="B11513" s="2" t="s">
        <v>13508</v>
      </c>
      <c r="C11513" s="2" t="s">
        <v>34</v>
      </c>
      <c r="D11513" s="64" t="s">
        <v>23</v>
      </c>
      <c r="E11513" s="37" t="s">
        <v>18669</v>
      </c>
      <c r="F11513" s="37"/>
      <c r="G11513" s="44" t="s">
        <v>18670</v>
      </c>
      <c r="H11513" s="44"/>
      <c r="I11513" s="44"/>
      <c r="J11513" s="43"/>
    </row>
    <row r="11514" spans="1:10">
      <c r="A11514" s="71" t="s">
        <v>34161</v>
      </c>
      <c r="B11514" s="2" t="s">
        <v>13509</v>
      </c>
      <c r="C11514" s="2" t="s">
        <v>34</v>
      </c>
      <c r="D11514" s="64" t="s">
        <v>23</v>
      </c>
      <c r="E11514" s="37" t="s">
        <v>18669</v>
      </c>
      <c r="F11514" s="37"/>
      <c r="G11514" s="44" t="s">
        <v>18670</v>
      </c>
      <c r="H11514" s="44"/>
      <c r="I11514" s="44"/>
      <c r="J11514" s="43"/>
    </row>
    <row r="11515" spans="1:10">
      <c r="A11515" s="71" t="s">
        <v>34162</v>
      </c>
      <c r="B11515" s="2" t="s">
        <v>6065</v>
      </c>
      <c r="C11515" s="2" t="s">
        <v>26</v>
      </c>
      <c r="D11515" s="64" t="s">
        <v>23</v>
      </c>
      <c r="E11515" s="37" t="s">
        <v>18669</v>
      </c>
      <c r="F11515" s="37"/>
      <c r="G11515" s="44" t="s">
        <v>18670</v>
      </c>
      <c r="H11515" s="44"/>
      <c r="I11515" s="44"/>
      <c r="J11515" s="43"/>
    </row>
    <row r="11516" spans="1:10">
      <c r="A11516" s="71" t="s">
        <v>27004</v>
      </c>
      <c r="B11516" s="2" t="s">
        <v>2970</v>
      </c>
      <c r="C11516" s="2" t="s">
        <v>25</v>
      </c>
      <c r="D11516" s="64" t="s">
        <v>23</v>
      </c>
      <c r="E11516" s="37" t="s">
        <v>18669</v>
      </c>
      <c r="F11516" s="37"/>
      <c r="G11516" s="44" t="s">
        <v>18670</v>
      </c>
      <c r="H11516" s="44"/>
      <c r="I11516" s="44"/>
      <c r="J11516" s="43"/>
    </row>
    <row r="11517" spans="1:10">
      <c r="A11517" s="71" t="s">
        <v>34163</v>
      </c>
      <c r="B11517" s="2" t="s">
        <v>15038</v>
      </c>
      <c r="C11517" s="2" t="s">
        <v>35</v>
      </c>
      <c r="D11517" s="64" t="s">
        <v>23</v>
      </c>
      <c r="E11517" s="37" t="s">
        <v>18669</v>
      </c>
      <c r="F11517" s="37"/>
      <c r="G11517" s="44" t="s">
        <v>18670</v>
      </c>
      <c r="H11517" s="44" t="s">
        <v>46840</v>
      </c>
      <c r="I11517" s="44"/>
      <c r="J11517" s="43"/>
    </row>
    <row r="11518" spans="1:10">
      <c r="A11518" s="71" t="s">
        <v>27005</v>
      </c>
      <c r="B11518" s="2" t="s">
        <v>6066</v>
      </c>
      <c r="C11518" s="2" t="s">
        <v>26</v>
      </c>
      <c r="D11518" s="64" t="s">
        <v>23</v>
      </c>
      <c r="E11518" s="37" t="s">
        <v>18669</v>
      </c>
      <c r="F11518" s="37" t="s">
        <v>36400</v>
      </c>
      <c r="G11518" s="44" t="s">
        <v>18670</v>
      </c>
      <c r="H11518" s="44" t="s">
        <v>46841</v>
      </c>
      <c r="I11518" s="44"/>
      <c r="J11518" s="43"/>
    </row>
    <row r="11519" spans="1:10">
      <c r="A11519" s="71" t="s">
        <v>34164</v>
      </c>
      <c r="B11519" s="2" t="s">
        <v>13510</v>
      </c>
      <c r="C11519" s="2" t="s">
        <v>34</v>
      </c>
      <c r="D11519" s="64" t="s">
        <v>23</v>
      </c>
      <c r="E11519" s="37" t="s">
        <v>18669</v>
      </c>
      <c r="F11519" s="37"/>
      <c r="G11519" s="44" t="s">
        <v>18670</v>
      </c>
      <c r="H11519" s="44"/>
      <c r="I11519" s="44"/>
      <c r="J11519" s="43"/>
    </row>
    <row r="11520" spans="1:10">
      <c r="A11520" s="71" t="s">
        <v>34165</v>
      </c>
      <c r="B11520" s="50" t="s">
        <v>13511</v>
      </c>
      <c r="C11520" s="2" t="s">
        <v>34</v>
      </c>
      <c r="D11520" s="64" t="s">
        <v>23</v>
      </c>
      <c r="E11520" s="37" t="s">
        <v>18669</v>
      </c>
      <c r="F11520" s="37"/>
      <c r="G11520" s="44" t="s">
        <v>18670</v>
      </c>
      <c r="H11520" s="44"/>
      <c r="I11520" s="44"/>
      <c r="J11520" s="43"/>
    </row>
    <row r="11521" spans="1:10">
      <c r="A11521" s="71" t="s">
        <v>27006</v>
      </c>
      <c r="B11521" s="2" t="s">
        <v>6067</v>
      </c>
      <c r="C11521" s="2" t="s">
        <v>26</v>
      </c>
      <c r="D11521" s="64" t="s">
        <v>23</v>
      </c>
      <c r="E11521" s="37" t="s">
        <v>18669</v>
      </c>
      <c r="F11521" s="37">
        <v>430</v>
      </c>
      <c r="G11521" s="44" t="s">
        <v>18670</v>
      </c>
      <c r="H11521" s="44" t="s">
        <v>46842</v>
      </c>
      <c r="I11521" s="44"/>
      <c r="J11521" s="43"/>
    </row>
    <row r="11522" spans="1:10">
      <c r="A11522" s="71" t="s">
        <v>27007</v>
      </c>
      <c r="B11522" s="2" t="s">
        <v>2971</v>
      </c>
      <c r="C11522" s="2" t="s">
        <v>25</v>
      </c>
      <c r="D11522" s="64" t="s">
        <v>23</v>
      </c>
      <c r="E11522" s="37" t="s">
        <v>18669</v>
      </c>
      <c r="F11522" s="37" t="s">
        <v>36381</v>
      </c>
      <c r="G11522" s="44" t="s">
        <v>18670</v>
      </c>
      <c r="H11522" s="44"/>
      <c r="I11522" s="44"/>
      <c r="J11522" s="43"/>
    </row>
    <row r="11523" spans="1:10">
      <c r="A11523" s="71" t="s">
        <v>34166</v>
      </c>
      <c r="B11523" s="2" t="s">
        <v>6068</v>
      </c>
      <c r="C11523" s="2" t="s">
        <v>26</v>
      </c>
      <c r="D11523" s="64" t="s">
        <v>23</v>
      </c>
      <c r="E11523" s="37" t="s">
        <v>18669</v>
      </c>
      <c r="F11523" s="37"/>
      <c r="G11523" s="44" t="s">
        <v>18670</v>
      </c>
      <c r="H11523" s="44"/>
      <c r="I11523" s="44"/>
      <c r="J11523" s="43"/>
    </row>
    <row r="11524" spans="1:10">
      <c r="A11524" s="71" t="s">
        <v>27008</v>
      </c>
      <c r="B11524" s="2" t="s">
        <v>9373</v>
      </c>
      <c r="C11524" s="2" t="s">
        <v>31</v>
      </c>
      <c r="D11524" s="64" t="s">
        <v>23</v>
      </c>
      <c r="E11524" s="37" t="s">
        <v>18674</v>
      </c>
      <c r="F11524" s="37" t="s">
        <v>36369</v>
      </c>
      <c r="G11524" s="44" t="s">
        <v>18676</v>
      </c>
      <c r="H11524" s="44" t="s">
        <v>46843</v>
      </c>
      <c r="I11524" s="44"/>
      <c r="J11524" s="43"/>
    </row>
    <row r="11525" spans="1:10">
      <c r="A11525" s="71" t="s">
        <v>34167</v>
      </c>
      <c r="B11525" s="2" t="s">
        <v>13512</v>
      </c>
      <c r="C11525" s="2" t="s">
        <v>34</v>
      </c>
      <c r="D11525" s="64" t="s">
        <v>23</v>
      </c>
      <c r="E11525" s="37" t="s">
        <v>36438</v>
      </c>
      <c r="F11525" s="37" t="s">
        <v>36440</v>
      </c>
      <c r="G11525" s="44" t="s">
        <v>36450</v>
      </c>
      <c r="H11525" s="44"/>
      <c r="I11525" s="44"/>
      <c r="J11525" s="43"/>
    </row>
    <row r="11526" spans="1:10">
      <c r="A11526" s="71" t="s">
        <v>27009</v>
      </c>
      <c r="B11526" s="2" t="s">
        <v>2972</v>
      </c>
      <c r="C11526" s="2" t="s">
        <v>25</v>
      </c>
      <c r="D11526" s="64" t="s">
        <v>23</v>
      </c>
      <c r="E11526" s="37" t="s">
        <v>18669</v>
      </c>
      <c r="F11526" s="37" t="s">
        <v>36381</v>
      </c>
      <c r="G11526" s="44" t="s">
        <v>18670</v>
      </c>
      <c r="H11526" s="44"/>
      <c r="I11526" s="44"/>
      <c r="J11526" s="43"/>
    </row>
    <row r="11527" spans="1:10">
      <c r="A11527" s="71" t="s">
        <v>34168</v>
      </c>
      <c r="B11527" s="2" t="s">
        <v>11284</v>
      </c>
      <c r="C11527" s="2" t="s">
        <v>33</v>
      </c>
      <c r="D11527" s="64" t="s">
        <v>23</v>
      </c>
      <c r="E11527" s="37" t="s">
        <v>18669</v>
      </c>
      <c r="F11527" s="37"/>
      <c r="G11527" s="44" t="s">
        <v>18670</v>
      </c>
      <c r="H11527" s="44"/>
      <c r="I11527" s="44"/>
      <c r="J11527" s="43"/>
    </row>
    <row r="11528" spans="1:10">
      <c r="A11528" s="71" t="s">
        <v>27010</v>
      </c>
      <c r="B11528" s="2" t="s">
        <v>9374</v>
      </c>
      <c r="C11528" s="2" t="s">
        <v>31</v>
      </c>
      <c r="D11528" s="64" t="s">
        <v>23</v>
      </c>
      <c r="E11528" s="37" t="s">
        <v>18669</v>
      </c>
      <c r="F11528" s="37"/>
      <c r="G11528" s="44" t="s">
        <v>18670</v>
      </c>
      <c r="H11528" s="44" t="s">
        <v>46844</v>
      </c>
      <c r="I11528" s="44"/>
      <c r="J11528" s="43"/>
    </row>
    <row r="11529" spans="1:10">
      <c r="A11529" s="71" t="s">
        <v>34169</v>
      </c>
      <c r="B11529" s="2" t="s">
        <v>6069</v>
      </c>
      <c r="C11529" s="2" t="s">
        <v>26</v>
      </c>
      <c r="D11529" s="64" t="s">
        <v>23</v>
      </c>
      <c r="E11529" s="37" t="s">
        <v>18669</v>
      </c>
      <c r="F11529" s="37"/>
      <c r="G11529" s="44" t="s">
        <v>18670</v>
      </c>
      <c r="H11529" s="44" t="s">
        <v>46845</v>
      </c>
      <c r="I11529" s="44"/>
      <c r="J11529" s="43"/>
    </row>
    <row r="11530" spans="1:10">
      <c r="A11530" s="71" t="s">
        <v>34170</v>
      </c>
      <c r="B11530" s="2" t="s">
        <v>11285</v>
      </c>
      <c r="C11530" s="2" t="s">
        <v>33</v>
      </c>
      <c r="D11530" s="64" t="s">
        <v>23</v>
      </c>
      <c r="E11530" s="37" t="s">
        <v>18669</v>
      </c>
      <c r="F11530" s="37"/>
      <c r="G11530" s="44" t="s">
        <v>18670</v>
      </c>
      <c r="H11530" s="44"/>
      <c r="I11530" s="44"/>
      <c r="J11530" s="43"/>
    </row>
    <row r="11531" spans="1:10">
      <c r="A11531" s="71" t="s">
        <v>27011</v>
      </c>
      <c r="B11531" s="2" t="s">
        <v>9945</v>
      </c>
      <c r="C11531" s="2" t="s">
        <v>32</v>
      </c>
      <c r="D11531" s="64" t="s">
        <v>23</v>
      </c>
      <c r="E11531" s="37" t="s">
        <v>18669</v>
      </c>
      <c r="F11531" s="37"/>
      <c r="G11531" s="44" t="s">
        <v>18670</v>
      </c>
      <c r="H11531" s="44"/>
      <c r="I11531" s="44"/>
      <c r="J11531" s="43"/>
    </row>
    <row r="11532" spans="1:10">
      <c r="A11532" s="71" t="s">
        <v>27012</v>
      </c>
      <c r="B11532" s="2" t="s">
        <v>16903</v>
      </c>
      <c r="C11532" s="2" t="s">
        <v>38</v>
      </c>
      <c r="D11532" s="64" t="s">
        <v>23</v>
      </c>
      <c r="E11532" s="37" t="s">
        <v>18669</v>
      </c>
      <c r="F11532" s="37"/>
      <c r="G11532" s="44" t="s">
        <v>18670</v>
      </c>
      <c r="H11532" s="44"/>
      <c r="I11532" s="44"/>
      <c r="J11532" s="43"/>
    </row>
    <row r="11533" spans="1:10">
      <c r="A11533" s="71" t="s">
        <v>34171</v>
      </c>
      <c r="B11533" s="2" t="s">
        <v>11286</v>
      </c>
      <c r="C11533" s="2" t="s">
        <v>33</v>
      </c>
      <c r="D11533" s="64" t="s">
        <v>23</v>
      </c>
      <c r="E11533" s="37" t="s">
        <v>18669</v>
      </c>
      <c r="F11533" s="37"/>
      <c r="G11533" s="44" t="s">
        <v>18670</v>
      </c>
      <c r="H11533" s="44"/>
      <c r="I11533" s="44"/>
      <c r="J11533" s="43"/>
    </row>
    <row r="11534" spans="1:10">
      <c r="A11534" s="71" t="s">
        <v>27013</v>
      </c>
      <c r="B11534" s="2" t="s">
        <v>2973</v>
      </c>
      <c r="C11534" s="2" t="s">
        <v>25</v>
      </c>
      <c r="D11534" s="64" t="s">
        <v>23</v>
      </c>
      <c r="E11534" s="37" t="s">
        <v>18669</v>
      </c>
      <c r="F11534" s="37"/>
      <c r="G11534" s="44" t="s">
        <v>18670</v>
      </c>
      <c r="H11534" s="44"/>
      <c r="I11534" s="44"/>
      <c r="J11534" s="43"/>
    </row>
    <row r="11535" spans="1:10">
      <c r="A11535" s="71" t="s">
        <v>34172</v>
      </c>
      <c r="B11535" s="2" t="s">
        <v>11287</v>
      </c>
      <c r="C11535" s="2" t="s">
        <v>33</v>
      </c>
      <c r="D11535" s="64" t="s">
        <v>23</v>
      </c>
      <c r="E11535" s="37" t="s">
        <v>18674</v>
      </c>
      <c r="F11535" s="37" t="s">
        <v>18675</v>
      </c>
      <c r="G11535" s="44" t="s">
        <v>18676</v>
      </c>
      <c r="H11535" s="44" t="s">
        <v>46846</v>
      </c>
      <c r="I11535" s="44"/>
      <c r="J11535" s="43"/>
    </row>
    <row r="11536" spans="1:10">
      <c r="A11536" s="71" t="s">
        <v>27014</v>
      </c>
      <c r="B11536" s="2" t="s">
        <v>2974</v>
      </c>
      <c r="C11536" s="2" t="s">
        <v>25</v>
      </c>
      <c r="D11536" s="64" t="s">
        <v>23</v>
      </c>
      <c r="E11536" s="37" t="s">
        <v>18669</v>
      </c>
      <c r="F11536" s="37"/>
      <c r="G11536" s="44" t="s">
        <v>18670</v>
      </c>
      <c r="H11536" s="44"/>
      <c r="I11536" s="44"/>
      <c r="J11536" s="43"/>
    </row>
    <row r="11537" spans="1:10">
      <c r="A11537" s="71" t="s">
        <v>34173</v>
      </c>
      <c r="B11537" s="2" t="s">
        <v>13505</v>
      </c>
      <c r="C11537" s="2" t="s">
        <v>34</v>
      </c>
      <c r="D11537" s="64" t="s">
        <v>23</v>
      </c>
      <c r="E11537" s="37" t="s">
        <v>18669</v>
      </c>
      <c r="F11537" s="37"/>
      <c r="G11537" s="44" t="s">
        <v>18670</v>
      </c>
      <c r="H11537" s="44" t="s">
        <v>46847</v>
      </c>
      <c r="I11537" s="44"/>
      <c r="J11537" s="43"/>
    </row>
    <row r="11538" spans="1:10">
      <c r="A11538" s="71" t="s">
        <v>27015</v>
      </c>
      <c r="B11538" s="2" t="s">
        <v>15037</v>
      </c>
      <c r="C11538" s="2" t="s">
        <v>35</v>
      </c>
      <c r="D11538" s="64" t="s">
        <v>23</v>
      </c>
      <c r="E11538" s="37" t="s">
        <v>18669</v>
      </c>
      <c r="F11538" s="37"/>
      <c r="G11538" s="44" t="s">
        <v>18670</v>
      </c>
      <c r="H11538" s="44" t="s">
        <v>46848</v>
      </c>
      <c r="I11538" s="44"/>
      <c r="J11538" s="43"/>
    </row>
    <row r="11539" spans="1:10">
      <c r="A11539" s="71" t="s">
        <v>27016</v>
      </c>
      <c r="B11539" s="2" t="s">
        <v>7394</v>
      </c>
      <c r="C11539" s="2" t="s">
        <v>27</v>
      </c>
      <c r="D11539" s="64" t="s">
        <v>24</v>
      </c>
      <c r="E11539" s="37" t="s">
        <v>18669</v>
      </c>
      <c r="F11539" s="37"/>
      <c r="G11539" s="44" t="s">
        <v>18670</v>
      </c>
      <c r="H11539" s="44" t="s">
        <v>46849</v>
      </c>
      <c r="I11539" s="44"/>
      <c r="J11539" s="43"/>
    </row>
    <row r="11540" spans="1:10">
      <c r="A11540" s="71" t="s">
        <v>27017</v>
      </c>
      <c r="B11540" s="2" t="s">
        <v>7395</v>
      </c>
      <c r="C11540" s="2" t="s">
        <v>27</v>
      </c>
      <c r="D11540" s="64" t="s">
        <v>24</v>
      </c>
      <c r="E11540" s="37" t="s">
        <v>18669</v>
      </c>
      <c r="F11540" s="37"/>
      <c r="G11540" s="44" t="s">
        <v>18670</v>
      </c>
      <c r="H11540" s="44" t="s">
        <v>46850</v>
      </c>
      <c r="I11540" s="44"/>
      <c r="J11540" s="43"/>
    </row>
    <row r="11541" spans="1:10">
      <c r="A11541" s="71" t="s">
        <v>27018</v>
      </c>
      <c r="B11541" s="2" t="s">
        <v>7396</v>
      </c>
      <c r="C11541" s="2" t="s">
        <v>27</v>
      </c>
      <c r="D11541" s="64" t="s">
        <v>24</v>
      </c>
      <c r="E11541" s="37" t="s">
        <v>18669</v>
      </c>
      <c r="F11541" s="37"/>
      <c r="G11541" s="44" t="s">
        <v>18670</v>
      </c>
      <c r="H11541" s="44" t="s">
        <v>46851</v>
      </c>
      <c r="I11541" s="44"/>
      <c r="J11541" s="43"/>
    </row>
    <row r="11542" spans="1:10">
      <c r="A11542" s="71" t="s">
        <v>27019</v>
      </c>
      <c r="B11542" s="2" t="s">
        <v>7397</v>
      </c>
      <c r="C11542" s="2" t="s">
        <v>27</v>
      </c>
      <c r="D11542" s="64" t="s">
        <v>24</v>
      </c>
      <c r="E11542" s="37" t="s">
        <v>18669</v>
      </c>
      <c r="F11542" s="37"/>
      <c r="G11542" s="44" t="s">
        <v>18670</v>
      </c>
      <c r="H11542" s="44" t="s">
        <v>46852</v>
      </c>
      <c r="I11542" s="44" t="s">
        <v>46853</v>
      </c>
      <c r="J11542" s="43"/>
    </row>
    <row r="11543" spans="1:10">
      <c r="A11543" s="71" t="s">
        <v>27020</v>
      </c>
      <c r="B11543" s="2" t="s">
        <v>7867</v>
      </c>
      <c r="C11543" s="2" t="s">
        <v>28</v>
      </c>
      <c r="D11543" s="64" t="s">
        <v>23</v>
      </c>
      <c r="E11543" s="37" t="s">
        <v>18669</v>
      </c>
      <c r="F11543" s="37" t="s">
        <v>36366</v>
      </c>
      <c r="G11543" s="44" t="s">
        <v>18670</v>
      </c>
      <c r="H11543" s="44" t="s">
        <v>46854</v>
      </c>
      <c r="I11543" s="44"/>
      <c r="J11543" s="43"/>
    </row>
    <row r="11544" spans="1:10">
      <c r="A11544" s="71" t="s">
        <v>27021</v>
      </c>
      <c r="B11544" s="2" t="s">
        <v>7866</v>
      </c>
      <c r="C11544" s="2" t="s">
        <v>28</v>
      </c>
      <c r="D11544" s="64" t="s">
        <v>23</v>
      </c>
      <c r="E11544" s="37" t="s">
        <v>18669</v>
      </c>
      <c r="F11544" s="37"/>
      <c r="G11544" s="44" t="s">
        <v>18670</v>
      </c>
      <c r="H11544" s="44" t="s">
        <v>46855</v>
      </c>
      <c r="I11544" s="44" t="s">
        <v>46856</v>
      </c>
      <c r="J11544" s="43"/>
    </row>
    <row r="11545" spans="1:10">
      <c r="A11545" s="71" t="s">
        <v>34174</v>
      </c>
      <c r="B11545" s="2" t="s">
        <v>6062</v>
      </c>
      <c r="C11545" s="2" t="s">
        <v>26</v>
      </c>
      <c r="D11545" s="64" t="s">
        <v>23</v>
      </c>
      <c r="E11545" s="37" t="s">
        <v>18669</v>
      </c>
      <c r="F11545" s="37"/>
      <c r="G11545" s="44" t="s">
        <v>18670</v>
      </c>
      <c r="H11545" s="44" t="s">
        <v>46857</v>
      </c>
      <c r="I11545" s="44"/>
      <c r="J11545" s="43"/>
    </row>
    <row r="11546" spans="1:10">
      <c r="A11546" s="71" t="s">
        <v>34175</v>
      </c>
      <c r="B11546" s="2" t="s">
        <v>6063</v>
      </c>
      <c r="C11546" s="2" t="s">
        <v>26</v>
      </c>
      <c r="D11546" s="64" t="s">
        <v>23</v>
      </c>
      <c r="E11546" s="37" t="s">
        <v>18669</v>
      </c>
      <c r="F11546" s="37"/>
      <c r="G11546" s="44" t="s">
        <v>18670</v>
      </c>
      <c r="H11546" s="44" t="s">
        <v>46858</v>
      </c>
      <c r="I11546" s="44"/>
      <c r="J11546" s="43"/>
    </row>
    <row r="11547" spans="1:10">
      <c r="A11547" s="71" t="s">
        <v>34176</v>
      </c>
      <c r="B11547" s="2" t="s">
        <v>13515</v>
      </c>
      <c r="C11547" s="2" t="s">
        <v>34</v>
      </c>
      <c r="D11547" s="64" t="s">
        <v>23</v>
      </c>
      <c r="E11547" s="37" t="s">
        <v>18669</v>
      </c>
      <c r="F11547" s="37"/>
      <c r="G11547" s="44" t="s">
        <v>18670</v>
      </c>
      <c r="H11547" s="44"/>
      <c r="I11547" s="44"/>
      <c r="J11547" s="43"/>
    </row>
    <row r="11548" spans="1:10">
      <c r="A11548" s="71" t="s">
        <v>27022</v>
      </c>
      <c r="B11548" s="2" t="s">
        <v>2975</v>
      </c>
      <c r="C11548" s="2" t="s">
        <v>25</v>
      </c>
      <c r="D11548" s="64" t="s">
        <v>23</v>
      </c>
      <c r="E11548" s="37" t="s">
        <v>18669</v>
      </c>
      <c r="F11548" s="37"/>
      <c r="G11548" s="44" t="s">
        <v>18670</v>
      </c>
      <c r="H11548" s="44" t="s">
        <v>46859</v>
      </c>
      <c r="I11548" s="44"/>
      <c r="J11548" s="43"/>
    </row>
    <row r="11549" spans="1:10">
      <c r="A11549" s="71" t="s">
        <v>34177</v>
      </c>
      <c r="B11549" s="2" t="s">
        <v>11288</v>
      </c>
      <c r="C11549" s="2" t="s">
        <v>33</v>
      </c>
      <c r="D11549" s="64" t="s">
        <v>23</v>
      </c>
      <c r="E11549" s="37" t="s">
        <v>18669</v>
      </c>
      <c r="F11549" s="37"/>
      <c r="G11549" s="44" t="s">
        <v>18670</v>
      </c>
      <c r="H11549" s="44"/>
      <c r="I11549" s="44"/>
      <c r="J11549" s="43"/>
    </row>
    <row r="11550" spans="1:10">
      <c r="A11550" s="71" t="s">
        <v>27023</v>
      </c>
      <c r="B11550" s="2" t="s">
        <v>3216</v>
      </c>
      <c r="C11550" s="2" t="s">
        <v>25</v>
      </c>
      <c r="D11550" s="64" t="s">
        <v>23</v>
      </c>
      <c r="E11550" s="37" t="s">
        <v>18669</v>
      </c>
      <c r="F11550" s="37"/>
      <c r="G11550" s="44" t="s">
        <v>18670</v>
      </c>
      <c r="H11550" s="44"/>
      <c r="I11550" s="44"/>
      <c r="J11550" s="43"/>
    </row>
    <row r="11551" spans="1:10">
      <c r="A11551" s="71" t="s">
        <v>34178</v>
      </c>
      <c r="B11551" s="2" t="s">
        <v>6286</v>
      </c>
      <c r="C11551" s="2" t="s">
        <v>26</v>
      </c>
      <c r="D11551" s="64" t="s">
        <v>23</v>
      </c>
      <c r="E11551" s="37" t="s">
        <v>18669</v>
      </c>
      <c r="F11551" s="37"/>
      <c r="G11551" s="44" t="s">
        <v>18670</v>
      </c>
      <c r="H11551" s="44"/>
      <c r="I11551" s="44"/>
      <c r="J11551" s="43"/>
    </row>
    <row r="11552" spans="1:10">
      <c r="A11552" s="71" t="s">
        <v>34179</v>
      </c>
      <c r="B11552" s="2" t="s">
        <v>6287</v>
      </c>
      <c r="C11552" s="2" t="s">
        <v>26</v>
      </c>
      <c r="D11552" s="64" t="s">
        <v>23</v>
      </c>
      <c r="E11552" s="37" t="s">
        <v>18669</v>
      </c>
      <c r="F11552" s="37"/>
      <c r="G11552" s="44" t="s">
        <v>18670</v>
      </c>
      <c r="H11552" s="44" t="s">
        <v>46860</v>
      </c>
      <c r="I11552" s="44"/>
      <c r="J11552" s="43"/>
    </row>
    <row r="11553" spans="1:10">
      <c r="A11553" s="71" t="s">
        <v>34180</v>
      </c>
      <c r="B11553" s="2" t="s">
        <v>6288</v>
      </c>
      <c r="C11553" s="2" t="s">
        <v>26</v>
      </c>
      <c r="D11553" s="64" t="s">
        <v>23</v>
      </c>
      <c r="E11553" s="37" t="s">
        <v>18669</v>
      </c>
      <c r="F11553" s="37" t="s">
        <v>36381</v>
      </c>
      <c r="G11553" s="44" t="s">
        <v>18670</v>
      </c>
      <c r="H11553" s="44"/>
      <c r="I11553" s="44"/>
      <c r="J11553" s="43"/>
    </row>
    <row r="11554" spans="1:10">
      <c r="A11554" s="71" t="s">
        <v>27024</v>
      </c>
      <c r="B11554" s="2" t="s">
        <v>3217</v>
      </c>
      <c r="C11554" s="2" t="s">
        <v>25</v>
      </c>
      <c r="D11554" s="64" t="s">
        <v>23</v>
      </c>
      <c r="E11554" s="37" t="s">
        <v>18669</v>
      </c>
      <c r="F11554" s="37" t="s">
        <v>36381</v>
      </c>
      <c r="G11554" s="44" t="s">
        <v>18670</v>
      </c>
      <c r="H11554" s="44"/>
      <c r="I11554" s="44"/>
      <c r="J11554" s="43"/>
    </row>
    <row r="11555" spans="1:10">
      <c r="A11555" s="71" t="s">
        <v>27025</v>
      </c>
      <c r="B11555" s="2" t="s">
        <v>13513</v>
      </c>
      <c r="C11555" s="2" t="s">
        <v>34</v>
      </c>
      <c r="D11555" s="64" t="s">
        <v>23</v>
      </c>
      <c r="E11555" s="37" t="s">
        <v>18669</v>
      </c>
      <c r="F11555" s="37" t="s">
        <v>18673</v>
      </c>
      <c r="G11555" s="44" t="s">
        <v>18670</v>
      </c>
      <c r="H11555" s="44" t="s">
        <v>46861</v>
      </c>
      <c r="I11555" s="44"/>
      <c r="J11555" s="43"/>
    </row>
    <row r="11556" spans="1:10">
      <c r="A11556" s="71" t="s">
        <v>27026</v>
      </c>
      <c r="B11556" s="2" t="s">
        <v>13514</v>
      </c>
      <c r="C11556" s="2" t="s">
        <v>34</v>
      </c>
      <c r="D11556" s="64" t="s">
        <v>23</v>
      </c>
      <c r="E11556" s="37" t="s">
        <v>18674</v>
      </c>
      <c r="F11556" s="37" t="s">
        <v>36369</v>
      </c>
      <c r="G11556" s="44" t="s">
        <v>18676</v>
      </c>
      <c r="H11556" s="44" t="s">
        <v>46862</v>
      </c>
      <c r="I11556" s="44"/>
      <c r="J11556" s="43"/>
    </row>
    <row r="11557" spans="1:10">
      <c r="A11557" s="71" t="s">
        <v>27027</v>
      </c>
      <c r="B11557" s="20" t="s">
        <v>11283</v>
      </c>
      <c r="C11557" s="30" t="s">
        <v>33</v>
      </c>
      <c r="D11557" s="64" t="s">
        <v>23</v>
      </c>
      <c r="E11557" s="37" t="s">
        <v>18669</v>
      </c>
      <c r="F11557" s="37"/>
      <c r="G11557" s="44" t="s">
        <v>18670</v>
      </c>
      <c r="H11557" s="44" t="s">
        <v>46863</v>
      </c>
      <c r="I11557" s="44"/>
      <c r="J11557" s="43"/>
    </row>
    <row r="11558" spans="1:10">
      <c r="A11558" s="71" t="s">
        <v>27028</v>
      </c>
      <c r="B11558" s="2" t="s">
        <v>16324</v>
      </c>
      <c r="C11558" s="2" t="s">
        <v>37</v>
      </c>
      <c r="D11558" s="64" t="s">
        <v>23</v>
      </c>
      <c r="E11558" s="37" t="s">
        <v>18669</v>
      </c>
      <c r="F11558" s="37"/>
      <c r="G11558" s="44" t="s">
        <v>18670</v>
      </c>
      <c r="H11558" s="44" t="s">
        <v>46864</v>
      </c>
      <c r="I11558" s="44"/>
      <c r="J11558" s="43"/>
    </row>
    <row r="11559" spans="1:10">
      <c r="A11559" s="71" t="s">
        <v>27029</v>
      </c>
      <c r="B11559" s="2" t="s">
        <v>9375</v>
      </c>
      <c r="C11559" s="2" t="s">
        <v>31</v>
      </c>
      <c r="D11559" s="64" t="s">
        <v>23</v>
      </c>
      <c r="E11559" s="37" t="s">
        <v>18669</v>
      </c>
      <c r="F11559" s="37" t="s">
        <v>36412</v>
      </c>
      <c r="G11559" s="44" t="s">
        <v>18670</v>
      </c>
      <c r="H11559" s="44" t="s">
        <v>46865</v>
      </c>
      <c r="I11559" s="44"/>
      <c r="J11559" s="43"/>
    </row>
    <row r="11560" spans="1:10">
      <c r="A11560" s="71" t="s">
        <v>34181</v>
      </c>
      <c r="B11560" s="2" t="s">
        <v>6070</v>
      </c>
      <c r="C11560" s="2" t="s">
        <v>26</v>
      </c>
      <c r="D11560" s="64" t="s">
        <v>23</v>
      </c>
      <c r="E11560" s="37" t="s">
        <v>18669</v>
      </c>
      <c r="F11560" s="37"/>
      <c r="G11560" s="44" t="s">
        <v>18670</v>
      </c>
      <c r="H11560" s="44" t="s">
        <v>46866</v>
      </c>
      <c r="I11560" s="44"/>
      <c r="J11560" s="43"/>
    </row>
    <row r="11561" spans="1:10">
      <c r="A11561" s="71" t="s">
        <v>34182</v>
      </c>
      <c r="B11561" s="2" t="s">
        <v>6071</v>
      </c>
      <c r="C11561" s="2" t="s">
        <v>26</v>
      </c>
      <c r="D11561" s="64" t="s">
        <v>23</v>
      </c>
      <c r="E11561" s="37" t="s">
        <v>18669</v>
      </c>
      <c r="F11561" s="37" t="s">
        <v>36364</v>
      </c>
      <c r="G11561" s="44" t="s">
        <v>18670</v>
      </c>
      <c r="H11561" s="44" t="s">
        <v>46867</v>
      </c>
      <c r="I11561" s="44" t="s">
        <v>46868</v>
      </c>
      <c r="J11561" s="43"/>
    </row>
    <row r="11562" spans="1:10">
      <c r="A11562" s="71" t="s">
        <v>34183</v>
      </c>
      <c r="B11562" s="2" t="s">
        <v>6072</v>
      </c>
      <c r="C11562" s="2" t="s">
        <v>26</v>
      </c>
      <c r="D11562" s="64" t="s">
        <v>23</v>
      </c>
      <c r="E11562" s="37" t="s">
        <v>18669</v>
      </c>
      <c r="F11562" s="37" t="s">
        <v>36364</v>
      </c>
      <c r="G11562" s="44" t="s">
        <v>18670</v>
      </c>
      <c r="H11562" s="44" t="s">
        <v>46869</v>
      </c>
      <c r="I11562" s="44"/>
      <c r="J11562" s="43"/>
    </row>
    <row r="11563" spans="1:10">
      <c r="A11563" s="71" t="s">
        <v>27030</v>
      </c>
      <c r="B11563" s="2" t="s">
        <v>2976</v>
      </c>
      <c r="C11563" s="2" t="s">
        <v>25</v>
      </c>
      <c r="D11563" s="64" t="s">
        <v>23</v>
      </c>
      <c r="E11563" s="37" t="s">
        <v>18669</v>
      </c>
      <c r="F11563" s="37" t="s">
        <v>36364</v>
      </c>
      <c r="G11563" s="44" t="s">
        <v>18670</v>
      </c>
      <c r="H11563" s="44" t="s">
        <v>46870</v>
      </c>
      <c r="I11563" s="44" t="s">
        <v>46871</v>
      </c>
      <c r="J11563" s="43"/>
    </row>
    <row r="11564" spans="1:10">
      <c r="A11564" s="71" t="s">
        <v>27031</v>
      </c>
      <c r="B11564" s="2" t="s">
        <v>16327</v>
      </c>
      <c r="C11564" s="2" t="s">
        <v>37</v>
      </c>
      <c r="D11564" s="64" t="s">
        <v>23</v>
      </c>
      <c r="E11564" s="37" t="s">
        <v>18669</v>
      </c>
      <c r="F11564" s="37"/>
      <c r="G11564" s="44" t="s">
        <v>18670</v>
      </c>
      <c r="H11564" s="44" t="s">
        <v>46872</v>
      </c>
      <c r="I11564" s="44"/>
      <c r="J11564" s="43"/>
    </row>
    <row r="11565" spans="1:10">
      <c r="A11565" s="71" t="s">
        <v>34184</v>
      </c>
      <c r="B11565" s="2" t="s">
        <v>6074</v>
      </c>
      <c r="C11565" s="2" t="s">
        <v>26</v>
      </c>
      <c r="D11565" s="64" t="s">
        <v>23</v>
      </c>
      <c r="E11565" s="37" t="s">
        <v>18669</v>
      </c>
      <c r="F11565" s="37"/>
      <c r="G11565" s="44" t="s">
        <v>18670</v>
      </c>
      <c r="H11565" s="44" t="s">
        <v>46873</v>
      </c>
      <c r="I11565" s="44"/>
      <c r="J11565" s="43"/>
    </row>
    <row r="11566" spans="1:10">
      <c r="A11566" s="71" t="s">
        <v>34185</v>
      </c>
      <c r="B11566" s="2" t="s">
        <v>6075</v>
      </c>
      <c r="C11566" s="2" t="s">
        <v>26</v>
      </c>
      <c r="D11566" s="64" t="s">
        <v>23</v>
      </c>
      <c r="E11566" s="37" t="s">
        <v>18669</v>
      </c>
      <c r="F11566" s="37"/>
      <c r="G11566" s="44" t="s">
        <v>18670</v>
      </c>
      <c r="H11566" s="44" t="s">
        <v>46874</v>
      </c>
      <c r="I11566" s="44"/>
      <c r="J11566" s="43"/>
    </row>
    <row r="11567" spans="1:10">
      <c r="A11567" s="71" t="s">
        <v>34186</v>
      </c>
      <c r="B11567" s="2" t="s">
        <v>6076</v>
      </c>
      <c r="C11567" s="2" t="s">
        <v>26</v>
      </c>
      <c r="D11567" s="64" t="s">
        <v>23</v>
      </c>
      <c r="E11567" s="37" t="s">
        <v>18669</v>
      </c>
      <c r="F11567" s="37" t="s">
        <v>36364</v>
      </c>
      <c r="G11567" s="44" t="s">
        <v>18670</v>
      </c>
      <c r="H11567" s="44" t="s">
        <v>46875</v>
      </c>
      <c r="I11567" s="44" t="s">
        <v>46876</v>
      </c>
      <c r="J11567" s="43"/>
    </row>
    <row r="11568" spans="1:10">
      <c r="A11568" s="71" t="s">
        <v>34187</v>
      </c>
      <c r="B11568" s="2" t="s">
        <v>6077</v>
      </c>
      <c r="C11568" s="2" t="s">
        <v>26</v>
      </c>
      <c r="D11568" s="64" t="s">
        <v>23</v>
      </c>
      <c r="E11568" s="37" t="s">
        <v>18669</v>
      </c>
      <c r="F11568" s="37"/>
      <c r="G11568" s="44" t="s">
        <v>18670</v>
      </c>
      <c r="H11568" s="44" t="s">
        <v>46877</v>
      </c>
      <c r="I11568" s="44"/>
      <c r="J11568" s="43"/>
    </row>
    <row r="11569" spans="1:10">
      <c r="A11569" s="71" t="s">
        <v>34188</v>
      </c>
      <c r="B11569" s="2" t="s">
        <v>6078</v>
      </c>
      <c r="C11569" s="2" t="s">
        <v>26</v>
      </c>
      <c r="D11569" s="64" t="s">
        <v>23</v>
      </c>
      <c r="E11569" s="37" t="s">
        <v>18669</v>
      </c>
      <c r="F11569" s="37"/>
      <c r="G11569" s="44" t="s">
        <v>18670</v>
      </c>
      <c r="H11569" s="44" t="s">
        <v>46878</v>
      </c>
      <c r="I11569" s="44"/>
      <c r="J11569" s="43"/>
    </row>
    <row r="11570" spans="1:10">
      <c r="A11570" s="71" t="s">
        <v>27032</v>
      </c>
      <c r="B11570" s="50" t="s">
        <v>16328</v>
      </c>
      <c r="C11570" s="2" t="s">
        <v>37</v>
      </c>
      <c r="D11570" s="64" t="s">
        <v>23</v>
      </c>
      <c r="E11570" s="37" t="s">
        <v>18669</v>
      </c>
      <c r="F11570" s="37"/>
      <c r="G11570" s="44" t="s">
        <v>18670</v>
      </c>
      <c r="H11570" s="44" t="s">
        <v>46879</v>
      </c>
      <c r="I11570" s="44"/>
      <c r="J11570" s="43"/>
    </row>
    <row r="11571" spans="1:10">
      <c r="A11571" s="71" t="s">
        <v>27033</v>
      </c>
      <c r="B11571" s="2" t="s">
        <v>2977</v>
      </c>
      <c r="C11571" s="2" t="s">
        <v>25</v>
      </c>
      <c r="D11571" s="64" t="s">
        <v>23</v>
      </c>
      <c r="E11571" s="37" t="s">
        <v>18669</v>
      </c>
      <c r="F11571" s="37"/>
      <c r="G11571" s="44" t="s">
        <v>18670</v>
      </c>
      <c r="H11571" s="44" t="s">
        <v>46880</v>
      </c>
      <c r="I11571" s="44"/>
      <c r="J11571" s="43"/>
    </row>
    <row r="11572" spans="1:10">
      <c r="A11572" s="71" t="s">
        <v>34189</v>
      </c>
      <c r="B11572" s="20" t="s">
        <v>6079</v>
      </c>
      <c r="C11572" s="30" t="s">
        <v>26</v>
      </c>
      <c r="D11572" s="64" t="s">
        <v>23</v>
      </c>
      <c r="E11572" s="37" t="s">
        <v>18669</v>
      </c>
      <c r="F11572" s="37" t="s">
        <v>36364</v>
      </c>
      <c r="G11572" s="44" t="s">
        <v>18670</v>
      </c>
      <c r="H11572" s="44" t="s">
        <v>46881</v>
      </c>
      <c r="I11572" s="44"/>
      <c r="J11572" s="43"/>
    </row>
    <row r="11573" spans="1:10">
      <c r="A11573" s="71" t="s">
        <v>27034</v>
      </c>
      <c r="B11573" s="2" t="s">
        <v>2978</v>
      </c>
      <c r="C11573" s="2" t="s">
        <v>25</v>
      </c>
      <c r="D11573" s="64" t="s">
        <v>23</v>
      </c>
      <c r="E11573" s="37" t="s">
        <v>18669</v>
      </c>
      <c r="F11573" s="37" t="s">
        <v>36364</v>
      </c>
      <c r="G11573" s="44" t="s">
        <v>18670</v>
      </c>
      <c r="H11573" s="44" t="s">
        <v>46882</v>
      </c>
      <c r="I11573" s="44" t="s">
        <v>46883</v>
      </c>
      <c r="J11573" s="43"/>
    </row>
    <row r="11574" spans="1:10">
      <c r="A11574" s="71" t="s">
        <v>34190</v>
      </c>
      <c r="B11574" s="2" t="s">
        <v>6080</v>
      </c>
      <c r="C11574" s="2" t="s">
        <v>26</v>
      </c>
      <c r="D11574" s="64" t="s">
        <v>23</v>
      </c>
      <c r="E11574" s="37" t="s">
        <v>18669</v>
      </c>
      <c r="F11574" s="37"/>
      <c r="G11574" s="44" t="s">
        <v>18670</v>
      </c>
      <c r="H11574" s="44" t="s">
        <v>46884</v>
      </c>
      <c r="I11574" s="44" t="s">
        <v>46885</v>
      </c>
      <c r="J11574" s="43"/>
    </row>
    <row r="11575" spans="1:10">
      <c r="A11575" s="71" t="s">
        <v>34191</v>
      </c>
      <c r="B11575" s="2" t="s">
        <v>6081</v>
      </c>
      <c r="C11575" s="2" t="s">
        <v>26</v>
      </c>
      <c r="D11575" s="64" t="s">
        <v>23</v>
      </c>
      <c r="E11575" s="37" t="s">
        <v>18669</v>
      </c>
      <c r="F11575" s="37"/>
      <c r="G11575" s="44" t="s">
        <v>18670</v>
      </c>
      <c r="H11575" s="44" t="s">
        <v>46886</v>
      </c>
      <c r="I11575" s="44"/>
      <c r="J11575" s="43"/>
    </row>
    <row r="11576" spans="1:10">
      <c r="A11576" s="71" t="s">
        <v>34192</v>
      </c>
      <c r="B11576" s="2" t="s">
        <v>6082</v>
      </c>
      <c r="C11576" s="2" t="s">
        <v>26</v>
      </c>
      <c r="D11576" s="64" t="s">
        <v>23</v>
      </c>
      <c r="E11576" s="37" t="s">
        <v>18669</v>
      </c>
      <c r="F11576" s="37" t="s">
        <v>18673</v>
      </c>
      <c r="G11576" s="44" t="s">
        <v>18670</v>
      </c>
      <c r="H11576" s="44" t="s">
        <v>46887</v>
      </c>
      <c r="I11576" s="44"/>
      <c r="J11576" s="43"/>
    </row>
    <row r="11577" spans="1:10">
      <c r="A11577" s="71" t="s">
        <v>34193</v>
      </c>
      <c r="B11577" s="2" t="s">
        <v>6083</v>
      </c>
      <c r="C11577" s="2" t="s">
        <v>26</v>
      </c>
      <c r="D11577" s="64" t="s">
        <v>23</v>
      </c>
      <c r="E11577" s="37" t="s">
        <v>18669</v>
      </c>
      <c r="F11577" s="37"/>
      <c r="G11577" s="44" t="s">
        <v>18670</v>
      </c>
      <c r="H11577" s="44" t="s">
        <v>46888</v>
      </c>
      <c r="I11577" s="44"/>
      <c r="J11577" s="43"/>
    </row>
    <row r="11578" spans="1:10">
      <c r="A11578" s="71" t="s">
        <v>27035</v>
      </c>
      <c r="B11578" s="2" t="s">
        <v>6084</v>
      </c>
      <c r="C11578" s="2" t="s">
        <v>26</v>
      </c>
      <c r="D11578" s="64" t="s">
        <v>23</v>
      </c>
      <c r="E11578" s="37" t="s">
        <v>18669</v>
      </c>
      <c r="F11578" s="37"/>
      <c r="G11578" s="44" t="s">
        <v>18670</v>
      </c>
      <c r="H11578" s="44" t="s">
        <v>46889</v>
      </c>
      <c r="I11578" s="44"/>
      <c r="J11578" s="43"/>
    </row>
    <row r="11579" spans="1:10">
      <c r="A11579" s="71" t="s">
        <v>34194</v>
      </c>
      <c r="B11579" s="2" t="s">
        <v>6085</v>
      </c>
      <c r="C11579" s="2" t="s">
        <v>26</v>
      </c>
      <c r="D11579" s="64" t="s">
        <v>23</v>
      </c>
      <c r="E11579" s="37" t="s">
        <v>18669</v>
      </c>
      <c r="F11579" s="37"/>
      <c r="G11579" s="44" t="s">
        <v>18670</v>
      </c>
      <c r="H11579" s="44" t="s">
        <v>46890</v>
      </c>
      <c r="I11579" s="44"/>
      <c r="J11579" s="43"/>
    </row>
    <row r="11580" spans="1:10">
      <c r="A11580" s="71" t="s">
        <v>27036</v>
      </c>
      <c r="B11580" s="2" t="s">
        <v>6086</v>
      </c>
      <c r="C11580" s="2" t="s">
        <v>26</v>
      </c>
      <c r="D11580" s="64" t="s">
        <v>23</v>
      </c>
      <c r="E11580" s="37" t="s">
        <v>18669</v>
      </c>
      <c r="F11580" s="37"/>
      <c r="G11580" s="44" t="s">
        <v>18670</v>
      </c>
      <c r="H11580" s="44" t="s">
        <v>46891</v>
      </c>
      <c r="I11580" s="44"/>
      <c r="J11580" s="43"/>
    </row>
    <row r="11581" spans="1:10">
      <c r="A11581" s="71" t="s">
        <v>27037</v>
      </c>
      <c r="B11581" s="2" t="s">
        <v>6087</v>
      </c>
      <c r="C11581" s="2" t="s">
        <v>26</v>
      </c>
      <c r="D11581" s="64" t="s">
        <v>23</v>
      </c>
      <c r="E11581" s="37" t="s">
        <v>18669</v>
      </c>
      <c r="F11581" s="37">
        <v>710</v>
      </c>
      <c r="G11581" s="44" t="s">
        <v>18670</v>
      </c>
      <c r="H11581" s="44" t="s">
        <v>46892</v>
      </c>
      <c r="I11581" s="44"/>
      <c r="J11581" s="43"/>
    </row>
    <row r="11582" spans="1:10">
      <c r="A11582" s="71" t="s">
        <v>27039</v>
      </c>
      <c r="B11582" s="2" t="s">
        <v>6088</v>
      </c>
      <c r="C11582" s="2" t="s">
        <v>26</v>
      </c>
      <c r="D11582" s="64" t="s">
        <v>23</v>
      </c>
      <c r="E11582" s="37" t="s">
        <v>18674</v>
      </c>
      <c r="F11582" s="37" t="s">
        <v>36369</v>
      </c>
      <c r="G11582" s="44" t="s">
        <v>18676</v>
      </c>
      <c r="H11582" s="44" t="s">
        <v>46893</v>
      </c>
      <c r="I11582" s="44"/>
      <c r="J11582" s="43"/>
    </row>
    <row r="11583" spans="1:10">
      <c r="A11583" s="71" t="s">
        <v>34195</v>
      </c>
      <c r="B11583" s="2" t="s">
        <v>13516</v>
      </c>
      <c r="C11583" s="2" t="s">
        <v>34</v>
      </c>
      <c r="D11583" s="64" t="s">
        <v>23</v>
      </c>
      <c r="E11583" s="37" t="s">
        <v>18669</v>
      </c>
      <c r="F11583" s="37"/>
      <c r="G11583" s="44" t="s">
        <v>18670</v>
      </c>
      <c r="H11583" s="44" t="s">
        <v>46894</v>
      </c>
      <c r="I11583" s="44"/>
      <c r="J11583" s="43"/>
    </row>
    <row r="11584" spans="1:10">
      <c r="A11584" s="70" t="s">
        <v>27040</v>
      </c>
      <c r="B11584" s="2" t="s">
        <v>2979</v>
      </c>
      <c r="C11584" s="2" t="s">
        <v>25</v>
      </c>
      <c r="D11584" s="64" t="s">
        <v>23</v>
      </c>
      <c r="E11584" s="37" t="str">
        <f>VLOOKUP(A11584,Zugang!A:G,5,FALSE)</f>
        <v>S.127</v>
      </c>
      <c r="F11584" s="37"/>
      <c r="G11584" s="44" t="s">
        <v>18676</v>
      </c>
      <c r="H11584" s="44"/>
      <c r="I11584" s="44"/>
      <c r="J11584" s="43"/>
    </row>
    <row r="11585" spans="1:10">
      <c r="A11585" s="71" t="s">
        <v>34196</v>
      </c>
      <c r="B11585" s="2" t="s">
        <v>6089</v>
      </c>
      <c r="C11585" s="2" t="s">
        <v>26</v>
      </c>
      <c r="D11585" s="64" t="s">
        <v>23</v>
      </c>
      <c r="E11585" s="37" t="s">
        <v>18669</v>
      </c>
      <c r="F11585" s="37"/>
      <c r="G11585" s="44" t="s">
        <v>18670</v>
      </c>
      <c r="H11585" s="44" t="s">
        <v>46895</v>
      </c>
      <c r="I11585" s="44"/>
      <c r="J11585" s="43"/>
    </row>
    <row r="11586" spans="1:10">
      <c r="A11586" s="71" t="s">
        <v>27041</v>
      </c>
      <c r="B11586" s="2" t="s">
        <v>2980</v>
      </c>
      <c r="C11586" s="2" t="s">
        <v>25</v>
      </c>
      <c r="D11586" s="64" t="s">
        <v>23</v>
      </c>
      <c r="E11586" s="37" t="s">
        <v>18669</v>
      </c>
      <c r="F11586" s="37"/>
      <c r="G11586" s="44" t="s">
        <v>18670</v>
      </c>
      <c r="H11586" s="44" t="s">
        <v>46896</v>
      </c>
      <c r="I11586" s="44"/>
      <c r="J11586" s="43"/>
    </row>
    <row r="11587" spans="1:10">
      <c r="A11587" s="70" t="s">
        <v>27042</v>
      </c>
      <c r="B11587" s="2" t="s">
        <v>2981</v>
      </c>
      <c r="C11587" s="2" t="s">
        <v>25</v>
      </c>
      <c r="D11587" s="64" t="s">
        <v>23</v>
      </c>
      <c r="E11587" s="37" t="str">
        <f>VLOOKUP(A11587,Zugang!A:G,5,FALSE)</f>
        <v>S.11</v>
      </c>
      <c r="F11587" s="37"/>
      <c r="G11587" s="37" t="s">
        <v>18670</v>
      </c>
      <c r="H11587" s="44"/>
      <c r="I11587" s="44"/>
      <c r="J11587" s="43"/>
    </row>
    <row r="11588" spans="1:10">
      <c r="A11588" s="71" t="s">
        <v>34197</v>
      </c>
      <c r="B11588" s="2" t="s">
        <v>6090</v>
      </c>
      <c r="C11588" s="2" t="s">
        <v>26</v>
      </c>
      <c r="D11588" s="64" t="s">
        <v>23</v>
      </c>
      <c r="E11588" s="37" t="s">
        <v>18669</v>
      </c>
      <c r="F11588" s="37"/>
      <c r="G11588" s="44" t="s">
        <v>18670</v>
      </c>
      <c r="H11588" s="44" t="s">
        <v>46897</v>
      </c>
      <c r="I11588" s="44"/>
      <c r="J11588" s="43"/>
    </row>
    <row r="11589" spans="1:10">
      <c r="A11589" s="71" t="s">
        <v>27043</v>
      </c>
      <c r="B11589" s="2" t="s">
        <v>16325</v>
      </c>
      <c r="C11589" s="2" t="s">
        <v>37</v>
      </c>
      <c r="D11589" s="64" t="s">
        <v>23</v>
      </c>
      <c r="E11589" s="37" t="s">
        <v>18669</v>
      </c>
      <c r="F11589" s="37"/>
      <c r="G11589" s="44" t="s">
        <v>18670</v>
      </c>
      <c r="H11589" s="44" t="s">
        <v>46898</v>
      </c>
      <c r="I11589" s="44"/>
      <c r="J11589" s="43"/>
    </row>
    <row r="11590" spans="1:10">
      <c r="A11590" s="71" t="s">
        <v>27044</v>
      </c>
      <c r="B11590" s="2" t="s">
        <v>16326</v>
      </c>
      <c r="C11590" s="2" t="s">
        <v>37</v>
      </c>
      <c r="D11590" s="64" t="s">
        <v>23</v>
      </c>
      <c r="E11590" s="37" t="s">
        <v>18669</v>
      </c>
      <c r="F11590" s="37"/>
      <c r="G11590" s="44" t="s">
        <v>18670</v>
      </c>
      <c r="H11590" s="44" t="s">
        <v>46899</v>
      </c>
      <c r="I11590" s="44"/>
      <c r="J11590" s="43"/>
    </row>
    <row r="11591" spans="1:10">
      <c r="A11591" s="71" t="s">
        <v>27045</v>
      </c>
      <c r="B11591" s="2" t="s">
        <v>2982</v>
      </c>
      <c r="C11591" s="2" t="s">
        <v>25</v>
      </c>
      <c r="D11591" s="64" t="s">
        <v>23</v>
      </c>
      <c r="E11591" s="37" t="s">
        <v>18669</v>
      </c>
      <c r="F11591" s="37"/>
      <c r="G11591" s="44" t="s">
        <v>18670</v>
      </c>
      <c r="H11591" s="44" t="s">
        <v>46900</v>
      </c>
      <c r="I11591" s="44"/>
      <c r="J11591" s="43"/>
    </row>
    <row r="11592" spans="1:10">
      <c r="A11592" s="71" t="s">
        <v>34198</v>
      </c>
      <c r="B11592" s="2" t="s">
        <v>6091</v>
      </c>
      <c r="C11592" s="2" t="s">
        <v>26</v>
      </c>
      <c r="D11592" s="64" t="s">
        <v>23</v>
      </c>
      <c r="E11592" s="37" t="s">
        <v>18669</v>
      </c>
      <c r="F11592" s="37"/>
      <c r="G11592" s="44" t="s">
        <v>18670</v>
      </c>
      <c r="H11592" s="44" t="s">
        <v>46901</v>
      </c>
      <c r="I11592" s="44"/>
      <c r="J11592" s="43"/>
    </row>
    <row r="11593" spans="1:10">
      <c r="A11593" s="71" t="s">
        <v>27046</v>
      </c>
      <c r="B11593" s="2" t="s">
        <v>2983</v>
      </c>
      <c r="C11593" s="2" t="s">
        <v>25</v>
      </c>
      <c r="D11593" s="64" t="s">
        <v>23</v>
      </c>
      <c r="E11593" s="37" t="s">
        <v>18669</v>
      </c>
      <c r="F11593" s="37"/>
      <c r="G11593" s="44" t="s">
        <v>18670</v>
      </c>
      <c r="H11593" s="44" t="s">
        <v>46902</v>
      </c>
      <c r="I11593" s="44"/>
      <c r="J11593" s="43"/>
    </row>
    <row r="11594" spans="1:10">
      <c r="A11594" s="71" t="s">
        <v>34199</v>
      </c>
      <c r="B11594" s="2" t="s">
        <v>6092</v>
      </c>
      <c r="C11594" s="2" t="s">
        <v>26</v>
      </c>
      <c r="D11594" s="64" t="s">
        <v>23</v>
      </c>
      <c r="E11594" s="37" t="s">
        <v>18669</v>
      </c>
      <c r="F11594" s="37" t="s">
        <v>36364</v>
      </c>
      <c r="G11594" s="44" t="s">
        <v>18670</v>
      </c>
      <c r="H11594" s="44" t="s">
        <v>46903</v>
      </c>
      <c r="I11594" s="44" t="s">
        <v>46904</v>
      </c>
      <c r="J11594" s="43"/>
    </row>
    <row r="11595" spans="1:10">
      <c r="A11595" s="71" t="s">
        <v>27047</v>
      </c>
      <c r="B11595" s="2" t="s">
        <v>6073</v>
      </c>
      <c r="C11595" s="2" t="s">
        <v>26</v>
      </c>
      <c r="D11595" s="64" t="s">
        <v>23</v>
      </c>
      <c r="E11595" s="37" t="s">
        <v>18669</v>
      </c>
      <c r="F11595" s="37">
        <v>710</v>
      </c>
      <c r="G11595" s="44" t="s">
        <v>18670</v>
      </c>
      <c r="H11595" s="44" t="s">
        <v>46905</v>
      </c>
      <c r="I11595" s="44"/>
      <c r="J11595" s="43"/>
    </row>
    <row r="11596" spans="1:10">
      <c r="A11596" s="71" t="s">
        <v>27048</v>
      </c>
      <c r="B11596" s="2" t="s">
        <v>7869</v>
      </c>
      <c r="C11596" s="2" t="s">
        <v>28</v>
      </c>
      <c r="D11596" s="64" t="s">
        <v>23</v>
      </c>
      <c r="E11596" s="37" t="s">
        <v>18669</v>
      </c>
      <c r="F11596" s="37"/>
      <c r="G11596" s="44" t="s">
        <v>18670</v>
      </c>
      <c r="H11596" s="44" t="s">
        <v>46906</v>
      </c>
      <c r="I11596" s="44"/>
      <c r="J11596" s="43"/>
    </row>
    <row r="11597" spans="1:10">
      <c r="A11597" s="71" t="s">
        <v>27049</v>
      </c>
      <c r="B11597" s="2" t="s">
        <v>16904</v>
      </c>
      <c r="C11597" s="2" t="s">
        <v>38</v>
      </c>
      <c r="D11597" s="64" t="s">
        <v>23</v>
      </c>
      <c r="E11597" s="37" t="s">
        <v>18669</v>
      </c>
      <c r="F11597" s="37"/>
      <c r="G11597" s="44" t="s">
        <v>18670</v>
      </c>
      <c r="H11597" s="44" t="s">
        <v>46907</v>
      </c>
      <c r="I11597" s="44"/>
      <c r="J11597" s="43"/>
    </row>
    <row r="11598" spans="1:10">
      <c r="A11598" s="71" t="s">
        <v>34200</v>
      </c>
      <c r="B11598" s="2" t="s">
        <v>13517</v>
      </c>
      <c r="C11598" s="2" t="s">
        <v>34</v>
      </c>
      <c r="D11598" s="64" t="s">
        <v>23</v>
      </c>
      <c r="E11598" s="37" t="s">
        <v>18669</v>
      </c>
      <c r="F11598" s="37"/>
      <c r="G11598" s="44" t="s">
        <v>18670</v>
      </c>
      <c r="H11598" s="44"/>
      <c r="I11598" s="44"/>
      <c r="J11598" s="43"/>
    </row>
    <row r="11599" spans="1:10">
      <c r="A11599" s="71" t="s">
        <v>34201</v>
      </c>
      <c r="B11599" s="2" t="s">
        <v>13518</v>
      </c>
      <c r="C11599" s="2" t="s">
        <v>34</v>
      </c>
      <c r="D11599" s="64" t="s">
        <v>23</v>
      </c>
      <c r="E11599" s="37" t="s">
        <v>18669</v>
      </c>
      <c r="F11599" s="37"/>
      <c r="G11599" s="44" t="s">
        <v>18670</v>
      </c>
      <c r="H11599" s="44" t="s">
        <v>46908</v>
      </c>
      <c r="I11599" s="44"/>
      <c r="J11599" s="43"/>
    </row>
    <row r="11600" spans="1:10">
      <c r="A11600" s="71" t="s">
        <v>34202</v>
      </c>
      <c r="B11600" s="2" t="s">
        <v>13519</v>
      </c>
      <c r="C11600" s="2" t="s">
        <v>34</v>
      </c>
      <c r="D11600" s="64" t="s">
        <v>23</v>
      </c>
      <c r="E11600" s="37" t="s">
        <v>18669</v>
      </c>
      <c r="F11600" s="37"/>
      <c r="G11600" s="44" t="s">
        <v>18670</v>
      </c>
      <c r="H11600" s="44" t="s">
        <v>46909</v>
      </c>
      <c r="I11600" s="44"/>
      <c r="J11600" s="43"/>
    </row>
    <row r="11601" spans="1:10">
      <c r="A11601" s="71" t="s">
        <v>27050</v>
      </c>
      <c r="B11601" s="2" t="s">
        <v>17387</v>
      </c>
      <c r="C11601" s="2" t="s">
        <v>39</v>
      </c>
      <c r="D11601" s="64" t="s">
        <v>23</v>
      </c>
      <c r="E11601" s="37" t="s">
        <v>18669</v>
      </c>
      <c r="F11601" s="37"/>
      <c r="G11601" s="44" t="s">
        <v>18670</v>
      </c>
      <c r="H11601" s="44"/>
      <c r="I11601" s="44"/>
      <c r="J11601" s="43"/>
    </row>
    <row r="11602" spans="1:10">
      <c r="A11602" s="71" t="s">
        <v>34203</v>
      </c>
      <c r="B11602" s="2" t="s">
        <v>13520</v>
      </c>
      <c r="C11602" s="2" t="s">
        <v>34</v>
      </c>
      <c r="D11602" s="64" t="s">
        <v>23</v>
      </c>
      <c r="E11602" s="37" t="s">
        <v>18669</v>
      </c>
      <c r="F11602" s="37"/>
      <c r="G11602" s="44" t="s">
        <v>18670</v>
      </c>
      <c r="H11602" s="44"/>
      <c r="I11602" s="44"/>
      <c r="J11602" s="43"/>
    </row>
    <row r="11603" spans="1:10">
      <c r="A11603" s="71" t="s">
        <v>27051</v>
      </c>
      <c r="B11603" s="20" t="s">
        <v>17388</v>
      </c>
      <c r="C11603" s="30" t="s">
        <v>39</v>
      </c>
      <c r="D11603" s="64" t="s">
        <v>23</v>
      </c>
      <c r="E11603" s="37" t="s">
        <v>18669</v>
      </c>
      <c r="F11603" s="37"/>
      <c r="G11603" s="44" t="s">
        <v>18670</v>
      </c>
      <c r="H11603" s="44"/>
      <c r="I11603" s="44"/>
      <c r="J11603" s="43"/>
    </row>
    <row r="11604" spans="1:10">
      <c r="A11604" s="71" t="s">
        <v>34204</v>
      </c>
      <c r="B11604" s="2" t="s">
        <v>13521</v>
      </c>
      <c r="C11604" s="2" t="s">
        <v>34</v>
      </c>
      <c r="D11604" s="64" t="s">
        <v>23</v>
      </c>
      <c r="E11604" s="37" t="s">
        <v>18669</v>
      </c>
      <c r="F11604" s="37"/>
      <c r="G11604" s="44" t="s">
        <v>18670</v>
      </c>
      <c r="H11604" s="44"/>
      <c r="I11604" s="44"/>
      <c r="J11604" s="43"/>
    </row>
    <row r="11605" spans="1:10">
      <c r="A11605" s="71" t="s">
        <v>27052</v>
      </c>
      <c r="B11605" s="2" t="s">
        <v>2984</v>
      </c>
      <c r="C11605" s="2" t="s">
        <v>25</v>
      </c>
      <c r="D11605" s="64" t="s">
        <v>23</v>
      </c>
      <c r="E11605" s="37" t="s">
        <v>18669</v>
      </c>
      <c r="F11605" s="37"/>
      <c r="G11605" s="44" t="s">
        <v>18670</v>
      </c>
      <c r="H11605" s="44" t="s">
        <v>46910</v>
      </c>
      <c r="I11605" s="44"/>
      <c r="J11605" s="43"/>
    </row>
    <row r="11606" spans="1:10">
      <c r="A11606" s="71" t="s">
        <v>34205</v>
      </c>
      <c r="B11606" s="2" t="s">
        <v>13522</v>
      </c>
      <c r="C11606" s="2" t="s">
        <v>34</v>
      </c>
      <c r="D11606" s="64" t="s">
        <v>23</v>
      </c>
      <c r="E11606" s="37" t="s">
        <v>18669</v>
      </c>
      <c r="F11606" s="37"/>
      <c r="G11606" s="44" t="s">
        <v>18670</v>
      </c>
      <c r="H11606" s="44"/>
      <c r="I11606" s="44"/>
      <c r="J11606" s="43"/>
    </row>
    <row r="11607" spans="1:10">
      <c r="A11607" s="71" t="s">
        <v>27053</v>
      </c>
      <c r="B11607" s="2" t="s">
        <v>17389</v>
      </c>
      <c r="C11607" s="2" t="s">
        <v>39</v>
      </c>
      <c r="D11607" s="64" t="s">
        <v>23</v>
      </c>
      <c r="E11607" s="37" t="s">
        <v>18669</v>
      </c>
      <c r="F11607" s="37"/>
      <c r="G11607" s="44" t="s">
        <v>18670</v>
      </c>
      <c r="H11607" s="44" t="s">
        <v>46911</v>
      </c>
      <c r="I11607" s="44"/>
      <c r="J11607" s="43"/>
    </row>
    <row r="11608" spans="1:10">
      <c r="A11608" s="71" t="s">
        <v>34206</v>
      </c>
      <c r="B11608" s="2" t="s">
        <v>13523</v>
      </c>
      <c r="C11608" s="2" t="s">
        <v>34</v>
      </c>
      <c r="D11608" s="64" t="s">
        <v>23</v>
      </c>
      <c r="E11608" s="37" t="s">
        <v>18669</v>
      </c>
      <c r="F11608" s="37"/>
      <c r="G11608" s="44" t="s">
        <v>18670</v>
      </c>
      <c r="H11608" s="44" t="s">
        <v>46912</v>
      </c>
      <c r="I11608" s="44"/>
      <c r="J11608" s="43"/>
    </row>
    <row r="11609" spans="1:10">
      <c r="A11609" s="71" t="s">
        <v>34207</v>
      </c>
      <c r="B11609" s="2" t="s">
        <v>13524</v>
      </c>
      <c r="C11609" s="2" t="s">
        <v>34</v>
      </c>
      <c r="D11609" s="64" t="s">
        <v>23</v>
      </c>
      <c r="E11609" s="37" t="s">
        <v>18669</v>
      </c>
      <c r="F11609" s="37"/>
      <c r="G11609" s="44" t="s">
        <v>18670</v>
      </c>
      <c r="H11609" s="44" t="s">
        <v>46913</v>
      </c>
      <c r="I11609" s="44" t="s">
        <v>46914</v>
      </c>
      <c r="J11609" s="43"/>
    </row>
    <row r="11610" spans="1:10">
      <c r="A11610" s="71" t="s">
        <v>34208</v>
      </c>
      <c r="B11610" s="2" t="s">
        <v>15039</v>
      </c>
      <c r="C11610" s="2" t="s">
        <v>35</v>
      </c>
      <c r="D11610" s="64" t="s">
        <v>23</v>
      </c>
      <c r="E11610" s="37" t="s">
        <v>18669</v>
      </c>
      <c r="F11610" s="37"/>
      <c r="G11610" s="44" t="s">
        <v>18670</v>
      </c>
      <c r="H11610" s="44"/>
      <c r="I11610" s="44"/>
      <c r="J11610" s="43"/>
    </row>
    <row r="11611" spans="1:10">
      <c r="A11611" s="71" t="s">
        <v>34209</v>
      </c>
      <c r="B11611" s="2" t="s">
        <v>6093</v>
      </c>
      <c r="C11611" s="2" t="s">
        <v>26</v>
      </c>
      <c r="D11611" s="64" t="s">
        <v>23</v>
      </c>
      <c r="E11611" s="37" t="s">
        <v>18669</v>
      </c>
      <c r="F11611" s="37"/>
      <c r="G11611" s="44" t="s">
        <v>18670</v>
      </c>
      <c r="H11611" s="44" t="s">
        <v>46915</v>
      </c>
      <c r="I11611" s="44"/>
      <c r="J11611" s="43"/>
    </row>
    <row r="11612" spans="1:10">
      <c r="A11612" s="71" t="s">
        <v>27054</v>
      </c>
      <c r="B11612" s="2" t="s">
        <v>13525</v>
      </c>
      <c r="C11612" s="2" t="s">
        <v>34</v>
      </c>
      <c r="D11612" s="64" t="s">
        <v>23</v>
      </c>
      <c r="E11612" s="37" t="s">
        <v>18669</v>
      </c>
      <c r="F11612" s="37">
        <v>430</v>
      </c>
      <c r="G11612" s="44" t="s">
        <v>18670</v>
      </c>
      <c r="H11612" s="44" t="s">
        <v>46916</v>
      </c>
      <c r="I11612" s="44"/>
      <c r="J11612" s="43"/>
    </row>
    <row r="11613" spans="1:10">
      <c r="A11613" s="71" t="s">
        <v>34210</v>
      </c>
      <c r="B11613" s="2" t="s">
        <v>6094</v>
      </c>
      <c r="C11613" s="2" t="s">
        <v>26</v>
      </c>
      <c r="D11613" s="64" t="s">
        <v>23</v>
      </c>
      <c r="E11613" s="37" t="s">
        <v>18669</v>
      </c>
      <c r="F11613" s="37"/>
      <c r="G11613" s="44" t="s">
        <v>18670</v>
      </c>
      <c r="H11613" s="44" t="s">
        <v>46917</v>
      </c>
      <c r="I11613" s="44"/>
      <c r="J11613" s="43"/>
    </row>
    <row r="11614" spans="1:10">
      <c r="A11614" s="71" t="s">
        <v>34211</v>
      </c>
      <c r="B11614" s="2" t="s">
        <v>6290</v>
      </c>
      <c r="C11614" s="2" t="s">
        <v>26</v>
      </c>
      <c r="D11614" s="64" t="s">
        <v>23</v>
      </c>
      <c r="E11614" s="37" t="s">
        <v>18669</v>
      </c>
      <c r="F11614" s="37"/>
      <c r="G11614" s="44" t="s">
        <v>18670</v>
      </c>
      <c r="H11614" s="44" t="s">
        <v>46918</v>
      </c>
      <c r="I11614" s="44"/>
      <c r="J11614" s="43"/>
    </row>
    <row r="11615" spans="1:10">
      <c r="A11615" s="71" t="s">
        <v>34212</v>
      </c>
      <c r="B11615" s="2" t="s">
        <v>6289</v>
      </c>
      <c r="C11615" s="2" t="s">
        <v>26</v>
      </c>
      <c r="D11615" s="64" t="s">
        <v>23</v>
      </c>
      <c r="E11615" s="37" t="s">
        <v>18669</v>
      </c>
      <c r="F11615" s="37"/>
      <c r="G11615" s="44" t="s">
        <v>18670</v>
      </c>
      <c r="H11615" s="44" t="s">
        <v>46919</v>
      </c>
      <c r="I11615" s="44"/>
      <c r="J11615" s="43"/>
    </row>
    <row r="11616" spans="1:10">
      <c r="A11616" s="71" t="s">
        <v>34213</v>
      </c>
      <c r="B11616" s="2" t="s">
        <v>9431</v>
      </c>
      <c r="C11616" s="2" t="s">
        <v>31</v>
      </c>
      <c r="D11616" s="64" t="s">
        <v>23</v>
      </c>
      <c r="E11616" s="37" t="s">
        <v>18669</v>
      </c>
      <c r="F11616" s="37"/>
      <c r="G11616" s="44" t="s">
        <v>18670</v>
      </c>
      <c r="H11616" s="44" t="s">
        <v>46920</v>
      </c>
      <c r="I11616" s="44"/>
      <c r="J11616" s="43"/>
    </row>
    <row r="11617" spans="1:10">
      <c r="A11617" s="71" t="s">
        <v>34214</v>
      </c>
      <c r="B11617" s="20" t="s">
        <v>13526</v>
      </c>
      <c r="C11617" s="30" t="s">
        <v>34</v>
      </c>
      <c r="D11617" s="64" t="s">
        <v>23</v>
      </c>
      <c r="E11617" s="37" t="s">
        <v>18669</v>
      </c>
      <c r="F11617" s="37">
        <v>350</v>
      </c>
      <c r="G11617" s="44" t="s">
        <v>18670</v>
      </c>
      <c r="H11617" s="44"/>
      <c r="I11617" s="44"/>
      <c r="J11617" s="43"/>
    </row>
    <row r="11618" spans="1:10">
      <c r="A11618" s="71" t="s">
        <v>27055</v>
      </c>
      <c r="B11618" s="2" t="s">
        <v>2985</v>
      </c>
      <c r="C11618" s="2" t="s">
        <v>25</v>
      </c>
      <c r="D11618" s="64" t="s">
        <v>23</v>
      </c>
      <c r="E11618" s="37" t="s">
        <v>18669</v>
      </c>
      <c r="F11618" s="37" t="s">
        <v>36366</v>
      </c>
      <c r="G11618" s="44" t="s">
        <v>18670</v>
      </c>
      <c r="H11618" s="44" t="s">
        <v>46921</v>
      </c>
      <c r="I11618" s="44"/>
      <c r="J11618" s="43"/>
    </row>
    <row r="11619" spans="1:10">
      <c r="A11619" s="71" t="s">
        <v>27056</v>
      </c>
      <c r="B11619" s="2" t="s">
        <v>2986</v>
      </c>
      <c r="C11619" s="2" t="s">
        <v>25</v>
      </c>
      <c r="D11619" s="64" t="s">
        <v>23</v>
      </c>
      <c r="E11619" s="37" t="s">
        <v>18669</v>
      </c>
      <c r="F11619" s="37" t="s">
        <v>18672</v>
      </c>
      <c r="G11619" s="44" t="s">
        <v>18670</v>
      </c>
      <c r="H11619" s="44" t="s">
        <v>46922</v>
      </c>
      <c r="I11619" s="44"/>
      <c r="J11619" s="43"/>
    </row>
    <row r="11620" spans="1:10">
      <c r="A11620" s="71" t="s">
        <v>27057</v>
      </c>
      <c r="B11620" s="2" t="s">
        <v>13527</v>
      </c>
      <c r="C11620" s="2" t="s">
        <v>34</v>
      </c>
      <c r="D11620" s="64" t="s">
        <v>23</v>
      </c>
      <c r="E11620" s="37" t="s">
        <v>18669</v>
      </c>
      <c r="F11620" s="37">
        <v>350</v>
      </c>
      <c r="G11620" s="44" t="s">
        <v>18670</v>
      </c>
      <c r="H11620" s="44" t="s">
        <v>46923</v>
      </c>
      <c r="I11620" s="44"/>
      <c r="J11620" s="43"/>
    </row>
    <row r="11621" spans="1:10">
      <c r="A11621" s="71" t="s">
        <v>27058</v>
      </c>
      <c r="B11621" s="50" t="s">
        <v>7870</v>
      </c>
      <c r="C11621" s="2" t="s">
        <v>28</v>
      </c>
      <c r="D11621" s="64" t="s">
        <v>23</v>
      </c>
      <c r="E11621" s="37" t="s">
        <v>18669</v>
      </c>
      <c r="F11621" s="37"/>
      <c r="G11621" s="44" t="s">
        <v>18670</v>
      </c>
      <c r="H11621" s="44" t="s">
        <v>46924</v>
      </c>
      <c r="I11621" s="44"/>
      <c r="J11621" s="43"/>
    </row>
    <row r="11622" spans="1:10">
      <c r="A11622" s="71" t="s">
        <v>27059</v>
      </c>
      <c r="B11622" s="2" t="s">
        <v>9946</v>
      </c>
      <c r="C11622" s="2" t="s">
        <v>32</v>
      </c>
      <c r="D11622" s="64" t="s">
        <v>23</v>
      </c>
      <c r="E11622" s="37" t="s">
        <v>18669</v>
      </c>
      <c r="F11622" s="37"/>
      <c r="G11622" s="44" t="s">
        <v>18670</v>
      </c>
      <c r="H11622" s="44" t="s">
        <v>46925</v>
      </c>
      <c r="I11622" s="44" t="s">
        <v>46926</v>
      </c>
      <c r="J11622" s="43"/>
    </row>
    <row r="11623" spans="1:10">
      <c r="A11623" s="71" t="s">
        <v>34215</v>
      </c>
      <c r="B11623" s="2" t="s">
        <v>6095</v>
      </c>
      <c r="C11623" s="2" t="s">
        <v>26</v>
      </c>
      <c r="D11623" s="64" t="s">
        <v>23</v>
      </c>
      <c r="E11623" s="37" t="s">
        <v>18669</v>
      </c>
      <c r="F11623" s="37"/>
      <c r="G11623" s="44" t="s">
        <v>18670</v>
      </c>
      <c r="H11623" s="44"/>
      <c r="I11623" s="44"/>
      <c r="J11623" s="43"/>
    </row>
    <row r="11624" spans="1:10">
      <c r="A11624" s="71" t="s">
        <v>34216</v>
      </c>
      <c r="B11624" s="2" t="s">
        <v>15040</v>
      </c>
      <c r="C11624" s="2" t="s">
        <v>35</v>
      </c>
      <c r="D11624" s="64" t="s">
        <v>23</v>
      </c>
      <c r="E11624" s="37" t="s">
        <v>18669</v>
      </c>
      <c r="F11624" s="37"/>
      <c r="G11624" s="44" t="s">
        <v>18670</v>
      </c>
      <c r="H11624" s="44"/>
      <c r="I11624" s="44"/>
      <c r="J11624" s="43"/>
    </row>
    <row r="11625" spans="1:10">
      <c r="A11625" s="71" t="s">
        <v>27060</v>
      </c>
      <c r="B11625" s="2" t="s">
        <v>2987</v>
      </c>
      <c r="C11625" s="2" t="s">
        <v>25</v>
      </c>
      <c r="D11625" s="64" t="s">
        <v>23</v>
      </c>
      <c r="E11625" s="37" t="s">
        <v>18669</v>
      </c>
      <c r="F11625" s="37"/>
      <c r="G11625" s="44" t="s">
        <v>18670</v>
      </c>
      <c r="H11625" s="44"/>
      <c r="I11625" s="44"/>
      <c r="J11625" s="43"/>
    </row>
    <row r="11626" spans="1:10">
      <c r="A11626" s="71" t="s">
        <v>34217</v>
      </c>
      <c r="B11626" s="2" t="s">
        <v>13528</v>
      </c>
      <c r="C11626" s="2" t="s">
        <v>34</v>
      </c>
      <c r="D11626" s="64" t="s">
        <v>23</v>
      </c>
      <c r="E11626" s="37" t="s">
        <v>18669</v>
      </c>
      <c r="F11626" s="37"/>
      <c r="G11626" s="44" t="s">
        <v>18670</v>
      </c>
      <c r="H11626" s="44"/>
      <c r="I11626" s="44"/>
      <c r="J11626" s="43"/>
    </row>
    <row r="11627" spans="1:10">
      <c r="A11627" s="71" t="s">
        <v>27061</v>
      </c>
      <c r="B11627" s="2" t="s">
        <v>2988</v>
      </c>
      <c r="C11627" s="2" t="s">
        <v>25</v>
      </c>
      <c r="D11627" s="64" t="s">
        <v>23</v>
      </c>
      <c r="E11627" s="37" t="s">
        <v>18669</v>
      </c>
      <c r="F11627" s="37"/>
      <c r="G11627" s="44" t="s">
        <v>18670</v>
      </c>
      <c r="H11627" s="44"/>
      <c r="I11627" s="44"/>
      <c r="J11627" s="43"/>
    </row>
    <row r="11628" spans="1:10">
      <c r="A11628" s="71" t="s">
        <v>27062</v>
      </c>
      <c r="B11628" s="20" t="s">
        <v>17390</v>
      </c>
      <c r="C11628" s="30" t="s">
        <v>39</v>
      </c>
      <c r="D11628" s="64" t="s">
        <v>23</v>
      </c>
      <c r="E11628" s="37" t="s">
        <v>18669</v>
      </c>
      <c r="F11628" s="37"/>
      <c r="G11628" s="44" t="s">
        <v>18670</v>
      </c>
      <c r="H11628" s="44"/>
      <c r="I11628" s="44"/>
      <c r="J11628" s="43"/>
    </row>
    <row r="11629" spans="1:10">
      <c r="A11629" s="71" t="s">
        <v>27063</v>
      </c>
      <c r="B11629" s="2" t="s">
        <v>2989</v>
      </c>
      <c r="C11629" s="2" t="s">
        <v>25</v>
      </c>
      <c r="D11629" s="64" t="s">
        <v>23</v>
      </c>
      <c r="E11629" s="37" t="s">
        <v>18669</v>
      </c>
      <c r="F11629" s="37"/>
      <c r="G11629" s="44" t="s">
        <v>18670</v>
      </c>
      <c r="H11629" s="44"/>
      <c r="I11629" s="44"/>
      <c r="J11629" s="43"/>
    </row>
    <row r="11630" spans="1:10">
      <c r="A11630" s="71" t="s">
        <v>27064</v>
      </c>
      <c r="B11630" s="2" t="s">
        <v>2990</v>
      </c>
      <c r="C11630" s="2" t="s">
        <v>25</v>
      </c>
      <c r="D11630" s="64" t="s">
        <v>23</v>
      </c>
      <c r="E11630" s="37" t="s">
        <v>18669</v>
      </c>
      <c r="F11630" s="37"/>
      <c r="G11630" s="44" t="s">
        <v>18670</v>
      </c>
      <c r="H11630" s="44"/>
      <c r="I11630" s="44"/>
      <c r="J11630" s="43"/>
    </row>
    <row r="11631" spans="1:10">
      <c r="A11631" s="71" t="s">
        <v>27065</v>
      </c>
      <c r="B11631" s="2" t="s">
        <v>2991</v>
      </c>
      <c r="C11631" s="2" t="s">
        <v>25</v>
      </c>
      <c r="D11631" s="64" t="s">
        <v>23</v>
      </c>
      <c r="E11631" s="37" t="s">
        <v>18669</v>
      </c>
      <c r="F11631" s="37"/>
      <c r="G11631" s="44" t="s">
        <v>18670</v>
      </c>
      <c r="H11631" s="44"/>
      <c r="I11631" s="44"/>
      <c r="J11631" s="43"/>
    </row>
    <row r="11632" spans="1:10">
      <c r="A11632" s="71" t="s">
        <v>27066</v>
      </c>
      <c r="B11632" s="2" t="s">
        <v>2992</v>
      </c>
      <c r="C11632" s="2" t="s">
        <v>25</v>
      </c>
      <c r="D11632" s="64" t="s">
        <v>23</v>
      </c>
      <c r="E11632" s="37" t="s">
        <v>18669</v>
      </c>
      <c r="F11632" s="37"/>
      <c r="G11632" s="44" t="s">
        <v>18670</v>
      </c>
      <c r="H11632" s="44" t="s">
        <v>46927</v>
      </c>
      <c r="I11632" s="44"/>
      <c r="J11632" s="43"/>
    </row>
    <row r="11633" spans="1:10">
      <c r="A11633" s="71" t="s">
        <v>34218</v>
      </c>
      <c r="B11633" s="2" t="s">
        <v>13529</v>
      </c>
      <c r="C11633" s="2" t="s">
        <v>34</v>
      </c>
      <c r="D11633" s="64" t="s">
        <v>23</v>
      </c>
      <c r="E11633" s="37" t="s">
        <v>18669</v>
      </c>
      <c r="F11633" s="37"/>
      <c r="G11633" s="44" t="s">
        <v>18670</v>
      </c>
      <c r="H11633" s="44"/>
      <c r="I11633" s="44"/>
      <c r="J11633" s="43"/>
    </row>
    <row r="11634" spans="1:10">
      <c r="A11634" s="71" t="s">
        <v>27067</v>
      </c>
      <c r="B11634" s="2" t="s">
        <v>16329</v>
      </c>
      <c r="C11634" s="2" t="s">
        <v>37</v>
      </c>
      <c r="D11634" s="64" t="s">
        <v>23</v>
      </c>
      <c r="E11634" s="37" t="s">
        <v>18669</v>
      </c>
      <c r="F11634" s="37"/>
      <c r="G11634" s="44" t="s">
        <v>18670</v>
      </c>
      <c r="H11634" s="44" t="s">
        <v>46928</v>
      </c>
      <c r="I11634" s="44"/>
      <c r="J11634" s="43"/>
    </row>
    <row r="11635" spans="1:10">
      <c r="A11635" s="71" t="s">
        <v>34219</v>
      </c>
      <c r="B11635" s="2" t="s">
        <v>13530</v>
      </c>
      <c r="C11635" s="2" t="s">
        <v>34</v>
      </c>
      <c r="D11635" s="64" t="s">
        <v>23</v>
      </c>
      <c r="E11635" s="37" t="s">
        <v>18669</v>
      </c>
      <c r="F11635" s="37"/>
      <c r="G11635" s="44" t="s">
        <v>18670</v>
      </c>
      <c r="H11635" s="44"/>
      <c r="I11635" s="44"/>
      <c r="J11635" s="43"/>
    </row>
    <row r="11636" spans="1:10">
      <c r="A11636" s="71" t="s">
        <v>34220</v>
      </c>
      <c r="B11636" s="2" t="s">
        <v>11289</v>
      </c>
      <c r="C11636" s="2" t="s">
        <v>33</v>
      </c>
      <c r="D11636" s="64" t="s">
        <v>23</v>
      </c>
      <c r="E11636" s="37" t="s">
        <v>18669</v>
      </c>
      <c r="F11636" s="37"/>
      <c r="G11636" s="44" t="s">
        <v>18670</v>
      </c>
      <c r="H11636" s="44"/>
      <c r="I11636" s="44"/>
      <c r="J11636" s="43"/>
    </row>
    <row r="11637" spans="1:10">
      <c r="A11637" s="71" t="s">
        <v>34221</v>
      </c>
      <c r="B11637" s="2" t="s">
        <v>11290</v>
      </c>
      <c r="C11637" s="2" t="s">
        <v>33</v>
      </c>
      <c r="D11637" s="64" t="s">
        <v>23</v>
      </c>
      <c r="E11637" s="37" t="s">
        <v>18669</v>
      </c>
      <c r="F11637" s="37"/>
      <c r="G11637" s="44" t="s">
        <v>18670</v>
      </c>
      <c r="H11637" s="44"/>
      <c r="I11637" s="44"/>
      <c r="J11637" s="43"/>
    </row>
    <row r="11638" spans="1:10">
      <c r="A11638" s="71" t="s">
        <v>27068</v>
      </c>
      <c r="B11638" s="2" t="s">
        <v>2993</v>
      </c>
      <c r="C11638" s="2" t="s">
        <v>25</v>
      </c>
      <c r="D11638" s="64" t="s">
        <v>23</v>
      </c>
      <c r="E11638" s="37" t="s">
        <v>18669</v>
      </c>
      <c r="F11638" s="37"/>
      <c r="G11638" s="44" t="s">
        <v>18670</v>
      </c>
      <c r="H11638" s="44"/>
      <c r="I11638" s="44"/>
      <c r="J11638" s="43"/>
    </row>
    <row r="11639" spans="1:10">
      <c r="A11639" s="71" t="s">
        <v>27069</v>
      </c>
      <c r="B11639" s="2" t="s">
        <v>2994</v>
      </c>
      <c r="C11639" s="2" t="s">
        <v>25</v>
      </c>
      <c r="D11639" s="64" t="s">
        <v>23</v>
      </c>
      <c r="E11639" s="37" t="s">
        <v>18669</v>
      </c>
      <c r="F11639" s="37"/>
      <c r="G11639" s="44" t="s">
        <v>18670</v>
      </c>
      <c r="H11639" s="44"/>
      <c r="I11639" s="44"/>
      <c r="J11639" s="43"/>
    </row>
    <row r="11640" spans="1:10">
      <c r="A11640" s="71" t="s">
        <v>27070</v>
      </c>
      <c r="B11640" s="2" t="s">
        <v>2995</v>
      </c>
      <c r="C11640" s="2" t="s">
        <v>25</v>
      </c>
      <c r="D11640" s="64" t="s">
        <v>23</v>
      </c>
      <c r="E11640" s="37" t="s">
        <v>18669</v>
      </c>
      <c r="F11640" s="37"/>
      <c r="G11640" s="44" t="s">
        <v>18670</v>
      </c>
      <c r="H11640" s="44"/>
      <c r="I11640" s="44"/>
      <c r="J11640" s="43"/>
    </row>
    <row r="11641" spans="1:10">
      <c r="A11641" s="71" t="s">
        <v>34222</v>
      </c>
      <c r="B11641" s="2" t="s">
        <v>6096</v>
      </c>
      <c r="C11641" s="2" t="s">
        <v>26</v>
      </c>
      <c r="D11641" s="64" t="s">
        <v>23</v>
      </c>
      <c r="E11641" s="37" t="s">
        <v>18669</v>
      </c>
      <c r="F11641" s="37"/>
      <c r="G11641" s="44" t="s">
        <v>18670</v>
      </c>
      <c r="H11641" s="44"/>
      <c r="I11641" s="44"/>
      <c r="J11641" s="43"/>
    </row>
    <row r="11642" spans="1:10">
      <c r="A11642" s="71" t="s">
        <v>27071</v>
      </c>
      <c r="B11642" s="2" t="s">
        <v>2996</v>
      </c>
      <c r="C11642" s="2" t="s">
        <v>25</v>
      </c>
      <c r="D11642" s="64" t="s">
        <v>23</v>
      </c>
      <c r="E11642" s="37" t="s">
        <v>18669</v>
      </c>
      <c r="F11642" s="37"/>
      <c r="G11642" s="44" t="s">
        <v>18670</v>
      </c>
      <c r="H11642" s="44"/>
      <c r="I11642" s="44"/>
      <c r="J11642" s="43"/>
    </row>
    <row r="11643" spans="1:10">
      <c r="A11643" s="71" t="s">
        <v>34223</v>
      </c>
      <c r="B11643" s="2" t="s">
        <v>6097</v>
      </c>
      <c r="C11643" s="2" t="s">
        <v>26</v>
      </c>
      <c r="D11643" s="64" t="s">
        <v>23</v>
      </c>
      <c r="E11643" s="37" t="s">
        <v>18669</v>
      </c>
      <c r="F11643" s="37"/>
      <c r="G11643" s="44" t="s">
        <v>18670</v>
      </c>
      <c r="H11643" s="44"/>
      <c r="I11643" s="44"/>
      <c r="J11643" s="43"/>
    </row>
    <row r="11644" spans="1:10">
      <c r="A11644" s="71" t="s">
        <v>34224</v>
      </c>
      <c r="B11644" s="2" t="s">
        <v>11291</v>
      </c>
      <c r="C11644" s="2" t="s">
        <v>33</v>
      </c>
      <c r="D11644" s="64" t="s">
        <v>23</v>
      </c>
      <c r="E11644" s="37" t="s">
        <v>18669</v>
      </c>
      <c r="F11644" s="37"/>
      <c r="G11644" s="44" t="s">
        <v>18670</v>
      </c>
      <c r="H11644" s="44"/>
      <c r="I11644" s="44"/>
      <c r="J11644" s="43"/>
    </row>
    <row r="11645" spans="1:10">
      <c r="A11645" s="71" t="s">
        <v>27072</v>
      </c>
      <c r="B11645" s="2" t="s">
        <v>2997</v>
      </c>
      <c r="C11645" s="2" t="s">
        <v>25</v>
      </c>
      <c r="D11645" s="64" t="s">
        <v>23</v>
      </c>
      <c r="E11645" s="37" t="s">
        <v>18669</v>
      </c>
      <c r="F11645" s="37"/>
      <c r="G11645" s="44" t="s">
        <v>18670</v>
      </c>
      <c r="H11645" s="44"/>
      <c r="I11645" s="44"/>
      <c r="J11645" s="43"/>
    </row>
    <row r="11646" spans="1:10">
      <c r="A11646" s="71" t="s">
        <v>34225</v>
      </c>
      <c r="B11646" s="20" t="s">
        <v>11292</v>
      </c>
      <c r="C11646" s="30" t="s">
        <v>33</v>
      </c>
      <c r="D11646" s="64" t="s">
        <v>23</v>
      </c>
      <c r="E11646" s="37" t="s">
        <v>18669</v>
      </c>
      <c r="F11646" s="37"/>
      <c r="G11646" s="44" t="s">
        <v>18670</v>
      </c>
      <c r="H11646" s="44" t="s">
        <v>46929</v>
      </c>
      <c r="I11646" s="44"/>
      <c r="J11646" s="43"/>
    </row>
    <row r="11647" spans="1:10">
      <c r="A11647" s="71" t="s">
        <v>34226</v>
      </c>
      <c r="B11647" s="2" t="s">
        <v>11293</v>
      </c>
      <c r="C11647" s="2" t="s">
        <v>33</v>
      </c>
      <c r="D11647" s="64" t="s">
        <v>23</v>
      </c>
      <c r="E11647" s="37" t="s">
        <v>18669</v>
      </c>
      <c r="F11647" s="37"/>
      <c r="G11647" s="44" t="s">
        <v>18670</v>
      </c>
      <c r="H11647" s="44"/>
      <c r="I11647" s="44"/>
      <c r="J11647" s="43"/>
    </row>
    <row r="11648" spans="1:10">
      <c r="A11648" s="71" t="s">
        <v>34227</v>
      </c>
      <c r="B11648" s="2" t="s">
        <v>11294</v>
      </c>
      <c r="C11648" s="2" t="s">
        <v>33</v>
      </c>
      <c r="D11648" s="64" t="s">
        <v>23</v>
      </c>
      <c r="E11648" s="37" t="s">
        <v>18669</v>
      </c>
      <c r="F11648" s="37"/>
      <c r="G11648" s="44" t="s">
        <v>18670</v>
      </c>
      <c r="H11648" s="44"/>
      <c r="I11648" s="44"/>
      <c r="J11648" s="43"/>
    </row>
    <row r="11649" spans="1:10">
      <c r="A11649" s="71" t="s">
        <v>34228</v>
      </c>
      <c r="B11649" s="2" t="s">
        <v>13531</v>
      </c>
      <c r="C11649" s="2" t="s">
        <v>34</v>
      </c>
      <c r="D11649" s="64" t="s">
        <v>23</v>
      </c>
      <c r="E11649" s="37" t="s">
        <v>18669</v>
      </c>
      <c r="F11649" s="37"/>
      <c r="G11649" s="44" t="s">
        <v>18670</v>
      </c>
      <c r="H11649" s="44"/>
      <c r="I11649" s="44"/>
      <c r="J11649" s="43"/>
    </row>
    <row r="11650" spans="1:10">
      <c r="A11650" s="71" t="s">
        <v>27073</v>
      </c>
      <c r="B11650" s="2" t="s">
        <v>11295</v>
      </c>
      <c r="C11650" s="2" t="s">
        <v>33</v>
      </c>
      <c r="D11650" s="64" t="s">
        <v>23</v>
      </c>
      <c r="E11650" s="37" t="s">
        <v>18669</v>
      </c>
      <c r="F11650" s="37"/>
      <c r="G11650" s="44" t="s">
        <v>18670</v>
      </c>
      <c r="H11650" s="44"/>
      <c r="I11650" s="44"/>
      <c r="J11650" s="43"/>
    </row>
    <row r="11651" spans="1:10">
      <c r="A11651" s="71" t="s">
        <v>34229</v>
      </c>
      <c r="B11651" s="2" t="s">
        <v>13532</v>
      </c>
      <c r="C11651" s="2" t="s">
        <v>34</v>
      </c>
      <c r="D11651" s="64" t="s">
        <v>23</v>
      </c>
      <c r="E11651" s="37" t="s">
        <v>18669</v>
      </c>
      <c r="F11651" s="37"/>
      <c r="G11651" s="44" t="s">
        <v>18670</v>
      </c>
      <c r="H11651" s="44"/>
      <c r="I11651" s="44"/>
      <c r="J11651" s="43"/>
    </row>
    <row r="11652" spans="1:10">
      <c r="A11652" s="71" t="s">
        <v>27074</v>
      </c>
      <c r="B11652" s="2" t="s">
        <v>15041</v>
      </c>
      <c r="C11652" s="2" t="s">
        <v>35</v>
      </c>
      <c r="D11652" s="64" t="s">
        <v>23</v>
      </c>
      <c r="E11652" s="37" t="s">
        <v>18669</v>
      </c>
      <c r="F11652" s="37"/>
      <c r="G11652" s="44" t="s">
        <v>18670</v>
      </c>
      <c r="H11652" s="44" t="s">
        <v>46930</v>
      </c>
      <c r="I11652" s="44" t="s">
        <v>46931</v>
      </c>
      <c r="J11652" s="43"/>
    </row>
    <row r="11653" spans="1:10">
      <c r="A11653" s="71" t="s">
        <v>34230</v>
      </c>
      <c r="B11653" s="2" t="s">
        <v>13533</v>
      </c>
      <c r="C11653" s="2" t="s">
        <v>34</v>
      </c>
      <c r="D11653" s="64" t="s">
        <v>23</v>
      </c>
      <c r="E11653" s="37" t="s">
        <v>18669</v>
      </c>
      <c r="F11653" s="37"/>
      <c r="G11653" s="44" t="s">
        <v>18670</v>
      </c>
      <c r="H11653" s="44"/>
      <c r="I11653" s="44"/>
      <c r="J11653" s="43"/>
    </row>
    <row r="11654" spans="1:10">
      <c r="A11654" s="71" t="s">
        <v>34231</v>
      </c>
      <c r="B11654" s="2" t="s">
        <v>13534</v>
      </c>
      <c r="C11654" s="2" t="s">
        <v>34</v>
      </c>
      <c r="D11654" s="64" t="s">
        <v>23</v>
      </c>
      <c r="E11654" s="37" t="s">
        <v>18669</v>
      </c>
      <c r="F11654" s="37"/>
      <c r="G11654" s="44" t="s">
        <v>18670</v>
      </c>
      <c r="H11654" s="44"/>
      <c r="I11654" s="44"/>
      <c r="J11654" s="43"/>
    </row>
    <row r="11655" spans="1:10">
      <c r="A11655" s="71" t="s">
        <v>34232</v>
      </c>
      <c r="B11655" s="20" t="s">
        <v>11296</v>
      </c>
      <c r="C11655" s="30" t="s">
        <v>33</v>
      </c>
      <c r="D11655" s="64" t="s">
        <v>23</v>
      </c>
      <c r="E11655" s="37" t="s">
        <v>18669</v>
      </c>
      <c r="F11655" s="37"/>
      <c r="G11655" s="44" t="s">
        <v>18670</v>
      </c>
      <c r="H11655" s="44"/>
      <c r="I11655" s="44"/>
      <c r="J11655" s="43"/>
    </row>
    <row r="11656" spans="1:10">
      <c r="A11656" s="71" t="s">
        <v>34233</v>
      </c>
      <c r="B11656" s="2" t="s">
        <v>13535</v>
      </c>
      <c r="C11656" s="2" t="s">
        <v>34</v>
      </c>
      <c r="D11656" s="64" t="s">
        <v>23</v>
      </c>
      <c r="E11656" s="37" t="s">
        <v>18669</v>
      </c>
      <c r="F11656" s="37"/>
      <c r="G11656" s="44" t="s">
        <v>18670</v>
      </c>
      <c r="H11656" s="44"/>
      <c r="I11656" s="44"/>
      <c r="J11656" s="43"/>
    </row>
    <row r="11657" spans="1:10">
      <c r="A11657" s="71" t="s">
        <v>27075</v>
      </c>
      <c r="B11657" s="2" t="s">
        <v>7871</v>
      </c>
      <c r="C11657" s="2" t="s">
        <v>28</v>
      </c>
      <c r="D11657" s="64" t="s">
        <v>23</v>
      </c>
      <c r="E11657" s="37" t="s">
        <v>18669</v>
      </c>
      <c r="F11657" s="37"/>
      <c r="G11657" s="44" t="s">
        <v>18670</v>
      </c>
      <c r="H11657" s="44"/>
      <c r="I11657" s="44"/>
      <c r="J11657" s="43"/>
    </row>
    <row r="11658" spans="1:10">
      <c r="A11658" s="71" t="s">
        <v>27076</v>
      </c>
      <c r="B11658" s="2" t="s">
        <v>2998</v>
      </c>
      <c r="C11658" s="2" t="s">
        <v>25</v>
      </c>
      <c r="D11658" s="64" t="s">
        <v>23</v>
      </c>
      <c r="E11658" s="37" t="s">
        <v>18669</v>
      </c>
      <c r="F11658" s="37"/>
      <c r="G11658" s="44" t="s">
        <v>18670</v>
      </c>
      <c r="H11658" s="44"/>
      <c r="I11658" s="44"/>
      <c r="J11658" s="43"/>
    </row>
    <row r="11659" spans="1:10">
      <c r="A11659" s="71" t="s">
        <v>34234</v>
      </c>
      <c r="B11659" s="2" t="s">
        <v>13536</v>
      </c>
      <c r="C11659" s="2" t="s">
        <v>34</v>
      </c>
      <c r="D11659" s="64" t="s">
        <v>23</v>
      </c>
      <c r="E11659" s="37" t="s">
        <v>18669</v>
      </c>
      <c r="F11659" s="37"/>
      <c r="G11659" s="44" t="s">
        <v>18670</v>
      </c>
      <c r="H11659" s="44"/>
      <c r="I11659" s="44"/>
      <c r="J11659" s="43"/>
    </row>
    <row r="11660" spans="1:10">
      <c r="A11660" s="71" t="s">
        <v>27077</v>
      </c>
      <c r="B11660" s="2" t="s">
        <v>2999</v>
      </c>
      <c r="C11660" s="2" t="s">
        <v>25</v>
      </c>
      <c r="D11660" s="64" t="s">
        <v>23</v>
      </c>
      <c r="E11660" s="37" t="s">
        <v>18669</v>
      </c>
      <c r="F11660" s="37"/>
      <c r="G11660" s="44" t="s">
        <v>18670</v>
      </c>
      <c r="H11660" s="44"/>
      <c r="I11660" s="44"/>
      <c r="J11660" s="43"/>
    </row>
    <row r="11661" spans="1:10">
      <c r="A11661" s="71" t="s">
        <v>34235</v>
      </c>
      <c r="B11661" s="2" t="s">
        <v>13537</v>
      </c>
      <c r="C11661" s="2" t="s">
        <v>34</v>
      </c>
      <c r="D11661" s="64" t="s">
        <v>23</v>
      </c>
      <c r="E11661" s="37" t="s">
        <v>18669</v>
      </c>
      <c r="F11661" s="37"/>
      <c r="G11661" s="44" t="s">
        <v>18670</v>
      </c>
      <c r="H11661" s="44" t="s">
        <v>46932</v>
      </c>
      <c r="I11661" s="44"/>
      <c r="J11661" s="43"/>
    </row>
    <row r="11662" spans="1:10">
      <c r="A11662" s="71" t="s">
        <v>27078</v>
      </c>
      <c r="B11662" s="2" t="s">
        <v>3000</v>
      </c>
      <c r="C11662" s="2" t="s">
        <v>25</v>
      </c>
      <c r="D11662" s="64" t="s">
        <v>23</v>
      </c>
      <c r="E11662" s="37" t="s">
        <v>18669</v>
      </c>
      <c r="F11662" s="37"/>
      <c r="G11662" s="44" t="s">
        <v>18670</v>
      </c>
      <c r="H11662" s="44"/>
      <c r="I11662" s="44"/>
      <c r="J11662" s="43"/>
    </row>
    <row r="11663" spans="1:10">
      <c r="A11663" s="71" t="s">
        <v>27079</v>
      </c>
      <c r="B11663" s="2" t="s">
        <v>3001</v>
      </c>
      <c r="C11663" s="2" t="s">
        <v>25</v>
      </c>
      <c r="D11663" s="64" t="s">
        <v>23</v>
      </c>
      <c r="E11663" s="37" t="s">
        <v>18669</v>
      </c>
      <c r="F11663" s="37"/>
      <c r="G11663" s="44" t="s">
        <v>18670</v>
      </c>
      <c r="H11663" s="44"/>
      <c r="I11663" s="44"/>
      <c r="J11663" s="43"/>
    </row>
    <row r="11664" spans="1:10">
      <c r="A11664" s="71" t="s">
        <v>27080</v>
      </c>
      <c r="B11664" s="20" t="s">
        <v>11297</v>
      </c>
      <c r="C11664" s="30" t="s">
        <v>33</v>
      </c>
      <c r="D11664" s="64" t="s">
        <v>23</v>
      </c>
      <c r="E11664" s="37" t="s">
        <v>18669</v>
      </c>
      <c r="F11664" s="37" t="s">
        <v>36373</v>
      </c>
      <c r="G11664" s="44" t="s">
        <v>18670</v>
      </c>
      <c r="H11664" s="44"/>
      <c r="I11664" s="44"/>
      <c r="J11664" s="43"/>
    </row>
    <row r="11665" spans="1:10">
      <c r="A11665" s="71" t="s">
        <v>34236</v>
      </c>
      <c r="B11665" s="2" t="s">
        <v>11298</v>
      </c>
      <c r="C11665" s="2" t="s">
        <v>33</v>
      </c>
      <c r="D11665" s="64" t="s">
        <v>23</v>
      </c>
      <c r="E11665" s="37" t="s">
        <v>18669</v>
      </c>
      <c r="F11665" s="37"/>
      <c r="G11665" s="44" t="s">
        <v>18670</v>
      </c>
      <c r="H11665" s="44"/>
      <c r="I11665" s="44"/>
      <c r="J11665" s="43"/>
    </row>
    <row r="11666" spans="1:10">
      <c r="A11666" s="71" t="s">
        <v>27081</v>
      </c>
      <c r="B11666" s="2" t="s">
        <v>3002</v>
      </c>
      <c r="C11666" s="2" t="s">
        <v>25</v>
      </c>
      <c r="D11666" s="64" t="s">
        <v>23</v>
      </c>
      <c r="E11666" s="37" t="s">
        <v>18669</v>
      </c>
      <c r="F11666" s="37"/>
      <c r="G11666" s="44" t="s">
        <v>18670</v>
      </c>
      <c r="H11666" s="44"/>
      <c r="I11666" s="44"/>
      <c r="J11666" s="43"/>
    </row>
    <row r="11667" spans="1:10">
      <c r="A11667" s="71" t="s">
        <v>27082</v>
      </c>
      <c r="B11667" s="2" t="s">
        <v>3003</v>
      </c>
      <c r="C11667" s="2" t="s">
        <v>25</v>
      </c>
      <c r="D11667" s="64" t="s">
        <v>23</v>
      </c>
      <c r="E11667" s="37" t="s">
        <v>18669</v>
      </c>
      <c r="F11667" s="37"/>
      <c r="G11667" s="44" t="s">
        <v>18670</v>
      </c>
      <c r="H11667" s="44"/>
      <c r="I11667" s="44"/>
      <c r="J11667" s="43"/>
    </row>
    <row r="11668" spans="1:10">
      <c r="A11668" s="71" t="s">
        <v>27083</v>
      </c>
      <c r="B11668" s="2" t="s">
        <v>3004</v>
      </c>
      <c r="C11668" s="2" t="s">
        <v>25</v>
      </c>
      <c r="D11668" s="64" t="s">
        <v>23</v>
      </c>
      <c r="E11668" s="37" t="s">
        <v>18669</v>
      </c>
      <c r="F11668" s="37"/>
      <c r="G11668" s="44" t="s">
        <v>18670</v>
      </c>
      <c r="H11668" s="44"/>
      <c r="I11668" s="44"/>
      <c r="J11668" s="43"/>
    </row>
    <row r="11669" spans="1:10">
      <c r="A11669" s="71" t="s">
        <v>34237</v>
      </c>
      <c r="B11669" s="2" t="s">
        <v>6098</v>
      </c>
      <c r="C11669" s="2" t="s">
        <v>26</v>
      </c>
      <c r="D11669" s="64" t="s">
        <v>23</v>
      </c>
      <c r="E11669" s="37" t="s">
        <v>18669</v>
      </c>
      <c r="F11669" s="37"/>
      <c r="G11669" s="44" t="s">
        <v>18670</v>
      </c>
      <c r="H11669" s="44"/>
      <c r="I11669" s="44"/>
      <c r="J11669" s="43"/>
    </row>
    <row r="11670" spans="1:10">
      <c r="A11670" s="71" t="s">
        <v>27084</v>
      </c>
      <c r="B11670" s="2" t="s">
        <v>3005</v>
      </c>
      <c r="C11670" s="2" t="s">
        <v>25</v>
      </c>
      <c r="D11670" s="64" t="s">
        <v>23</v>
      </c>
      <c r="E11670" s="37" t="s">
        <v>18669</v>
      </c>
      <c r="F11670" s="37"/>
      <c r="G11670" s="44" t="s">
        <v>18670</v>
      </c>
      <c r="H11670" s="44"/>
      <c r="I11670" s="44"/>
      <c r="J11670" s="43"/>
    </row>
    <row r="11671" spans="1:10">
      <c r="A11671" s="71" t="s">
        <v>27085</v>
      </c>
      <c r="B11671" s="2" t="s">
        <v>3006</v>
      </c>
      <c r="C11671" s="2" t="s">
        <v>25</v>
      </c>
      <c r="D11671" s="64" t="s">
        <v>23</v>
      </c>
      <c r="E11671" s="37" t="s">
        <v>18669</v>
      </c>
      <c r="F11671" s="37"/>
      <c r="G11671" s="44" t="s">
        <v>18670</v>
      </c>
      <c r="H11671" s="44"/>
      <c r="I11671" s="44"/>
      <c r="J11671" s="43"/>
    </row>
    <row r="11672" spans="1:10">
      <c r="A11672" s="71" t="s">
        <v>27086</v>
      </c>
      <c r="B11672" s="2" t="s">
        <v>3007</v>
      </c>
      <c r="C11672" s="2" t="s">
        <v>25</v>
      </c>
      <c r="D11672" s="64" t="s">
        <v>23</v>
      </c>
      <c r="E11672" s="37" t="s">
        <v>18669</v>
      </c>
      <c r="F11672" s="37"/>
      <c r="G11672" s="44" t="s">
        <v>18670</v>
      </c>
      <c r="H11672" s="44"/>
      <c r="I11672" s="44"/>
      <c r="J11672" s="43"/>
    </row>
    <row r="11673" spans="1:10">
      <c r="A11673" s="71" t="s">
        <v>34238</v>
      </c>
      <c r="B11673" s="2" t="s">
        <v>6099</v>
      </c>
      <c r="C11673" s="2" t="s">
        <v>26</v>
      </c>
      <c r="D11673" s="64" t="s">
        <v>23</v>
      </c>
      <c r="E11673" s="37" t="s">
        <v>18669</v>
      </c>
      <c r="F11673" s="37"/>
      <c r="G11673" s="44" t="s">
        <v>18670</v>
      </c>
      <c r="H11673" s="44"/>
      <c r="I11673" s="44"/>
      <c r="J11673" s="43"/>
    </row>
    <row r="11674" spans="1:10">
      <c r="A11674" s="71" t="s">
        <v>34239</v>
      </c>
      <c r="B11674" s="2" t="s">
        <v>11299</v>
      </c>
      <c r="C11674" s="2" t="s">
        <v>33</v>
      </c>
      <c r="D11674" s="64" t="s">
        <v>23</v>
      </c>
      <c r="E11674" s="37" t="s">
        <v>18669</v>
      </c>
      <c r="F11674" s="37"/>
      <c r="G11674" s="44" t="s">
        <v>18670</v>
      </c>
      <c r="H11674" s="44"/>
      <c r="I11674" s="44"/>
      <c r="J11674" s="43"/>
    </row>
    <row r="11675" spans="1:10">
      <c r="A11675" s="71" t="s">
        <v>34240</v>
      </c>
      <c r="B11675" s="2" t="s">
        <v>13538</v>
      </c>
      <c r="C11675" s="2" t="s">
        <v>34</v>
      </c>
      <c r="D11675" s="64" t="s">
        <v>23</v>
      </c>
      <c r="E11675" s="37" t="s">
        <v>18669</v>
      </c>
      <c r="F11675" s="37"/>
      <c r="G11675" s="44" t="s">
        <v>18670</v>
      </c>
      <c r="H11675" s="44"/>
      <c r="I11675" s="44"/>
      <c r="J11675" s="43"/>
    </row>
    <row r="11676" spans="1:10">
      <c r="A11676" s="71" t="s">
        <v>27087</v>
      </c>
      <c r="B11676" s="2" t="s">
        <v>11300</v>
      </c>
      <c r="C11676" s="2" t="s">
        <v>33</v>
      </c>
      <c r="D11676" s="64" t="s">
        <v>23</v>
      </c>
      <c r="E11676" s="37" t="s">
        <v>18669</v>
      </c>
      <c r="F11676" s="37"/>
      <c r="G11676" s="44" t="s">
        <v>18670</v>
      </c>
      <c r="H11676" s="44"/>
      <c r="I11676" s="44"/>
      <c r="J11676" s="43"/>
    </row>
    <row r="11677" spans="1:10">
      <c r="A11677" s="71" t="s">
        <v>27088</v>
      </c>
      <c r="B11677" s="2" t="s">
        <v>3008</v>
      </c>
      <c r="C11677" s="2" t="s">
        <v>25</v>
      </c>
      <c r="D11677" s="64" t="s">
        <v>23</v>
      </c>
      <c r="E11677" s="37" t="s">
        <v>18669</v>
      </c>
      <c r="F11677" s="37"/>
      <c r="G11677" s="44" t="s">
        <v>18670</v>
      </c>
      <c r="H11677" s="44"/>
      <c r="I11677" s="44"/>
      <c r="J11677" s="43"/>
    </row>
    <row r="11678" spans="1:10">
      <c r="A11678" s="71" t="s">
        <v>34241</v>
      </c>
      <c r="B11678" s="2" t="s">
        <v>6100</v>
      </c>
      <c r="C11678" s="2" t="s">
        <v>26</v>
      </c>
      <c r="D11678" s="64" t="s">
        <v>23</v>
      </c>
      <c r="E11678" s="37" t="s">
        <v>18669</v>
      </c>
      <c r="F11678" s="37"/>
      <c r="G11678" s="44" t="s">
        <v>18670</v>
      </c>
      <c r="H11678" s="44"/>
      <c r="I11678" s="44"/>
      <c r="J11678" s="43"/>
    </row>
    <row r="11679" spans="1:10">
      <c r="A11679" s="71" t="s">
        <v>27089</v>
      </c>
      <c r="B11679" s="2" t="s">
        <v>3009</v>
      </c>
      <c r="C11679" s="2" t="s">
        <v>25</v>
      </c>
      <c r="D11679" s="64" t="s">
        <v>23</v>
      </c>
      <c r="E11679" s="37" t="s">
        <v>18669</v>
      </c>
      <c r="F11679" s="37"/>
      <c r="G11679" s="44" t="s">
        <v>18670</v>
      </c>
      <c r="H11679" s="44"/>
      <c r="I11679" s="44"/>
      <c r="J11679" s="43"/>
    </row>
    <row r="11680" spans="1:10">
      <c r="A11680" s="71" t="s">
        <v>27090</v>
      </c>
      <c r="B11680" s="20" t="s">
        <v>17391</v>
      </c>
      <c r="C11680" s="30" t="s">
        <v>39</v>
      </c>
      <c r="D11680" s="64" t="s">
        <v>23</v>
      </c>
      <c r="E11680" s="37" t="s">
        <v>18669</v>
      </c>
      <c r="F11680" s="37"/>
      <c r="G11680" s="44" t="s">
        <v>18670</v>
      </c>
      <c r="H11680" s="44"/>
      <c r="I11680" s="44"/>
      <c r="J11680" s="43"/>
    </row>
    <row r="11681" spans="1:10">
      <c r="A11681" s="71" t="s">
        <v>27091</v>
      </c>
      <c r="B11681" s="2" t="s">
        <v>17896</v>
      </c>
      <c r="C11681" s="2" t="s">
        <v>40</v>
      </c>
      <c r="D11681" s="64" t="s">
        <v>23</v>
      </c>
      <c r="E11681" s="37" t="s">
        <v>18669</v>
      </c>
      <c r="F11681" s="37"/>
      <c r="G11681" s="44" t="s">
        <v>18670</v>
      </c>
      <c r="H11681" s="44"/>
      <c r="I11681" s="44"/>
      <c r="J11681" s="43"/>
    </row>
    <row r="11682" spans="1:10">
      <c r="A11682" s="71" t="s">
        <v>34242</v>
      </c>
      <c r="B11682" s="2" t="s">
        <v>11301</v>
      </c>
      <c r="C11682" s="2" t="s">
        <v>33</v>
      </c>
      <c r="D11682" s="64" t="s">
        <v>23</v>
      </c>
      <c r="E11682" s="37" t="s">
        <v>18669</v>
      </c>
      <c r="F11682" s="37"/>
      <c r="G11682" s="44" t="s">
        <v>18670</v>
      </c>
      <c r="H11682" s="44"/>
      <c r="I11682" s="44"/>
      <c r="J11682" s="43"/>
    </row>
    <row r="11683" spans="1:10">
      <c r="A11683" s="71" t="s">
        <v>34243</v>
      </c>
      <c r="B11683" s="2" t="s">
        <v>13539</v>
      </c>
      <c r="C11683" s="2" t="s">
        <v>34</v>
      </c>
      <c r="D11683" s="64" t="s">
        <v>23</v>
      </c>
      <c r="E11683" s="37" t="s">
        <v>18669</v>
      </c>
      <c r="F11683" s="37"/>
      <c r="G11683" s="44" t="s">
        <v>18670</v>
      </c>
      <c r="H11683" s="44"/>
      <c r="I11683" s="44"/>
      <c r="J11683" s="43"/>
    </row>
    <row r="11684" spans="1:10">
      <c r="A11684" s="71" t="s">
        <v>34244</v>
      </c>
      <c r="B11684" s="2" t="s">
        <v>13540</v>
      </c>
      <c r="C11684" s="2" t="s">
        <v>34</v>
      </c>
      <c r="D11684" s="64" t="s">
        <v>23</v>
      </c>
      <c r="E11684" s="37" t="s">
        <v>18669</v>
      </c>
      <c r="F11684" s="37"/>
      <c r="G11684" s="44" t="s">
        <v>18670</v>
      </c>
      <c r="H11684" s="44"/>
      <c r="I11684" s="44"/>
      <c r="J11684" s="43"/>
    </row>
    <row r="11685" spans="1:10">
      <c r="A11685" s="71" t="s">
        <v>34245</v>
      </c>
      <c r="B11685" s="2" t="s">
        <v>13541</v>
      </c>
      <c r="C11685" s="2" t="s">
        <v>34</v>
      </c>
      <c r="D11685" s="64" t="s">
        <v>23</v>
      </c>
      <c r="E11685" s="37" t="s">
        <v>18669</v>
      </c>
      <c r="F11685" s="37"/>
      <c r="G11685" s="44" t="s">
        <v>18670</v>
      </c>
      <c r="H11685" s="44"/>
      <c r="I11685" s="44"/>
      <c r="J11685" s="43"/>
    </row>
    <row r="11686" spans="1:10">
      <c r="A11686" s="71" t="s">
        <v>34246</v>
      </c>
      <c r="B11686" s="2" t="s">
        <v>13542</v>
      </c>
      <c r="C11686" s="2" t="s">
        <v>34</v>
      </c>
      <c r="D11686" s="64" t="s">
        <v>23</v>
      </c>
      <c r="E11686" s="37" t="s">
        <v>18669</v>
      </c>
      <c r="F11686" s="37"/>
      <c r="G11686" s="44" t="s">
        <v>18670</v>
      </c>
      <c r="H11686" s="44"/>
      <c r="I11686" s="44" t="s">
        <v>46933</v>
      </c>
      <c r="J11686" s="43"/>
    </row>
    <row r="11687" spans="1:10">
      <c r="A11687" s="71" t="s">
        <v>27092</v>
      </c>
      <c r="B11687" s="2" t="s">
        <v>9376</v>
      </c>
      <c r="C11687" s="2" t="s">
        <v>31</v>
      </c>
      <c r="D11687" s="64" t="s">
        <v>23</v>
      </c>
      <c r="E11687" s="37" t="s">
        <v>18669</v>
      </c>
      <c r="F11687" s="37"/>
      <c r="G11687" s="44" t="s">
        <v>18670</v>
      </c>
      <c r="H11687" s="44" t="s">
        <v>46934</v>
      </c>
      <c r="I11687" s="44"/>
      <c r="J11687" s="43"/>
    </row>
    <row r="11688" spans="1:10">
      <c r="A11688" s="71" t="s">
        <v>34247</v>
      </c>
      <c r="B11688" s="2" t="s">
        <v>11302</v>
      </c>
      <c r="C11688" s="2" t="s">
        <v>33</v>
      </c>
      <c r="D11688" s="64" t="s">
        <v>23</v>
      </c>
      <c r="E11688" s="37" t="s">
        <v>18669</v>
      </c>
      <c r="F11688" s="37"/>
      <c r="G11688" s="44" t="s">
        <v>18670</v>
      </c>
      <c r="H11688" s="44" t="s">
        <v>46935</v>
      </c>
      <c r="I11688" s="44"/>
      <c r="J11688" s="43"/>
    </row>
    <row r="11689" spans="1:10">
      <c r="A11689" s="71" t="s">
        <v>34248</v>
      </c>
      <c r="B11689" s="2" t="s">
        <v>11303</v>
      </c>
      <c r="C11689" s="2" t="s">
        <v>33</v>
      </c>
      <c r="D11689" s="64" t="s">
        <v>23</v>
      </c>
      <c r="E11689" s="37" t="s">
        <v>18669</v>
      </c>
      <c r="F11689" s="37"/>
      <c r="G11689" s="44" t="s">
        <v>18670</v>
      </c>
      <c r="H11689" s="44"/>
      <c r="I11689" s="44"/>
      <c r="J11689" s="43"/>
    </row>
    <row r="11690" spans="1:10">
      <c r="A11690" s="71" t="s">
        <v>34249</v>
      </c>
      <c r="B11690" s="2" t="s">
        <v>15042</v>
      </c>
      <c r="C11690" s="2" t="s">
        <v>35</v>
      </c>
      <c r="D11690" s="64" t="s">
        <v>23</v>
      </c>
      <c r="E11690" s="37" t="s">
        <v>18669</v>
      </c>
      <c r="F11690" s="37"/>
      <c r="G11690" s="44" t="s">
        <v>18670</v>
      </c>
      <c r="H11690" s="44" t="s">
        <v>46936</v>
      </c>
      <c r="I11690" s="44"/>
      <c r="J11690" s="43"/>
    </row>
    <row r="11691" spans="1:10">
      <c r="A11691" s="71" t="s">
        <v>34250</v>
      </c>
      <c r="B11691" s="20" t="s">
        <v>9377</v>
      </c>
      <c r="C11691" s="30" t="s">
        <v>31</v>
      </c>
      <c r="D11691" s="64" t="s">
        <v>23</v>
      </c>
      <c r="E11691" s="37" t="s">
        <v>18669</v>
      </c>
      <c r="F11691" s="37"/>
      <c r="G11691" s="44" t="s">
        <v>18670</v>
      </c>
      <c r="H11691" s="44" t="s">
        <v>46937</v>
      </c>
      <c r="I11691" s="44"/>
      <c r="J11691" s="43"/>
    </row>
    <row r="11692" spans="1:10">
      <c r="A11692" s="71" t="s">
        <v>34251</v>
      </c>
      <c r="B11692" s="2" t="s">
        <v>13543</v>
      </c>
      <c r="C11692" s="2" t="s">
        <v>34</v>
      </c>
      <c r="D11692" s="64" t="s">
        <v>23</v>
      </c>
      <c r="E11692" s="37" t="s">
        <v>18669</v>
      </c>
      <c r="F11692" s="37"/>
      <c r="G11692" s="44" t="s">
        <v>18670</v>
      </c>
      <c r="H11692" s="44" t="s">
        <v>46938</v>
      </c>
      <c r="I11692" s="44"/>
      <c r="J11692" s="43"/>
    </row>
    <row r="11693" spans="1:10">
      <c r="A11693" s="71" t="s">
        <v>34252</v>
      </c>
      <c r="B11693" s="2" t="s">
        <v>13544</v>
      </c>
      <c r="C11693" s="2" t="s">
        <v>34</v>
      </c>
      <c r="D11693" s="64" t="s">
        <v>23</v>
      </c>
      <c r="E11693" s="37" t="s">
        <v>18669</v>
      </c>
      <c r="F11693" s="37"/>
      <c r="G11693" s="44" t="s">
        <v>18670</v>
      </c>
      <c r="H11693" s="44" t="s">
        <v>46939</v>
      </c>
      <c r="I11693" s="44"/>
      <c r="J11693" s="43"/>
    </row>
    <row r="11694" spans="1:10">
      <c r="A11694" s="71" t="s">
        <v>34253</v>
      </c>
      <c r="B11694" s="2" t="s">
        <v>13545</v>
      </c>
      <c r="C11694" s="2" t="s">
        <v>34</v>
      </c>
      <c r="D11694" s="64" t="s">
        <v>23</v>
      </c>
      <c r="E11694" s="37" t="s">
        <v>18669</v>
      </c>
      <c r="F11694" s="37"/>
      <c r="G11694" s="44" t="s">
        <v>18670</v>
      </c>
      <c r="H11694" s="44" t="s">
        <v>46940</v>
      </c>
      <c r="I11694" s="44"/>
      <c r="J11694" s="43"/>
    </row>
    <row r="11695" spans="1:10">
      <c r="A11695" s="71" t="s">
        <v>34254</v>
      </c>
      <c r="B11695" s="2" t="s">
        <v>9378</v>
      </c>
      <c r="C11695" s="2" t="s">
        <v>31</v>
      </c>
      <c r="D11695" s="64" t="s">
        <v>23</v>
      </c>
      <c r="E11695" s="37" t="s">
        <v>18669</v>
      </c>
      <c r="F11695" s="37"/>
      <c r="G11695" s="44" t="s">
        <v>18670</v>
      </c>
      <c r="H11695" s="44" t="s">
        <v>46941</v>
      </c>
      <c r="I11695" s="44" t="s">
        <v>46942</v>
      </c>
      <c r="J11695" s="43"/>
    </row>
    <row r="11696" spans="1:10">
      <c r="A11696" s="71" t="s">
        <v>34255</v>
      </c>
      <c r="B11696" s="2" t="s">
        <v>6101</v>
      </c>
      <c r="C11696" s="2" t="s">
        <v>26</v>
      </c>
      <c r="D11696" s="64" t="s">
        <v>23</v>
      </c>
      <c r="E11696" s="37" t="s">
        <v>18669</v>
      </c>
      <c r="F11696" s="37"/>
      <c r="G11696" s="44" t="s">
        <v>18670</v>
      </c>
      <c r="H11696" s="44" t="s">
        <v>46943</v>
      </c>
      <c r="I11696" s="44"/>
      <c r="J11696" s="43"/>
    </row>
    <row r="11697" spans="1:10">
      <c r="A11697" s="71" t="s">
        <v>27093</v>
      </c>
      <c r="B11697" s="2" t="s">
        <v>13546</v>
      </c>
      <c r="C11697" s="2" t="s">
        <v>34</v>
      </c>
      <c r="D11697" s="64" t="s">
        <v>23</v>
      </c>
      <c r="E11697" s="37" t="s">
        <v>18669</v>
      </c>
      <c r="F11697" s="37">
        <v>710</v>
      </c>
      <c r="G11697" s="44" t="s">
        <v>18670</v>
      </c>
      <c r="H11697" s="44" t="s">
        <v>46944</v>
      </c>
      <c r="I11697" s="44"/>
      <c r="J11697" s="43"/>
    </row>
    <row r="11698" spans="1:10">
      <c r="A11698" s="71" t="s">
        <v>34256</v>
      </c>
      <c r="B11698" s="2" t="s">
        <v>11304</v>
      </c>
      <c r="C11698" s="2" t="s">
        <v>33</v>
      </c>
      <c r="D11698" s="64" t="s">
        <v>23</v>
      </c>
      <c r="E11698" s="37" t="s">
        <v>18669</v>
      </c>
      <c r="F11698" s="37"/>
      <c r="G11698" s="44" t="s">
        <v>18670</v>
      </c>
      <c r="H11698" s="44" t="s">
        <v>46945</v>
      </c>
      <c r="I11698" s="44"/>
      <c r="J11698" s="43"/>
    </row>
    <row r="11699" spans="1:10">
      <c r="A11699" s="71" t="s">
        <v>34257</v>
      </c>
      <c r="B11699" s="2" t="s">
        <v>6102</v>
      </c>
      <c r="C11699" s="2" t="s">
        <v>26</v>
      </c>
      <c r="D11699" s="64" t="s">
        <v>23</v>
      </c>
      <c r="E11699" s="37" t="s">
        <v>18669</v>
      </c>
      <c r="F11699" s="37"/>
      <c r="G11699" s="44" t="s">
        <v>18670</v>
      </c>
      <c r="H11699" s="44" t="s">
        <v>46946</v>
      </c>
      <c r="I11699" s="44"/>
      <c r="J11699" s="43"/>
    </row>
    <row r="11700" spans="1:10">
      <c r="A11700" s="71" t="s">
        <v>27094</v>
      </c>
      <c r="B11700" s="2" t="s">
        <v>16905</v>
      </c>
      <c r="C11700" s="2" t="s">
        <v>38</v>
      </c>
      <c r="D11700" s="64" t="s">
        <v>23</v>
      </c>
      <c r="E11700" s="37" t="s">
        <v>18669</v>
      </c>
      <c r="F11700" s="37"/>
      <c r="G11700" s="44" t="s">
        <v>18670</v>
      </c>
      <c r="H11700" s="44" t="s">
        <v>46947</v>
      </c>
      <c r="I11700" s="44"/>
      <c r="J11700" s="43"/>
    </row>
    <row r="11701" spans="1:10">
      <c r="A11701" s="70" t="s">
        <v>27095</v>
      </c>
      <c r="B11701" s="2" t="s">
        <v>7398</v>
      </c>
      <c r="C11701" s="2" t="s">
        <v>27</v>
      </c>
      <c r="D11701" s="64" t="s">
        <v>24</v>
      </c>
      <c r="E11701" s="37" t="str">
        <f>VLOOKUP(A11701,Zugang!A:G,5,FALSE)</f>
        <v>S.11</v>
      </c>
      <c r="F11701" s="37"/>
      <c r="G11701" s="37" t="s">
        <v>18670</v>
      </c>
      <c r="H11701" s="44"/>
      <c r="I11701" s="44"/>
      <c r="J11701" s="43"/>
    </row>
    <row r="11702" spans="1:10">
      <c r="A11702" s="71" t="s">
        <v>34258</v>
      </c>
      <c r="B11702" s="2" t="s">
        <v>6103</v>
      </c>
      <c r="C11702" s="2" t="s">
        <v>26</v>
      </c>
      <c r="D11702" s="64" t="s">
        <v>23</v>
      </c>
      <c r="E11702" s="37" t="s">
        <v>18669</v>
      </c>
      <c r="F11702" s="37"/>
      <c r="G11702" s="44" t="s">
        <v>18670</v>
      </c>
      <c r="H11702" s="44" t="s">
        <v>46948</v>
      </c>
      <c r="I11702" s="44"/>
      <c r="J11702" s="43"/>
    </row>
    <row r="11703" spans="1:10">
      <c r="A11703" s="71" t="s">
        <v>34259</v>
      </c>
      <c r="B11703" s="2" t="s">
        <v>13547</v>
      </c>
      <c r="C11703" s="2" t="s">
        <v>34</v>
      </c>
      <c r="D11703" s="64" t="s">
        <v>23</v>
      </c>
      <c r="E11703" s="37" t="s">
        <v>18669</v>
      </c>
      <c r="F11703" s="37"/>
      <c r="G11703" s="44" t="s">
        <v>18670</v>
      </c>
      <c r="H11703" s="44" t="s">
        <v>46949</v>
      </c>
      <c r="I11703" s="44"/>
      <c r="J11703" s="43"/>
    </row>
    <row r="11704" spans="1:10">
      <c r="A11704" s="71" t="s">
        <v>27096</v>
      </c>
      <c r="B11704" s="2" t="s">
        <v>9379</v>
      </c>
      <c r="C11704" s="2" t="s">
        <v>31</v>
      </c>
      <c r="D11704" s="64" t="s">
        <v>23</v>
      </c>
      <c r="E11704" s="37" t="s">
        <v>18669</v>
      </c>
      <c r="F11704" s="37" t="s">
        <v>36376</v>
      </c>
      <c r="G11704" s="44" t="s">
        <v>18670</v>
      </c>
      <c r="H11704" s="44" t="s">
        <v>46950</v>
      </c>
      <c r="I11704" s="44"/>
      <c r="J11704" s="43"/>
    </row>
    <row r="11705" spans="1:10">
      <c r="A11705" s="71" t="s">
        <v>27097</v>
      </c>
      <c r="B11705" s="2" t="s">
        <v>9380</v>
      </c>
      <c r="C11705" s="2" t="s">
        <v>31</v>
      </c>
      <c r="D11705" s="64" t="s">
        <v>23</v>
      </c>
      <c r="E11705" s="37" t="s">
        <v>18669</v>
      </c>
      <c r="F11705" s="37">
        <v>710</v>
      </c>
      <c r="G11705" s="44" t="s">
        <v>18670</v>
      </c>
      <c r="H11705" s="44" t="s">
        <v>46951</v>
      </c>
      <c r="I11705" s="44"/>
      <c r="J11705" s="43"/>
    </row>
    <row r="11706" spans="1:10">
      <c r="A11706" s="71" t="s">
        <v>34260</v>
      </c>
      <c r="B11706" s="20" t="s">
        <v>6104</v>
      </c>
      <c r="C11706" s="30" t="s">
        <v>26</v>
      </c>
      <c r="D11706" s="64" t="s">
        <v>23</v>
      </c>
      <c r="E11706" s="37" t="s">
        <v>18669</v>
      </c>
      <c r="F11706" s="37"/>
      <c r="G11706" s="44" t="s">
        <v>18670</v>
      </c>
      <c r="H11706" s="44" t="s">
        <v>46952</v>
      </c>
      <c r="I11706" s="44"/>
      <c r="J11706" s="43"/>
    </row>
    <row r="11707" spans="1:10">
      <c r="A11707" s="71" t="s">
        <v>34261</v>
      </c>
      <c r="B11707" s="2" t="s">
        <v>13548</v>
      </c>
      <c r="C11707" s="2" t="s">
        <v>34</v>
      </c>
      <c r="D11707" s="64" t="s">
        <v>23</v>
      </c>
      <c r="E11707" s="37" t="s">
        <v>18669</v>
      </c>
      <c r="F11707" s="37"/>
      <c r="G11707" s="44" t="s">
        <v>18670</v>
      </c>
      <c r="H11707" s="44" t="s">
        <v>46953</v>
      </c>
      <c r="I11707" s="44"/>
      <c r="J11707" s="43"/>
    </row>
    <row r="11708" spans="1:10">
      <c r="A11708" s="71" t="s">
        <v>27098</v>
      </c>
      <c r="B11708" s="2" t="s">
        <v>15043</v>
      </c>
      <c r="C11708" s="2" t="s">
        <v>35</v>
      </c>
      <c r="D11708" s="64" t="s">
        <v>23</v>
      </c>
      <c r="E11708" s="37" t="s">
        <v>18669</v>
      </c>
      <c r="F11708" s="37"/>
      <c r="G11708" s="44" t="s">
        <v>18670</v>
      </c>
      <c r="H11708" s="44" t="s">
        <v>46954</v>
      </c>
      <c r="I11708" s="44"/>
      <c r="J11708" s="43"/>
    </row>
    <row r="11709" spans="1:10">
      <c r="A11709" s="71" t="s">
        <v>27099</v>
      </c>
      <c r="B11709" s="2" t="s">
        <v>9381</v>
      </c>
      <c r="C11709" s="2" t="s">
        <v>31</v>
      </c>
      <c r="D11709" s="64" t="s">
        <v>23</v>
      </c>
      <c r="E11709" s="37" t="s">
        <v>18669</v>
      </c>
      <c r="F11709" s="37">
        <v>710</v>
      </c>
      <c r="G11709" s="44" t="s">
        <v>18670</v>
      </c>
      <c r="H11709" s="44" t="s">
        <v>46955</v>
      </c>
      <c r="I11709" s="44"/>
      <c r="J11709" s="43"/>
    </row>
    <row r="11710" spans="1:10">
      <c r="A11710" s="71" t="s">
        <v>34262</v>
      </c>
      <c r="B11710" s="2" t="s">
        <v>13549</v>
      </c>
      <c r="C11710" s="2" t="s">
        <v>34</v>
      </c>
      <c r="D11710" s="64" t="s">
        <v>23</v>
      </c>
      <c r="E11710" s="37" t="s">
        <v>18669</v>
      </c>
      <c r="F11710" s="37"/>
      <c r="G11710" s="44" t="s">
        <v>18670</v>
      </c>
      <c r="H11710" s="44" t="s">
        <v>46956</v>
      </c>
      <c r="I11710" s="44"/>
      <c r="J11710" s="43"/>
    </row>
    <row r="11711" spans="1:10">
      <c r="A11711" s="71" t="s">
        <v>34263</v>
      </c>
      <c r="B11711" s="2" t="s">
        <v>13550</v>
      </c>
      <c r="C11711" s="2" t="s">
        <v>34</v>
      </c>
      <c r="D11711" s="64" t="s">
        <v>23</v>
      </c>
      <c r="E11711" s="37" t="s">
        <v>18669</v>
      </c>
      <c r="F11711" s="37"/>
      <c r="G11711" s="44" t="s">
        <v>18670</v>
      </c>
      <c r="H11711" s="44" t="s">
        <v>46957</v>
      </c>
      <c r="I11711" s="44"/>
      <c r="J11711" s="43"/>
    </row>
    <row r="11712" spans="1:10">
      <c r="A11712" s="71" t="s">
        <v>27100</v>
      </c>
      <c r="B11712" s="20" t="s">
        <v>3011</v>
      </c>
      <c r="C11712" s="30" t="s">
        <v>25</v>
      </c>
      <c r="D11712" s="64" t="s">
        <v>23</v>
      </c>
      <c r="E11712" s="37" t="s">
        <v>18669</v>
      </c>
      <c r="F11712" s="37">
        <v>710</v>
      </c>
      <c r="G11712" s="44" t="s">
        <v>18670</v>
      </c>
      <c r="H11712" s="44" t="s">
        <v>46958</v>
      </c>
      <c r="I11712" s="44"/>
      <c r="J11712" s="43"/>
    </row>
    <row r="11713" spans="1:10">
      <c r="A11713" s="71" t="s">
        <v>34264</v>
      </c>
      <c r="B11713" s="2" t="s">
        <v>13551</v>
      </c>
      <c r="C11713" s="2" t="s">
        <v>34</v>
      </c>
      <c r="D11713" s="64" t="s">
        <v>23</v>
      </c>
      <c r="E11713" s="37" t="s">
        <v>18669</v>
      </c>
      <c r="F11713" s="37"/>
      <c r="G11713" s="44" t="s">
        <v>18670</v>
      </c>
      <c r="H11713" s="44" t="s">
        <v>46959</v>
      </c>
      <c r="I11713" s="44"/>
      <c r="J11713" s="43"/>
    </row>
    <row r="11714" spans="1:10">
      <c r="A11714" s="71" t="s">
        <v>27101</v>
      </c>
      <c r="B11714" s="2" t="s">
        <v>9947</v>
      </c>
      <c r="C11714" s="2" t="s">
        <v>32</v>
      </c>
      <c r="D11714" s="64" t="s">
        <v>23</v>
      </c>
      <c r="E11714" s="37" t="s">
        <v>18669</v>
      </c>
      <c r="F11714" s="37"/>
      <c r="G11714" s="44" t="s">
        <v>18670</v>
      </c>
      <c r="H11714" s="44" t="s">
        <v>46960</v>
      </c>
      <c r="I11714" s="44"/>
      <c r="J11714" s="43"/>
    </row>
    <row r="11715" spans="1:10">
      <c r="A11715" s="71" t="s">
        <v>34265</v>
      </c>
      <c r="B11715" s="2" t="s">
        <v>9382</v>
      </c>
      <c r="C11715" s="2" t="s">
        <v>31</v>
      </c>
      <c r="D11715" s="64" t="s">
        <v>23</v>
      </c>
      <c r="E11715" s="37" t="s">
        <v>18669</v>
      </c>
      <c r="F11715" s="37"/>
      <c r="G11715" s="44" t="s">
        <v>18670</v>
      </c>
      <c r="H11715" s="44" t="s">
        <v>46961</v>
      </c>
      <c r="I11715" s="44"/>
      <c r="J11715" s="43"/>
    </row>
    <row r="11716" spans="1:10">
      <c r="A11716" s="71" t="s">
        <v>27102</v>
      </c>
      <c r="B11716" s="2" t="s">
        <v>13552</v>
      </c>
      <c r="C11716" s="2" t="s">
        <v>34</v>
      </c>
      <c r="D11716" s="64" t="s">
        <v>23</v>
      </c>
      <c r="E11716" s="37" t="s">
        <v>18669</v>
      </c>
      <c r="F11716" s="37" t="s">
        <v>36376</v>
      </c>
      <c r="G11716" s="44" t="s">
        <v>18670</v>
      </c>
      <c r="H11716" s="44" t="s">
        <v>46962</v>
      </c>
      <c r="I11716" s="44"/>
      <c r="J11716" s="43"/>
    </row>
    <row r="11717" spans="1:10">
      <c r="A11717" s="71" t="s">
        <v>27103</v>
      </c>
      <c r="B11717" s="20" t="s">
        <v>3012</v>
      </c>
      <c r="C11717" s="30" t="s">
        <v>25</v>
      </c>
      <c r="D11717" s="64" t="s">
        <v>23</v>
      </c>
      <c r="E11717" s="37" t="s">
        <v>18669</v>
      </c>
      <c r="F11717" s="37"/>
      <c r="G11717" s="44" t="s">
        <v>18670</v>
      </c>
      <c r="H11717" s="44" t="s">
        <v>46963</v>
      </c>
      <c r="I11717" s="44" t="s">
        <v>46964</v>
      </c>
      <c r="J11717" s="43"/>
    </row>
    <row r="11718" spans="1:10">
      <c r="A11718" s="71" t="s">
        <v>34266</v>
      </c>
      <c r="B11718" s="2" t="s">
        <v>13553</v>
      </c>
      <c r="C11718" s="2" t="s">
        <v>34</v>
      </c>
      <c r="D11718" s="64" t="s">
        <v>23</v>
      </c>
      <c r="E11718" s="37" t="s">
        <v>18669</v>
      </c>
      <c r="F11718" s="37"/>
      <c r="G11718" s="44" t="s">
        <v>18670</v>
      </c>
      <c r="H11718" s="44" t="s">
        <v>46965</v>
      </c>
      <c r="I11718" s="44"/>
      <c r="J11718" s="43"/>
    </row>
    <row r="11719" spans="1:10">
      <c r="A11719" s="71" t="s">
        <v>34267</v>
      </c>
      <c r="B11719" s="2" t="s">
        <v>13554</v>
      </c>
      <c r="C11719" s="2" t="s">
        <v>34</v>
      </c>
      <c r="D11719" s="64" t="s">
        <v>23</v>
      </c>
      <c r="E11719" s="37" t="s">
        <v>18669</v>
      </c>
      <c r="F11719" s="37"/>
      <c r="G11719" s="44" t="s">
        <v>18670</v>
      </c>
      <c r="H11719" s="44" t="s">
        <v>46966</v>
      </c>
      <c r="I11719" s="44"/>
      <c r="J11719" s="43"/>
    </row>
    <row r="11720" spans="1:10">
      <c r="A11720" s="71" t="s">
        <v>34268</v>
      </c>
      <c r="B11720" s="2" t="s">
        <v>11305</v>
      </c>
      <c r="C11720" s="2" t="s">
        <v>33</v>
      </c>
      <c r="D11720" s="64" t="s">
        <v>23</v>
      </c>
      <c r="E11720" s="37" t="s">
        <v>18669</v>
      </c>
      <c r="F11720" s="37"/>
      <c r="G11720" s="44" t="s">
        <v>18670</v>
      </c>
      <c r="H11720" s="44" t="s">
        <v>46967</v>
      </c>
      <c r="I11720" s="44"/>
      <c r="J11720" s="43"/>
    </row>
    <row r="11721" spans="1:10">
      <c r="A11721" s="71" t="s">
        <v>27104</v>
      </c>
      <c r="B11721" s="2" t="s">
        <v>9383</v>
      </c>
      <c r="C11721" s="2" t="s">
        <v>31</v>
      </c>
      <c r="D11721" s="64" t="s">
        <v>23</v>
      </c>
      <c r="E11721" s="37" t="s">
        <v>18669</v>
      </c>
      <c r="F11721" s="37"/>
      <c r="G11721" s="44" t="s">
        <v>18670</v>
      </c>
      <c r="H11721" s="44" t="s">
        <v>46968</v>
      </c>
      <c r="I11721" s="44"/>
      <c r="J11721" s="43"/>
    </row>
    <row r="11722" spans="1:10">
      <c r="A11722" s="71" t="s">
        <v>27105</v>
      </c>
      <c r="B11722" s="2" t="s">
        <v>9384</v>
      </c>
      <c r="C11722" s="2" t="s">
        <v>31</v>
      </c>
      <c r="D11722" s="64" t="s">
        <v>23</v>
      </c>
      <c r="E11722" s="37" t="s">
        <v>18669</v>
      </c>
      <c r="F11722" s="37"/>
      <c r="G11722" s="44" t="s">
        <v>18670</v>
      </c>
      <c r="H11722" s="44" t="s">
        <v>46969</v>
      </c>
      <c r="I11722" s="44"/>
      <c r="J11722" s="43"/>
    </row>
    <row r="11723" spans="1:10">
      <c r="A11723" s="71" t="s">
        <v>27106</v>
      </c>
      <c r="B11723" s="2" t="s">
        <v>16330</v>
      </c>
      <c r="C11723" s="2" t="s">
        <v>37</v>
      </c>
      <c r="D11723" s="64" t="s">
        <v>23</v>
      </c>
      <c r="E11723" s="37" t="s">
        <v>18669</v>
      </c>
      <c r="F11723" s="37"/>
      <c r="G11723" s="44" t="s">
        <v>18670</v>
      </c>
      <c r="H11723" s="44" t="s">
        <v>46970</v>
      </c>
      <c r="I11723" s="44"/>
      <c r="J11723" s="43"/>
    </row>
    <row r="11724" spans="1:10">
      <c r="A11724" s="71" t="s">
        <v>34269</v>
      </c>
      <c r="B11724" s="2" t="s">
        <v>13555</v>
      </c>
      <c r="C11724" s="2" t="s">
        <v>34</v>
      </c>
      <c r="D11724" s="64" t="s">
        <v>23</v>
      </c>
      <c r="E11724" s="37" t="s">
        <v>18669</v>
      </c>
      <c r="F11724" s="37"/>
      <c r="G11724" s="44" t="s">
        <v>18670</v>
      </c>
      <c r="H11724" s="44" t="s">
        <v>46971</v>
      </c>
      <c r="I11724" s="44"/>
      <c r="J11724" s="43"/>
    </row>
    <row r="11725" spans="1:10">
      <c r="A11725" s="71" t="s">
        <v>27107</v>
      </c>
      <c r="B11725" s="2" t="s">
        <v>17897</v>
      </c>
      <c r="C11725" s="2" t="s">
        <v>40</v>
      </c>
      <c r="D11725" s="64" t="s">
        <v>23</v>
      </c>
      <c r="E11725" s="37" t="s">
        <v>18669</v>
      </c>
      <c r="F11725" s="37"/>
      <c r="G11725" s="44" t="s">
        <v>18670</v>
      </c>
      <c r="H11725" s="44" t="s">
        <v>46972</v>
      </c>
      <c r="I11725" s="44"/>
      <c r="J11725" s="43"/>
    </row>
    <row r="11726" spans="1:10">
      <c r="A11726" s="71" t="s">
        <v>27108</v>
      </c>
      <c r="B11726" s="2" t="s">
        <v>9385</v>
      </c>
      <c r="C11726" s="2" t="s">
        <v>31</v>
      </c>
      <c r="D11726" s="64" t="s">
        <v>23</v>
      </c>
      <c r="E11726" s="37" t="s">
        <v>18669</v>
      </c>
      <c r="F11726" s="37" t="s">
        <v>36376</v>
      </c>
      <c r="G11726" s="44" t="s">
        <v>18670</v>
      </c>
      <c r="H11726" s="44" t="s">
        <v>46973</v>
      </c>
      <c r="I11726" s="44"/>
      <c r="J11726" s="43"/>
    </row>
    <row r="11727" spans="1:10">
      <c r="A11727" s="71" t="s">
        <v>34270</v>
      </c>
      <c r="B11727" s="20" t="s">
        <v>11306</v>
      </c>
      <c r="C11727" s="30" t="s">
        <v>33</v>
      </c>
      <c r="D11727" s="64" t="s">
        <v>23</v>
      </c>
      <c r="E11727" s="37" t="s">
        <v>18669</v>
      </c>
      <c r="F11727" s="37"/>
      <c r="G11727" s="44" t="s">
        <v>18670</v>
      </c>
      <c r="H11727" s="44" t="s">
        <v>46974</v>
      </c>
      <c r="I11727" s="44"/>
      <c r="J11727" s="43"/>
    </row>
    <row r="11728" spans="1:10">
      <c r="A11728" s="71" t="s">
        <v>27109</v>
      </c>
      <c r="B11728" s="2" t="s">
        <v>3013</v>
      </c>
      <c r="C11728" s="2" t="s">
        <v>25</v>
      </c>
      <c r="D11728" s="64" t="s">
        <v>23</v>
      </c>
      <c r="E11728" s="37" t="s">
        <v>18669</v>
      </c>
      <c r="F11728" s="37"/>
      <c r="G11728" s="44" t="s">
        <v>18670</v>
      </c>
      <c r="H11728" s="44" t="s">
        <v>46975</v>
      </c>
      <c r="I11728" s="44"/>
      <c r="J11728" s="43"/>
    </row>
    <row r="11729" spans="1:10">
      <c r="A11729" s="71" t="s">
        <v>27110</v>
      </c>
      <c r="B11729" s="2" t="s">
        <v>15672</v>
      </c>
      <c r="C11729" s="2" t="s">
        <v>36</v>
      </c>
      <c r="D11729" s="64" t="s">
        <v>23</v>
      </c>
      <c r="E11729" s="37" t="s">
        <v>18669</v>
      </c>
      <c r="F11729" s="37"/>
      <c r="G11729" s="44" t="s">
        <v>18670</v>
      </c>
      <c r="H11729" s="44" t="s">
        <v>46976</v>
      </c>
      <c r="I11729" s="44"/>
      <c r="J11729" s="43"/>
    </row>
    <row r="11730" spans="1:10">
      <c r="A11730" s="71" t="s">
        <v>27111</v>
      </c>
      <c r="B11730" s="2" t="s">
        <v>3010</v>
      </c>
      <c r="C11730" s="2" t="s">
        <v>25</v>
      </c>
      <c r="D11730" s="64" t="s">
        <v>23</v>
      </c>
      <c r="E11730" s="37" t="s">
        <v>18669</v>
      </c>
      <c r="F11730" s="37"/>
      <c r="G11730" s="44" t="s">
        <v>18670</v>
      </c>
      <c r="H11730" s="44" t="s">
        <v>46977</v>
      </c>
      <c r="I11730" s="44" t="s">
        <v>46978</v>
      </c>
      <c r="J11730" s="43"/>
    </row>
    <row r="11731" spans="1:10">
      <c r="A11731" s="71" t="s">
        <v>34271</v>
      </c>
      <c r="B11731" s="2" t="s">
        <v>9386</v>
      </c>
      <c r="C11731" s="2" t="s">
        <v>31</v>
      </c>
      <c r="D11731" s="64" t="s">
        <v>23</v>
      </c>
      <c r="E11731" s="37" t="s">
        <v>18669</v>
      </c>
      <c r="F11731" s="37"/>
      <c r="G11731" s="44" t="s">
        <v>18670</v>
      </c>
      <c r="H11731" s="44" t="s">
        <v>46979</v>
      </c>
      <c r="I11731" s="44"/>
      <c r="J11731" s="43"/>
    </row>
    <row r="11732" spans="1:10">
      <c r="A11732" s="71" t="s">
        <v>34272</v>
      </c>
      <c r="B11732" s="2" t="s">
        <v>13556</v>
      </c>
      <c r="C11732" s="2" t="s">
        <v>34</v>
      </c>
      <c r="D11732" s="64" t="s">
        <v>23</v>
      </c>
      <c r="E11732" s="37" t="s">
        <v>18669</v>
      </c>
      <c r="F11732" s="37"/>
      <c r="G11732" s="44" t="s">
        <v>18670</v>
      </c>
      <c r="H11732" s="44" t="s">
        <v>46980</v>
      </c>
      <c r="I11732" s="44"/>
      <c r="J11732" s="43"/>
    </row>
    <row r="11733" spans="1:10">
      <c r="A11733" s="71" t="s">
        <v>27112</v>
      </c>
      <c r="B11733" s="20" t="s">
        <v>13557</v>
      </c>
      <c r="C11733" s="30" t="s">
        <v>34</v>
      </c>
      <c r="D11733" s="64" t="s">
        <v>23</v>
      </c>
      <c r="E11733" s="37" t="s">
        <v>18669</v>
      </c>
      <c r="F11733" s="37" t="s">
        <v>18672</v>
      </c>
      <c r="G11733" s="44" t="s">
        <v>18670</v>
      </c>
      <c r="H11733" s="44" t="s">
        <v>46981</v>
      </c>
      <c r="I11733" s="44"/>
      <c r="J11733" s="43"/>
    </row>
    <row r="11734" spans="1:10">
      <c r="A11734" s="71" t="s">
        <v>34273</v>
      </c>
      <c r="B11734" s="2" t="s">
        <v>13558</v>
      </c>
      <c r="C11734" s="2" t="s">
        <v>34</v>
      </c>
      <c r="D11734" s="64" t="s">
        <v>23</v>
      </c>
      <c r="E11734" s="37" t="s">
        <v>18669</v>
      </c>
      <c r="F11734" s="37" t="s">
        <v>18673</v>
      </c>
      <c r="G11734" s="44" t="s">
        <v>18670</v>
      </c>
      <c r="H11734" s="44" t="s">
        <v>46982</v>
      </c>
      <c r="I11734" s="44"/>
      <c r="J11734" s="43"/>
    </row>
    <row r="11735" spans="1:10">
      <c r="A11735" s="71" t="s">
        <v>34274</v>
      </c>
      <c r="B11735" s="2" t="s">
        <v>13807</v>
      </c>
      <c r="C11735" s="2" t="s">
        <v>34</v>
      </c>
      <c r="D11735" s="64" t="s">
        <v>23</v>
      </c>
      <c r="E11735" s="37" t="s">
        <v>18669</v>
      </c>
      <c r="F11735" s="37"/>
      <c r="G11735" s="44" t="s">
        <v>18670</v>
      </c>
      <c r="H11735" s="44" t="s">
        <v>46983</v>
      </c>
      <c r="I11735" s="44"/>
      <c r="J11735" s="43"/>
    </row>
    <row r="11736" spans="1:10">
      <c r="A11736" s="71" t="s">
        <v>34275</v>
      </c>
      <c r="B11736" s="2" t="s">
        <v>6105</v>
      </c>
      <c r="C11736" s="2" t="s">
        <v>26</v>
      </c>
      <c r="D11736" s="64" t="s">
        <v>23</v>
      </c>
      <c r="E11736" s="37" t="s">
        <v>18669</v>
      </c>
      <c r="F11736" s="37"/>
      <c r="G11736" s="44" t="s">
        <v>18670</v>
      </c>
      <c r="H11736" s="44" t="s">
        <v>46984</v>
      </c>
      <c r="I11736" s="44"/>
      <c r="J11736" s="43"/>
    </row>
    <row r="11737" spans="1:10">
      <c r="A11737" s="71" t="s">
        <v>34276</v>
      </c>
      <c r="B11737" s="2" t="s">
        <v>13559</v>
      </c>
      <c r="C11737" s="2" t="s">
        <v>34</v>
      </c>
      <c r="D11737" s="64" t="s">
        <v>23</v>
      </c>
      <c r="E11737" s="37" t="s">
        <v>18669</v>
      </c>
      <c r="F11737" s="37"/>
      <c r="G11737" s="44" t="s">
        <v>18670</v>
      </c>
      <c r="H11737" s="44" t="s">
        <v>46985</v>
      </c>
      <c r="I11737" s="44"/>
      <c r="J11737" s="43"/>
    </row>
    <row r="11738" spans="1:10">
      <c r="A11738" s="71" t="s">
        <v>34277</v>
      </c>
      <c r="B11738" s="2" t="s">
        <v>13560</v>
      </c>
      <c r="C11738" s="2" t="s">
        <v>34</v>
      </c>
      <c r="D11738" s="64" t="s">
        <v>23</v>
      </c>
      <c r="E11738" s="37" t="s">
        <v>18669</v>
      </c>
      <c r="F11738" s="37"/>
      <c r="G11738" s="44" t="s">
        <v>18670</v>
      </c>
      <c r="H11738" s="44" t="s">
        <v>46986</v>
      </c>
      <c r="I11738" s="44"/>
      <c r="J11738" s="43"/>
    </row>
    <row r="11739" spans="1:10">
      <c r="A11739" s="71" t="s">
        <v>27113</v>
      </c>
      <c r="B11739" s="2" t="s">
        <v>9432</v>
      </c>
      <c r="C11739" s="2" t="s">
        <v>31</v>
      </c>
      <c r="D11739" s="64" t="s">
        <v>23</v>
      </c>
      <c r="E11739" s="37" t="s">
        <v>18669</v>
      </c>
      <c r="F11739" s="37"/>
      <c r="G11739" s="44" t="s">
        <v>18670</v>
      </c>
      <c r="H11739" s="44" t="s">
        <v>46987</v>
      </c>
      <c r="I11739" s="44"/>
      <c r="J11739" s="43"/>
    </row>
    <row r="11740" spans="1:10">
      <c r="A11740" s="71" t="s">
        <v>34278</v>
      </c>
      <c r="B11740" s="2" t="s">
        <v>11307</v>
      </c>
      <c r="C11740" s="2" t="s">
        <v>33</v>
      </c>
      <c r="D11740" s="64" t="s">
        <v>23</v>
      </c>
      <c r="E11740" s="37" t="s">
        <v>18669</v>
      </c>
      <c r="F11740" s="37"/>
      <c r="G11740" s="44" t="s">
        <v>18670</v>
      </c>
      <c r="H11740" s="44"/>
      <c r="I11740" s="44"/>
      <c r="J11740" s="43"/>
    </row>
    <row r="11741" spans="1:10">
      <c r="A11741" s="71" t="s">
        <v>27114</v>
      </c>
      <c r="B11741" s="2" t="s">
        <v>7872</v>
      </c>
      <c r="C11741" s="2" t="s">
        <v>28</v>
      </c>
      <c r="D11741" s="64" t="s">
        <v>23</v>
      </c>
      <c r="E11741" s="37" t="s">
        <v>18669</v>
      </c>
      <c r="F11741" s="37"/>
      <c r="G11741" s="44" t="s">
        <v>18670</v>
      </c>
      <c r="H11741" s="44"/>
      <c r="I11741" s="44"/>
      <c r="J11741" s="43"/>
    </row>
    <row r="11742" spans="1:10">
      <c r="A11742" s="71" t="s">
        <v>27115</v>
      </c>
      <c r="B11742" s="20" t="s">
        <v>7873</v>
      </c>
      <c r="C11742" s="20" t="s">
        <v>28</v>
      </c>
      <c r="D11742" s="64" t="s">
        <v>23</v>
      </c>
      <c r="E11742" s="37" t="s">
        <v>18669</v>
      </c>
      <c r="F11742" s="37"/>
      <c r="G11742" s="44" t="s">
        <v>18670</v>
      </c>
      <c r="H11742" s="44"/>
      <c r="I11742" s="44"/>
      <c r="J11742" s="43"/>
    </row>
    <row r="11743" spans="1:10">
      <c r="A11743" s="71" t="s">
        <v>34279</v>
      </c>
      <c r="B11743" s="2" t="s">
        <v>13561</v>
      </c>
      <c r="C11743" s="2" t="s">
        <v>34</v>
      </c>
      <c r="D11743" s="64" t="s">
        <v>23</v>
      </c>
      <c r="E11743" s="37" t="s">
        <v>18669</v>
      </c>
      <c r="F11743" s="37"/>
      <c r="G11743" s="44" t="s">
        <v>18670</v>
      </c>
      <c r="H11743" s="44"/>
      <c r="I11743" s="44"/>
      <c r="J11743" s="43"/>
    </row>
    <row r="11744" spans="1:10">
      <c r="A11744" s="71" t="s">
        <v>34280</v>
      </c>
      <c r="B11744" s="2" t="s">
        <v>6106</v>
      </c>
      <c r="C11744" s="2" t="s">
        <v>26</v>
      </c>
      <c r="D11744" s="64" t="s">
        <v>23</v>
      </c>
      <c r="E11744" s="37" t="s">
        <v>18669</v>
      </c>
      <c r="F11744" s="37"/>
      <c r="G11744" s="44" t="s">
        <v>18670</v>
      </c>
      <c r="H11744" s="44" t="s">
        <v>46988</v>
      </c>
      <c r="I11744" s="44"/>
      <c r="J11744" s="43"/>
    </row>
    <row r="11745" spans="1:10">
      <c r="A11745" s="71" t="s">
        <v>34281</v>
      </c>
      <c r="B11745" s="2" t="s">
        <v>9387</v>
      </c>
      <c r="C11745" s="2" t="s">
        <v>31</v>
      </c>
      <c r="D11745" s="64" t="s">
        <v>23</v>
      </c>
      <c r="E11745" s="37" t="s">
        <v>18669</v>
      </c>
      <c r="F11745" s="37"/>
      <c r="G11745" s="44" t="s">
        <v>18670</v>
      </c>
      <c r="H11745" s="44" t="s">
        <v>46989</v>
      </c>
      <c r="I11745" s="44"/>
      <c r="J11745" s="43"/>
    </row>
    <row r="11746" spans="1:10">
      <c r="A11746" s="71" t="s">
        <v>34282</v>
      </c>
      <c r="B11746" s="2" t="s">
        <v>6107</v>
      </c>
      <c r="C11746" s="2" t="s">
        <v>26</v>
      </c>
      <c r="D11746" s="64" t="s">
        <v>23</v>
      </c>
      <c r="E11746" s="37" t="s">
        <v>18669</v>
      </c>
      <c r="F11746" s="37"/>
      <c r="G11746" s="44" t="s">
        <v>18670</v>
      </c>
      <c r="H11746" s="44"/>
      <c r="I11746" s="44"/>
      <c r="J11746" s="43"/>
    </row>
    <row r="11747" spans="1:10">
      <c r="A11747" s="71" t="s">
        <v>34283</v>
      </c>
      <c r="B11747" s="2" t="s">
        <v>13562</v>
      </c>
      <c r="C11747" s="2" t="s">
        <v>34</v>
      </c>
      <c r="D11747" s="64" t="s">
        <v>23</v>
      </c>
      <c r="E11747" s="37" t="s">
        <v>18669</v>
      </c>
      <c r="F11747" s="37" t="s">
        <v>36379</v>
      </c>
      <c r="G11747" s="44" t="s">
        <v>18670</v>
      </c>
      <c r="H11747" s="44" t="s">
        <v>46990</v>
      </c>
      <c r="I11747" s="44"/>
      <c r="J11747" s="43"/>
    </row>
    <row r="11748" spans="1:10">
      <c r="A11748" s="71" t="s">
        <v>34284</v>
      </c>
      <c r="B11748" s="2" t="s">
        <v>13563</v>
      </c>
      <c r="C11748" s="2" t="s">
        <v>34</v>
      </c>
      <c r="D11748" s="64" t="s">
        <v>23</v>
      </c>
      <c r="E11748" s="37" t="s">
        <v>18669</v>
      </c>
      <c r="F11748" s="37"/>
      <c r="G11748" s="44" t="s">
        <v>18670</v>
      </c>
      <c r="H11748" s="44" t="s">
        <v>46991</v>
      </c>
      <c r="I11748" s="44"/>
      <c r="J11748" s="43"/>
    </row>
    <row r="11749" spans="1:10">
      <c r="A11749" s="71" t="s">
        <v>27116</v>
      </c>
      <c r="B11749" s="2" t="s">
        <v>17898</v>
      </c>
      <c r="C11749" s="2" t="s">
        <v>40</v>
      </c>
      <c r="D11749" s="64" t="s">
        <v>23</v>
      </c>
      <c r="E11749" s="37" t="s">
        <v>18669</v>
      </c>
      <c r="F11749" s="37"/>
      <c r="G11749" s="44" t="s">
        <v>18670</v>
      </c>
      <c r="H11749" s="44" t="s">
        <v>46992</v>
      </c>
      <c r="I11749" s="44"/>
      <c r="J11749" s="43"/>
    </row>
    <row r="11750" spans="1:10">
      <c r="A11750" s="71" t="s">
        <v>34285</v>
      </c>
      <c r="B11750" s="2" t="s">
        <v>13564</v>
      </c>
      <c r="C11750" s="2" t="s">
        <v>34</v>
      </c>
      <c r="D11750" s="64" t="s">
        <v>23</v>
      </c>
      <c r="E11750" s="37" t="s">
        <v>18669</v>
      </c>
      <c r="F11750" s="37"/>
      <c r="G11750" s="44" t="s">
        <v>18670</v>
      </c>
      <c r="H11750" s="44" t="s">
        <v>46993</v>
      </c>
      <c r="I11750" s="44" t="s">
        <v>46994</v>
      </c>
      <c r="J11750" s="43"/>
    </row>
    <row r="11751" spans="1:10">
      <c r="A11751" s="71" t="s">
        <v>34286</v>
      </c>
      <c r="B11751" s="2" t="s">
        <v>9388</v>
      </c>
      <c r="C11751" s="2" t="s">
        <v>31</v>
      </c>
      <c r="D11751" s="64" t="s">
        <v>23</v>
      </c>
      <c r="E11751" s="37" t="s">
        <v>18669</v>
      </c>
      <c r="F11751" s="37"/>
      <c r="G11751" s="44" t="s">
        <v>18670</v>
      </c>
      <c r="H11751" s="44" t="s">
        <v>46995</v>
      </c>
      <c r="I11751" s="44"/>
      <c r="J11751" s="43"/>
    </row>
    <row r="11752" spans="1:10">
      <c r="A11752" s="71" t="s">
        <v>27117</v>
      </c>
      <c r="B11752" s="2" t="s">
        <v>3014</v>
      </c>
      <c r="C11752" s="2" t="s">
        <v>25</v>
      </c>
      <c r="D11752" s="64" t="s">
        <v>23</v>
      </c>
      <c r="E11752" s="37" t="s">
        <v>18669</v>
      </c>
      <c r="F11752" s="37"/>
      <c r="G11752" s="44" t="s">
        <v>18670</v>
      </c>
      <c r="H11752" s="44" t="s">
        <v>46996</v>
      </c>
      <c r="I11752" s="44"/>
      <c r="J11752" s="43"/>
    </row>
    <row r="11753" spans="1:10">
      <c r="A11753" s="71" t="s">
        <v>34287</v>
      </c>
      <c r="B11753" s="2" t="s">
        <v>11308</v>
      </c>
      <c r="C11753" s="2" t="s">
        <v>33</v>
      </c>
      <c r="D11753" s="64" t="s">
        <v>23</v>
      </c>
      <c r="E11753" s="37" t="s">
        <v>18669</v>
      </c>
      <c r="F11753" s="37"/>
      <c r="G11753" s="44" t="s">
        <v>18670</v>
      </c>
      <c r="H11753" s="44" t="s">
        <v>46997</v>
      </c>
      <c r="I11753" s="44"/>
      <c r="J11753" s="43"/>
    </row>
    <row r="11754" spans="1:10">
      <c r="A11754" s="71" t="s">
        <v>27118</v>
      </c>
      <c r="B11754" s="2" t="s">
        <v>3015</v>
      </c>
      <c r="C11754" s="2" t="s">
        <v>25</v>
      </c>
      <c r="D11754" s="64" t="s">
        <v>23</v>
      </c>
      <c r="E11754" s="37" t="s">
        <v>18669</v>
      </c>
      <c r="F11754" s="37"/>
      <c r="G11754" s="44" t="s">
        <v>18670</v>
      </c>
      <c r="H11754" s="44" t="s">
        <v>46998</v>
      </c>
      <c r="I11754" s="44"/>
      <c r="J11754" s="43"/>
    </row>
    <row r="11755" spans="1:10">
      <c r="A11755" s="71" t="s">
        <v>34288</v>
      </c>
      <c r="B11755" s="2" t="s">
        <v>15044</v>
      </c>
      <c r="C11755" s="2" t="s">
        <v>35</v>
      </c>
      <c r="D11755" s="64" t="s">
        <v>23</v>
      </c>
      <c r="E11755" s="37" t="s">
        <v>18669</v>
      </c>
      <c r="F11755" s="37"/>
      <c r="G11755" s="44" t="s">
        <v>18670</v>
      </c>
      <c r="H11755" s="44" t="s">
        <v>46999</v>
      </c>
      <c r="I11755" s="44"/>
      <c r="J11755" s="43"/>
    </row>
    <row r="11756" spans="1:10">
      <c r="A11756" s="71" t="s">
        <v>27119</v>
      </c>
      <c r="B11756" s="2" t="s">
        <v>3016</v>
      </c>
      <c r="C11756" s="2" t="s">
        <v>25</v>
      </c>
      <c r="D11756" s="64" t="s">
        <v>23</v>
      </c>
      <c r="E11756" s="37" t="s">
        <v>18669</v>
      </c>
      <c r="F11756" s="37"/>
      <c r="G11756" s="44" t="s">
        <v>18670</v>
      </c>
      <c r="H11756" s="44"/>
      <c r="I11756" s="44"/>
      <c r="J11756" s="43"/>
    </row>
    <row r="11757" spans="1:10">
      <c r="A11757" s="71" t="s">
        <v>27120</v>
      </c>
      <c r="B11757" s="2" t="s">
        <v>17932</v>
      </c>
      <c r="C11757" s="2" t="s">
        <v>40</v>
      </c>
      <c r="D11757" s="64" t="s">
        <v>23</v>
      </c>
      <c r="E11757" s="37" t="s">
        <v>18669</v>
      </c>
      <c r="F11757" s="37"/>
      <c r="G11757" s="44" t="s">
        <v>18670</v>
      </c>
      <c r="H11757" s="44" t="s">
        <v>47000</v>
      </c>
      <c r="I11757" s="44" t="s">
        <v>47001</v>
      </c>
      <c r="J11757" s="43"/>
    </row>
    <row r="11758" spans="1:10">
      <c r="A11758" s="71" t="s">
        <v>27121</v>
      </c>
      <c r="B11758" s="2" t="s">
        <v>16368</v>
      </c>
      <c r="C11758" s="2" t="s">
        <v>37</v>
      </c>
      <c r="D11758" s="64" t="s">
        <v>23</v>
      </c>
      <c r="E11758" s="37" t="s">
        <v>18669</v>
      </c>
      <c r="F11758" s="37" t="s">
        <v>36364</v>
      </c>
      <c r="G11758" s="44" t="s">
        <v>18670</v>
      </c>
      <c r="H11758" s="44" t="s">
        <v>47002</v>
      </c>
      <c r="I11758" s="44"/>
      <c r="J11758" s="43"/>
    </row>
    <row r="11759" spans="1:10">
      <c r="A11759" s="71" t="s">
        <v>27122</v>
      </c>
      <c r="B11759" s="2" t="s">
        <v>3218</v>
      </c>
      <c r="C11759" s="2" t="s">
        <v>25</v>
      </c>
      <c r="D11759" s="64" t="s">
        <v>23</v>
      </c>
      <c r="E11759" s="37" t="s">
        <v>18669</v>
      </c>
      <c r="F11759" s="37"/>
      <c r="G11759" s="44" t="s">
        <v>18670</v>
      </c>
      <c r="H11759" s="44"/>
      <c r="I11759" s="44"/>
      <c r="J11759" s="43"/>
    </row>
    <row r="11760" spans="1:10">
      <c r="A11760" s="71" t="s">
        <v>27123</v>
      </c>
      <c r="B11760" s="2" t="s">
        <v>3219</v>
      </c>
      <c r="C11760" s="2" t="s">
        <v>25</v>
      </c>
      <c r="D11760" s="64" t="s">
        <v>23</v>
      </c>
      <c r="E11760" s="37" t="s">
        <v>18669</v>
      </c>
      <c r="F11760" s="37"/>
      <c r="G11760" s="44" t="s">
        <v>18670</v>
      </c>
      <c r="H11760" s="44"/>
      <c r="I11760" s="44"/>
      <c r="J11760" s="43"/>
    </row>
    <row r="11761" spans="1:10">
      <c r="A11761" s="71" t="s">
        <v>27124</v>
      </c>
      <c r="B11761" s="2" t="s">
        <v>3220</v>
      </c>
      <c r="C11761" s="2" t="s">
        <v>25</v>
      </c>
      <c r="D11761" s="64" t="s">
        <v>23</v>
      </c>
      <c r="E11761" s="37" t="s">
        <v>18669</v>
      </c>
      <c r="F11761" s="37"/>
      <c r="G11761" s="44" t="s">
        <v>18670</v>
      </c>
      <c r="H11761" s="44"/>
      <c r="I11761" s="44"/>
      <c r="J11761" s="43"/>
    </row>
    <row r="11762" spans="1:10">
      <c r="A11762" s="71" t="s">
        <v>27125</v>
      </c>
      <c r="B11762" s="20" t="s">
        <v>3221</v>
      </c>
      <c r="C11762" s="30" t="s">
        <v>25</v>
      </c>
      <c r="D11762" s="64" t="s">
        <v>23</v>
      </c>
      <c r="E11762" s="37" t="s">
        <v>18669</v>
      </c>
      <c r="F11762" s="37"/>
      <c r="G11762" s="44" t="s">
        <v>18670</v>
      </c>
      <c r="H11762" s="44"/>
      <c r="I11762" s="44"/>
      <c r="J11762" s="43"/>
    </row>
    <row r="11763" spans="1:10">
      <c r="A11763" s="71" t="s">
        <v>27126</v>
      </c>
      <c r="B11763" s="2" t="s">
        <v>3222</v>
      </c>
      <c r="C11763" s="2" t="s">
        <v>25</v>
      </c>
      <c r="D11763" s="64" t="s">
        <v>23</v>
      </c>
      <c r="E11763" s="37" t="s">
        <v>18669</v>
      </c>
      <c r="F11763" s="37"/>
      <c r="G11763" s="44" t="s">
        <v>18670</v>
      </c>
      <c r="H11763" s="44"/>
      <c r="I11763" s="44"/>
      <c r="J11763" s="43"/>
    </row>
    <row r="11764" spans="1:10">
      <c r="A11764" s="71" t="s">
        <v>27127</v>
      </c>
      <c r="B11764" s="2" t="s">
        <v>7901</v>
      </c>
      <c r="C11764" s="2" t="s">
        <v>28</v>
      </c>
      <c r="D11764" s="64" t="s">
        <v>23</v>
      </c>
      <c r="E11764" s="37" t="s">
        <v>18669</v>
      </c>
      <c r="F11764" s="37"/>
      <c r="G11764" s="44" t="s">
        <v>18670</v>
      </c>
      <c r="H11764" s="44"/>
      <c r="I11764" s="44"/>
      <c r="J11764" s="43"/>
    </row>
    <row r="11765" spans="1:10">
      <c r="A11765" s="71" t="s">
        <v>27207</v>
      </c>
      <c r="B11765" s="2" t="s">
        <v>3223</v>
      </c>
      <c r="C11765" s="2" t="s">
        <v>25</v>
      </c>
      <c r="D11765" s="64" t="s">
        <v>23</v>
      </c>
      <c r="E11765" s="37" t="s">
        <v>18669</v>
      </c>
      <c r="F11765" s="37"/>
      <c r="G11765" s="44" t="s">
        <v>18670</v>
      </c>
      <c r="H11765" s="44"/>
      <c r="I11765" s="44"/>
      <c r="J11765" s="43"/>
    </row>
    <row r="11766" spans="1:10">
      <c r="A11766" s="71" t="s">
        <v>27128</v>
      </c>
      <c r="B11766" s="2" t="s">
        <v>3224</v>
      </c>
      <c r="C11766" s="2" t="s">
        <v>25</v>
      </c>
      <c r="D11766" s="64" t="s">
        <v>23</v>
      </c>
      <c r="E11766" s="37" t="s">
        <v>18669</v>
      </c>
      <c r="F11766" s="37"/>
      <c r="G11766" s="44" t="s">
        <v>18670</v>
      </c>
      <c r="H11766" s="44"/>
      <c r="I11766" s="44"/>
      <c r="J11766" s="43"/>
    </row>
    <row r="11767" spans="1:10">
      <c r="A11767" s="71" t="s">
        <v>27129</v>
      </c>
      <c r="B11767" s="20" t="s">
        <v>3225</v>
      </c>
      <c r="C11767" s="30" t="s">
        <v>25</v>
      </c>
      <c r="D11767" s="64" t="s">
        <v>23</v>
      </c>
      <c r="E11767" s="37" t="s">
        <v>18669</v>
      </c>
      <c r="F11767" s="37"/>
      <c r="G11767" s="44" t="s">
        <v>18670</v>
      </c>
      <c r="H11767" s="44"/>
      <c r="I11767" s="44"/>
      <c r="J11767" s="43"/>
    </row>
    <row r="11768" spans="1:10">
      <c r="A11768" s="71" t="s">
        <v>27130</v>
      </c>
      <c r="B11768" s="2" t="s">
        <v>17933</v>
      </c>
      <c r="C11768" s="2" t="s">
        <v>40</v>
      </c>
      <c r="D11768" s="64" t="s">
        <v>23</v>
      </c>
      <c r="E11768" s="37" t="s">
        <v>18669</v>
      </c>
      <c r="F11768" s="37"/>
      <c r="G11768" s="44" t="s">
        <v>18670</v>
      </c>
      <c r="H11768" s="44"/>
      <c r="I11768" s="44"/>
      <c r="J11768" s="43"/>
    </row>
    <row r="11769" spans="1:10">
      <c r="A11769" s="71" t="s">
        <v>27131</v>
      </c>
      <c r="B11769" s="20" t="s">
        <v>16369</v>
      </c>
      <c r="C11769" s="30" t="s">
        <v>37</v>
      </c>
      <c r="D11769" s="64" t="s">
        <v>23</v>
      </c>
      <c r="E11769" s="37" t="s">
        <v>18669</v>
      </c>
      <c r="F11769" s="37"/>
      <c r="G11769" s="44" t="s">
        <v>18670</v>
      </c>
      <c r="H11769" s="44" t="s">
        <v>47003</v>
      </c>
      <c r="I11769" s="44" t="s">
        <v>47004</v>
      </c>
      <c r="J11769" s="43"/>
    </row>
    <row r="11770" spans="1:10">
      <c r="A11770" s="71" t="s">
        <v>27132</v>
      </c>
      <c r="B11770" s="2" t="s">
        <v>16370</v>
      </c>
      <c r="C11770" s="2" t="s">
        <v>37</v>
      </c>
      <c r="D11770" s="64" t="s">
        <v>23</v>
      </c>
      <c r="E11770" s="37" t="s">
        <v>18669</v>
      </c>
      <c r="F11770" s="37"/>
      <c r="G11770" s="44" t="s">
        <v>18670</v>
      </c>
      <c r="H11770" s="44" t="s">
        <v>47005</v>
      </c>
      <c r="I11770" s="44"/>
      <c r="J11770" s="43"/>
    </row>
    <row r="11771" spans="1:10">
      <c r="A11771" s="71" t="s">
        <v>27208</v>
      </c>
      <c r="B11771" s="2" t="s">
        <v>3226</v>
      </c>
      <c r="C11771" s="2" t="s">
        <v>25</v>
      </c>
      <c r="D11771" s="64" t="s">
        <v>23</v>
      </c>
      <c r="E11771" s="37" t="s">
        <v>18669</v>
      </c>
      <c r="F11771" s="37"/>
      <c r="G11771" s="44" t="s">
        <v>18670</v>
      </c>
      <c r="H11771" s="44" t="s">
        <v>47006</v>
      </c>
      <c r="I11771" s="44"/>
      <c r="J11771" s="43"/>
    </row>
    <row r="11772" spans="1:10">
      <c r="A11772" s="71" t="s">
        <v>34289</v>
      </c>
      <c r="B11772" s="2" t="s">
        <v>6291</v>
      </c>
      <c r="C11772" s="2" t="s">
        <v>26</v>
      </c>
      <c r="D11772" s="64" t="s">
        <v>23</v>
      </c>
      <c r="E11772" s="37" t="s">
        <v>18669</v>
      </c>
      <c r="F11772" s="37"/>
      <c r="G11772" s="44" t="s">
        <v>18670</v>
      </c>
      <c r="H11772" s="44" t="s">
        <v>47007</v>
      </c>
      <c r="I11772" s="44"/>
      <c r="J11772" s="43"/>
    </row>
    <row r="11773" spans="1:10">
      <c r="A11773" s="71" t="s">
        <v>34290</v>
      </c>
      <c r="B11773" s="2" t="s">
        <v>13808</v>
      </c>
      <c r="C11773" s="2" t="s">
        <v>34</v>
      </c>
      <c r="D11773" s="64" t="s">
        <v>23</v>
      </c>
      <c r="E11773" s="37" t="s">
        <v>18669</v>
      </c>
      <c r="F11773" s="37"/>
      <c r="G11773" s="44" t="s">
        <v>18670</v>
      </c>
      <c r="H11773" s="44" t="s">
        <v>47008</v>
      </c>
      <c r="I11773" s="44" t="s">
        <v>47009</v>
      </c>
      <c r="J11773" s="43"/>
    </row>
    <row r="11774" spans="1:10">
      <c r="A11774" s="71" t="s">
        <v>27133</v>
      </c>
      <c r="B11774" s="20" t="s">
        <v>3227</v>
      </c>
      <c r="C11774" s="30" t="s">
        <v>25</v>
      </c>
      <c r="D11774" s="64" t="s">
        <v>23</v>
      </c>
      <c r="E11774" s="37" t="s">
        <v>18669</v>
      </c>
      <c r="F11774" s="37" t="s">
        <v>36364</v>
      </c>
      <c r="G11774" s="44" t="s">
        <v>18670</v>
      </c>
      <c r="H11774" s="44" t="s">
        <v>47010</v>
      </c>
      <c r="I11774" s="44" t="s">
        <v>47011</v>
      </c>
      <c r="J11774" s="43"/>
    </row>
    <row r="11775" spans="1:10">
      <c r="A11775" s="71" t="s">
        <v>27134</v>
      </c>
      <c r="B11775" s="2" t="s">
        <v>16939</v>
      </c>
      <c r="C11775" s="2" t="s">
        <v>38</v>
      </c>
      <c r="D11775" s="64" t="s">
        <v>23</v>
      </c>
      <c r="E11775" s="37" t="s">
        <v>18669</v>
      </c>
      <c r="F11775" s="37"/>
      <c r="G11775" s="44" t="s">
        <v>18670</v>
      </c>
      <c r="H11775" s="44"/>
      <c r="I11775" s="44"/>
      <c r="J11775" s="43"/>
    </row>
    <row r="11776" spans="1:10">
      <c r="A11776" s="71" t="s">
        <v>27135</v>
      </c>
      <c r="B11776" s="2" t="s">
        <v>17447</v>
      </c>
      <c r="C11776" s="2" t="s">
        <v>39</v>
      </c>
      <c r="D11776" s="64" t="s">
        <v>23</v>
      </c>
      <c r="E11776" s="37" t="s">
        <v>18669</v>
      </c>
      <c r="F11776" s="37"/>
      <c r="G11776" s="44" t="s">
        <v>18670</v>
      </c>
      <c r="H11776" s="44" t="s">
        <v>47012</v>
      </c>
      <c r="I11776" s="44"/>
      <c r="J11776" s="43"/>
    </row>
    <row r="11777" spans="1:10">
      <c r="A11777" s="71" t="s">
        <v>34291</v>
      </c>
      <c r="B11777" s="2" t="s">
        <v>11394</v>
      </c>
      <c r="C11777" s="2" t="s">
        <v>33</v>
      </c>
      <c r="D11777" s="64" t="s">
        <v>23</v>
      </c>
      <c r="E11777" s="37" t="s">
        <v>18669</v>
      </c>
      <c r="F11777" s="37"/>
      <c r="G11777" s="44" t="s">
        <v>18670</v>
      </c>
      <c r="H11777" s="44"/>
      <c r="I11777" s="44"/>
      <c r="J11777" s="43"/>
    </row>
    <row r="11778" spans="1:10">
      <c r="A11778" s="71" t="s">
        <v>34292</v>
      </c>
      <c r="B11778" s="2" t="s">
        <v>11395</v>
      </c>
      <c r="C11778" s="2" t="s">
        <v>33</v>
      </c>
      <c r="D11778" s="64" t="s">
        <v>23</v>
      </c>
      <c r="E11778" s="37" t="s">
        <v>18669</v>
      </c>
      <c r="F11778" s="37"/>
      <c r="G11778" s="44" t="s">
        <v>18670</v>
      </c>
      <c r="H11778" s="44"/>
      <c r="I11778" s="44"/>
      <c r="J11778" s="43"/>
    </row>
    <row r="11779" spans="1:10">
      <c r="A11779" s="71" t="s">
        <v>34293</v>
      </c>
      <c r="B11779" s="2" t="s">
        <v>11396</v>
      </c>
      <c r="C11779" s="2" t="s">
        <v>33</v>
      </c>
      <c r="D11779" s="64" t="s">
        <v>23</v>
      </c>
      <c r="E11779" s="37" t="s">
        <v>18669</v>
      </c>
      <c r="F11779" s="37" t="s">
        <v>36381</v>
      </c>
      <c r="G11779" s="44" t="s">
        <v>18670</v>
      </c>
      <c r="H11779" s="44"/>
      <c r="I11779" s="44"/>
      <c r="J11779" s="43"/>
    </row>
    <row r="11780" spans="1:10">
      <c r="A11780" s="71" t="s">
        <v>34294</v>
      </c>
      <c r="B11780" s="2" t="s">
        <v>9433</v>
      </c>
      <c r="C11780" s="2" t="s">
        <v>31</v>
      </c>
      <c r="D11780" s="64" t="s">
        <v>23</v>
      </c>
      <c r="E11780" s="37" t="s">
        <v>18669</v>
      </c>
      <c r="F11780" s="37"/>
      <c r="G11780" s="44" t="s">
        <v>18670</v>
      </c>
      <c r="H11780" s="44"/>
      <c r="I11780" s="44"/>
      <c r="J11780" s="43"/>
    </row>
    <row r="11781" spans="1:10">
      <c r="A11781" s="71" t="s">
        <v>27136</v>
      </c>
      <c r="B11781" s="2" t="s">
        <v>17448</v>
      </c>
      <c r="C11781" s="2" t="s">
        <v>39</v>
      </c>
      <c r="D11781" s="64" t="s">
        <v>23</v>
      </c>
      <c r="E11781" s="37" t="s">
        <v>18669</v>
      </c>
      <c r="F11781" s="37"/>
      <c r="G11781" s="44" t="s">
        <v>18670</v>
      </c>
      <c r="H11781" s="44"/>
      <c r="I11781" s="44"/>
      <c r="J11781" s="43"/>
    </row>
    <row r="11782" spans="1:10">
      <c r="A11782" s="71" t="s">
        <v>34295</v>
      </c>
      <c r="B11782" s="2" t="s">
        <v>11397</v>
      </c>
      <c r="C11782" s="2" t="s">
        <v>33</v>
      </c>
      <c r="D11782" s="64" t="s">
        <v>23</v>
      </c>
      <c r="E11782" s="37" t="s">
        <v>18669</v>
      </c>
      <c r="F11782" s="37"/>
      <c r="G11782" s="44" t="s">
        <v>18670</v>
      </c>
      <c r="H11782" s="44"/>
      <c r="I11782" s="44"/>
      <c r="J11782" s="43"/>
    </row>
    <row r="11783" spans="1:10">
      <c r="A11783" s="71" t="s">
        <v>34296</v>
      </c>
      <c r="B11783" s="2" t="s">
        <v>11398</v>
      </c>
      <c r="C11783" s="2" t="s">
        <v>33</v>
      </c>
      <c r="D11783" s="64" t="s">
        <v>23</v>
      </c>
      <c r="E11783" s="37" t="s">
        <v>18669</v>
      </c>
      <c r="F11783" s="37"/>
      <c r="G11783" s="44" t="s">
        <v>18670</v>
      </c>
      <c r="H11783" s="44"/>
      <c r="I11783" s="44"/>
      <c r="J11783" s="43"/>
    </row>
    <row r="11784" spans="1:10">
      <c r="A11784" s="71" t="s">
        <v>34297</v>
      </c>
      <c r="B11784" s="2" t="s">
        <v>13809</v>
      </c>
      <c r="C11784" s="2" t="s">
        <v>34</v>
      </c>
      <c r="D11784" s="64" t="s">
        <v>23</v>
      </c>
      <c r="E11784" s="37" t="s">
        <v>18669</v>
      </c>
      <c r="F11784" s="37"/>
      <c r="G11784" s="44" t="s">
        <v>18670</v>
      </c>
      <c r="H11784" s="44"/>
      <c r="I11784" s="44"/>
      <c r="J11784" s="43"/>
    </row>
    <row r="11785" spans="1:10">
      <c r="A11785" s="71" t="s">
        <v>34298</v>
      </c>
      <c r="B11785" s="2" t="s">
        <v>13810</v>
      </c>
      <c r="C11785" s="2" t="s">
        <v>34</v>
      </c>
      <c r="D11785" s="64" t="s">
        <v>23</v>
      </c>
      <c r="E11785" s="37" t="s">
        <v>18669</v>
      </c>
      <c r="F11785" s="37"/>
      <c r="G11785" s="44" t="s">
        <v>18670</v>
      </c>
      <c r="H11785" s="44"/>
      <c r="I11785" s="44"/>
      <c r="J11785" s="43"/>
    </row>
    <row r="11786" spans="1:10">
      <c r="A11786" s="71" t="s">
        <v>27137</v>
      </c>
      <c r="B11786" s="2" t="s">
        <v>7902</v>
      </c>
      <c r="C11786" s="2" t="s">
        <v>28</v>
      </c>
      <c r="D11786" s="64" t="s">
        <v>23</v>
      </c>
      <c r="E11786" s="37" t="s">
        <v>18669</v>
      </c>
      <c r="F11786" s="37"/>
      <c r="G11786" s="44" t="s">
        <v>18670</v>
      </c>
      <c r="H11786" s="44" t="s">
        <v>47013</v>
      </c>
      <c r="I11786" s="44" t="s">
        <v>47014</v>
      </c>
      <c r="J11786" s="43"/>
    </row>
    <row r="11787" spans="1:10">
      <c r="A11787" s="71" t="s">
        <v>34299</v>
      </c>
      <c r="B11787" s="2" t="s">
        <v>11399</v>
      </c>
      <c r="C11787" s="2" t="s">
        <v>33</v>
      </c>
      <c r="D11787" s="64" t="s">
        <v>23</v>
      </c>
      <c r="E11787" s="37" t="s">
        <v>18669</v>
      </c>
      <c r="F11787" s="37"/>
      <c r="G11787" s="44" t="s">
        <v>18670</v>
      </c>
      <c r="H11787" s="44"/>
      <c r="I11787" s="44"/>
      <c r="J11787" s="43"/>
    </row>
    <row r="11788" spans="1:10">
      <c r="A11788" s="71" t="s">
        <v>34300</v>
      </c>
      <c r="B11788" s="2" t="s">
        <v>11400</v>
      </c>
      <c r="C11788" s="2" t="s">
        <v>33</v>
      </c>
      <c r="D11788" s="64" t="s">
        <v>23</v>
      </c>
      <c r="E11788" s="37" t="s">
        <v>18669</v>
      </c>
      <c r="F11788" s="37"/>
      <c r="G11788" s="44" t="s">
        <v>18670</v>
      </c>
      <c r="H11788" s="44" t="s">
        <v>47015</v>
      </c>
      <c r="I11788" s="44"/>
      <c r="J11788" s="43"/>
    </row>
    <row r="11789" spans="1:10">
      <c r="A11789" s="71" t="s">
        <v>27209</v>
      </c>
      <c r="B11789" s="20" t="s">
        <v>16371</v>
      </c>
      <c r="C11789" s="30" t="s">
        <v>37</v>
      </c>
      <c r="D11789" s="64" t="s">
        <v>23</v>
      </c>
      <c r="E11789" s="37" t="s">
        <v>18669</v>
      </c>
      <c r="F11789" s="37"/>
      <c r="G11789" s="44" t="s">
        <v>18670</v>
      </c>
      <c r="H11789" s="44" t="s">
        <v>47016</v>
      </c>
      <c r="I11789" s="44"/>
      <c r="J11789" s="43"/>
    </row>
    <row r="11790" spans="1:10">
      <c r="A11790" s="71" t="s">
        <v>27138</v>
      </c>
      <c r="B11790" s="2" t="s">
        <v>16372</v>
      </c>
      <c r="C11790" s="2" t="s">
        <v>37</v>
      </c>
      <c r="D11790" s="64" t="s">
        <v>23</v>
      </c>
      <c r="E11790" s="37" t="s">
        <v>18669</v>
      </c>
      <c r="F11790" s="37"/>
      <c r="G11790" s="44" t="s">
        <v>18670</v>
      </c>
      <c r="H11790" s="44" t="s">
        <v>47017</v>
      </c>
      <c r="I11790" s="44"/>
      <c r="J11790" s="43"/>
    </row>
    <row r="11791" spans="1:10">
      <c r="A11791" s="71" t="s">
        <v>27139</v>
      </c>
      <c r="B11791" s="2" t="s">
        <v>3228</v>
      </c>
      <c r="C11791" s="2" t="s">
        <v>25</v>
      </c>
      <c r="D11791" s="64" t="s">
        <v>23</v>
      </c>
      <c r="E11791" s="37" t="s">
        <v>18669</v>
      </c>
      <c r="F11791" s="37"/>
      <c r="G11791" s="44" t="s">
        <v>18670</v>
      </c>
      <c r="H11791" s="44"/>
      <c r="I11791" s="44"/>
      <c r="J11791" s="43"/>
    </row>
    <row r="11792" spans="1:10">
      <c r="A11792" s="71" t="s">
        <v>27140</v>
      </c>
      <c r="B11792" s="2" t="s">
        <v>13811</v>
      </c>
      <c r="C11792" s="2" t="s">
        <v>34</v>
      </c>
      <c r="D11792" s="64" t="s">
        <v>23</v>
      </c>
      <c r="E11792" s="37" t="s">
        <v>18674</v>
      </c>
      <c r="F11792" s="37" t="s">
        <v>36369</v>
      </c>
      <c r="G11792" s="44" t="s">
        <v>18676</v>
      </c>
      <c r="H11792" s="44" t="s">
        <v>47018</v>
      </c>
      <c r="I11792" s="44"/>
      <c r="J11792" s="43"/>
    </row>
    <row r="11793" spans="1:10">
      <c r="A11793" s="71" t="s">
        <v>34301</v>
      </c>
      <c r="B11793" s="2" t="s">
        <v>6292</v>
      </c>
      <c r="C11793" s="2" t="s">
        <v>26</v>
      </c>
      <c r="D11793" s="64" t="s">
        <v>23</v>
      </c>
      <c r="E11793" s="37" t="s">
        <v>18669</v>
      </c>
      <c r="F11793" s="37"/>
      <c r="G11793" s="44" t="s">
        <v>18670</v>
      </c>
      <c r="H11793" s="44"/>
      <c r="I11793" s="44"/>
      <c r="J11793" s="43"/>
    </row>
    <row r="11794" spans="1:10">
      <c r="A11794" s="71" t="s">
        <v>34302</v>
      </c>
      <c r="B11794" s="2" t="s">
        <v>6293</v>
      </c>
      <c r="C11794" s="2" t="s">
        <v>26</v>
      </c>
      <c r="D11794" s="64" t="s">
        <v>23</v>
      </c>
      <c r="E11794" s="37" t="s">
        <v>18669</v>
      </c>
      <c r="F11794" s="37"/>
      <c r="G11794" s="44" t="s">
        <v>18670</v>
      </c>
      <c r="H11794" s="44"/>
      <c r="I11794" s="44"/>
      <c r="J11794" s="43"/>
    </row>
    <row r="11795" spans="1:10">
      <c r="A11795" s="71" t="s">
        <v>27141</v>
      </c>
      <c r="B11795" s="2" t="s">
        <v>17934</v>
      </c>
      <c r="C11795" s="2" t="s">
        <v>40</v>
      </c>
      <c r="D11795" s="64" t="s">
        <v>23</v>
      </c>
      <c r="E11795" s="37" t="s">
        <v>18669</v>
      </c>
      <c r="F11795" s="37"/>
      <c r="G11795" s="44" t="s">
        <v>18670</v>
      </c>
      <c r="H11795" s="44" t="s">
        <v>47019</v>
      </c>
      <c r="I11795" s="44"/>
      <c r="J11795" s="43"/>
    </row>
    <row r="11796" spans="1:10">
      <c r="A11796" s="71" t="s">
        <v>34303</v>
      </c>
      <c r="B11796" s="2" t="s">
        <v>13812</v>
      </c>
      <c r="C11796" s="2" t="s">
        <v>34</v>
      </c>
      <c r="D11796" s="64" t="s">
        <v>23</v>
      </c>
      <c r="E11796" s="37" t="s">
        <v>18669</v>
      </c>
      <c r="F11796" s="37"/>
      <c r="G11796" s="44" t="s">
        <v>18670</v>
      </c>
      <c r="H11796" s="44" t="s">
        <v>47020</v>
      </c>
      <c r="I11796" s="44"/>
      <c r="J11796" s="43"/>
    </row>
    <row r="11797" spans="1:10">
      <c r="A11797" s="71" t="s">
        <v>27142</v>
      </c>
      <c r="B11797" s="2" t="s">
        <v>8158</v>
      </c>
      <c r="C11797" s="2" t="s">
        <v>29</v>
      </c>
      <c r="D11797" s="64" t="s">
        <v>24</v>
      </c>
      <c r="E11797" s="37" t="s">
        <v>18669</v>
      </c>
      <c r="F11797" s="37"/>
      <c r="G11797" s="44" t="s">
        <v>18670</v>
      </c>
      <c r="H11797" s="44" t="s">
        <v>47021</v>
      </c>
      <c r="I11797" s="44"/>
      <c r="J11797" s="43"/>
    </row>
    <row r="11798" spans="1:10">
      <c r="A11798" s="71" t="s">
        <v>34304</v>
      </c>
      <c r="B11798" s="2" t="s">
        <v>11401</v>
      </c>
      <c r="C11798" s="2" t="s">
        <v>33</v>
      </c>
      <c r="D11798" s="64" t="s">
        <v>23</v>
      </c>
      <c r="E11798" s="37" t="s">
        <v>18669</v>
      </c>
      <c r="F11798" s="37"/>
      <c r="G11798" s="44" t="s">
        <v>18670</v>
      </c>
      <c r="H11798" s="44"/>
      <c r="I11798" s="44"/>
      <c r="J11798" s="43"/>
    </row>
    <row r="11799" spans="1:10">
      <c r="A11799" s="71" t="s">
        <v>27143</v>
      </c>
      <c r="B11799" s="2" t="s">
        <v>17935</v>
      </c>
      <c r="C11799" s="2" t="s">
        <v>40</v>
      </c>
      <c r="D11799" s="64" t="s">
        <v>23</v>
      </c>
      <c r="E11799" s="37" t="s">
        <v>18669</v>
      </c>
      <c r="F11799" s="37"/>
      <c r="G11799" s="44" t="s">
        <v>18670</v>
      </c>
      <c r="H11799" s="44" t="s">
        <v>47022</v>
      </c>
      <c r="I11799" s="44"/>
      <c r="J11799" s="43"/>
    </row>
    <row r="11800" spans="1:10">
      <c r="A11800" s="71" t="s">
        <v>34305</v>
      </c>
      <c r="B11800" s="2" t="s">
        <v>13813</v>
      </c>
      <c r="C11800" s="2" t="s">
        <v>34</v>
      </c>
      <c r="D11800" s="64" t="s">
        <v>23</v>
      </c>
      <c r="E11800" s="37" t="s">
        <v>18669</v>
      </c>
      <c r="F11800" s="37" t="s">
        <v>36372</v>
      </c>
      <c r="G11800" s="44" t="s">
        <v>18670</v>
      </c>
      <c r="H11800" s="44" t="s">
        <v>47023</v>
      </c>
      <c r="I11800" s="44"/>
      <c r="J11800" s="43"/>
    </row>
    <row r="11801" spans="1:10">
      <c r="A11801" s="71" t="s">
        <v>27144</v>
      </c>
      <c r="B11801" s="2" t="s">
        <v>8159</v>
      </c>
      <c r="C11801" s="2" t="s">
        <v>29</v>
      </c>
      <c r="D11801" s="64" t="s">
        <v>24</v>
      </c>
      <c r="E11801" s="37" t="s">
        <v>18669</v>
      </c>
      <c r="F11801" s="37"/>
      <c r="G11801" s="44" t="s">
        <v>18670</v>
      </c>
      <c r="H11801" s="44" t="s">
        <v>47024</v>
      </c>
      <c r="I11801" s="44"/>
      <c r="J11801" s="43"/>
    </row>
    <row r="11802" spans="1:10">
      <c r="A11802" s="71" t="s">
        <v>27145</v>
      </c>
      <c r="B11802" s="2" t="s">
        <v>3229</v>
      </c>
      <c r="C11802" s="2" t="s">
        <v>25</v>
      </c>
      <c r="D11802" s="64" t="s">
        <v>23</v>
      </c>
      <c r="E11802" s="37" t="s">
        <v>18669</v>
      </c>
      <c r="F11802" s="37"/>
      <c r="G11802" s="44" t="s">
        <v>18670</v>
      </c>
      <c r="H11802" s="44" t="s">
        <v>47025</v>
      </c>
      <c r="I11802" s="44" t="s">
        <v>47026</v>
      </c>
      <c r="J11802" s="43"/>
    </row>
    <row r="11803" spans="1:10">
      <c r="A11803" s="71" t="s">
        <v>27146</v>
      </c>
      <c r="B11803" s="2" t="s">
        <v>3230</v>
      </c>
      <c r="C11803" s="2" t="s">
        <v>25</v>
      </c>
      <c r="D11803" s="64" t="s">
        <v>23</v>
      </c>
      <c r="E11803" s="37" t="s">
        <v>18669</v>
      </c>
      <c r="F11803" s="37"/>
      <c r="G11803" s="44" t="s">
        <v>18670</v>
      </c>
      <c r="H11803" s="44"/>
      <c r="I11803" s="44"/>
      <c r="J11803" s="43"/>
    </row>
    <row r="11804" spans="1:10">
      <c r="A11804" s="71" t="s">
        <v>27147</v>
      </c>
      <c r="B11804" s="2" t="s">
        <v>3231</v>
      </c>
      <c r="C11804" s="2" t="s">
        <v>25</v>
      </c>
      <c r="D11804" s="64" t="s">
        <v>23</v>
      </c>
      <c r="E11804" s="37" t="s">
        <v>18669</v>
      </c>
      <c r="F11804" s="37"/>
      <c r="G11804" s="44" t="s">
        <v>18670</v>
      </c>
      <c r="H11804" s="44"/>
      <c r="I11804" s="44"/>
      <c r="J11804" s="43"/>
    </row>
    <row r="11805" spans="1:10">
      <c r="A11805" s="71" t="s">
        <v>34306</v>
      </c>
      <c r="B11805" s="2" t="s">
        <v>13815</v>
      </c>
      <c r="C11805" s="2" t="s">
        <v>34</v>
      </c>
      <c r="D11805" s="64" t="s">
        <v>23</v>
      </c>
      <c r="E11805" s="37" t="s">
        <v>18669</v>
      </c>
      <c r="F11805" s="37"/>
      <c r="G11805" s="44" t="s">
        <v>18670</v>
      </c>
      <c r="H11805" s="44" t="s">
        <v>47027</v>
      </c>
      <c r="I11805" s="44"/>
      <c r="J11805" s="43"/>
    </row>
    <row r="11806" spans="1:10">
      <c r="A11806" s="71" t="s">
        <v>34307</v>
      </c>
      <c r="B11806" s="2" t="s">
        <v>13816</v>
      </c>
      <c r="C11806" s="2" t="s">
        <v>34</v>
      </c>
      <c r="D11806" s="64" t="s">
        <v>23</v>
      </c>
      <c r="E11806" s="37" t="s">
        <v>18669</v>
      </c>
      <c r="F11806" s="37"/>
      <c r="G11806" s="44" t="s">
        <v>18670</v>
      </c>
      <c r="H11806" s="44" t="s">
        <v>47028</v>
      </c>
      <c r="I11806" s="44" t="s">
        <v>47029</v>
      </c>
      <c r="J11806" s="43"/>
    </row>
    <row r="11807" spans="1:10">
      <c r="A11807" s="71" t="s">
        <v>34308</v>
      </c>
      <c r="B11807" s="2" t="s">
        <v>13814</v>
      </c>
      <c r="C11807" s="2" t="s">
        <v>34</v>
      </c>
      <c r="D11807" s="64" t="s">
        <v>23</v>
      </c>
      <c r="E11807" s="37" t="s">
        <v>18669</v>
      </c>
      <c r="F11807" s="37"/>
      <c r="G11807" s="44" t="s">
        <v>18670</v>
      </c>
      <c r="H11807" s="44" t="s">
        <v>47030</v>
      </c>
      <c r="I11807" s="44"/>
      <c r="J11807" s="43"/>
    </row>
    <row r="11808" spans="1:10">
      <c r="A11808" s="71" t="s">
        <v>27210</v>
      </c>
      <c r="B11808" s="2" t="s">
        <v>3232</v>
      </c>
      <c r="C11808" s="2" t="s">
        <v>25</v>
      </c>
      <c r="D11808" s="64" t="s">
        <v>23</v>
      </c>
      <c r="E11808" s="37" t="s">
        <v>18669</v>
      </c>
      <c r="F11808" s="37" t="s">
        <v>36381</v>
      </c>
      <c r="G11808" s="44" t="s">
        <v>18670</v>
      </c>
      <c r="H11808" s="44"/>
      <c r="I11808" s="44"/>
      <c r="J11808" s="43"/>
    </row>
    <row r="11809" spans="1:10">
      <c r="A11809" s="71" t="s">
        <v>27148</v>
      </c>
      <c r="B11809" s="2" t="s">
        <v>3233</v>
      </c>
      <c r="C11809" s="2" t="s">
        <v>25</v>
      </c>
      <c r="D11809" s="64" t="s">
        <v>23</v>
      </c>
      <c r="E11809" s="37" t="s">
        <v>18669</v>
      </c>
      <c r="F11809" s="37" t="s">
        <v>36381</v>
      </c>
      <c r="G11809" s="44" t="s">
        <v>18670</v>
      </c>
      <c r="H11809" s="44"/>
      <c r="I11809" s="44"/>
      <c r="J11809" s="43"/>
    </row>
    <row r="11810" spans="1:10">
      <c r="A11810" s="71" t="s">
        <v>27149</v>
      </c>
      <c r="B11810" s="2" t="s">
        <v>3234</v>
      </c>
      <c r="C11810" s="2" t="s">
        <v>25</v>
      </c>
      <c r="D11810" s="64" t="s">
        <v>23</v>
      </c>
      <c r="E11810" s="37" t="s">
        <v>18669</v>
      </c>
      <c r="F11810" s="37" t="s">
        <v>36381</v>
      </c>
      <c r="G11810" s="44" t="s">
        <v>18670</v>
      </c>
      <c r="H11810" s="44"/>
      <c r="I11810" s="44"/>
      <c r="J11810" s="43"/>
    </row>
    <row r="11811" spans="1:10">
      <c r="A11811" s="71" t="s">
        <v>34309</v>
      </c>
      <c r="B11811" s="2" t="s">
        <v>9434</v>
      </c>
      <c r="C11811" s="2" t="s">
        <v>31</v>
      </c>
      <c r="D11811" s="64" t="s">
        <v>23</v>
      </c>
      <c r="E11811" s="37" t="s">
        <v>18669</v>
      </c>
      <c r="F11811" s="37" t="s">
        <v>36366</v>
      </c>
      <c r="G11811" s="44" t="s">
        <v>18670</v>
      </c>
      <c r="H11811" s="44" t="s">
        <v>47031</v>
      </c>
      <c r="I11811" s="44" t="s">
        <v>47032</v>
      </c>
      <c r="J11811" s="43"/>
    </row>
    <row r="11812" spans="1:10">
      <c r="A11812" s="71" t="s">
        <v>27150</v>
      </c>
      <c r="B11812" s="2" t="s">
        <v>7903</v>
      </c>
      <c r="C11812" s="2" t="s">
        <v>28</v>
      </c>
      <c r="D11812" s="64" t="s">
        <v>23</v>
      </c>
      <c r="E11812" s="37" t="s">
        <v>18669</v>
      </c>
      <c r="F11812" s="37"/>
      <c r="G11812" s="44" t="s">
        <v>18670</v>
      </c>
      <c r="H11812" s="44" t="s">
        <v>47033</v>
      </c>
      <c r="I11812" s="44"/>
      <c r="J11812" s="43"/>
    </row>
    <row r="11813" spans="1:10">
      <c r="A11813" s="71" t="s">
        <v>27151</v>
      </c>
      <c r="B11813" s="2" t="s">
        <v>16373</v>
      </c>
      <c r="C11813" s="2" t="s">
        <v>37</v>
      </c>
      <c r="D11813" s="64" t="s">
        <v>23</v>
      </c>
      <c r="E11813" s="37" t="s">
        <v>18669</v>
      </c>
      <c r="F11813" s="37"/>
      <c r="G11813" s="44" t="s">
        <v>18670</v>
      </c>
      <c r="H11813" s="44" t="s">
        <v>47034</v>
      </c>
      <c r="I11813" s="44"/>
      <c r="J11813" s="43"/>
    </row>
    <row r="11814" spans="1:10">
      <c r="A11814" s="71" t="s">
        <v>27152</v>
      </c>
      <c r="B11814" s="20" t="s">
        <v>16374</v>
      </c>
      <c r="C11814" s="30" t="s">
        <v>37</v>
      </c>
      <c r="D11814" s="64" t="s">
        <v>23</v>
      </c>
      <c r="E11814" s="37" t="s">
        <v>18669</v>
      </c>
      <c r="F11814" s="37"/>
      <c r="G11814" s="44" t="s">
        <v>18670</v>
      </c>
      <c r="H11814" s="44" t="s">
        <v>47035</v>
      </c>
      <c r="I11814" s="44"/>
      <c r="J11814" s="43"/>
    </row>
    <row r="11815" spans="1:10">
      <c r="A11815" s="71" t="s">
        <v>27153</v>
      </c>
      <c r="B11815" s="2" t="s">
        <v>9435</v>
      </c>
      <c r="C11815" s="2" t="s">
        <v>31</v>
      </c>
      <c r="D11815" s="64" t="s">
        <v>23</v>
      </c>
      <c r="E11815" s="37" t="s">
        <v>18669</v>
      </c>
      <c r="F11815" s="37" t="s">
        <v>36366</v>
      </c>
      <c r="G11815" s="44" t="s">
        <v>18670</v>
      </c>
      <c r="H11815" s="44" t="s">
        <v>47036</v>
      </c>
      <c r="I11815" s="44"/>
      <c r="J11815" s="43"/>
    </row>
    <row r="11816" spans="1:10">
      <c r="A11816" s="71" t="s">
        <v>34310</v>
      </c>
      <c r="B11816" s="2" t="s">
        <v>9436</v>
      </c>
      <c r="C11816" s="2" t="s">
        <v>31</v>
      </c>
      <c r="D11816" s="64" t="s">
        <v>23</v>
      </c>
      <c r="E11816" s="37" t="s">
        <v>18669</v>
      </c>
      <c r="F11816" s="37" t="s">
        <v>36366</v>
      </c>
      <c r="G11816" s="44" t="s">
        <v>18670</v>
      </c>
      <c r="H11816" s="44" t="s">
        <v>47037</v>
      </c>
      <c r="I11816" s="44" t="s">
        <v>47038</v>
      </c>
      <c r="J11816" s="43"/>
    </row>
    <row r="11817" spans="1:10">
      <c r="A11817" s="71" t="s">
        <v>34311</v>
      </c>
      <c r="B11817" s="2" t="s">
        <v>6294</v>
      </c>
      <c r="C11817" s="2" t="s">
        <v>26</v>
      </c>
      <c r="D11817" s="64" t="s">
        <v>23</v>
      </c>
      <c r="E11817" s="37" t="s">
        <v>18669</v>
      </c>
      <c r="F11817" s="37"/>
      <c r="G11817" s="44" t="s">
        <v>18670</v>
      </c>
      <c r="H11817" s="44"/>
      <c r="I11817" s="44"/>
      <c r="J11817" s="43"/>
    </row>
    <row r="11818" spans="1:10">
      <c r="A11818" s="71" t="s">
        <v>27154</v>
      </c>
      <c r="B11818" s="2" t="s">
        <v>9437</v>
      </c>
      <c r="C11818" s="2" t="s">
        <v>31</v>
      </c>
      <c r="D11818" s="64" t="s">
        <v>23</v>
      </c>
      <c r="E11818" s="37" t="s">
        <v>18669</v>
      </c>
      <c r="F11818" s="37"/>
      <c r="G11818" s="44" t="s">
        <v>18670</v>
      </c>
      <c r="H11818" s="44" t="s">
        <v>47039</v>
      </c>
      <c r="I11818" s="44"/>
      <c r="J11818" s="43"/>
    </row>
    <row r="11819" spans="1:10">
      <c r="A11819" s="71" t="s">
        <v>27155</v>
      </c>
      <c r="B11819" s="2" t="s">
        <v>16940</v>
      </c>
      <c r="C11819" s="2" t="s">
        <v>38</v>
      </c>
      <c r="D11819" s="64" t="s">
        <v>23</v>
      </c>
      <c r="E11819" s="37" t="s">
        <v>18669</v>
      </c>
      <c r="F11819" s="37"/>
      <c r="G11819" s="44" t="s">
        <v>18670</v>
      </c>
      <c r="H11819" s="44" t="s">
        <v>47040</v>
      </c>
      <c r="I11819" s="44" t="s">
        <v>47041</v>
      </c>
      <c r="J11819" s="43"/>
    </row>
    <row r="11820" spans="1:10">
      <c r="A11820" s="71" t="s">
        <v>27156</v>
      </c>
      <c r="B11820" s="2" t="s">
        <v>16941</v>
      </c>
      <c r="C11820" s="2" t="s">
        <v>38</v>
      </c>
      <c r="D11820" s="64" t="s">
        <v>23</v>
      </c>
      <c r="E11820" s="37" t="s">
        <v>18669</v>
      </c>
      <c r="F11820" s="37"/>
      <c r="G11820" s="44" t="s">
        <v>18670</v>
      </c>
      <c r="H11820" s="44" t="s">
        <v>47042</v>
      </c>
      <c r="I11820" s="44"/>
      <c r="J11820" s="43"/>
    </row>
    <row r="11821" spans="1:10">
      <c r="A11821" s="71" t="s">
        <v>27157</v>
      </c>
      <c r="B11821" s="2" t="s">
        <v>9438</v>
      </c>
      <c r="C11821" s="2" t="s">
        <v>31</v>
      </c>
      <c r="D11821" s="64" t="s">
        <v>23</v>
      </c>
      <c r="E11821" s="37" t="s">
        <v>18669</v>
      </c>
      <c r="F11821" s="37" t="s">
        <v>36366</v>
      </c>
      <c r="G11821" s="44" t="s">
        <v>18670</v>
      </c>
      <c r="H11821" s="44" t="s">
        <v>47043</v>
      </c>
      <c r="I11821" s="44" t="s">
        <v>47044</v>
      </c>
      <c r="J11821" s="43"/>
    </row>
    <row r="11822" spans="1:10">
      <c r="A11822" s="71" t="s">
        <v>34312</v>
      </c>
      <c r="B11822" s="2" t="s">
        <v>6295</v>
      </c>
      <c r="C11822" s="2" t="s">
        <v>26</v>
      </c>
      <c r="D11822" s="64" t="s">
        <v>23</v>
      </c>
      <c r="E11822" s="37" t="s">
        <v>18669</v>
      </c>
      <c r="F11822" s="37" t="s">
        <v>18672</v>
      </c>
      <c r="G11822" s="44" t="s">
        <v>18670</v>
      </c>
      <c r="H11822" s="44" t="s">
        <v>47045</v>
      </c>
      <c r="I11822" s="44" t="s">
        <v>47046</v>
      </c>
      <c r="J11822" s="43"/>
    </row>
    <row r="11823" spans="1:10">
      <c r="A11823" s="71" t="s">
        <v>34313</v>
      </c>
      <c r="B11823" s="2" t="s">
        <v>6296</v>
      </c>
      <c r="C11823" s="2" t="s">
        <v>26</v>
      </c>
      <c r="D11823" s="64" t="s">
        <v>23</v>
      </c>
      <c r="E11823" s="37" t="s">
        <v>18669</v>
      </c>
      <c r="F11823" s="37"/>
      <c r="G11823" s="44" t="s">
        <v>18670</v>
      </c>
      <c r="H11823" s="44" t="s">
        <v>47047</v>
      </c>
      <c r="I11823" s="44"/>
      <c r="J11823" s="43"/>
    </row>
    <row r="11824" spans="1:10">
      <c r="A11824" s="71" t="s">
        <v>27158</v>
      </c>
      <c r="B11824" s="2" t="s">
        <v>7904</v>
      </c>
      <c r="C11824" s="2" t="s">
        <v>28</v>
      </c>
      <c r="D11824" s="64" t="s">
        <v>23</v>
      </c>
      <c r="E11824" s="37" t="s">
        <v>18669</v>
      </c>
      <c r="F11824" s="37" t="s">
        <v>36366</v>
      </c>
      <c r="G11824" s="44" t="s">
        <v>18670</v>
      </c>
      <c r="H11824" s="44" t="s">
        <v>47048</v>
      </c>
      <c r="I11824" s="44" t="s">
        <v>47049</v>
      </c>
      <c r="J11824" s="43"/>
    </row>
    <row r="11825" spans="1:10">
      <c r="A11825" s="71" t="s">
        <v>34314</v>
      </c>
      <c r="B11825" s="2" t="s">
        <v>6297</v>
      </c>
      <c r="C11825" s="2" t="s">
        <v>26</v>
      </c>
      <c r="D11825" s="64" t="s">
        <v>23</v>
      </c>
      <c r="E11825" s="37" t="s">
        <v>18669</v>
      </c>
      <c r="F11825" s="37" t="s">
        <v>18672</v>
      </c>
      <c r="G11825" s="44" t="s">
        <v>18670</v>
      </c>
      <c r="H11825" s="44" t="s">
        <v>47050</v>
      </c>
      <c r="I11825" s="44"/>
      <c r="J11825" s="43"/>
    </row>
    <row r="11826" spans="1:10">
      <c r="A11826" s="71" t="s">
        <v>27159</v>
      </c>
      <c r="B11826" s="2" t="s">
        <v>3235</v>
      </c>
      <c r="C11826" s="2" t="s">
        <v>25</v>
      </c>
      <c r="D11826" s="64" t="s">
        <v>23</v>
      </c>
      <c r="E11826" s="37" t="s">
        <v>18669</v>
      </c>
      <c r="F11826" s="37"/>
      <c r="G11826" s="44" t="s">
        <v>18670</v>
      </c>
      <c r="H11826" s="44" t="s">
        <v>47051</v>
      </c>
      <c r="I11826" s="44"/>
      <c r="J11826" s="43"/>
    </row>
    <row r="11827" spans="1:10">
      <c r="A11827" s="71" t="s">
        <v>27160</v>
      </c>
      <c r="B11827" s="2" t="s">
        <v>3237</v>
      </c>
      <c r="C11827" s="2" t="s">
        <v>25</v>
      </c>
      <c r="D11827" s="64" t="s">
        <v>23</v>
      </c>
      <c r="E11827" s="37" t="s">
        <v>18669</v>
      </c>
      <c r="F11827" s="37" t="s">
        <v>36364</v>
      </c>
      <c r="G11827" s="44" t="s">
        <v>18670</v>
      </c>
      <c r="H11827" s="44" t="s">
        <v>47052</v>
      </c>
      <c r="I11827" s="44"/>
      <c r="J11827" s="43"/>
    </row>
    <row r="11828" spans="1:10">
      <c r="A11828" s="71" t="s">
        <v>27211</v>
      </c>
      <c r="B11828" s="2" t="s">
        <v>3238</v>
      </c>
      <c r="C11828" s="2" t="s">
        <v>25</v>
      </c>
      <c r="D11828" s="64" t="s">
        <v>23</v>
      </c>
      <c r="E11828" s="37" t="s">
        <v>18669</v>
      </c>
      <c r="F11828" s="37"/>
      <c r="G11828" s="44" t="s">
        <v>18670</v>
      </c>
      <c r="H11828" s="44"/>
      <c r="I11828" s="44"/>
      <c r="J11828" s="43"/>
    </row>
    <row r="11829" spans="1:10">
      <c r="A11829" s="71" t="s">
        <v>27161</v>
      </c>
      <c r="B11829" s="2" t="s">
        <v>3239</v>
      </c>
      <c r="C11829" s="2" t="s">
        <v>25</v>
      </c>
      <c r="D11829" s="64" t="s">
        <v>23</v>
      </c>
      <c r="E11829" s="37" t="s">
        <v>18669</v>
      </c>
      <c r="F11829" s="37" t="s">
        <v>36364</v>
      </c>
      <c r="G11829" s="44" t="s">
        <v>18670</v>
      </c>
      <c r="H11829" s="44" t="s">
        <v>47053</v>
      </c>
      <c r="I11829" s="44"/>
      <c r="J11829" s="43"/>
    </row>
    <row r="11830" spans="1:10">
      <c r="A11830" s="71" t="s">
        <v>27162</v>
      </c>
      <c r="B11830" s="2" t="s">
        <v>3240</v>
      </c>
      <c r="C11830" s="2" t="s">
        <v>25</v>
      </c>
      <c r="D11830" s="64" t="s">
        <v>23</v>
      </c>
      <c r="E11830" s="37" t="s">
        <v>18669</v>
      </c>
      <c r="F11830" s="37" t="s">
        <v>36364</v>
      </c>
      <c r="G11830" s="44" t="s">
        <v>18670</v>
      </c>
      <c r="H11830" s="44" t="s">
        <v>47054</v>
      </c>
      <c r="I11830" s="44"/>
      <c r="J11830" s="43"/>
    </row>
    <row r="11831" spans="1:10">
      <c r="A11831" s="71" t="s">
        <v>27163</v>
      </c>
      <c r="B11831" s="2" t="s">
        <v>3241</v>
      </c>
      <c r="C11831" s="2" t="s">
        <v>25</v>
      </c>
      <c r="D11831" s="64" t="s">
        <v>23</v>
      </c>
      <c r="E11831" s="37" t="s">
        <v>18669</v>
      </c>
      <c r="F11831" s="37" t="s">
        <v>36364</v>
      </c>
      <c r="G11831" s="44" t="s">
        <v>18670</v>
      </c>
      <c r="H11831" s="44"/>
      <c r="I11831" s="44"/>
      <c r="J11831" s="43"/>
    </row>
    <row r="11832" spans="1:10">
      <c r="A11832" s="71" t="s">
        <v>27164</v>
      </c>
      <c r="B11832" s="2" t="s">
        <v>3236</v>
      </c>
      <c r="C11832" s="2" t="s">
        <v>25</v>
      </c>
      <c r="D11832" s="64" t="s">
        <v>23</v>
      </c>
      <c r="E11832" s="37" t="s">
        <v>18669</v>
      </c>
      <c r="F11832" s="37"/>
      <c r="G11832" s="44" t="s">
        <v>18670</v>
      </c>
      <c r="H11832" s="44" t="s">
        <v>47055</v>
      </c>
      <c r="I11832" s="44"/>
      <c r="J11832" s="43"/>
    </row>
    <row r="11833" spans="1:10">
      <c r="A11833" s="71" t="s">
        <v>27165</v>
      </c>
      <c r="B11833" s="2" t="s">
        <v>6298</v>
      </c>
      <c r="C11833" s="2" t="s">
        <v>26</v>
      </c>
      <c r="D11833" s="64" t="s">
        <v>23</v>
      </c>
      <c r="E11833" s="37" t="s">
        <v>18669</v>
      </c>
      <c r="F11833" s="37"/>
      <c r="G11833" s="44" t="s">
        <v>18670</v>
      </c>
      <c r="H11833" s="44" t="s">
        <v>47056</v>
      </c>
      <c r="I11833" s="44"/>
      <c r="J11833" s="43"/>
    </row>
    <row r="11834" spans="1:10">
      <c r="A11834" s="71" t="s">
        <v>27166</v>
      </c>
      <c r="B11834" s="2" t="s">
        <v>6299</v>
      </c>
      <c r="C11834" s="2" t="s">
        <v>26</v>
      </c>
      <c r="D11834" s="64" t="s">
        <v>23</v>
      </c>
      <c r="E11834" s="37" t="s">
        <v>18669</v>
      </c>
      <c r="F11834" s="37"/>
      <c r="G11834" s="44" t="s">
        <v>18670</v>
      </c>
      <c r="H11834" s="44" t="s">
        <v>47057</v>
      </c>
      <c r="I11834" s="44"/>
      <c r="J11834" s="43"/>
    </row>
    <row r="11835" spans="1:10">
      <c r="A11835" s="71" t="s">
        <v>27167</v>
      </c>
      <c r="B11835" s="2" t="s">
        <v>3242</v>
      </c>
      <c r="C11835" s="2" t="s">
        <v>25</v>
      </c>
      <c r="D11835" s="64" t="s">
        <v>23</v>
      </c>
      <c r="E11835" s="37" t="s">
        <v>18669</v>
      </c>
      <c r="F11835" s="37"/>
      <c r="G11835" s="44" t="s">
        <v>18670</v>
      </c>
      <c r="H11835" s="44" t="s">
        <v>47058</v>
      </c>
      <c r="I11835" s="44" t="s">
        <v>47059</v>
      </c>
      <c r="J11835" s="43"/>
    </row>
    <row r="11836" spans="1:10">
      <c r="A11836" s="71" t="s">
        <v>27168</v>
      </c>
      <c r="B11836" s="2" t="s">
        <v>3243</v>
      </c>
      <c r="C11836" s="2" t="s">
        <v>25</v>
      </c>
      <c r="D11836" s="64" t="s">
        <v>23</v>
      </c>
      <c r="E11836" s="37" t="s">
        <v>18669</v>
      </c>
      <c r="F11836" s="37"/>
      <c r="G11836" s="44" t="s">
        <v>18670</v>
      </c>
      <c r="H11836" s="44" t="s">
        <v>47060</v>
      </c>
      <c r="I11836" s="44" t="s">
        <v>47061</v>
      </c>
      <c r="J11836" s="43"/>
    </row>
    <row r="11837" spans="1:10">
      <c r="A11837" s="71" t="s">
        <v>34315</v>
      </c>
      <c r="B11837" s="2" t="s">
        <v>11402</v>
      </c>
      <c r="C11837" s="2" t="s">
        <v>33</v>
      </c>
      <c r="D11837" s="64" t="s">
        <v>23</v>
      </c>
      <c r="E11837" s="37" t="s">
        <v>18669</v>
      </c>
      <c r="F11837" s="37" t="s">
        <v>36364</v>
      </c>
      <c r="G11837" s="44" t="s">
        <v>18670</v>
      </c>
      <c r="H11837" s="44" t="s">
        <v>47062</v>
      </c>
      <c r="I11837" s="44"/>
      <c r="J11837" s="43"/>
    </row>
    <row r="11838" spans="1:10">
      <c r="A11838" s="71" t="s">
        <v>27169</v>
      </c>
      <c r="B11838" s="2" t="s">
        <v>16942</v>
      </c>
      <c r="C11838" s="2" t="s">
        <v>38</v>
      </c>
      <c r="D11838" s="64" t="s">
        <v>23</v>
      </c>
      <c r="E11838" s="37" t="s">
        <v>18669</v>
      </c>
      <c r="F11838" s="37"/>
      <c r="G11838" s="44" t="s">
        <v>18670</v>
      </c>
      <c r="H11838" s="44" t="s">
        <v>47063</v>
      </c>
      <c r="I11838" s="44"/>
      <c r="J11838" s="43"/>
    </row>
    <row r="11839" spans="1:10">
      <c r="A11839" s="71" t="s">
        <v>34316</v>
      </c>
      <c r="B11839" s="2" t="s">
        <v>6301</v>
      </c>
      <c r="C11839" s="2" t="s">
        <v>26</v>
      </c>
      <c r="D11839" s="64" t="s">
        <v>23</v>
      </c>
      <c r="E11839" s="37" t="s">
        <v>18669</v>
      </c>
      <c r="F11839" s="37"/>
      <c r="G11839" s="44" t="s">
        <v>18670</v>
      </c>
      <c r="H11839" s="44" t="s">
        <v>47064</v>
      </c>
      <c r="I11839" s="44"/>
      <c r="J11839" s="43"/>
    </row>
    <row r="11840" spans="1:10">
      <c r="A11840" s="71" t="s">
        <v>34317</v>
      </c>
      <c r="B11840" s="2" t="s">
        <v>6300</v>
      </c>
      <c r="C11840" s="2" t="s">
        <v>26</v>
      </c>
      <c r="D11840" s="64" t="s">
        <v>23</v>
      </c>
      <c r="E11840" s="37" t="s">
        <v>18669</v>
      </c>
      <c r="F11840" s="37"/>
      <c r="G11840" s="44" t="s">
        <v>18670</v>
      </c>
      <c r="H11840" s="44" t="s">
        <v>47065</v>
      </c>
      <c r="I11840" s="44" t="s">
        <v>47066</v>
      </c>
      <c r="J11840" s="43"/>
    </row>
    <row r="11841" spans="1:10">
      <c r="A11841" s="71" t="s">
        <v>27170</v>
      </c>
      <c r="B11841" s="2" t="s">
        <v>16375</v>
      </c>
      <c r="C11841" s="2" t="s">
        <v>37</v>
      </c>
      <c r="D11841" s="64" t="s">
        <v>23</v>
      </c>
      <c r="E11841" s="37" t="s">
        <v>18669</v>
      </c>
      <c r="F11841" s="37"/>
      <c r="G11841" s="44" t="s">
        <v>18670</v>
      </c>
      <c r="H11841" s="44" t="s">
        <v>47067</v>
      </c>
      <c r="I11841" s="44"/>
      <c r="J11841" s="43"/>
    </row>
    <row r="11842" spans="1:10">
      <c r="A11842" s="71" t="s">
        <v>27212</v>
      </c>
      <c r="B11842" s="20" t="s">
        <v>17936</v>
      </c>
      <c r="C11842" s="30" t="s">
        <v>40</v>
      </c>
      <c r="D11842" s="64" t="s">
        <v>23</v>
      </c>
      <c r="E11842" s="37" t="s">
        <v>18669</v>
      </c>
      <c r="F11842" s="37"/>
      <c r="G11842" s="44" t="s">
        <v>18670</v>
      </c>
      <c r="H11842" s="44" t="s">
        <v>47068</v>
      </c>
      <c r="I11842" s="44"/>
      <c r="J11842" s="43"/>
    </row>
    <row r="11843" spans="1:10">
      <c r="A11843" s="71" t="s">
        <v>27171</v>
      </c>
      <c r="B11843" s="2" t="s">
        <v>3244</v>
      </c>
      <c r="C11843" s="2" t="s">
        <v>25</v>
      </c>
      <c r="D11843" s="64" t="s">
        <v>23</v>
      </c>
      <c r="E11843" s="37" t="s">
        <v>18669</v>
      </c>
      <c r="F11843" s="37" t="s">
        <v>36364</v>
      </c>
      <c r="G11843" s="44" t="s">
        <v>18670</v>
      </c>
      <c r="H11843" s="44" t="s">
        <v>47069</v>
      </c>
      <c r="I11843" s="44"/>
      <c r="J11843" s="43"/>
    </row>
    <row r="11844" spans="1:10">
      <c r="A11844" s="71" t="s">
        <v>27172</v>
      </c>
      <c r="B11844" s="2" t="s">
        <v>16943</v>
      </c>
      <c r="C11844" s="2" t="s">
        <v>38</v>
      </c>
      <c r="D11844" s="64" t="s">
        <v>23</v>
      </c>
      <c r="E11844" s="37" t="s">
        <v>18669</v>
      </c>
      <c r="F11844" s="37"/>
      <c r="G11844" s="44" t="s">
        <v>18670</v>
      </c>
      <c r="H11844" s="44" t="s">
        <v>47070</v>
      </c>
      <c r="I11844" s="44"/>
      <c r="J11844" s="43"/>
    </row>
    <row r="11845" spans="1:10">
      <c r="A11845" s="71" t="s">
        <v>27173</v>
      </c>
      <c r="B11845" s="2" t="s">
        <v>17937</v>
      </c>
      <c r="C11845" s="2" t="s">
        <v>40</v>
      </c>
      <c r="D11845" s="64" t="s">
        <v>23</v>
      </c>
      <c r="E11845" s="37" t="s">
        <v>18669</v>
      </c>
      <c r="F11845" s="37"/>
      <c r="G11845" s="44" t="s">
        <v>18670</v>
      </c>
      <c r="H11845" s="44" t="s">
        <v>47071</v>
      </c>
      <c r="I11845" s="44"/>
      <c r="J11845" s="43"/>
    </row>
    <row r="11846" spans="1:10">
      <c r="A11846" s="71" t="s">
        <v>27174</v>
      </c>
      <c r="B11846" s="2" t="s">
        <v>3245</v>
      </c>
      <c r="C11846" s="2" t="s">
        <v>25</v>
      </c>
      <c r="D11846" s="64" t="s">
        <v>23</v>
      </c>
      <c r="E11846" s="37" t="s">
        <v>18669</v>
      </c>
      <c r="F11846" s="37" t="s">
        <v>36364</v>
      </c>
      <c r="G11846" s="44" t="s">
        <v>18670</v>
      </c>
      <c r="H11846" s="44" t="s">
        <v>47072</v>
      </c>
      <c r="I11846" s="44"/>
      <c r="J11846" s="43"/>
    </row>
    <row r="11847" spans="1:10">
      <c r="A11847" s="71" t="s">
        <v>27175</v>
      </c>
      <c r="B11847" s="2" t="s">
        <v>3246</v>
      </c>
      <c r="C11847" s="2" t="s">
        <v>25</v>
      </c>
      <c r="D11847" s="64" t="s">
        <v>23</v>
      </c>
      <c r="E11847" s="37" t="s">
        <v>18669</v>
      </c>
      <c r="F11847" s="37" t="s">
        <v>36364</v>
      </c>
      <c r="G11847" s="44" t="s">
        <v>18670</v>
      </c>
      <c r="H11847" s="44" t="s">
        <v>47073</v>
      </c>
      <c r="I11847" s="44" t="s">
        <v>47074</v>
      </c>
      <c r="J11847" s="43"/>
    </row>
    <row r="11848" spans="1:10">
      <c r="A11848" s="71" t="s">
        <v>27176</v>
      </c>
      <c r="B11848" s="2" t="s">
        <v>17938</v>
      </c>
      <c r="C11848" s="2" t="s">
        <v>40</v>
      </c>
      <c r="D11848" s="64" t="s">
        <v>23</v>
      </c>
      <c r="E11848" s="37" t="s">
        <v>18669</v>
      </c>
      <c r="F11848" s="37"/>
      <c r="G11848" s="44" t="s">
        <v>18670</v>
      </c>
      <c r="H11848" s="44" t="s">
        <v>47075</v>
      </c>
      <c r="I11848" s="44"/>
      <c r="J11848" s="43"/>
    </row>
    <row r="11849" spans="1:10">
      <c r="A11849" s="71" t="s">
        <v>27213</v>
      </c>
      <c r="B11849" s="2" t="s">
        <v>17939</v>
      </c>
      <c r="C11849" s="2" t="s">
        <v>40</v>
      </c>
      <c r="D11849" s="64" t="s">
        <v>23</v>
      </c>
      <c r="E11849" s="37" t="s">
        <v>18669</v>
      </c>
      <c r="F11849" s="37"/>
      <c r="G11849" s="44" t="s">
        <v>18670</v>
      </c>
      <c r="H11849" s="44" t="s">
        <v>47076</v>
      </c>
      <c r="I11849" s="44"/>
      <c r="J11849" s="43"/>
    </row>
    <row r="11850" spans="1:10">
      <c r="A11850" s="71" t="s">
        <v>27177</v>
      </c>
      <c r="B11850" s="2" t="s">
        <v>3247</v>
      </c>
      <c r="C11850" s="2" t="s">
        <v>25</v>
      </c>
      <c r="D11850" s="64" t="s">
        <v>23</v>
      </c>
      <c r="E11850" s="37" t="s">
        <v>18669</v>
      </c>
      <c r="F11850" s="37"/>
      <c r="G11850" s="44" t="s">
        <v>18670</v>
      </c>
      <c r="H11850" s="44" t="s">
        <v>47077</v>
      </c>
      <c r="I11850" s="44"/>
      <c r="J11850" s="43"/>
    </row>
    <row r="11851" spans="1:10">
      <c r="A11851" s="71" t="s">
        <v>27178</v>
      </c>
      <c r="B11851" s="2" t="s">
        <v>17940</v>
      </c>
      <c r="C11851" s="2" t="s">
        <v>40</v>
      </c>
      <c r="D11851" s="64" t="s">
        <v>23</v>
      </c>
      <c r="E11851" s="37" t="s">
        <v>18669</v>
      </c>
      <c r="F11851" s="37" t="s">
        <v>36364</v>
      </c>
      <c r="G11851" s="44" t="s">
        <v>18670</v>
      </c>
      <c r="H11851" s="44" t="s">
        <v>47078</v>
      </c>
      <c r="I11851" s="44" t="s">
        <v>47079</v>
      </c>
      <c r="J11851" s="43"/>
    </row>
    <row r="11852" spans="1:10">
      <c r="A11852" s="71" t="s">
        <v>27179</v>
      </c>
      <c r="B11852" s="2" t="s">
        <v>8160</v>
      </c>
      <c r="C11852" s="2" t="s">
        <v>29</v>
      </c>
      <c r="D11852" s="64" t="s">
        <v>24</v>
      </c>
      <c r="E11852" s="37" t="s">
        <v>18669</v>
      </c>
      <c r="F11852" s="37"/>
      <c r="G11852" s="44" t="s">
        <v>18670</v>
      </c>
      <c r="H11852" s="44" t="s">
        <v>47080</v>
      </c>
      <c r="I11852" s="44"/>
      <c r="J11852" s="43"/>
    </row>
    <row r="11853" spans="1:10">
      <c r="A11853" s="71" t="s">
        <v>27180</v>
      </c>
      <c r="B11853" s="2" t="s">
        <v>16376</v>
      </c>
      <c r="C11853" s="2" t="s">
        <v>37</v>
      </c>
      <c r="D11853" s="64" t="s">
        <v>23</v>
      </c>
      <c r="E11853" s="37" t="s">
        <v>18669</v>
      </c>
      <c r="F11853" s="37" t="s">
        <v>36364</v>
      </c>
      <c r="G11853" s="44" t="s">
        <v>18670</v>
      </c>
      <c r="H11853" s="44" t="s">
        <v>47081</v>
      </c>
      <c r="I11853" s="44" t="s">
        <v>47082</v>
      </c>
      <c r="J11853" s="43"/>
    </row>
    <row r="11854" spans="1:10">
      <c r="A11854" s="71" t="s">
        <v>27181</v>
      </c>
      <c r="B11854" s="2" t="s">
        <v>3248</v>
      </c>
      <c r="C11854" s="2" t="s">
        <v>25</v>
      </c>
      <c r="D11854" s="64" t="s">
        <v>23</v>
      </c>
      <c r="E11854" s="37" t="s">
        <v>18669</v>
      </c>
      <c r="F11854" s="37"/>
      <c r="G11854" s="44" t="s">
        <v>18670</v>
      </c>
      <c r="H11854" s="44" t="s">
        <v>47083</v>
      </c>
      <c r="I11854" s="44"/>
      <c r="J11854" s="43"/>
    </row>
    <row r="11855" spans="1:10">
      <c r="A11855" s="71" t="s">
        <v>27182</v>
      </c>
      <c r="B11855" s="2" t="s">
        <v>17941</v>
      </c>
      <c r="C11855" s="2" t="s">
        <v>40</v>
      </c>
      <c r="D11855" s="64" t="s">
        <v>23</v>
      </c>
      <c r="E11855" s="37" t="s">
        <v>18669</v>
      </c>
      <c r="F11855" s="37" t="s">
        <v>36364</v>
      </c>
      <c r="G11855" s="44" t="s">
        <v>18670</v>
      </c>
      <c r="H11855" s="44" t="s">
        <v>47084</v>
      </c>
      <c r="I11855" s="44" t="s">
        <v>47085</v>
      </c>
      <c r="J11855" s="43"/>
    </row>
    <row r="11856" spans="1:10">
      <c r="A11856" s="71" t="s">
        <v>27183</v>
      </c>
      <c r="B11856" s="2" t="s">
        <v>16377</v>
      </c>
      <c r="C11856" s="2" t="s">
        <v>37</v>
      </c>
      <c r="D11856" s="64" t="s">
        <v>23</v>
      </c>
      <c r="E11856" s="37" t="s">
        <v>18669</v>
      </c>
      <c r="F11856" s="37"/>
      <c r="G11856" s="44" t="s">
        <v>18670</v>
      </c>
      <c r="H11856" s="44" t="s">
        <v>47086</v>
      </c>
      <c r="I11856" s="44"/>
      <c r="J11856" s="43"/>
    </row>
    <row r="11857" spans="1:10">
      <c r="A11857" s="71" t="s">
        <v>27184</v>
      </c>
      <c r="B11857" s="2" t="s">
        <v>16378</v>
      </c>
      <c r="C11857" s="2" t="s">
        <v>37</v>
      </c>
      <c r="D11857" s="64" t="s">
        <v>23</v>
      </c>
      <c r="E11857" s="37" t="s">
        <v>18669</v>
      </c>
      <c r="F11857" s="37"/>
      <c r="G11857" s="44" t="s">
        <v>18670</v>
      </c>
      <c r="H11857" s="44" t="s">
        <v>47087</v>
      </c>
      <c r="I11857" s="44"/>
      <c r="J11857" s="43"/>
    </row>
    <row r="11858" spans="1:10">
      <c r="A11858" s="71" t="s">
        <v>27214</v>
      </c>
      <c r="B11858" s="2" t="s">
        <v>6302</v>
      </c>
      <c r="C11858" s="2" t="s">
        <v>26</v>
      </c>
      <c r="D11858" s="64" t="s">
        <v>23</v>
      </c>
      <c r="E11858" s="37" t="s">
        <v>18669</v>
      </c>
      <c r="F11858" s="37"/>
      <c r="G11858" s="44" t="s">
        <v>18670</v>
      </c>
      <c r="H11858" s="44" t="s">
        <v>47088</v>
      </c>
      <c r="I11858" s="44" t="s">
        <v>47089</v>
      </c>
      <c r="J11858" s="43"/>
    </row>
    <row r="11859" spans="1:10">
      <c r="A11859" s="71" t="s">
        <v>27185</v>
      </c>
      <c r="B11859" s="20" t="s">
        <v>16379</v>
      </c>
      <c r="C11859" s="30" t="s">
        <v>37</v>
      </c>
      <c r="D11859" s="64" t="s">
        <v>23</v>
      </c>
      <c r="E11859" s="37" t="s">
        <v>18669</v>
      </c>
      <c r="F11859" s="37"/>
      <c r="G11859" s="44" t="s">
        <v>18670</v>
      </c>
      <c r="H11859" s="44" t="s">
        <v>47090</v>
      </c>
      <c r="I11859" s="44"/>
      <c r="J11859" s="43"/>
    </row>
    <row r="11860" spans="1:10">
      <c r="A11860" s="71" t="s">
        <v>27186</v>
      </c>
      <c r="B11860" s="2" t="s">
        <v>17942</v>
      </c>
      <c r="C11860" s="2" t="s">
        <v>40</v>
      </c>
      <c r="D11860" s="64" t="s">
        <v>23</v>
      </c>
      <c r="E11860" s="37" t="s">
        <v>18669</v>
      </c>
      <c r="F11860" s="37" t="s">
        <v>36364</v>
      </c>
      <c r="G11860" s="44" t="s">
        <v>18670</v>
      </c>
      <c r="H11860" s="44" t="s">
        <v>47091</v>
      </c>
      <c r="I11860" s="44"/>
      <c r="J11860" s="43"/>
    </row>
    <row r="11861" spans="1:10">
      <c r="A11861" s="71" t="s">
        <v>27187</v>
      </c>
      <c r="B11861" s="2" t="s">
        <v>16944</v>
      </c>
      <c r="C11861" s="2" t="s">
        <v>38</v>
      </c>
      <c r="D11861" s="64" t="s">
        <v>23</v>
      </c>
      <c r="E11861" s="37" t="s">
        <v>18669</v>
      </c>
      <c r="F11861" s="37"/>
      <c r="G11861" s="44" t="s">
        <v>18670</v>
      </c>
      <c r="H11861" s="44" t="s">
        <v>47092</v>
      </c>
      <c r="I11861" s="44"/>
      <c r="J11861" s="43"/>
    </row>
    <row r="11862" spans="1:10">
      <c r="A11862" s="71" t="s">
        <v>34318</v>
      </c>
      <c r="B11862" s="2" t="s">
        <v>13817</v>
      </c>
      <c r="C11862" s="2" t="s">
        <v>34</v>
      </c>
      <c r="D11862" s="64" t="s">
        <v>23</v>
      </c>
      <c r="E11862" s="37" t="s">
        <v>18669</v>
      </c>
      <c r="F11862" s="37"/>
      <c r="G11862" s="44" t="s">
        <v>18670</v>
      </c>
      <c r="H11862" s="44"/>
      <c r="I11862" s="44"/>
      <c r="J11862" s="43"/>
    </row>
    <row r="11863" spans="1:10">
      <c r="A11863" s="71" t="s">
        <v>27215</v>
      </c>
      <c r="B11863" s="2" t="s">
        <v>9977</v>
      </c>
      <c r="C11863" s="2" t="s">
        <v>32</v>
      </c>
      <c r="D11863" s="64" t="s">
        <v>23</v>
      </c>
      <c r="E11863" s="37" t="s">
        <v>18669</v>
      </c>
      <c r="F11863" s="37"/>
      <c r="G11863" s="44" t="s">
        <v>18670</v>
      </c>
      <c r="H11863" s="44" t="s">
        <v>47093</v>
      </c>
      <c r="I11863" s="44"/>
      <c r="J11863" s="43"/>
    </row>
    <row r="11864" spans="1:10">
      <c r="A11864" s="71" t="s">
        <v>34319</v>
      </c>
      <c r="B11864" s="2" t="s">
        <v>13818</v>
      </c>
      <c r="C11864" s="2" t="s">
        <v>34</v>
      </c>
      <c r="D11864" s="64" t="s">
        <v>23</v>
      </c>
      <c r="E11864" s="37" t="s">
        <v>18669</v>
      </c>
      <c r="F11864" s="37"/>
      <c r="G11864" s="44" t="s">
        <v>18670</v>
      </c>
      <c r="H11864" s="44"/>
      <c r="I11864" s="44"/>
      <c r="J11864" s="43"/>
    </row>
    <row r="11865" spans="1:10">
      <c r="A11865" s="71" t="s">
        <v>34320</v>
      </c>
      <c r="B11865" s="2" t="s">
        <v>13819</v>
      </c>
      <c r="C11865" s="2" t="s">
        <v>34</v>
      </c>
      <c r="D11865" s="64" t="s">
        <v>23</v>
      </c>
      <c r="E11865" s="37" t="s">
        <v>18669</v>
      </c>
      <c r="F11865" s="37"/>
      <c r="G11865" s="44" t="s">
        <v>18670</v>
      </c>
      <c r="H11865" s="44"/>
      <c r="I11865" s="44"/>
      <c r="J11865" s="43"/>
    </row>
    <row r="11866" spans="1:10">
      <c r="A11866" s="71" t="s">
        <v>34321</v>
      </c>
      <c r="B11866" s="2" t="s">
        <v>13820</v>
      </c>
      <c r="C11866" s="2" t="s">
        <v>34</v>
      </c>
      <c r="D11866" s="64" t="s">
        <v>23</v>
      </c>
      <c r="E11866" s="37" t="s">
        <v>18669</v>
      </c>
      <c r="F11866" s="37"/>
      <c r="G11866" s="44" t="s">
        <v>18670</v>
      </c>
      <c r="H11866" s="44"/>
      <c r="I11866" s="44"/>
      <c r="J11866" s="43"/>
    </row>
    <row r="11867" spans="1:10">
      <c r="A11867" s="71" t="s">
        <v>34322</v>
      </c>
      <c r="B11867" s="2" t="s">
        <v>13821</v>
      </c>
      <c r="C11867" s="2" t="s">
        <v>34</v>
      </c>
      <c r="D11867" s="64" t="s">
        <v>23</v>
      </c>
      <c r="E11867" s="37" t="s">
        <v>18669</v>
      </c>
      <c r="F11867" s="37"/>
      <c r="G11867" s="44" t="s">
        <v>18670</v>
      </c>
      <c r="H11867" s="44"/>
      <c r="I11867" s="44"/>
      <c r="J11867" s="43"/>
    </row>
    <row r="11868" spans="1:10">
      <c r="A11868" s="71" t="s">
        <v>34323</v>
      </c>
      <c r="B11868" s="2" t="s">
        <v>6303</v>
      </c>
      <c r="C11868" s="2" t="s">
        <v>26</v>
      </c>
      <c r="D11868" s="64" t="s">
        <v>23</v>
      </c>
      <c r="E11868" s="37" t="s">
        <v>18669</v>
      </c>
      <c r="F11868" s="37"/>
      <c r="G11868" s="44" t="s">
        <v>18670</v>
      </c>
      <c r="H11868" s="44"/>
      <c r="I11868" s="44"/>
      <c r="J11868" s="43"/>
    </row>
    <row r="11869" spans="1:10">
      <c r="A11869" s="71" t="s">
        <v>27188</v>
      </c>
      <c r="B11869" s="2" t="s">
        <v>17449</v>
      </c>
      <c r="C11869" s="2" t="s">
        <v>39</v>
      </c>
      <c r="D11869" s="64" t="s">
        <v>23</v>
      </c>
      <c r="E11869" s="37" t="s">
        <v>18669</v>
      </c>
      <c r="F11869" s="37"/>
      <c r="G11869" s="44" t="s">
        <v>18670</v>
      </c>
      <c r="H11869" s="44" t="s">
        <v>47094</v>
      </c>
      <c r="I11869" s="44"/>
      <c r="J11869" s="43"/>
    </row>
    <row r="11870" spans="1:10">
      <c r="A11870" s="71" t="s">
        <v>27189</v>
      </c>
      <c r="B11870" s="2" t="s">
        <v>3249</v>
      </c>
      <c r="C11870" s="2" t="s">
        <v>25</v>
      </c>
      <c r="D11870" s="64" t="s">
        <v>23</v>
      </c>
      <c r="E11870" s="37" t="s">
        <v>18669</v>
      </c>
      <c r="F11870" s="37"/>
      <c r="G11870" s="44" t="s">
        <v>18670</v>
      </c>
      <c r="H11870" s="44" t="s">
        <v>47095</v>
      </c>
      <c r="I11870" s="44"/>
      <c r="J11870" s="43"/>
    </row>
    <row r="11871" spans="1:10">
      <c r="A11871" s="71" t="s">
        <v>27190</v>
      </c>
      <c r="B11871" s="2" t="s">
        <v>17450</v>
      </c>
      <c r="C11871" s="2" t="s">
        <v>39</v>
      </c>
      <c r="D11871" s="64" t="s">
        <v>23</v>
      </c>
      <c r="E11871" s="37" t="s">
        <v>18669</v>
      </c>
      <c r="F11871" s="37"/>
      <c r="G11871" s="44" t="s">
        <v>18670</v>
      </c>
      <c r="H11871" s="44" t="s">
        <v>47096</v>
      </c>
      <c r="I11871" s="44"/>
      <c r="J11871" s="43"/>
    </row>
    <row r="11872" spans="1:10">
      <c r="A11872" s="71" t="s">
        <v>27191</v>
      </c>
      <c r="B11872" s="2" t="s">
        <v>3250</v>
      </c>
      <c r="C11872" s="2" t="s">
        <v>25</v>
      </c>
      <c r="D11872" s="64" t="s">
        <v>23</v>
      </c>
      <c r="E11872" s="37" t="s">
        <v>18669</v>
      </c>
      <c r="F11872" s="37"/>
      <c r="G11872" s="44" t="s">
        <v>18670</v>
      </c>
      <c r="H11872" s="44" t="s">
        <v>47097</v>
      </c>
      <c r="I11872" s="44"/>
      <c r="J11872" s="43"/>
    </row>
    <row r="11873" spans="1:10">
      <c r="A11873" s="71" t="s">
        <v>27192</v>
      </c>
      <c r="B11873" s="20" t="s">
        <v>3251</v>
      </c>
      <c r="C11873" s="30" t="s">
        <v>25</v>
      </c>
      <c r="D11873" s="64" t="s">
        <v>23</v>
      </c>
      <c r="E11873" s="37" t="s">
        <v>18669</v>
      </c>
      <c r="F11873" s="37"/>
      <c r="G11873" s="44" t="s">
        <v>18670</v>
      </c>
      <c r="H11873" s="44"/>
      <c r="I11873" s="44"/>
      <c r="J11873" s="43"/>
    </row>
    <row r="11874" spans="1:10">
      <c r="A11874" s="71" t="s">
        <v>27193</v>
      </c>
      <c r="B11874" s="2" t="s">
        <v>3252</v>
      </c>
      <c r="C11874" s="2" t="s">
        <v>25</v>
      </c>
      <c r="D11874" s="64" t="s">
        <v>23</v>
      </c>
      <c r="E11874" s="37" t="s">
        <v>18669</v>
      </c>
      <c r="F11874" s="37"/>
      <c r="G11874" s="44" t="s">
        <v>18670</v>
      </c>
      <c r="H11874" s="44"/>
      <c r="I11874" s="44"/>
      <c r="J11874" s="43"/>
    </row>
    <row r="11875" spans="1:10">
      <c r="A11875" s="71" t="s">
        <v>27194</v>
      </c>
      <c r="B11875" s="2" t="s">
        <v>16380</v>
      </c>
      <c r="C11875" s="2" t="s">
        <v>37</v>
      </c>
      <c r="D11875" s="64" t="s">
        <v>23</v>
      </c>
      <c r="E11875" s="37" t="s">
        <v>18669</v>
      </c>
      <c r="F11875" s="37"/>
      <c r="G11875" s="44" t="s">
        <v>18670</v>
      </c>
      <c r="H11875" s="44" t="s">
        <v>47098</v>
      </c>
      <c r="I11875" s="44"/>
      <c r="J11875" s="43"/>
    </row>
    <row r="11876" spans="1:10">
      <c r="A11876" s="71" t="s">
        <v>27195</v>
      </c>
      <c r="B11876" s="2" t="s">
        <v>16381</v>
      </c>
      <c r="C11876" s="2" t="s">
        <v>37</v>
      </c>
      <c r="D11876" s="64" t="s">
        <v>23</v>
      </c>
      <c r="E11876" s="37" t="s">
        <v>18669</v>
      </c>
      <c r="F11876" s="37"/>
      <c r="G11876" s="44" t="s">
        <v>18670</v>
      </c>
      <c r="H11876" s="44" t="s">
        <v>47099</v>
      </c>
      <c r="I11876" s="44" t="s">
        <v>47100</v>
      </c>
      <c r="J11876" s="43"/>
    </row>
    <row r="11877" spans="1:10">
      <c r="A11877" s="71" t="s">
        <v>34324</v>
      </c>
      <c r="B11877" s="2" t="s">
        <v>6304</v>
      </c>
      <c r="C11877" s="2" t="s">
        <v>26</v>
      </c>
      <c r="D11877" s="64" t="s">
        <v>23</v>
      </c>
      <c r="E11877" s="37" t="s">
        <v>18669</v>
      </c>
      <c r="F11877" s="37"/>
      <c r="G11877" s="44" t="s">
        <v>18670</v>
      </c>
      <c r="H11877" s="44"/>
      <c r="I11877" s="44"/>
      <c r="J11877" s="43"/>
    </row>
    <row r="11878" spans="1:10">
      <c r="A11878" s="71" t="s">
        <v>34325</v>
      </c>
      <c r="B11878" s="2" t="s">
        <v>11403</v>
      </c>
      <c r="C11878" s="2" t="s">
        <v>33</v>
      </c>
      <c r="D11878" s="64" t="s">
        <v>23</v>
      </c>
      <c r="E11878" s="37" t="s">
        <v>18669</v>
      </c>
      <c r="F11878" s="37" t="s">
        <v>36372</v>
      </c>
      <c r="G11878" s="44" t="s">
        <v>18670</v>
      </c>
      <c r="H11878" s="44" t="s">
        <v>47101</v>
      </c>
      <c r="I11878" s="44"/>
      <c r="J11878" s="43"/>
    </row>
    <row r="11879" spans="1:10">
      <c r="A11879" s="71" t="s">
        <v>27196</v>
      </c>
      <c r="B11879" s="20" t="s">
        <v>16945</v>
      </c>
      <c r="C11879" s="30" t="s">
        <v>38</v>
      </c>
      <c r="D11879" s="64" t="s">
        <v>23</v>
      </c>
      <c r="E11879" s="37" t="s">
        <v>18669</v>
      </c>
      <c r="F11879" s="37"/>
      <c r="G11879" s="44" t="s">
        <v>18670</v>
      </c>
      <c r="H11879" s="44"/>
      <c r="I11879" s="44"/>
      <c r="J11879" s="43"/>
    </row>
    <row r="11880" spans="1:10">
      <c r="A11880" s="71" t="s">
        <v>27197</v>
      </c>
      <c r="B11880" s="2" t="s">
        <v>16382</v>
      </c>
      <c r="C11880" s="2" t="s">
        <v>37</v>
      </c>
      <c r="D11880" s="64" t="s">
        <v>23</v>
      </c>
      <c r="E11880" s="37" t="s">
        <v>18669</v>
      </c>
      <c r="F11880" s="37"/>
      <c r="G11880" s="44" t="s">
        <v>18670</v>
      </c>
      <c r="H11880" s="44" t="s">
        <v>47102</v>
      </c>
      <c r="I11880" s="44"/>
      <c r="J11880" s="43"/>
    </row>
    <row r="11881" spans="1:10">
      <c r="A11881" s="71" t="s">
        <v>27198</v>
      </c>
      <c r="B11881" s="2" t="s">
        <v>16383</v>
      </c>
      <c r="C11881" s="2" t="s">
        <v>37</v>
      </c>
      <c r="D11881" s="64" t="s">
        <v>23</v>
      </c>
      <c r="E11881" s="37" t="s">
        <v>18669</v>
      </c>
      <c r="F11881" s="37" t="s">
        <v>36372</v>
      </c>
      <c r="G11881" s="44" t="s">
        <v>18670</v>
      </c>
      <c r="H11881" s="44" t="s">
        <v>47103</v>
      </c>
      <c r="I11881" s="44"/>
      <c r="J11881" s="43"/>
    </row>
    <row r="11882" spans="1:10">
      <c r="A11882" s="71" t="s">
        <v>27216</v>
      </c>
      <c r="B11882" s="2" t="s">
        <v>3253</v>
      </c>
      <c r="C11882" s="2" t="s">
        <v>25</v>
      </c>
      <c r="D11882" s="64" t="s">
        <v>23</v>
      </c>
      <c r="E11882" s="37" t="s">
        <v>18669</v>
      </c>
      <c r="F11882" s="37"/>
      <c r="G11882" s="44" t="s">
        <v>18670</v>
      </c>
      <c r="H11882" s="44" t="s">
        <v>47104</v>
      </c>
      <c r="I11882" s="44"/>
      <c r="J11882" s="43"/>
    </row>
    <row r="11883" spans="1:10">
      <c r="A11883" s="71" t="s">
        <v>34326</v>
      </c>
      <c r="B11883" s="2" t="s">
        <v>11404</v>
      </c>
      <c r="C11883" s="2" t="s">
        <v>33</v>
      </c>
      <c r="D11883" s="64" t="s">
        <v>23</v>
      </c>
      <c r="E11883" s="37" t="s">
        <v>18669</v>
      </c>
      <c r="F11883" s="37"/>
      <c r="G11883" s="44" t="s">
        <v>18670</v>
      </c>
      <c r="H11883" s="44" t="s">
        <v>47105</v>
      </c>
      <c r="I11883" s="44" t="s">
        <v>47106</v>
      </c>
      <c r="J11883" s="43"/>
    </row>
    <row r="11884" spans="1:10">
      <c r="A11884" s="71" t="s">
        <v>34327</v>
      </c>
      <c r="B11884" s="2" t="s">
        <v>13822</v>
      </c>
      <c r="C11884" s="2" t="s">
        <v>34</v>
      </c>
      <c r="D11884" s="64" t="s">
        <v>23</v>
      </c>
      <c r="E11884" s="37" t="s">
        <v>18669</v>
      </c>
      <c r="F11884" s="37"/>
      <c r="G11884" s="44" t="s">
        <v>18670</v>
      </c>
      <c r="H11884" s="44" t="s">
        <v>47107</v>
      </c>
      <c r="I11884" s="44" t="s">
        <v>47108</v>
      </c>
      <c r="J11884" s="43"/>
    </row>
    <row r="11885" spans="1:10">
      <c r="A11885" s="71" t="s">
        <v>34328</v>
      </c>
      <c r="B11885" s="2" t="s">
        <v>11405</v>
      </c>
      <c r="C11885" s="2" t="s">
        <v>33</v>
      </c>
      <c r="D11885" s="64" t="s">
        <v>23</v>
      </c>
      <c r="E11885" s="37" t="s">
        <v>18669</v>
      </c>
      <c r="F11885" s="37" t="s">
        <v>36372</v>
      </c>
      <c r="G11885" s="44" t="s">
        <v>18670</v>
      </c>
      <c r="H11885" s="44" t="s">
        <v>47109</v>
      </c>
      <c r="I11885" s="44"/>
      <c r="J11885" s="43"/>
    </row>
    <row r="11886" spans="1:10">
      <c r="A11886" s="71" t="s">
        <v>27199</v>
      </c>
      <c r="B11886" s="2" t="s">
        <v>7905</v>
      </c>
      <c r="C11886" s="2" t="s">
        <v>28</v>
      </c>
      <c r="D11886" s="64" t="s">
        <v>23</v>
      </c>
      <c r="E11886" s="37" t="s">
        <v>18669</v>
      </c>
      <c r="F11886" s="37"/>
      <c r="G11886" s="44" t="s">
        <v>18670</v>
      </c>
      <c r="H11886" s="44" t="s">
        <v>47110</v>
      </c>
      <c r="I11886" s="44"/>
      <c r="J11886" s="43"/>
    </row>
    <row r="11887" spans="1:10">
      <c r="A11887" s="71" t="s">
        <v>34329</v>
      </c>
      <c r="B11887" s="2" t="s">
        <v>13823</v>
      </c>
      <c r="C11887" s="2" t="s">
        <v>34</v>
      </c>
      <c r="D11887" s="64" t="s">
        <v>23</v>
      </c>
      <c r="E11887" s="37" t="s">
        <v>18669</v>
      </c>
      <c r="F11887" s="37"/>
      <c r="G11887" s="44" t="s">
        <v>18670</v>
      </c>
      <c r="H11887" s="44" t="s">
        <v>47111</v>
      </c>
      <c r="I11887" s="44" t="s">
        <v>47112</v>
      </c>
      <c r="J11887" s="43"/>
    </row>
    <row r="11888" spans="1:10">
      <c r="A11888" s="71" t="s">
        <v>27200</v>
      </c>
      <c r="B11888" s="2" t="s">
        <v>17451</v>
      </c>
      <c r="C11888" s="2" t="s">
        <v>39</v>
      </c>
      <c r="D11888" s="64" t="s">
        <v>23</v>
      </c>
      <c r="E11888" s="37" t="s">
        <v>18669</v>
      </c>
      <c r="F11888" s="37" t="s">
        <v>36372</v>
      </c>
      <c r="G11888" s="44" t="s">
        <v>18670</v>
      </c>
      <c r="H11888" s="44" t="s">
        <v>47113</v>
      </c>
      <c r="I11888" s="44" t="s">
        <v>47114</v>
      </c>
      <c r="J11888" s="43"/>
    </row>
    <row r="11889" spans="1:10">
      <c r="A11889" s="71" t="s">
        <v>34330</v>
      </c>
      <c r="B11889" s="2" t="s">
        <v>13824</v>
      </c>
      <c r="C11889" s="2" t="s">
        <v>34</v>
      </c>
      <c r="D11889" s="64" t="s">
        <v>23</v>
      </c>
      <c r="E11889" s="37" t="s">
        <v>18669</v>
      </c>
      <c r="F11889" s="37"/>
      <c r="G11889" s="44" t="s">
        <v>18670</v>
      </c>
      <c r="H11889" s="44" t="s">
        <v>47115</v>
      </c>
      <c r="I11889" s="44"/>
      <c r="J11889" s="43"/>
    </row>
    <row r="11890" spans="1:10">
      <c r="A11890" s="71" t="s">
        <v>34331</v>
      </c>
      <c r="B11890" s="2" t="s">
        <v>13825</v>
      </c>
      <c r="C11890" s="2" t="s">
        <v>34</v>
      </c>
      <c r="D11890" s="64" t="s">
        <v>23</v>
      </c>
      <c r="E11890" s="37" t="s">
        <v>18669</v>
      </c>
      <c r="F11890" s="37"/>
      <c r="G11890" s="44" t="s">
        <v>18670</v>
      </c>
      <c r="H11890" s="44" t="s">
        <v>47116</v>
      </c>
      <c r="I11890" s="44"/>
      <c r="J11890" s="43"/>
    </row>
    <row r="11891" spans="1:10">
      <c r="A11891" s="71" t="s">
        <v>34332</v>
      </c>
      <c r="B11891" s="2" t="s">
        <v>15090</v>
      </c>
      <c r="C11891" s="2" t="s">
        <v>35</v>
      </c>
      <c r="D11891" s="64" t="s">
        <v>23</v>
      </c>
      <c r="E11891" s="37" t="s">
        <v>18669</v>
      </c>
      <c r="F11891" s="37"/>
      <c r="G11891" s="44" t="s">
        <v>18670</v>
      </c>
      <c r="H11891" s="44" t="s">
        <v>47117</v>
      </c>
      <c r="I11891" s="44"/>
      <c r="J11891" s="43"/>
    </row>
    <row r="11892" spans="1:10">
      <c r="A11892" s="71" t="s">
        <v>27201</v>
      </c>
      <c r="B11892" s="2" t="s">
        <v>3254</v>
      </c>
      <c r="C11892" s="2" t="s">
        <v>25</v>
      </c>
      <c r="D11892" s="64" t="s">
        <v>23</v>
      </c>
      <c r="E11892" s="37" t="s">
        <v>18674</v>
      </c>
      <c r="F11892" s="37"/>
      <c r="G11892" s="44" t="s">
        <v>18676</v>
      </c>
      <c r="H11892" s="44"/>
      <c r="I11892" s="44" t="s">
        <v>47118</v>
      </c>
      <c r="J11892" s="43"/>
    </row>
    <row r="11893" spans="1:10">
      <c r="A11893" s="71" t="s">
        <v>27202</v>
      </c>
      <c r="B11893" s="2" t="s">
        <v>17452</v>
      </c>
      <c r="C11893" s="2" t="s">
        <v>39</v>
      </c>
      <c r="D11893" s="64" t="s">
        <v>23</v>
      </c>
      <c r="E11893" s="37" t="s">
        <v>18669</v>
      </c>
      <c r="F11893" s="37"/>
      <c r="G11893" s="44" t="s">
        <v>18670</v>
      </c>
      <c r="H11893" s="44" t="s">
        <v>47119</v>
      </c>
      <c r="I11893" s="44"/>
      <c r="J11893" s="43"/>
    </row>
    <row r="11894" spans="1:10">
      <c r="A11894" s="71" t="s">
        <v>27203</v>
      </c>
      <c r="B11894" s="2" t="s">
        <v>16946</v>
      </c>
      <c r="C11894" s="2" t="s">
        <v>38</v>
      </c>
      <c r="D11894" s="64" t="s">
        <v>23</v>
      </c>
      <c r="E11894" s="37" t="s">
        <v>18669</v>
      </c>
      <c r="F11894" s="37"/>
      <c r="G11894" s="44" t="s">
        <v>18670</v>
      </c>
      <c r="H11894" s="44"/>
      <c r="I11894" s="44"/>
      <c r="J11894" s="43"/>
    </row>
    <row r="11895" spans="1:10">
      <c r="A11895" s="71" t="s">
        <v>27204</v>
      </c>
      <c r="B11895" s="2" t="s">
        <v>11406</v>
      </c>
      <c r="C11895" s="2" t="s">
        <v>33</v>
      </c>
      <c r="D11895" s="64" t="s">
        <v>23</v>
      </c>
      <c r="E11895" s="37" t="s">
        <v>18669</v>
      </c>
      <c r="F11895" s="37"/>
      <c r="G11895" s="44" t="s">
        <v>18670</v>
      </c>
      <c r="H11895" s="44" t="s">
        <v>47120</v>
      </c>
      <c r="I11895" s="44"/>
      <c r="J11895" s="43"/>
    </row>
    <row r="11896" spans="1:10">
      <c r="A11896" s="71" t="s">
        <v>27205</v>
      </c>
      <c r="B11896" s="2" t="s">
        <v>17453</v>
      </c>
      <c r="C11896" s="2" t="s">
        <v>39</v>
      </c>
      <c r="D11896" s="64" t="s">
        <v>23</v>
      </c>
      <c r="E11896" s="37" t="s">
        <v>18669</v>
      </c>
      <c r="F11896" s="37" t="s">
        <v>36381</v>
      </c>
      <c r="G11896" s="44" t="s">
        <v>18670</v>
      </c>
      <c r="H11896" s="44"/>
      <c r="I11896" s="44"/>
      <c r="J11896" s="43"/>
    </row>
    <row r="11897" spans="1:10">
      <c r="A11897" s="71" t="s">
        <v>34333</v>
      </c>
      <c r="B11897" s="2" t="s">
        <v>13826</v>
      </c>
      <c r="C11897" s="2" t="s">
        <v>34</v>
      </c>
      <c r="D11897" s="64" t="s">
        <v>23</v>
      </c>
      <c r="E11897" s="37" t="s">
        <v>18669</v>
      </c>
      <c r="F11897" s="37" t="s">
        <v>36381</v>
      </c>
      <c r="G11897" s="44" t="s">
        <v>18670</v>
      </c>
      <c r="H11897" s="44" t="s">
        <v>47121</v>
      </c>
      <c r="I11897" s="44" t="s">
        <v>47122</v>
      </c>
      <c r="J11897" s="43"/>
    </row>
    <row r="11898" spans="1:10">
      <c r="A11898" s="71" t="s">
        <v>27206</v>
      </c>
      <c r="B11898" s="2" t="s">
        <v>3255</v>
      </c>
      <c r="C11898" s="2" t="s">
        <v>25</v>
      </c>
      <c r="D11898" s="64" t="s">
        <v>23</v>
      </c>
      <c r="E11898" s="37" t="s">
        <v>18669</v>
      </c>
      <c r="F11898" s="37" t="s">
        <v>36381</v>
      </c>
      <c r="G11898" s="44" t="s">
        <v>18670</v>
      </c>
      <c r="H11898" s="44" t="s">
        <v>47123</v>
      </c>
      <c r="I11898" s="44"/>
      <c r="J11898" s="43"/>
    </row>
    <row r="11899" spans="1:10">
      <c r="A11899" s="71" t="s">
        <v>27217</v>
      </c>
      <c r="B11899" s="2" t="s">
        <v>3256</v>
      </c>
      <c r="C11899" s="2" t="s">
        <v>25</v>
      </c>
      <c r="D11899" s="64" t="s">
        <v>23</v>
      </c>
      <c r="E11899" s="37" t="s">
        <v>18669</v>
      </c>
      <c r="F11899" s="37" t="s">
        <v>36381</v>
      </c>
      <c r="G11899" s="44" t="s">
        <v>18670</v>
      </c>
      <c r="H11899" s="44"/>
      <c r="I11899" s="44"/>
      <c r="J11899" s="43"/>
    </row>
    <row r="11900" spans="1:10">
      <c r="A11900" s="71" t="s">
        <v>27218</v>
      </c>
      <c r="B11900" s="2" t="s">
        <v>3257</v>
      </c>
      <c r="C11900" s="2" t="s">
        <v>25</v>
      </c>
      <c r="D11900" s="64" t="s">
        <v>23</v>
      </c>
      <c r="E11900" s="37" t="s">
        <v>18669</v>
      </c>
      <c r="F11900" s="37" t="s">
        <v>36381</v>
      </c>
      <c r="G11900" s="44" t="s">
        <v>18670</v>
      </c>
      <c r="H11900" s="44"/>
      <c r="I11900" s="44"/>
      <c r="J11900" s="43"/>
    </row>
    <row r="11901" spans="1:10">
      <c r="A11901" s="71" t="s">
        <v>34334</v>
      </c>
      <c r="B11901" s="2" t="s">
        <v>6305</v>
      </c>
      <c r="C11901" s="2" t="s">
        <v>26</v>
      </c>
      <c r="D11901" s="64" t="s">
        <v>23</v>
      </c>
      <c r="E11901" s="37" t="s">
        <v>18669</v>
      </c>
      <c r="F11901" s="37" t="s">
        <v>36381</v>
      </c>
      <c r="G11901" s="44" t="s">
        <v>18670</v>
      </c>
      <c r="H11901" s="44" t="s">
        <v>47124</v>
      </c>
      <c r="I11901" s="44"/>
      <c r="J11901" s="43"/>
    </row>
    <row r="11902" spans="1:10">
      <c r="A11902" s="71" t="s">
        <v>27219</v>
      </c>
      <c r="B11902" s="2" t="s">
        <v>3258</v>
      </c>
      <c r="C11902" s="2" t="s">
        <v>25</v>
      </c>
      <c r="D11902" s="64" t="s">
        <v>23</v>
      </c>
      <c r="E11902" s="37" t="s">
        <v>18669</v>
      </c>
      <c r="F11902" s="37" t="s">
        <v>36381</v>
      </c>
      <c r="G11902" s="44" t="s">
        <v>18670</v>
      </c>
      <c r="H11902" s="44"/>
      <c r="I11902" s="44"/>
      <c r="J11902" s="43"/>
    </row>
    <row r="11903" spans="1:10">
      <c r="A11903" s="71" t="s">
        <v>34335</v>
      </c>
      <c r="B11903" s="2" t="s">
        <v>6306</v>
      </c>
      <c r="C11903" s="2" t="s">
        <v>26</v>
      </c>
      <c r="D11903" s="64" t="s">
        <v>23</v>
      </c>
      <c r="E11903" s="37" t="s">
        <v>18669</v>
      </c>
      <c r="F11903" s="37" t="s">
        <v>36381</v>
      </c>
      <c r="G11903" s="44" t="s">
        <v>18670</v>
      </c>
      <c r="H11903" s="44"/>
      <c r="I11903" s="44"/>
      <c r="J11903" s="43"/>
    </row>
    <row r="11904" spans="1:10">
      <c r="A11904" s="71" t="s">
        <v>34336</v>
      </c>
      <c r="B11904" s="50" t="s">
        <v>13827</v>
      </c>
      <c r="C11904" s="2" t="s">
        <v>34</v>
      </c>
      <c r="D11904" s="64" t="s">
        <v>23</v>
      </c>
      <c r="E11904" s="37" t="s">
        <v>18669</v>
      </c>
      <c r="F11904" s="37" t="s">
        <v>36381</v>
      </c>
      <c r="G11904" s="44" t="s">
        <v>18670</v>
      </c>
      <c r="H11904" s="44"/>
      <c r="I11904" s="44"/>
      <c r="J11904" s="43"/>
    </row>
    <row r="11905" spans="1:10">
      <c r="A11905" s="71" t="s">
        <v>34337</v>
      </c>
      <c r="B11905" s="50" t="s">
        <v>6307</v>
      </c>
      <c r="C11905" s="2" t="s">
        <v>26</v>
      </c>
      <c r="D11905" s="64" t="s">
        <v>23</v>
      </c>
      <c r="E11905" s="37" t="s">
        <v>18669</v>
      </c>
      <c r="F11905" s="37" t="s">
        <v>36381</v>
      </c>
      <c r="G11905" s="44" t="s">
        <v>18670</v>
      </c>
      <c r="H11905" s="44"/>
      <c r="I11905" s="44"/>
      <c r="J11905" s="43"/>
    </row>
    <row r="11906" spans="1:10">
      <c r="A11906" s="71" t="s">
        <v>34338</v>
      </c>
      <c r="B11906" s="20" t="s">
        <v>6308</v>
      </c>
      <c r="C11906" s="30" t="s">
        <v>26</v>
      </c>
      <c r="D11906" s="64" t="s">
        <v>23</v>
      </c>
      <c r="E11906" s="37" t="s">
        <v>18669</v>
      </c>
      <c r="F11906" s="37" t="s">
        <v>36381</v>
      </c>
      <c r="G11906" s="44" t="s">
        <v>18670</v>
      </c>
      <c r="H11906" s="44" t="s">
        <v>47125</v>
      </c>
      <c r="I11906" s="44"/>
      <c r="J11906" s="43"/>
    </row>
    <row r="11907" spans="1:10">
      <c r="A11907" s="71" t="s">
        <v>34339</v>
      </c>
      <c r="B11907" s="2" t="s">
        <v>15045</v>
      </c>
      <c r="C11907" s="2" t="s">
        <v>35</v>
      </c>
      <c r="D11907" s="64" t="s">
        <v>23</v>
      </c>
      <c r="E11907" s="37" t="s">
        <v>18669</v>
      </c>
      <c r="F11907" s="37"/>
      <c r="G11907" s="44" t="s">
        <v>18670</v>
      </c>
      <c r="H11907" s="44"/>
      <c r="I11907" s="44"/>
      <c r="J11907" s="43"/>
    </row>
    <row r="11908" spans="1:10">
      <c r="A11908" s="71" t="s">
        <v>27220</v>
      </c>
      <c r="B11908" s="2" t="s">
        <v>9389</v>
      </c>
      <c r="C11908" s="2" t="s">
        <v>31</v>
      </c>
      <c r="D11908" s="64" t="s">
        <v>23</v>
      </c>
      <c r="E11908" s="37" t="s">
        <v>18669</v>
      </c>
      <c r="F11908" s="37"/>
      <c r="G11908" s="44" t="s">
        <v>18670</v>
      </c>
      <c r="H11908" s="44" t="s">
        <v>47126</v>
      </c>
      <c r="I11908" s="44"/>
      <c r="J11908" s="43"/>
    </row>
    <row r="11909" spans="1:10">
      <c r="A11909" s="71" t="s">
        <v>27221</v>
      </c>
      <c r="B11909" s="2" t="s">
        <v>9390</v>
      </c>
      <c r="C11909" s="2" t="s">
        <v>31</v>
      </c>
      <c r="D11909" s="64" t="s">
        <v>23</v>
      </c>
      <c r="E11909" s="37" t="s">
        <v>18669</v>
      </c>
      <c r="F11909" s="37"/>
      <c r="G11909" s="44" t="s">
        <v>18670</v>
      </c>
      <c r="H11909" s="44" t="s">
        <v>47127</v>
      </c>
      <c r="I11909" s="44"/>
      <c r="J11909" s="43"/>
    </row>
    <row r="11910" spans="1:10">
      <c r="A11910" s="71" t="s">
        <v>34340</v>
      </c>
      <c r="B11910" s="2" t="s">
        <v>13565</v>
      </c>
      <c r="C11910" s="2" t="s">
        <v>34</v>
      </c>
      <c r="D11910" s="64" t="s">
        <v>23</v>
      </c>
      <c r="E11910" s="37" t="s">
        <v>18669</v>
      </c>
      <c r="F11910" s="37"/>
      <c r="G11910" s="44" t="s">
        <v>18670</v>
      </c>
      <c r="H11910" s="44" t="s">
        <v>47128</v>
      </c>
      <c r="I11910" s="44"/>
      <c r="J11910" s="43"/>
    </row>
    <row r="11911" spans="1:10">
      <c r="A11911" s="71" t="s">
        <v>34341</v>
      </c>
      <c r="B11911" s="2" t="s">
        <v>13566</v>
      </c>
      <c r="C11911" s="2" t="s">
        <v>34</v>
      </c>
      <c r="D11911" s="64" t="s">
        <v>23</v>
      </c>
      <c r="E11911" s="37" t="s">
        <v>18669</v>
      </c>
      <c r="F11911" s="37"/>
      <c r="G11911" s="44" t="s">
        <v>18670</v>
      </c>
      <c r="H11911" s="44" t="s">
        <v>47129</v>
      </c>
      <c r="I11911" s="44"/>
      <c r="J11911" s="43"/>
    </row>
    <row r="11912" spans="1:10">
      <c r="A11912" s="71" t="s">
        <v>27222</v>
      </c>
      <c r="B11912" s="2" t="s">
        <v>13567</v>
      </c>
      <c r="C11912" s="2" t="s">
        <v>34</v>
      </c>
      <c r="D11912" s="64" t="s">
        <v>23</v>
      </c>
      <c r="E11912" s="37" t="s">
        <v>18669</v>
      </c>
      <c r="F11912" s="37" t="s">
        <v>36407</v>
      </c>
      <c r="G11912" s="44" t="s">
        <v>18670</v>
      </c>
      <c r="H11912" s="44"/>
      <c r="I11912" s="44"/>
      <c r="J11912" s="43"/>
    </row>
    <row r="11913" spans="1:10">
      <c r="A11913" s="71" t="s">
        <v>27223</v>
      </c>
      <c r="B11913" s="2" t="s">
        <v>9948</v>
      </c>
      <c r="C11913" s="2" t="s">
        <v>32</v>
      </c>
      <c r="D11913" s="64" t="s">
        <v>23</v>
      </c>
      <c r="E11913" s="37" t="s">
        <v>18669</v>
      </c>
      <c r="F11913" s="37"/>
      <c r="G11913" s="44" t="s">
        <v>18670</v>
      </c>
      <c r="H11913" s="44" t="s">
        <v>47130</v>
      </c>
      <c r="I11913" s="44" t="s">
        <v>47131</v>
      </c>
      <c r="J11913" s="43"/>
    </row>
    <row r="11914" spans="1:10">
      <c r="A11914" s="71" t="s">
        <v>34342</v>
      </c>
      <c r="B11914" s="2" t="s">
        <v>13568</v>
      </c>
      <c r="C11914" s="2" t="s">
        <v>34</v>
      </c>
      <c r="D11914" s="64" t="s">
        <v>23</v>
      </c>
      <c r="E11914" s="37" t="s">
        <v>18669</v>
      </c>
      <c r="F11914" s="37"/>
      <c r="G11914" s="44" t="s">
        <v>18670</v>
      </c>
      <c r="H11914" s="44" t="s">
        <v>47132</v>
      </c>
      <c r="I11914" s="44"/>
      <c r="J11914" s="43"/>
    </row>
    <row r="11915" spans="1:10">
      <c r="A11915" s="71" t="s">
        <v>34343</v>
      </c>
      <c r="B11915" s="2" t="s">
        <v>13569</v>
      </c>
      <c r="C11915" s="2" t="s">
        <v>34</v>
      </c>
      <c r="D11915" s="64" t="s">
        <v>23</v>
      </c>
      <c r="E11915" s="37" t="s">
        <v>18669</v>
      </c>
      <c r="F11915" s="37"/>
      <c r="G11915" s="44" t="s">
        <v>18670</v>
      </c>
      <c r="H11915" s="44" t="s">
        <v>47133</v>
      </c>
      <c r="I11915" s="44"/>
      <c r="J11915" s="43"/>
    </row>
    <row r="11916" spans="1:10">
      <c r="A11916" s="71" t="s">
        <v>27224</v>
      </c>
      <c r="B11916" s="2" t="s">
        <v>6108</v>
      </c>
      <c r="C11916" s="2" t="s">
        <v>26</v>
      </c>
      <c r="D11916" s="64" t="s">
        <v>23</v>
      </c>
      <c r="E11916" s="37" t="s">
        <v>18669</v>
      </c>
      <c r="F11916" s="37"/>
      <c r="G11916" s="44" t="s">
        <v>18670</v>
      </c>
      <c r="H11916" s="44" t="s">
        <v>47134</v>
      </c>
      <c r="I11916" s="44"/>
      <c r="J11916" s="43"/>
    </row>
    <row r="11917" spans="1:10">
      <c r="A11917" s="71" t="s">
        <v>27225</v>
      </c>
      <c r="B11917" s="2" t="s">
        <v>3018</v>
      </c>
      <c r="C11917" s="2" t="s">
        <v>25</v>
      </c>
      <c r="D11917" s="64" t="s">
        <v>23</v>
      </c>
      <c r="E11917" s="37" t="s">
        <v>18669</v>
      </c>
      <c r="F11917" s="37"/>
      <c r="G11917" s="44" t="s">
        <v>18670</v>
      </c>
      <c r="H11917" s="44" t="s">
        <v>47135</v>
      </c>
      <c r="I11917" s="44"/>
      <c r="J11917" s="43"/>
    </row>
    <row r="11918" spans="1:10">
      <c r="A11918" s="71" t="s">
        <v>34344</v>
      </c>
      <c r="B11918" s="2" t="s">
        <v>11309</v>
      </c>
      <c r="C11918" s="2" t="s">
        <v>33</v>
      </c>
      <c r="D11918" s="64" t="s">
        <v>23</v>
      </c>
      <c r="E11918" s="37" t="s">
        <v>18669</v>
      </c>
      <c r="F11918" s="37"/>
      <c r="G11918" s="44" t="s">
        <v>18670</v>
      </c>
      <c r="H11918" s="44" t="s">
        <v>47136</v>
      </c>
      <c r="I11918" s="44"/>
      <c r="J11918" s="43"/>
    </row>
    <row r="11919" spans="1:10">
      <c r="A11919" s="71" t="s">
        <v>27226</v>
      </c>
      <c r="B11919" s="2" t="s">
        <v>3019</v>
      </c>
      <c r="C11919" s="2" t="s">
        <v>25</v>
      </c>
      <c r="D11919" s="64" t="s">
        <v>23</v>
      </c>
      <c r="E11919" s="37" t="s">
        <v>18669</v>
      </c>
      <c r="F11919" s="37" t="s">
        <v>36377</v>
      </c>
      <c r="G11919" s="44" t="s">
        <v>18670</v>
      </c>
      <c r="H11919" s="44" t="s">
        <v>47137</v>
      </c>
      <c r="I11919" s="44"/>
      <c r="J11919" s="43"/>
    </row>
    <row r="11920" spans="1:10">
      <c r="A11920" s="71" t="s">
        <v>27227</v>
      </c>
      <c r="B11920" s="2" t="s">
        <v>3017</v>
      </c>
      <c r="C11920" s="2" t="s">
        <v>25</v>
      </c>
      <c r="D11920" s="64" t="s">
        <v>23</v>
      </c>
      <c r="E11920" s="37" t="s">
        <v>18669</v>
      </c>
      <c r="F11920" s="37"/>
      <c r="G11920" s="44" t="s">
        <v>18670</v>
      </c>
      <c r="H11920" s="44" t="s">
        <v>47138</v>
      </c>
      <c r="I11920" s="44"/>
      <c r="J11920" s="43"/>
    </row>
    <row r="11921" spans="1:10">
      <c r="A11921" s="71" t="s">
        <v>34345</v>
      </c>
      <c r="B11921" s="2" t="s">
        <v>6109</v>
      </c>
      <c r="C11921" s="2" t="s">
        <v>26</v>
      </c>
      <c r="D11921" s="64" t="s">
        <v>23</v>
      </c>
      <c r="E11921" s="37" t="s">
        <v>18669</v>
      </c>
      <c r="F11921" s="37"/>
      <c r="G11921" s="44" t="s">
        <v>18670</v>
      </c>
      <c r="H11921" s="44" t="s">
        <v>47139</v>
      </c>
      <c r="I11921" s="44" t="s">
        <v>47140</v>
      </c>
      <c r="J11921" s="43"/>
    </row>
    <row r="11922" spans="1:10">
      <c r="A11922" s="71" t="s">
        <v>27228</v>
      </c>
      <c r="B11922" s="2" t="s">
        <v>3020</v>
      </c>
      <c r="C11922" s="2" t="s">
        <v>25</v>
      </c>
      <c r="D11922" s="64" t="s">
        <v>23</v>
      </c>
      <c r="E11922" s="37" t="s">
        <v>18669</v>
      </c>
      <c r="F11922" s="37" t="s">
        <v>36366</v>
      </c>
      <c r="G11922" s="44" t="s">
        <v>18670</v>
      </c>
      <c r="H11922" s="44" t="s">
        <v>47141</v>
      </c>
      <c r="I11922" s="44"/>
      <c r="J11922" s="43"/>
    </row>
    <row r="11923" spans="1:10">
      <c r="A11923" s="71" t="s">
        <v>27229</v>
      </c>
      <c r="B11923" s="2" t="s">
        <v>3021</v>
      </c>
      <c r="C11923" s="2" t="s">
        <v>25</v>
      </c>
      <c r="D11923" s="64" t="s">
        <v>23</v>
      </c>
      <c r="E11923" s="37" t="s">
        <v>18674</v>
      </c>
      <c r="F11923" s="37" t="s">
        <v>36369</v>
      </c>
      <c r="G11923" s="44" t="s">
        <v>18676</v>
      </c>
      <c r="H11923" s="44" t="s">
        <v>47142</v>
      </c>
      <c r="I11923" s="44"/>
      <c r="J11923" s="43"/>
    </row>
    <row r="11924" spans="1:10">
      <c r="A11924" s="71" t="s">
        <v>34346</v>
      </c>
      <c r="B11924" s="2" t="s">
        <v>13570</v>
      </c>
      <c r="C11924" s="2" t="s">
        <v>34</v>
      </c>
      <c r="D11924" s="64" t="s">
        <v>23</v>
      </c>
      <c r="E11924" s="37" t="s">
        <v>18669</v>
      </c>
      <c r="F11924" s="37"/>
      <c r="G11924" s="44" t="s">
        <v>18670</v>
      </c>
      <c r="H11924" s="44" t="s">
        <v>47143</v>
      </c>
      <c r="I11924" s="44"/>
      <c r="J11924" s="43"/>
    </row>
    <row r="11925" spans="1:10">
      <c r="A11925" s="71" t="s">
        <v>34347</v>
      </c>
      <c r="B11925" s="2" t="s">
        <v>11310</v>
      </c>
      <c r="C11925" s="2" t="s">
        <v>33</v>
      </c>
      <c r="D11925" s="64" t="s">
        <v>23</v>
      </c>
      <c r="E11925" s="37" t="s">
        <v>18669</v>
      </c>
      <c r="F11925" s="37"/>
      <c r="G11925" s="44" t="s">
        <v>18670</v>
      </c>
      <c r="H11925" s="44" t="s">
        <v>47144</v>
      </c>
      <c r="I11925" s="44"/>
      <c r="J11925" s="43"/>
    </row>
    <row r="11926" spans="1:10">
      <c r="A11926" s="71" t="s">
        <v>34348</v>
      </c>
      <c r="B11926" s="2" t="s">
        <v>11311</v>
      </c>
      <c r="C11926" s="2" t="s">
        <v>33</v>
      </c>
      <c r="D11926" s="64" t="s">
        <v>23</v>
      </c>
      <c r="E11926" s="37" t="s">
        <v>18669</v>
      </c>
      <c r="F11926" s="37"/>
      <c r="G11926" s="44" t="s">
        <v>18670</v>
      </c>
      <c r="H11926" s="44" t="s">
        <v>47145</v>
      </c>
      <c r="I11926" s="44"/>
      <c r="J11926" s="43"/>
    </row>
    <row r="11927" spans="1:10">
      <c r="A11927" s="71" t="s">
        <v>34349</v>
      </c>
      <c r="B11927" s="20" t="s">
        <v>6110</v>
      </c>
      <c r="C11927" s="30" t="s">
        <v>26</v>
      </c>
      <c r="D11927" s="64" t="s">
        <v>23</v>
      </c>
      <c r="E11927" s="37" t="s">
        <v>18669</v>
      </c>
      <c r="F11927" s="37"/>
      <c r="G11927" s="44" t="s">
        <v>18670</v>
      </c>
      <c r="H11927" s="44" t="s">
        <v>47146</v>
      </c>
      <c r="I11927" s="44"/>
      <c r="J11927" s="43"/>
    </row>
    <row r="11928" spans="1:10">
      <c r="A11928" s="71" t="s">
        <v>27230</v>
      </c>
      <c r="B11928" s="2" t="s">
        <v>16906</v>
      </c>
      <c r="C11928" s="2" t="s">
        <v>38</v>
      </c>
      <c r="D11928" s="64" t="s">
        <v>23</v>
      </c>
      <c r="E11928" s="37" t="s">
        <v>18669</v>
      </c>
      <c r="F11928" s="37"/>
      <c r="G11928" s="44" t="s">
        <v>18670</v>
      </c>
      <c r="H11928" s="44"/>
      <c r="I11928" s="44"/>
      <c r="J11928" s="43"/>
    </row>
    <row r="11929" spans="1:10">
      <c r="A11929" s="71" t="s">
        <v>27231</v>
      </c>
      <c r="B11929" s="2" t="s">
        <v>13571</v>
      </c>
      <c r="C11929" s="2" t="s">
        <v>34</v>
      </c>
      <c r="D11929" s="64" t="s">
        <v>23</v>
      </c>
      <c r="E11929" s="37" t="s">
        <v>18669</v>
      </c>
      <c r="F11929" s="37" t="s">
        <v>18672</v>
      </c>
      <c r="G11929" s="44" t="s">
        <v>18670</v>
      </c>
      <c r="H11929" s="44" t="s">
        <v>47147</v>
      </c>
      <c r="I11929" s="44"/>
      <c r="J11929" s="43"/>
    </row>
    <row r="11930" spans="1:10">
      <c r="A11930" s="71" t="s">
        <v>27232</v>
      </c>
      <c r="B11930" s="2" t="s">
        <v>13572</v>
      </c>
      <c r="C11930" s="2" t="s">
        <v>34</v>
      </c>
      <c r="D11930" s="64" t="s">
        <v>23</v>
      </c>
      <c r="E11930" s="37" t="s">
        <v>18669</v>
      </c>
      <c r="F11930" s="37" t="s">
        <v>36376</v>
      </c>
      <c r="G11930" s="44" t="s">
        <v>18670</v>
      </c>
      <c r="H11930" s="44" t="s">
        <v>47148</v>
      </c>
      <c r="I11930" s="44"/>
      <c r="J11930" s="43"/>
    </row>
    <row r="11931" spans="1:10">
      <c r="A11931" s="71" t="s">
        <v>34350</v>
      </c>
      <c r="B11931" s="2" t="s">
        <v>15046</v>
      </c>
      <c r="C11931" s="2" t="s">
        <v>35</v>
      </c>
      <c r="D11931" s="64" t="s">
        <v>23</v>
      </c>
      <c r="E11931" s="37" t="s">
        <v>18669</v>
      </c>
      <c r="F11931" s="37">
        <v>810</v>
      </c>
      <c r="G11931" s="44" t="s">
        <v>18670</v>
      </c>
      <c r="H11931" s="44"/>
      <c r="I11931" s="44"/>
      <c r="J11931" s="43"/>
    </row>
    <row r="11932" spans="1:10">
      <c r="A11932" s="71" t="s">
        <v>27233</v>
      </c>
      <c r="B11932" s="2" t="s">
        <v>16331</v>
      </c>
      <c r="C11932" s="2" t="s">
        <v>37</v>
      </c>
      <c r="D11932" s="64" t="s">
        <v>23</v>
      </c>
      <c r="E11932" s="37" t="s">
        <v>18669</v>
      </c>
      <c r="F11932" s="37"/>
      <c r="G11932" s="44" t="s">
        <v>18670</v>
      </c>
      <c r="H11932" s="44" t="s">
        <v>47149</v>
      </c>
      <c r="I11932" s="44"/>
      <c r="J11932" s="43"/>
    </row>
    <row r="11933" spans="1:10">
      <c r="A11933" s="71" t="s">
        <v>27234</v>
      </c>
      <c r="B11933" s="2" t="s">
        <v>8319</v>
      </c>
      <c r="C11933" s="2" t="s">
        <v>30</v>
      </c>
      <c r="D11933" s="64" t="s">
        <v>24</v>
      </c>
      <c r="E11933" s="37" t="s">
        <v>18669</v>
      </c>
      <c r="F11933" s="37"/>
      <c r="G11933" s="44" t="s">
        <v>18670</v>
      </c>
      <c r="H11933" s="44" t="s">
        <v>47150</v>
      </c>
      <c r="I11933" s="44" t="s">
        <v>47151</v>
      </c>
      <c r="J11933" s="43"/>
    </row>
    <row r="11934" spans="1:10">
      <c r="A11934" s="71" t="s">
        <v>27235</v>
      </c>
      <c r="B11934" s="2" t="s">
        <v>16332</v>
      </c>
      <c r="C11934" s="2" t="s">
        <v>37</v>
      </c>
      <c r="D11934" s="64" t="s">
        <v>23</v>
      </c>
      <c r="E11934" s="37" t="s">
        <v>18669</v>
      </c>
      <c r="F11934" s="37"/>
      <c r="G11934" s="44" t="s">
        <v>18670</v>
      </c>
      <c r="H11934" s="44"/>
      <c r="I11934" s="44"/>
      <c r="J11934" s="43"/>
    </row>
    <row r="11935" spans="1:10">
      <c r="A11935" s="71" t="s">
        <v>34351</v>
      </c>
      <c r="B11935" s="2" t="s">
        <v>13573</v>
      </c>
      <c r="C11935" s="2" t="s">
        <v>34</v>
      </c>
      <c r="D11935" s="64" t="s">
        <v>23</v>
      </c>
      <c r="E11935" s="37" t="s">
        <v>18669</v>
      </c>
      <c r="F11935" s="37"/>
      <c r="G11935" s="44" t="s">
        <v>18670</v>
      </c>
      <c r="H11935" s="44"/>
      <c r="I11935" s="44"/>
      <c r="J11935" s="43"/>
    </row>
    <row r="11936" spans="1:10">
      <c r="A11936" s="71" t="s">
        <v>27236</v>
      </c>
      <c r="B11936" s="2" t="s">
        <v>17899</v>
      </c>
      <c r="C11936" s="2" t="s">
        <v>40</v>
      </c>
      <c r="D11936" s="64" t="s">
        <v>23</v>
      </c>
      <c r="E11936" s="37" t="s">
        <v>18669</v>
      </c>
      <c r="F11936" s="37"/>
      <c r="G11936" s="44" t="s">
        <v>18670</v>
      </c>
      <c r="H11936" s="44" t="s">
        <v>47152</v>
      </c>
      <c r="I11936" s="44" t="s">
        <v>47153</v>
      </c>
      <c r="J11936" s="43"/>
    </row>
    <row r="11937" spans="1:10">
      <c r="A11937" s="71" t="s">
        <v>27237</v>
      </c>
      <c r="B11937" s="2" t="s">
        <v>7874</v>
      </c>
      <c r="C11937" s="2" t="s">
        <v>28</v>
      </c>
      <c r="D11937" s="64" t="s">
        <v>23</v>
      </c>
      <c r="E11937" s="37" t="s">
        <v>18669</v>
      </c>
      <c r="F11937" s="37"/>
      <c r="G11937" s="44" t="s">
        <v>18670</v>
      </c>
      <c r="H11937" s="44" t="s">
        <v>47154</v>
      </c>
      <c r="I11937" s="44"/>
      <c r="J11937" s="43"/>
    </row>
    <row r="11938" spans="1:10">
      <c r="A11938" s="71" t="s">
        <v>27238</v>
      </c>
      <c r="B11938" s="2" t="s">
        <v>7875</v>
      </c>
      <c r="C11938" s="2" t="s">
        <v>28</v>
      </c>
      <c r="D11938" s="64" t="s">
        <v>23</v>
      </c>
      <c r="E11938" s="37" t="s">
        <v>18669</v>
      </c>
      <c r="F11938" s="37"/>
      <c r="G11938" s="44" t="s">
        <v>18670</v>
      </c>
      <c r="H11938" s="44" t="s">
        <v>47155</v>
      </c>
      <c r="I11938" s="44"/>
      <c r="J11938" s="43"/>
    </row>
    <row r="11939" spans="1:10">
      <c r="A11939" s="71" t="s">
        <v>27239</v>
      </c>
      <c r="B11939" s="2" t="s">
        <v>3022</v>
      </c>
      <c r="C11939" s="2" t="s">
        <v>25</v>
      </c>
      <c r="D11939" s="64" t="s">
        <v>23</v>
      </c>
      <c r="E11939" s="37" t="s">
        <v>18669</v>
      </c>
      <c r="F11939" s="37"/>
      <c r="G11939" s="44" t="s">
        <v>18670</v>
      </c>
      <c r="H11939" s="44" t="s">
        <v>47156</v>
      </c>
      <c r="I11939" s="44" t="s">
        <v>47157</v>
      </c>
      <c r="J11939" s="43"/>
    </row>
    <row r="11940" spans="1:10">
      <c r="A11940" s="71" t="s">
        <v>27240</v>
      </c>
      <c r="B11940" s="2" t="s">
        <v>11312</v>
      </c>
      <c r="C11940" s="2" t="s">
        <v>33</v>
      </c>
      <c r="D11940" s="64" t="s">
        <v>23</v>
      </c>
      <c r="E11940" s="37" t="s">
        <v>18669</v>
      </c>
      <c r="F11940" s="37"/>
      <c r="G11940" s="44" t="s">
        <v>18670</v>
      </c>
      <c r="H11940" s="44" t="s">
        <v>47158</v>
      </c>
      <c r="I11940" s="44"/>
      <c r="J11940" s="43"/>
    </row>
    <row r="11941" spans="1:10">
      <c r="A11941" s="71" t="s">
        <v>34352</v>
      </c>
      <c r="B11941" s="2" t="s">
        <v>6111</v>
      </c>
      <c r="C11941" s="2" t="s">
        <v>26</v>
      </c>
      <c r="D11941" s="64" t="s">
        <v>23</v>
      </c>
      <c r="E11941" s="37" t="s">
        <v>18669</v>
      </c>
      <c r="F11941" s="37" t="s">
        <v>36365</v>
      </c>
      <c r="G11941" s="44" t="s">
        <v>18670</v>
      </c>
      <c r="H11941" s="44"/>
      <c r="I11941" s="44"/>
      <c r="J11941" s="43"/>
    </row>
    <row r="11942" spans="1:10">
      <c r="A11942" s="71" t="s">
        <v>27241</v>
      </c>
      <c r="B11942" s="2" t="s">
        <v>11313</v>
      </c>
      <c r="C11942" s="2" t="s">
        <v>33</v>
      </c>
      <c r="D11942" s="64" t="s">
        <v>23</v>
      </c>
      <c r="E11942" s="37" t="s">
        <v>18669</v>
      </c>
      <c r="F11942" s="37"/>
      <c r="G11942" s="44" t="s">
        <v>18670</v>
      </c>
      <c r="H11942" s="44" t="s">
        <v>47159</v>
      </c>
      <c r="I11942" s="44" t="s">
        <v>47160</v>
      </c>
      <c r="J11942" s="43"/>
    </row>
    <row r="11943" spans="1:10">
      <c r="A11943" s="71" t="s">
        <v>27242</v>
      </c>
      <c r="B11943" s="2" t="s">
        <v>11314</v>
      </c>
      <c r="C11943" s="2" t="s">
        <v>33</v>
      </c>
      <c r="D11943" s="64" t="s">
        <v>23</v>
      </c>
      <c r="E11943" s="37" t="s">
        <v>18669</v>
      </c>
      <c r="F11943" s="37"/>
      <c r="G11943" s="44" t="s">
        <v>18670</v>
      </c>
      <c r="H11943" s="44" t="s">
        <v>47161</v>
      </c>
      <c r="I11943" s="44"/>
      <c r="J11943" s="43"/>
    </row>
    <row r="11944" spans="1:10">
      <c r="A11944" s="71" t="s">
        <v>27243</v>
      </c>
      <c r="B11944" s="2" t="s">
        <v>3023</v>
      </c>
      <c r="C11944" s="2" t="s">
        <v>25</v>
      </c>
      <c r="D11944" s="64" t="s">
        <v>23</v>
      </c>
      <c r="E11944" s="37" t="s">
        <v>18669</v>
      </c>
      <c r="F11944" s="37" t="s">
        <v>36381</v>
      </c>
      <c r="G11944" s="44" t="s">
        <v>18670</v>
      </c>
      <c r="H11944" s="44"/>
      <c r="I11944" s="44"/>
      <c r="J11944" s="43"/>
    </row>
    <row r="11945" spans="1:10">
      <c r="A11945" s="71" t="s">
        <v>34353</v>
      </c>
      <c r="B11945" s="2" t="s">
        <v>13574</v>
      </c>
      <c r="C11945" s="2" t="s">
        <v>34</v>
      </c>
      <c r="D11945" s="64" t="s">
        <v>23</v>
      </c>
      <c r="E11945" s="37" t="s">
        <v>18669</v>
      </c>
      <c r="F11945" s="37"/>
      <c r="G11945" s="44" t="s">
        <v>18670</v>
      </c>
      <c r="H11945" s="44"/>
      <c r="I11945" s="44"/>
      <c r="J11945" s="43"/>
    </row>
    <row r="11946" spans="1:10">
      <c r="A11946" s="71" t="s">
        <v>34354</v>
      </c>
      <c r="B11946" s="2" t="s">
        <v>13575</v>
      </c>
      <c r="C11946" s="2" t="s">
        <v>34</v>
      </c>
      <c r="D11946" s="64" t="s">
        <v>23</v>
      </c>
      <c r="E11946" s="37" t="s">
        <v>18669</v>
      </c>
      <c r="F11946" s="37"/>
      <c r="G11946" s="44" t="s">
        <v>18670</v>
      </c>
      <c r="H11946" s="44"/>
      <c r="I11946" s="44"/>
      <c r="J11946" s="43"/>
    </row>
    <row r="11947" spans="1:10">
      <c r="A11947" s="71" t="s">
        <v>27244</v>
      </c>
      <c r="B11947" s="2" t="s">
        <v>17900</v>
      </c>
      <c r="C11947" s="2" t="s">
        <v>40</v>
      </c>
      <c r="D11947" s="64" t="s">
        <v>23</v>
      </c>
      <c r="E11947" s="37" t="s">
        <v>18669</v>
      </c>
      <c r="F11947" s="37"/>
      <c r="G11947" s="44" t="s">
        <v>18670</v>
      </c>
      <c r="H11947" s="44"/>
      <c r="I11947" s="44"/>
      <c r="J11947" s="43"/>
    </row>
    <row r="11948" spans="1:10">
      <c r="A11948" s="71" t="s">
        <v>34355</v>
      </c>
      <c r="B11948" s="2" t="s">
        <v>13576</v>
      </c>
      <c r="C11948" s="2" t="s">
        <v>34</v>
      </c>
      <c r="D11948" s="64" t="s">
        <v>23</v>
      </c>
      <c r="E11948" s="37" t="s">
        <v>18669</v>
      </c>
      <c r="F11948" s="37"/>
      <c r="G11948" s="44" t="s">
        <v>18670</v>
      </c>
      <c r="H11948" s="44"/>
      <c r="I11948" s="44"/>
      <c r="J11948" s="43"/>
    </row>
    <row r="11949" spans="1:10">
      <c r="A11949" s="71" t="s">
        <v>34356</v>
      </c>
      <c r="B11949" s="20" t="s">
        <v>13577</v>
      </c>
      <c r="C11949" s="30" t="s">
        <v>34</v>
      </c>
      <c r="D11949" s="64" t="s">
        <v>23</v>
      </c>
      <c r="E11949" s="37" t="s">
        <v>18669</v>
      </c>
      <c r="F11949" s="37"/>
      <c r="G11949" s="44" t="s">
        <v>18670</v>
      </c>
      <c r="H11949" s="44"/>
      <c r="I11949" s="44"/>
      <c r="J11949" s="43"/>
    </row>
    <row r="11950" spans="1:10">
      <c r="A11950" s="71" t="s">
        <v>27245</v>
      </c>
      <c r="B11950" s="2" t="s">
        <v>3024</v>
      </c>
      <c r="C11950" s="2" t="s">
        <v>25</v>
      </c>
      <c r="D11950" s="64" t="s">
        <v>23</v>
      </c>
      <c r="E11950" s="37" t="s">
        <v>18669</v>
      </c>
      <c r="F11950" s="37" t="s">
        <v>36381</v>
      </c>
      <c r="G11950" s="44" t="s">
        <v>18670</v>
      </c>
      <c r="H11950" s="44"/>
      <c r="I11950" s="44"/>
      <c r="J11950" s="43"/>
    </row>
    <row r="11951" spans="1:10">
      <c r="A11951" s="71" t="s">
        <v>34357</v>
      </c>
      <c r="B11951" s="2" t="s">
        <v>13578</v>
      </c>
      <c r="C11951" s="2" t="s">
        <v>34</v>
      </c>
      <c r="D11951" s="64" t="s">
        <v>23</v>
      </c>
      <c r="E11951" s="37" t="s">
        <v>18669</v>
      </c>
      <c r="F11951" s="37" t="s">
        <v>36366</v>
      </c>
      <c r="G11951" s="44" t="s">
        <v>18670</v>
      </c>
      <c r="H11951" s="44" t="s">
        <v>47162</v>
      </c>
      <c r="I11951" s="44" t="s">
        <v>47163</v>
      </c>
      <c r="J11951" s="43"/>
    </row>
    <row r="11952" spans="1:10">
      <c r="A11952" s="71" t="s">
        <v>27246</v>
      </c>
      <c r="B11952" s="2" t="s">
        <v>3025</v>
      </c>
      <c r="C11952" s="2" t="s">
        <v>25</v>
      </c>
      <c r="D11952" s="64" t="s">
        <v>23</v>
      </c>
      <c r="E11952" s="37" t="s">
        <v>18669</v>
      </c>
      <c r="F11952" s="37"/>
      <c r="G11952" s="44" t="s">
        <v>18670</v>
      </c>
      <c r="H11952" s="44" t="s">
        <v>47164</v>
      </c>
      <c r="I11952" s="44" t="s">
        <v>47165</v>
      </c>
      <c r="J11952" s="43"/>
    </row>
    <row r="11953" spans="1:10">
      <c r="A11953" s="71" t="s">
        <v>27247</v>
      </c>
      <c r="B11953" s="2" t="s">
        <v>3026</v>
      </c>
      <c r="C11953" s="2" t="s">
        <v>25</v>
      </c>
      <c r="D11953" s="64" t="s">
        <v>23</v>
      </c>
      <c r="E11953" s="37" t="s">
        <v>18669</v>
      </c>
      <c r="F11953" s="37"/>
      <c r="G11953" s="44" t="s">
        <v>18670</v>
      </c>
      <c r="H11953" s="44" t="s">
        <v>47166</v>
      </c>
      <c r="I11953" s="44"/>
      <c r="J11953" s="43"/>
    </row>
    <row r="11954" spans="1:10">
      <c r="A11954" s="71" t="s">
        <v>27248</v>
      </c>
      <c r="B11954" s="2" t="s">
        <v>7876</v>
      </c>
      <c r="C11954" s="2" t="s">
        <v>28</v>
      </c>
      <c r="D11954" s="64" t="s">
        <v>23</v>
      </c>
      <c r="E11954" s="37" t="s">
        <v>18669</v>
      </c>
      <c r="F11954" s="37"/>
      <c r="G11954" s="44" t="s">
        <v>18670</v>
      </c>
      <c r="H11954" s="44" t="s">
        <v>47167</v>
      </c>
      <c r="I11954" s="44"/>
      <c r="J11954" s="43"/>
    </row>
    <row r="11955" spans="1:10">
      <c r="A11955" s="71" t="s">
        <v>34358</v>
      </c>
      <c r="B11955" s="2" t="s">
        <v>6112</v>
      </c>
      <c r="C11955" s="2" t="s">
        <v>26</v>
      </c>
      <c r="D11955" s="64" t="s">
        <v>23</v>
      </c>
      <c r="E11955" s="37" t="s">
        <v>18669</v>
      </c>
      <c r="F11955" s="37"/>
      <c r="G11955" s="44" t="s">
        <v>18670</v>
      </c>
      <c r="H11955" s="44" t="s">
        <v>47168</v>
      </c>
      <c r="I11955" s="44"/>
      <c r="J11955" s="43"/>
    </row>
    <row r="11956" spans="1:10">
      <c r="A11956" s="71" t="s">
        <v>27249</v>
      </c>
      <c r="B11956" s="2" t="s">
        <v>3027</v>
      </c>
      <c r="C11956" s="2" t="s">
        <v>25</v>
      </c>
      <c r="D11956" s="64" t="s">
        <v>23</v>
      </c>
      <c r="E11956" s="37" t="s">
        <v>18669</v>
      </c>
      <c r="F11956" s="37"/>
      <c r="G11956" s="44" t="s">
        <v>18670</v>
      </c>
      <c r="H11956" s="44" t="s">
        <v>47169</v>
      </c>
      <c r="I11956" s="44"/>
      <c r="J11956" s="43"/>
    </row>
    <row r="11957" spans="1:10">
      <c r="A11957" s="71" t="s">
        <v>27250</v>
      </c>
      <c r="B11957" s="2" t="s">
        <v>3028</v>
      </c>
      <c r="C11957" s="2" t="s">
        <v>25</v>
      </c>
      <c r="D11957" s="64" t="s">
        <v>23</v>
      </c>
      <c r="E11957" s="37" t="s">
        <v>18669</v>
      </c>
      <c r="F11957" s="37"/>
      <c r="G11957" s="44" t="s">
        <v>18670</v>
      </c>
      <c r="H11957" s="44" t="s">
        <v>47170</v>
      </c>
      <c r="I11957" s="44"/>
      <c r="J11957" s="43"/>
    </row>
    <row r="11958" spans="1:10">
      <c r="A11958" s="71" t="s">
        <v>34359</v>
      </c>
      <c r="B11958" s="20" t="s">
        <v>13579</v>
      </c>
      <c r="C11958" s="30" t="s">
        <v>34</v>
      </c>
      <c r="D11958" s="64" t="s">
        <v>23</v>
      </c>
      <c r="E11958" s="37" t="s">
        <v>18669</v>
      </c>
      <c r="F11958" s="37"/>
      <c r="G11958" s="44" t="s">
        <v>18670</v>
      </c>
      <c r="H11958" s="44" t="s">
        <v>47171</v>
      </c>
      <c r="I11958" s="44" t="s">
        <v>47172</v>
      </c>
      <c r="J11958" s="43"/>
    </row>
    <row r="11959" spans="1:10">
      <c r="A11959" s="71" t="s">
        <v>34360</v>
      </c>
      <c r="B11959" s="2" t="s">
        <v>13580</v>
      </c>
      <c r="C11959" s="2" t="s">
        <v>34</v>
      </c>
      <c r="D11959" s="64" t="s">
        <v>23</v>
      </c>
      <c r="E11959" s="37" t="s">
        <v>18669</v>
      </c>
      <c r="F11959" s="37"/>
      <c r="G11959" s="44" t="s">
        <v>18670</v>
      </c>
      <c r="H11959" s="44" t="s">
        <v>47173</v>
      </c>
      <c r="I11959" s="44"/>
      <c r="J11959" s="43"/>
    </row>
    <row r="11960" spans="1:10">
      <c r="A11960" s="71" t="s">
        <v>27251</v>
      </c>
      <c r="B11960" s="2" t="s">
        <v>3029</v>
      </c>
      <c r="C11960" s="2" t="s">
        <v>25</v>
      </c>
      <c r="D11960" s="64" t="s">
        <v>23</v>
      </c>
      <c r="E11960" s="37" t="s">
        <v>18674</v>
      </c>
      <c r="F11960" s="37" t="s">
        <v>36369</v>
      </c>
      <c r="G11960" s="44" t="s">
        <v>18676</v>
      </c>
      <c r="H11960" s="44" t="s">
        <v>47174</v>
      </c>
      <c r="I11960" s="44"/>
      <c r="J11960" s="43"/>
    </row>
    <row r="11961" spans="1:10">
      <c r="A11961" s="71" t="s">
        <v>27252</v>
      </c>
      <c r="B11961" s="2" t="s">
        <v>3030</v>
      </c>
      <c r="C11961" s="2" t="s">
        <v>25</v>
      </c>
      <c r="D11961" s="64" t="s">
        <v>23</v>
      </c>
      <c r="E11961" s="37" t="s">
        <v>18669</v>
      </c>
      <c r="F11961" s="37" t="s">
        <v>36366</v>
      </c>
      <c r="G11961" s="44" t="s">
        <v>18670</v>
      </c>
      <c r="H11961" s="44" t="s">
        <v>47175</v>
      </c>
      <c r="I11961" s="44" t="s">
        <v>47176</v>
      </c>
      <c r="J11961" s="43"/>
    </row>
    <row r="11962" spans="1:10">
      <c r="A11962" s="71" t="s">
        <v>27253</v>
      </c>
      <c r="B11962" s="2" t="s">
        <v>3031</v>
      </c>
      <c r="C11962" s="2" t="s">
        <v>25</v>
      </c>
      <c r="D11962" s="64" t="s">
        <v>23</v>
      </c>
      <c r="E11962" s="37" t="s">
        <v>18674</v>
      </c>
      <c r="F11962" s="37"/>
      <c r="G11962" s="44" t="s">
        <v>18676</v>
      </c>
      <c r="H11962" s="44" t="s">
        <v>47177</v>
      </c>
      <c r="I11962" s="44"/>
      <c r="J11962" s="43"/>
    </row>
    <row r="11963" spans="1:10">
      <c r="A11963" s="71" t="s">
        <v>34361</v>
      </c>
      <c r="B11963" s="2" t="s">
        <v>13581</v>
      </c>
      <c r="C11963" s="2" t="s">
        <v>34</v>
      </c>
      <c r="D11963" s="64" t="s">
        <v>23</v>
      </c>
      <c r="E11963" s="37" t="s">
        <v>18669</v>
      </c>
      <c r="F11963" s="37"/>
      <c r="G11963" s="44" t="s">
        <v>18670</v>
      </c>
      <c r="H11963" s="44" t="s">
        <v>47178</v>
      </c>
      <c r="I11963" s="44"/>
      <c r="J11963" s="43"/>
    </row>
    <row r="11964" spans="1:10">
      <c r="A11964" s="71" t="s">
        <v>27254</v>
      </c>
      <c r="B11964" s="2" t="s">
        <v>13582</v>
      </c>
      <c r="C11964" s="2" t="s">
        <v>34</v>
      </c>
      <c r="D11964" s="64" t="s">
        <v>23</v>
      </c>
      <c r="E11964" s="37" t="s">
        <v>18669</v>
      </c>
      <c r="F11964" s="37" t="s">
        <v>36366</v>
      </c>
      <c r="G11964" s="44" t="s">
        <v>18670</v>
      </c>
      <c r="H11964" s="44" t="s">
        <v>47179</v>
      </c>
      <c r="I11964" s="44"/>
      <c r="J11964" s="43"/>
    </row>
    <row r="11965" spans="1:10">
      <c r="A11965" s="71" t="s">
        <v>27255</v>
      </c>
      <c r="B11965" s="2" t="s">
        <v>13583</v>
      </c>
      <c r="C11965" s="2" t="s">
        <v>34</v>
      </c>
      <c r="D11965" s="64" t="s">
        <v>23</v>
      </c>
      <c r="E11965" s="37" t="s">
        <v>18674</v>
      </c>
      <c r="F11965" s="37" t="s">
        <v>36369</v>
      </c>
      <c r="G11965" s="44" t="s">
        <v>18676</v>
      </c>
      <c r="H11965" s="44" t="s">
        <v>47180</v>
      </c>
      <c r="I11965" s="44"/>
      <c r="J11965" s="43"/>
    </row>
    <row r="11966" spans="1:10">
      <c r="A11966" s="71" t="s">
        <v>27256</v>
      </c>
      <c r="B11966" s="2" t="s">
        <v>16333</v>
      </c>
      <c r="C11966" s="2" t="s">
        <v>37</v>
      </c>
      <c r="D11966" s="64" t="s">
        <v>23</v>
      </c>
      <c r="E11966" s="37" t="s">
        <v>18669</v>
      </c>
      <c r="F11966" s="37"/>
      <c r="G11966" s="44" t="s">
        <v>18670</v>
      </c>
      <c r="H11966" s="44" t="s">
        <v>47181</v>
      </c>
      <c r="I11966" s="44"/>
      <c r="J11966" s="43"/>
    </row>
    <row r="11967" spans="1:10">
      <c r="A11967" s="71" t="s">
        <v>27257</v>
      </c>
      <c r="B11967" s="2" t="s">
        <v>16334</v>
      </c>
      <c r="C11967" s="2" t="s">
        <v>37</v>
      </c>
      <c r="D11967" s="64" t="s">
        <v>23</v>
      </c>
      <c r="E11967" s="37" t="s">
        <v>18669</v>
      </c>
      <c r="F11967" s="37"/>
      <c r="G11967" s="44" t="s">
        <v>18670</v>
      </c>
      <c r="H11967" s="44" t="s">
        <v>47182</v>
      </c>
      <c r="I11967" s="44"/>
      <c r="J11967" s="43"/>
    </row>
    <row r="11968" spans="1:10">
      <c r="A11968" s="71" t="s">
        <v>27258</v>
      </c>
      <c r="B11968" s="2" t="s">
        <v>16335</v>
      </c>
      <c r="C11968" s="2" t="s">
        <v>37</v>
      </c>
      <c r="D11968" s="64" t="s">
        <v>23</v>
      </c>
      <c r="E11968" s="37" t="s">
        <v>18669</v>
      </c>
      <c r="F11968" s="37"/>
      <c r="G11968" s="44" t="s">
        <v>18670</v>
      </c>
      <c r="H11968" s="44" t="s">
        <v>47183</v>
      </c>
      <c r="I11968" s="44"/>
      <c r="J11968" s="43"/>
    </row>
    <row r="11969" spans="1:10">
      <c r="A11969" s="71" t="s">
        <v>27259</v>
      </c>
      <c r="B11969" s="2" t="s">
        <v>3032</v>
      </c>
      <c r="C11969" s="2" t="s">
        <v>25</v>
      </c>
      <c r="D11969" s="64" t="s">
        <v>23</v>
      </c>
      <c r="E11969" s="37" t="s">
        <v>18669</v>
      </c>
      <c r="F11969" s="37" t="s">
        <v>36366</v>
      </c>
      <c r="G11969" s="44" t="s">
        <v>18670</v>
      </c>
      <c r="H11969" s="44" t="s">
        <v>47184</v>
      </c>
      <c r="I11969" s="44" t="s">
        <v>47185</v>
      </c>
      <c r="J11969" s="43"/>
    </row>
    <row r="11970" spans="1:10">
      <c r="A11970" s="71" t="s">
        <v>34362</v>
      </c>
      <c r="B11970" s="2" t="s">
        <v>6113</v>
      </c>
      <c r="C11970" s="2" t="s">
        <v>26</v>
      </c>
      <c r="D11970" s="64" t="s">
        <v>23</v>
      </c>
      <c r="E11970" s="37" t="s">
        <v>18669</v>
      </c>
      <c r="F11970" s="37"/>
      <c r="G11970" s="44" t="s">
        <v>18670</v>
      </c>
      <c r="H11970" s="44"/>
      <c r="I11970" s="44"/>
      <c r="J11970" s="43"/>
    </row>
    <row r="11971" spans="1:10">
      <c r="A11971" s="71" t="s">
        <v>34363</v>
      </c>
      <c r="B11971" s="2" t="s">
        <v>11315</v>
      </c>
      <c r="C11971" s="2" t="s">
        <v>33</v>
      </c>
      <c r="D11971" s="64" t="s">
        <v>23</v>
      </c>
      <c r="E11971" s="37" t="s">
        <v>18669</v>
      </c>
      <c r="F11971" s="37" t="s">
        <v>36366</v>
      </c>
      <c r="G11971" s="44" t="s">
        <v>18670</v>
      </c>
      <c r="H11971" s="44" t="s">
        <v>47186</v>
      </c>
      <c r="I11971" s="44"/>
      <c r="J11971" s="43"/>
    </row>
    <row r="11972" spans="1:10">
      <c r="A11972" s="71" t="s">
        <v>34364</v>
      </c>
      <c r="B11972" s="2" t="s">
        <v>13584</v>
      </c>
      <c r="C11972" s="2" t="s">
        <v>34</v>
      </c>
      <c r="D11972" s="64" t="s">
        <v>23</v>
      </c>
      <c r="E11972" s="37" t="s">
        <v>18669</v>
      </c>
      <c r="F11972" s="37" t="s">
        <v>36366</v>
      </c>
      <c r="G11972" s="44" t="s">
        <v>18670</v>
      </c>
      <c r="H11972" s="44" t="s">
        <v>47187</v>
      </c>
      <c r="I11972" s="44" t="s">
        <v>47188</v>
      </c>
      <c r="J11972" s="43"/>
    </row>
    <row r="11973" spans="1:10">
      <c r="A11973" s="71" t="s">
        <v>27260</v>
      </c>
      <c r="B11973" s="2" t="s">
        <v>17392</v>
      </c>
      <c r="C11973" s="2" t="s">
        <v>39</v>
      </c>
      <c r="D11973" s="64" t="s">
        <v>23</v>
      </c>
      <c r="E11973" s="37" t="s">
        <v>18669</v>
      </c>
      <c r="F11973" s="37"/>
      <c r="G11973" s="44" t="s">
        <v>18670</v>
      </c>
      <c r="H11973" s="44" t="s">
        <v>47189</v>
      </c>
      <c r="I11973" s="44"/>
      <c r="J11973" s="43"/>
    </row>
    <row r="11974" spans="1:10">
      <c r="A11974" s="71" t="s">
        <v>27261</v>
      </c>
      <c r="B11974" s="20" t="s">
        <v>16907</v>
      </c>
      <c r="C11974" s="30" t="s">
        <v>38</v>
      </c>
      <c r="D11974" s="64" t="s">
        <v>23</v>
      </c>
      <c r="E11974" s="37" t="s">
        <v>18669</v>
      </c>
      <c r="F11974" s="37"/>
      <c r="G11974" s="44" t="s">
        <v>18670</v>
      </c>
      <c r="H11974" s="44" t="s">
        <v>47190</v>
      </c>
      <c r="I11974" s="44"/>
      <c r="J11974" s="43"/>
    </row>
    <row r="11975" spans="1:10">
      <c r="A11975" s="71" t="s">
        <v>27262</v>
      </c>
      <c r="B11975" s="20" t="s">
        <v>13585</v>
      </c>
      <c r="C11975" s="30" t="s">
        <v>34</v>
      </c>
      <c r="D11975" s="64" t="s">
        <v>23</v>
      </c>
      <c r="E11975" s="37" t="s">
        <v>18669</v>
      </c>
      <c r="F11975" s="37" t="s">
        <v>36366</v>
      </c>
      <c r="G11975" s="44" t="s">
        <v>18670</v>
      </c>
      <c r="H11975" s="44" t="s">
        <v>47191</v>
      </c>
      <c r="I11975" s="44"/>
      <c r="J11975" s="43"/>
    </row>
    <row r="11976" spans="1:10">
      <c r="A11976" s="71" t="s">
        <v>34365</v>
      </c>
      <c r="B11976" s="2" t="s">
        <v>6114</v>
      </c>
      <c r="C11976" s="2" t="s">
        <v>26</v>
      </c>
      <c r="D11976" s="64" t="s">
        <v>23</v>
      </c>
      <c r="E11976" s="37" t="s">
        <v>18669</v>
      </c>
      <c r="F11976" s="37"/>
      <c r="G11976" s="44" t="s">
        <v>18670</v>
      </c>
      <c r="H11976" s="44" t="s">
        <v>47192</v>
      </c>
      <c r="I11976" s="44"/>
      <c r="J11976" s="43"/>
    </row>
    <row r="11977" spans="1:10">
      <c r="A11977" s="71" t="s">
        <v>34366</v>
      </c>
      <c r="B11977" s="2" t="s">
        <v>13586</v>
      </c>
      <c r="C11977" s="2" t="s">
        <v>34</v>
      </c>
      <c r="D11977" s="64" t="s">
        <v>23</v>
      </c>
      <c r="E11977" s="37" t="s">
        <v>18669</v>
      </c>
      <c r="F11977" s="37"/>
      <c r="G11977" s="44" t="s">
        <v>18670</v>
      </c>
      <c r="H11977" s="44" t="s">
        <v>47193</v>
      </c>
      <c r="I11977" s="44" t="s">
        <v>47194</v>
      </c>
      <c r="J11977" s="43"/>
    </row>
    <row r="11978" spans="1:10">
      <c r="A11978" s="71" t="s">
        <v>34367</v>
      </c>
      <c r="B11978" s="2" t="s">
        <v>11316</v>
      </c>
      <c r="C11978" s="2" t="s">
        <v>33</v>
      </c>
      <c r="D11978" s="64" t="s">
        <v>23</v>
      </c>
      <c r="E11978" s="37" t="s">
        <v>18669</v>
      </c>
      <c r="F11978" s="37"/>
      <c r="G11978" s="44" t="s">
        <v>18670</v>
      </c>
      <c r="H11978" s="44" t="s">
        <v>47195</v>
      </c>
      <c r="I11978" s="44"/>
      <c r="J11978" s="43"/>
    </row>
    <row r="11979" spans="1:10">
      <c r="A11979" s="71" t="s">
        <v>27263</v>
      </c>
      <c r="B11979" s="2" t="s">
        <v>3033</v>
      </c>
      <c r="C11979" s="2" t="s">
        <v>25</v>
      </c>
      <c r="D11979" s="64" t="s">
        <v>23</v>
      </c>
      <c r="E11979" s="37" t="s">
        <v>18669</v>
      </c>
      <c r="F11979" s="37"/>
      <c r="G11979" s="44" t="s">
        <v>18670</v>
      </c>
      <c r="H11979" s="44" t="s">
        <v>47196</v>
      </c>
      <c r="I11979" s="44"/>
      <c r="J11979" s="43"/>
    </row>
    <row r="11980" spans="1:10">
      <c r="A11980" s="71" t="s">
        <v>34368</v>
      </c>
      <c r="B11980" s="2" t="s">
        <v>6115</v>
      </c>
      <c r="C11980" s="2" t="s">
        <v>26</v>
      </c>
      <c r="D11980" s="64" t="s">
        <v>23</v>
      </c>
      <c r="E11980" s="37" t="s">
        <v>18669</v>
      </c>
      <c r="F11980" s="37"/>
      <c r="G11980" s="44" t="s">
        <v>18670</v>
      </c>
      <c r="H11980" s="44" t="s">
        <v>47197</v>
      </c>
      <c r="I11980" s="44" t="s">
        <v>47198</v>
      </c>
      <c r="J11980" s="43"/>
    </row>
    <row r="11981" spans="1:10">
      <c r="A11981" s="71" t="s">
        <v>34369</v>
      </c>
      <c r="B11981" s="2" t="s">
        <v>6116</v>
      </c>
      <c r="C11981" s="2" t="s">
        <v>26</v>
      </c>
      <c r="D11981" s="64" t="s">
        <v>23</v>
      </c>
      <c r="E11981" s="37" t="s">
        <v>18669</v>
      </c>
      <c r="F11981" s="37" t="s">
        <v>36366</v>
      </c>
      <c r="G11981" s="44" t="s">
        <v>18670</v>
      </c>
      <c r="H11981" s="44" t="s">
        <v>47199</v>
      </c>
      <c r="I11981" s="44"/>
      <c r="J11981" s="43"/>
    </row>
    <row r="11982" spans="1:10">
      <c r="A11982" s="71" t="s">
        <v>27264</v>
      </c>
      <c r="B11982" s="2" t="s">
        <v>15047</v>
      </c>
      <c r="C11982" s="2" t="s">
        <v>35</v>
      </c>
      <c r="D11982" s="64" t="s">
        <v>23</v>
      </c>
      <c r="E11982" s="37" t="s">
        <v>18669</v>
      </c>
      <c r="F11982" s="37"/>
      <c r="G11982" s="44" t="s">
        <v>18670</v>
      </c>
      <c r="H11982" s="44" t="s">
        <v>47200</v>
      </c>
      <c r="I11982" s="44"/>
      <c r="J11982" s="43"/>
    </row>
    <row r="11983" spans="1:10">
      <c r="A11983" s="71" t="s">
        <v>34370</v>
      </c>
      <c r="B11983" s="2" t="s">
        <v>15048</v>
      </c>
      <c r="C11983" s="2" t="s">
        <v>35</v>
      </c>
      <c r="D11983" s="64" t="s">
        <v>23</v>
      </c>
      <c r="E11983" s="37" t="s">
        <v>18669</v>
      </c>
      <c r="F11983" s="37"/>
      <c r="G11983" s="44" t="s">
        <v>18670</v>
      </c>
      <c r="H11983" s="44" t="s">
        <v>47201</v>
      </c>
      <c r="I11983" s="44"/>
      <c r="J11983" s="43"/>
    </row>
    <row r="11984" spans="1:10">
      <c r="A11984" s="71" t="s">
        <v>27265</v>
      </c>
      <c r="B11984" s="2" t="s">
        <v>16336</v>
      </c>
      <c r="C11984" s="2" t="s">
        <v>37</v>
      </c>
      <c r="D11984" s="64" t="s">
        <v>23</v>
      </c>
      <c r="E11984" s="37" t="s">
        <v>18669</v>
      </c>
      <c r="F11984" s="37"/>
      <c r="G11984" s="44" t="s">
        <v>18670</v>
      </c>
      <c r="H11984" s="44" t="s">
        <v>47202</v>
      </c>
      <c r="I11984" s="44" t="s">
        <v>47203</v>
      </c>
      <c r="J11984" s="43"/>
    </row>
    <row r="11985" spans="1:10">
      <c r="A11985" s="71" t="s">
        <v>27266</v>
      </c>
      <c r="B11985" s="2" t="s">
        <v>16337</v>
      </c>
      <c r="C11985" s="2" t="s">
        <v>37</v>
      </c>
      <c r="D11985" s="64" t="s">
        <v>23</v>
      </c>
      <c r="E11985" s="37" t="s">
        <v>18669</v>
      </c>
      <c r="F11985" s="37"/>
      <c r="G11985" s="44" t="s">
        <v>18670</v>
      </c>
      <c r="H11985" s="44" t="s">
        <v>47204</v>
      </c>
      <c r="I11985" s="44"/>
      <c r="J11985" s="43"/>
    </row>
    <row r="11986" spans="1:10">
      <c r="A11986" s="71" t="s">
        <v>34371</v>
      </c>
      <c r="B11986" s="2" t="s">
        <v>15049</v>
      </c>
      <c r="C11986" s="2" t="s">
        <v>35</v>
      </c>
      <c r="D11986" s="64" t="s">
        <v>23</v>
      </c>
      <c r="E11986" s="37" t="s">
        <v>18669</v>
      </c>
      <c r="F11986" s="37" t="s">
        <v>36366</v>
      </c>
      <c r="G11986" s="44" t="s">
        <v>18670</v>
      </c>
      <c r="H11986" s="44"/>
      <c r="I11986" s="44"/>
      <c r="J11986" s="43"/>
    </row>
    <row r="11987" spans="1:10">
      <c r="A11987" s="71" t="s">
        <v>34372</v>
      </c>
      <c r="B11987" s="2" t="s">
        <v>6117</v>
      </c>
      <c r="C11987" s="2" t="s">
        <v>26</v>
      </c>
      <c r="D11987" s="64" t="s">
        <v>23</v>
      </c>
      <c r="E11987" s="37" t="s">
        <v>18669</v>
      </c>
      <c r="F11987" s="37" t="s">
        <v>36366</v>
      </c>
      <c r="G11987" s="44" t="s">
        <v>18670</v>
      </c>
      <c r="H11987" s="44" t="s">
        <v>47205</v>
      </c>
      <c r="I11987" s="44" t="s">
        <v>47206</v>
      </c>
      <c r="J11987" s="43"/>
    </row>
    <row r="11988" spans="1:10">
      <c r="A11988" s="71" t="s">
        <v>34373</v>
      </c>
      <c r="B11988" s="2" t="s">
        <v>13587</v>
      </c>
      <c r="C11988" s="2" t="s">
        <v>34</v>
      </c>
      <c r="D11988" s="64" t="s">
        <v>23</v>
      </c>
      <c r="E11988" s="37" t="s">
        <v>18669</v>
      </c>
      <c r="F11988" s="37"/>
      <c r="G11988" s="44" t="s">
        <v>18670</v>
      </c>
      <c r="H11988" s="44" t="s">
        <v>47207</v>
      </c>
      <c r="I11988" s="44"/>
      <c r="J11988" s="43"/>
    </row>
    <row r="11989" spans="1:10">
      <c r="A11989" s="71" t="s">
        <v>27267</v>
      </c>
      <c r="B11989" s="2" t="s">
        <v>13588</v>
      </c>
      <c r="C11989" s="2" t="s">
        <v>34</v>
      </c>
      <c r="D11989" s="64" t="s">
        <v>23</v>
      </c>
      <c r="E11989" s="37" t="s">
        <v>18669</v>
      </c>
      <c r="F11989" s="37"/>
      <c r="G11989" s="44" t="s">
        <v>18670</v>
      </c>
      <c r="H11989" s="44" t="s">
        <v>47208</v>
      </c>
      <c r="I11989" s="44"/>
      <c r="J11989" s="43"/>
    </row>
    <row r="11990" spans="1:10">
      <c r="A11990" s="71" t="s">
        <v>27268</v>
      </c>
      <c r="B11990" s="2" t="s">
        <v>17901</v>
      </c>
      <c r="C11990" s="2" t="s">
        <v>40</v>
      </c>
      <c r="D11990" s="64" t="s">
        <v>23</v>
      </c>
      <c r="E11990" s="37" t="s">
        <v>18669</v>
      </c>
      <c r="F11990" s="37" t="s">
        <v>36366</v>
      </c>
      <c r="G11990" s="44" t="s">
        <v>18670</v>
      </c>
      <c r="H11990" s="44" t="s">
        <v>47209</v>
      </c>
      <c r="I11990" s="44"/>
      <c r="J11990" s="43"/>
    </row>
    <row r="11991" spans="1:10">
      <c r="A11991" s="71" t="s">
        <v>27269</v>
      </c>
      <c r="B11991" s="2" t="s">
        <v>17902</v>
      </c>
      <c r="C11991" s="2" t="s">
        <v>40</v>
      </c>
      <c r="D11991" s="64" t="s">
        <v>23</v>
      </c>
      <c r="E11991" s="37" t="s">
        <v>18669</v>
      </c>
      <c r="F11991" s="37"/>
      <c r="G11991" s="44" t="s">
        <v>18670</v>
      </c>
      <c r="H11991" s="44" t="s">
        <v>47210</v>
      </c>
      <c r="I11991" s="44"/>
      <c r="J11991" s="43"/>
    </row>
    <row r="11992" spans="1:10">
      <c r="A11992" s="71" t="s">
        <v>27270</v>
      </c>
      <c r="B11992" s="2" t="s">
        <v>17903</v>
      </c>
      <c r="C11992" s="2" t="s">
        <v>40</v>
      </c>
      <c r="D11992" s="64" t="s">
        <v>23</v>
      </c>
      <c r="E11992" s="37" t="s">
        <v>18669</v>
      </c>
      <c r="F11992" s="37"/>
      <c r="G11992" s="44" t="s">
        <v>18670</v>
      </c>
      <c r="H11992" s="44" t="s">
        <v>47211</v>
      </c>
      <c r="I11992" s="44"/>
      <c r="J11992" s="43"/>
    </row>
    <row r="11993" spans="1:10">
      <c r="A11993" s="71" t="s">
        <v>34374</v>
      </c>
      <c r="B11993" s="20" t="s">
        <v>6118</v>
      </c>
      <c r="C11993" s="30" t="s">
        <v>26</v>
      </c>
      <c r="D11993" s="64" t="s">
        <v>23</v>
      </c>
      <c r="E11993" s="37" t="s">
        <v>18669</v>
      </c>
      <c r="F11993" s="37"/>
      <c r="G11993" s="44" t="s">
        <v>18670</v>
      </c>
      <c r="H11993" s="44" t="s">
        <v>47212</v>
      </c>
      <c r="I11993" s="44"/>
      <c r="J11993" s="43"/>
    </row>
    <row r="11994" spans="1:10">
      <c r="A11994" s="71" t="s">
        <v>27271</v>
      </c>
      <c r="B11994" s="2" t="s">
        <v>16908</v>
      </c>
      <c r="C11994" s="2" t="s">
        <v>38</v>
      </c>
      <c r="D11994" s="64" t="s">
        <v>23</v>
      </c>
      <c r="E11994" s="37" t="s">
        <v>18669</v>
      </c>
      <c r="F11994" s="37"/>
      <c r="G11994" s="44" t="s">
        <v>18670</v>
      </c>
      <c r="H11994" s="44" t="s">
        <v>47213</v>
      </c>
      <c r="I11994" s="44"/>
      <c r="J11994" s="43"/>
    </row>
    <row r="11995" spans="1:10">
      <c r="A11995" s="71" t="s">
        <v>27272</v>
      </c>
      <c r="B11995" s="2" t="s">
        <v>3034</v>
      </c>
      <c r="C11995" s="2" t="s">
        <v>25</v>
      </c>
      <c r="D11995" s="64" t="s">
        <v>23</v>
      </c>
      <c r="E11995" s="37" t="s">
        <v>18669</v>
      </c>
      <c r="F11995" s="37"/>
      <c r="G11995" s="44" t="s">
        <v>18670</v>
      </c>
      <c r="H11995" s="44"/>
      <c r="I11995" s="44"/>
      <c r="J11995" s="43"/>
    </row>
    <row r="11996" spans="1:10">
      <c r="A11996" s="71" t="s">
        <v>27273</v>
      </c>
      <c r="B11996" s="2" t="s">
        <v>16338</v>
      </c>
      <c r="C11996" s="2" t="s">
        <v>37</v>
      </c>
      <c r="D11996" s="64" t="s">
        <v>23</v>
      </c>
      <c r="E11996" s="37" t="s">
        <v>18669</v>
      </c>
      <c r="F11996" s="37"/>
      <c r="G11996" s="44" t="s">
        <v>18670</v>
      </c>
      <c r="H11996" s="44" t="s">
        <v>47214</v>
      </c>
      <c r="I11996" s="44" t="s">
        <v>47215</v>
      </c>
      <c r="J11996" s="43"/>
    </row>
    <row r="11997" spans="1:10">
      <c r="A11997" s="71" t="s">
        <v>27274</v>
      </c>
      <c r="B11997" s="2" t="s">
        <v>6119</v>
      </c>
      <c r="C11997" s="2" t="s">
        <v>26</v>
      </c>
      <c r="D11997" s="64" t="s">
        <v>23</v>
      </c>
      <c r="E11997" s="37" t="s">
        <v>18669</v>
      </c>
      <c r="F11997" s="37"/>
      <c r="G11997" s="44" t="s">
        <v>18670</v>
      </c>
      <c r="H11997" s="44" t="s">
        <v>47216</v>
      </c>
      <c r="I11997" s="44"/>
      <c r="J11997" s="43"/>
    </row>
    <row r="11998" spans="1:10">
      <c r="A11998" s="71" t="s">
        <v>34375</v>
      </c>
      <c r="B11998" s="2" t="s">
        <v>6120</v>
      </c>
      <c r="C11998" s="2" t="s">
        <v>26</v>
      </c>
      <c r="D11998" s="64" t="s">
        <v>23</v>
      </c>
      <c r="E11998" s="37" t="s">
        <v>18669</v>
      </c>
      <c r="F11998" s="37" t="s">
        <v>36366</v>
      </c>
      <c r="G11998" s="44" t="s">
        <v>18670</v>
      </c>
      <c r="H11998" s="44" t="s">
        <v>47217</v>
      </c>
      <c r="I11998" s="44" t="s">
        <v>47218</v>
      </c>
      <c r="J11998" s="43"/>
    </row>
    <row r="11999" spans="1:10">
      <c r="A11999" s="71" t="s">
        <v>34376</v>
      </c>
      <c r="B11999" s="2" t="s">
        <v>6121</v>
      </c>
      <c r="C11999" s="2" t="s">
        <v>26</v>
      </c>
      <c r="D11999" s="64" t="s">
        <v>23</v>
      </c>
      <c r="E11999" s="37" t="s">
        <v>18669</v>
      </c>
      <c r="F11999" s="37" t="s">
        <v>18672</v>
      </c>
      <c r="G11999" s="44" t="s">
        <v>18670</v>
      </c>
      <c r="H11999" s="44" t="s">
        <v>47219</v>
      </c>
      <c r="I11999" s="44" t="s">
        <v>47220</v>
      </c>
      <c r="J11999" s="43"/>
    </row>
    <row r="12000" spans="1:10">
      <c r="A12000" s="71" t="s">
        <v>34377</v>
      </c>
      <c r="B12000" s="2" t="s">
        <v>6122</v>
      </c>
      <c r="C12000" s="2" t="s">
        <v>26</v>
      </c>
      <c r="D12000" s="64" t="s">
        <v>23</v>
      </c>
      <c r="E12000" s="37" t="s">
        <v>18669</v>
      </c>
      <c r="F12000" s="37" t="s">
        <v>36381</v>
      </c>
      <c r="G12000" s="44" t="s">
        <v>18670</v>
      </c>
      <c r="H12000" s="44" t="s">
        <v>47221</v>
      </c>
      <c r="I12000" s="44"/>
      <c r="J12000" s="43"/>
    </row>
    <row r="12001" spans="1:10">
      <c r="A12001" s="71" t="s">
        <v>27275</v>
      </c>
      <c r="B12001" s="2" t="s">
        <v>3035</v>
      </c>
      <c r="C12001" s="2" t="s">
        <v>25</v>
      </c>
      <c r="D12001" s="64" t="s">
        <v>23</v>
      </c>
      <c r="E12001" s="37" t="s">
        <v>18669</v>
      </c>
      <c r="F12001" s="37"/>
      <c r="G12001" s="44" t="s">
        <v>18670</v>
      </c>
      <c r="H12001" s="44" t="s">
        <v>47222</v>
      </c>
      <c r="I12001" s="44"/>
      <c r="J12001" s="43"/>
    </row>
    <row r="12002" spans="1:10">
      <c r="A12002" s="71" t="s">
        <v>34378</v>
      </c>
      <c r="B12002" s="2" t="s">
        <v>6123</v>
      </c>
      <c r="C12002" s="2" t="s">
        <v>26</v>
      </c>
      <c r="D12002" s="64" t="s">
        <v>23</v>
      </c>
      <c r="E12002" s="37" t="s">
        <v>18669</v>
      </c>
      <c r="F12002" s="37"/>
      <c r="G12002" s="44" t="s">
        <v>18670</v>
      </c>
      <c r="H12002" s="44" t="s">
        <v>47223</v>
      </c>
      <c r="I12002" s="44"/>
      <c r="J12002" s="43"/>
    </row>
    <row r="12003" spans="1:10">
      <c r="A12003" s="71" t="s">
        <v>27276</v>
      </c>
      <c r="B12003" s="20" t="s">
        <v>7877</v>
      </c>
      <c r="C12003" s="30" t="s">
        <v>28</v>
      </c>
      <c r="D12003" s="64" t="s">
        <v>23</v>
      </c>
      <c r="E12003" s="37" t="s">
        <v>18669</v>
      </c>
      <c r="F12003" s="37"/>
      <c r="G12003" s="37" t="s">
        <v>18670</v>
      </c>
      <c r="H12003" s="44" t="s">
        <v>47224</v>
      </c>
      <c r="I12003" s="44"/>
      <c r="J12003" s="43"/>
    </row>
    <row r="12004" spans="1:10">
      <c r="A12004" s="71" t="s">
        <v>34379</v>
      </c>
      <c r="B12004" s="2" t="s">
        <v>15050</v>
      </c>
      <c r="C12004" s="2" t="s">
        <v>35</v>
      </c>
      <c r="D12004" s="64" t="s">
        <v>23</v>
      </c>
      <c r="E12004" s="37" t="s">
        <v>18669</v>
      </c>
      <c r="F12004" s="37"/>
      <c r="G12004" s="44" t="s">
        <v>18670</v>
      </c>
      <c r="H12004" s="44" t="s">
        <v>47225</v>
      </c>
      <c r="I12004" s="44" t="s">
        <v>47226</v>
      </c>
      <c r="J12004" s="43"/>
    </row>
    <row r="12005" spans="1:10">
      <c r="A12005" s="71" t="s">
        <v>34380</v>
      </c>
      <c r="B12005" s="2" t="s">
        <v>13589</v>
      </c>
      <c r="C12005" s="2" t="s">
        <v>34</v>
      </c>
      <c r="D12005" s="64" t="s">
        <v>23</v>
      </c>
      <c r="E12005" s="37" t="s">
        <v>18669</v>
      </c>
      <c r="F12005" s="37"/>
      <c r="G12005" s="44" t="s">
        <v>18670</v>
      </c>
      <c r="H12005" s="44"/>
      <c r="I12005" s="44"/>
      <c r="J12005" s="43"/>
    </row>
    <row r="12006" spans="1:10">
      <c r="A12006" s="71" t="s">
        <v>34381</v>
      </c>
      <c r="B12006" s="2" t="s">
        <v>13590</v>
      </c>
      <c r="C12006" s="2" t="s">
        <v>34</v>
      </c>
      <c r="D12006" s="64" t="s">
        <v>23</v>
      </c>
      <c r="E12006" s="37" t="s">
        <v>18669</v>
      </c>
      <c r="F12006" s="37"/>
      <c r="G12006" s="44" t="s">
        <v>18670</v>
      </c>
      <c r="H12006" s="44"/>
      <c r="I12006" s="44"/>
      <c r="J12006" s="43"/>
    </row>
    <row r="12007" spans="1:10">
      <c r="A12007" s="71" t="s">
        <v>34382</v>
      </c>
      <c r="B12007" s="2" t="s">
        <v>13591</v>
      </c>
      <c r="C12007" s="2" t="s">
        <v>34</v>
      </c>
      <c r="D12007" s="64" t="s">
        <v>23</v>
      </c>
      <c r="E12007" s="37" t="s">
        <v>18669</v>
      </c>
      <c r="F12007" s="37" t="s">
        <v>36381</v>
      </c>
      <c r="G12007" s="44" t="s">
        <v>18670</v>
      </c>
      <c r="H12007" s="44"/>
      <c r="I12007" s="44"/>
      <c r="J12007" s="43"/>
    </row>
    <row r="12008" spans="1:10">
      <c r="A12008" s="71" t="s">
        <v>27277</v>
      </c>
      <c r="B12008" s="2" t="s">
        <v>17393</v>
      </c>
      <c r="C12008" s="2" t="s">
        <v>39</v>
      </c>
      <c r="D12008" s="64" t="s">
        <v>23</v>
      </c>
      <c r="E12008" s="37" t="s">
        <v>18669</v>
      </c>
      <c r="F12008" s="37"/>
      <c r="G12008" s="44" t="s">
        <v>18670</v>
      </c>
      <c r="H12008" s="44" t="s">
        <v>47227</v>
      </c>
      <c r="I12008" s="44" t="s">
        <v>47228</v>
      </c>
      <c r="J12008" s="43"/>
    </row>
    <row r="12009" spans="1:10">
      <c r="A12009" s="71" t="s">
        <v>27278</v>
      </c>
      <c r="B12009" s="2" t="s">
        <v>17394</v>
      </c>
      <c r="C12009" s="2" t="s">
        <v>39</v>
      </c>
      <c r="D12009" s="64" t="s">
        <v>23</v>
      </c>
      <c r="E12009" s="37" t="s">
        <v>18669</v>
      </c>
      <c r="F12009" s="37"/>
      <c r="G12009" s="44" t="s">
        <v>18670</v>
      </c>
      <c r="H12009" s="44" t="s">
        <v>47229</v>
      </c>
      <c r="I12009" s="44"/>
      <c r="J12009" s="43"/>
    </row>
    <row r="12010" spans="1:10">
      <c r="A12010" s="71" t="s">
        <v>34383</v>
      </c>
      <c r="B12010" s="2" t="s">
        <v>6124</v>
      </c>
      <c r="C12010" s="2" t="s">
        <v>26</v>
      </c>
      <c r="D12010" s="64" t="s">
        <v>23</v>
      </c>
      <c r="E12010" s="37" t="s">
        <v>18669</v>
      </c>
      <c r="F12010" s="37"/>
      <c r="G12010" s="44" t="s">
        <v>18670</v>
      </c>
      <c r="H12010" s="44"/>
      <c r="I12010" s="44"/>
      <c r="J12010" s="43"/>
    </row>
    <row r="12011" spans="1:10">
      <c r="A12011" s="71" t="s">
        <v>34384</v>
      </c>
      <c r="B12011" s="2" t="s">
        <v>6125</v>
      </c>
      <c r="C12011" s="2" t="s">
        <v>26</v>
      </c>
      <c r="D12011" s="64" t="s">
        <v>23</v>
      </c>
      <c r="E12011" s="37" t="s">
        <v>18669</v>
      </c>
      <c r="F12011" s="37"/>
      <c r="G12011" s="44" t="s">
        <v>18670</v>
      </c>
      <c r="H12011" s="44" t="s">
        <v>47230</v>
      </c>
      <c r="I12011" s="44" t="s">
        <v>47231</v>
      </c>
      <c r="J12011" s="43"/>
    </row>
    <row r="12012" spans="1:10">
      <c r="A12012" s="71" t="s">
        <v>34385</v>
      </c>
      <c r="B12012" s="2" t="s">
        <v>13592</v>
      </c>
      <c r="C12012" s="2" t="s">
        <v>34</v>
      </c>
      <c r="D12012" s="64" t="s">
        <v>23</v>
      </c>
      <c r="E12012" s="37" t="s">
        <v>18669</v>
      </c>
      <c r="F12012" s="37" t="s">
        <v>36381</v>
      </c>
      <c r="G12012" s="44" t="s">
        <v>18670</v>
      </c>
      <c r="H12012" s="44" t="s">
        <v>47232</v>
      </c>
      <c r="I12012" s="44"/>
      <c r="J12012" s="43"/>
    </row>
    <row r="12013" spans="1:10">
      <c r="A12013" s="71" t="s">
        <v>34386</v>
      </c>
      <c r="B12013" s="2" t="s">
        <v>15051</v>
      </c>
      <c r="C12013" s="2" t="s">
        <v>35</v>
      </c>
      <c r="D12013" s="64" t="s">
        <v>23</v>
      </c>
      <c r="E12013" s="37" t="s">
        <v>18669</v>
      </c>
      <c r="F12013" s="37"/>
      <c r="G12013" s="44" t="s">
        <v>18670</v>
      </c>
      <c r="H12013" s="44"/>
      <c r="I12013" s="44"/>
      <c r="J12013" s="43"/>
    </row>
    <row r="12014" spans="1:10">
      <c r="A12014" s="71" t="s">
        <v>34387</v>
      </c>
      <c r="B12014" s="20" t="s">
        <v>15052</v>
      </c>
      <c r="C12014" s="30" t="s">
        <v>35</v>
      </c>
      <c r="D12014" s="64" t="s">
        <v>23</v>
      </c>
      <c r="E12014" s="37" t="s">
        <v>18669</v>
      </c>
      <c r="F12014" s="37" t="s">
        <v>36366</v>
      </c>
      <c r="G12014" s="44" t="s">
        <v>18670</v>
      </c>
      <c r="H12014" s="44" t="s">
        <v>47233</v>
      </c>
      <c r="I12014" s="44" t="s">
        <v>47234</v>
      </c>
      <c r="J12014" s="43"/>
    </row>
    <row r="12015" spans="1:10">
      <c r="A12015" s="71" t="s">
        <v>27279</v>
      </c>
      <c r="B12015" s="2" t="s">
        <v>7878</v>
      </c>
      <c r="C12015" s="2" t="s">
        <v>28</v>
      </c>
      <c r="D12015" s="64" t="s">
        <v>23</v>
      </c>
      <c r="E12015" s="37" t="s">
        <v>18669</v>
      </c>
      <c r="F12015" s="37"/>
      <c r="G12015" s="44" t="s">
        <v>18670</v>
      </c>
      <c r="H12015" s="44" t="s">
        <v>47235</v>
      </c>
      <c r="I12015" s="44"/>
      <c r="J12015" s="43"/>
    </row>
    <row r="12016" spans="1:10">
      <c r="A12016" s="71" t="s">
        <v>27280</v>
      </c>
      <c r="B12016" s="2" t="s">
        <v>3036</v>
      </c>
      <c r="C12016" s="2" t="s">
        <v>25</v>
      </c>
      <c r="D12016" s="64" t="s">
        <v>23</v>
      </c>
      <c r="E12016" s="37" t="s">
        <v>18669</v>
      </c>
      <c r="F12016" s="37"/>
      <c r="G12016" s="44" t="s">
        <v>18670</v>
      </c>
      <c r="H12016" s="44"/>
      <c r="I12016" s="44"/>
      <c r="J12016" s="43"/>
    </row>
    <row r="12017" spans="1:10">
      <c r="A12017" s="71" t="s">
        <v>34388</v>
      </c>
      <c r="B12017" s="2" t="s">
        <v>11317</v>
      </c>
      <c r="C12017" s="2" t="s">
        <v>33</v>
      </c>
      <c r="D12017" s="64" t="s">
        <v>23</v>
      </c>
      <c r="E12017" s="37" t="s">
        <v>18669</v>
      </c>
      <c r="F12017" s="37"/>
      <c r="G12017" s="44" t="s">
        <v>18670</v>
      </c>
      <c r="H12017" s="44"/>
      <c r="I12017" s="44"/>
      <c r="J12017" s="43"/>
    </row>
    <row r="12018" spans="1:10">
      <c r="A12018" s="71" t="s">
        <v>34389</v>
      </c>
      <c r="B12018" s="2" t="s">
        <v>11318</v>
      </c>
      <c r="C12018" s="2" t="s">
        <v>33</v>
      </c>
      <c r="D12018" s="64" t="s">
        <v>23</v>
      </c>
      <c r="E12018" s="37" t="s">
        <v>18669</v>
      </c>
      <c r="F12018" s="37" t="s">
        <v>36366</v>
      </c>
      <c r="G12018" s="44" t="s">
        <v>18670</v>
      </c>
      <c r="H12018" s="44" t="s">
        <v>47236</v>
      </c>
      <c r="I12018" s="44"/>
      <c r="J12018" s="43"/>
    </row>
    <row r="12019" spans="1:10">
      <c r="A12019" s="71" t="s">
        <v>27281</v>
      </c>
      <c r="B12019" s="2" t="s">
        <v>3037</v>
      </c>
      <c r="C12019" s="2" t="s">
        <v>25</v>
      </c>
      <c r="D12019" s="64" t="s">
        <v>23</v>
      </c>
      <c r="E12019" s="37" t="s">
        <v>18669</v>
      </c>
      <c r="F12019" s="37" t="s">
        <v>36366</v>
      </c>
      <c r="G12019" s="44" t="s">
        <v>18670</v>
      </c>
      <c r="H12019" s="44" t="s">
        <v>47237</v>
      </c>
      <c r="I12019" s="44"/>
      <c r="J12019" s="43"/>
    </row>
    <row r="12020" spans="1:10">
      <c r="A12020" s="71" t="s">
        <v>34390</v>
      </c>
      <c r="B12020" s="2" t="s">
        <v>9391</v>
      </c>
      <c r="C12020" s="2" t="s">
        <v>31</v>
      </c>
      <c r="D12020" s="64" t="s">
        <v>23</v>
      </c>
      <c r="E12020" s="37" t="s">
        <v>18669</v>
      </c>
      <c r="F12020" s="37" t="s">
        <v>36366</v>
      </c>
      <c r="G12020" s="44" t="s">
        <v>18670</v>
      </c>
      <c r="H12020" s="44" t="s">
        <v>47238</v>
      </c>
      <c r="I12020" s="44"/>
      <c r="J12020" s="43"/>
    </row>
    <row r="12021" spans="1:10">
      <c r="A12021" s="71" t="s">
        <v>27282</v>
      </c>
      <c r="B12021" s="2" t="s">
        <v>11319</v>
      </c>
      <c r="C12021" s="2" t="s">
        <v>33</v>
      </c>
      <c r="D12021" s="64" t="s">
        <v>23</v>
      </c>
      <c r="E12021" s="37" t="s">
        <v>18674</v>
      </c>
      <c r="F12021" s="37" t="s">
        <v>36369</v>
      </c>
      <c r="G12021" s="44" t="s">
        <v>18676</v>
      </c>
      <c r="H12021" s="44" t="s">
        <v>47239</v>
      </c>
      <c r="I12021" s="44"/>
      <c r="J12021" s="43"/>
    </row>
    <row r="12022" spans="1:10">
      <c r="A12022" s="71" t="s">
        <v>27283</v>
      </c>
      <c r="B12022" s="2" t="s">
        <v>11320</v>
      </c>
      <c r="C12022" s="2" t="s">
        <v>33</v>
      </c>
      <c r="D12022" s="64" t="s">
        <v>23</v>
      </c>
      <c r="E12022" s="37" t="s">
        <v>18669</v>
      </c>
      <c r="F12022" s="37" t="s">
        <v>36366</v>
      </c>
      <c r="G12022" s="44" t="s">
        <v>18670</v>
      </c>
      <c r="H12022" s="44" t="s">
        <v>47240</v>
      </c>
      <c r="I12022" s="44"/>
      <c r="J12022" s="43"/>
    </row>
    <row r="12023" spans="1:10">
      <c r="A12023" s="71" t="s">
        <v>34391</v>
      </c>
      <c r="B12023" s="2" t="s">
        <v>6126</v>
      </c>
      <c r="C12023" s="2" t="s">
        <v>26</v>
      </c>
      <c r="D12023" s="64" t="s">
        <v>23</v>
      </c>
      <c r="E12023" s="37" t="s">
        <v>18669</v>
      </c>
      <c r="F12023" s="37" t="s">
        <v>36366</v>
      </c>
      <c r="G12023" s="44" t="s">
        <v>18670</v>
      </c>
      <c r="H12023" s="44" t="s">
        <v>47241</v>
      </c>
      <c r="I12023" s="44"/>
      <c r="J12023" s="43"/>
    </row>
    <row r="12024" spans="1:10">
      <c r="A12024" s="71" t="s">
        <v>27284</v>
      </c>
      <c r="B12024" s="2" t="s">
        <v>3038</v>
      </c>
      <c r="C12024" s="2" t="s">
        <v>25</v>
      </c>
      <c r="D12024" s="64" t="s">
        <v>23</v>
      </c>
      <c r="E12024" s="37" t="s">
        <v>18669</v>
      </c>
      <c r="F12024" s="37"/>
      <c r="G12024" s="44" t="s">
        <v>18670</v>
      </c>
      <c r="H12024" s="44"/>
      <c r="I12024" s="44"/>
      <c r="J12024" s="43"/>
    </row>
    <row r="12025" spans="1:10">
      <c r="A12025" s="71" t="s">
        <v>34392</v>
      </c>
      <c r="B12025" s="20" t="s">
        <v>13593</v>
      </c>
      <c r="C12025" s="30" t="s">
        <v>34</v>
      </c>
      <c r="D12025" s="64" t="s">
        <v>23</v>
      </c>
      <c r="E12025" s="37" t="s">
        <v>18669</v>
      </c>
      <c r="F12025" s="37"/>
      <c r="G12025" s="44" t="s">
        <v>18670</v>
      </c>
      <c r="H12025" s="44"/>
      <c r="I12025" s="44"/>
      <c r="J12025" s="43"/>
    </row>
    <row r="12026" spans="1:10">
      <c r="A12026" s="71" t="s">
        <v>34393</v>
      </c>
      <c r="B12026" s="2" t="s">
        <v>13594</v>
      </c>
      <c r="C12026" s="2" t="s">
        <v>34</v>
      </c>
      <c r="D12026" s="64" t="s">
        <v>23</v>
      </c>
      <c r="E12026" s="37" t="s">
        <v>18669</v>
      </c>
      <c r="F12026" s="37" t="s">
        <v>36381</v>
      </c>
      <c r="G12026" s="44" t="s">
        <v>18670</v>
      </c>
      <c r="H12026" s="44"/>
      <c r="I12026" s="44"/>
      <c r="J12026" s="43"/>
    </row>
    <row r="12027" spans="1:10">
      <c r="A12027" s="71" t="s">
        <v>34394</v>
      </c>
      <c r="B12027" s="20" t="s">
        <v>9392</v>
      </c>
      <c r="C12027" s="30" t="s">
        <v>31</v>
      </c>
      <c r="D12027" s="64" t="s">
        <v>23</v>
      </c>
      <c r="E12027" s="37" t="s">
        <v>18669</v>
      </c>
      <c r="F12027" s="37" t="s">
        <v>36366</v>
      </c>
      <c r="G12027" s="44" t="s">
        <v>18670</v>
      </c>
      <c r="H12027" s="44" t="s">
        <v>47242</v>
      </c>
      <c r="I12027" s="44"/>
      <c r="J12027" s="43"/>
    </row>
    <row r="12028" spans="1:10">
      <c r="A12028" s="71" t="s">
        <v>34395</v>
      </c>
      <c r="B12028" s="2" t="s">
        <v>6127</v>
      </c>
      <c r="C12028" s="2" t="s">
        <v>26</v>
      </c>
      <c r="D12028" s="64" t="s">
        <v>23</v>
      </c>
      <c r="E12028" s="37" t="s">
        <v>18669</v>
      </c>
      <c r="F12028" s="37"/>
      <c r="G12028" s="44" t="s">
        <v>18670</v>
      </c>
      <c r="H12028" s="44"/>
      <c r="I12028" s="44"/>
      <c r="J12028" s="43"/>
    </row>
    <row r="12029" spans="1:10">
      <c r="A12029" s="71" t="s">
        <v>34396</v>
      </c>
      <c r="B12029" s="2" t="s">
        <v>13595</v>
      </c>
      <c r="C12029" s="2" t="s">
        <v>34</v>
      </c>
      <c r="D12029" s="64" t="s">
        <v>23</v>
      </c>
      <c r="E12029" s="37" t="s">
        <v>18669</v>
      </c>
      <c r="F12029" s="37"/>
      <c r="G12029" s="44" t="s">
        <v>18670</v>
      </c>
      <c r="H12029" s="44" t="s">
        <v>47243</v>
      </c>
      <c r="I12029" s="44"/>
      <c r="J12029" s="43"/>
    </row>
    <row r="12030" spans="1:10">
      <c r="A12030" s="71" t="s">
        <v>27285</v>
      </c>
      <c r="B12030" s="2" t="s">
        <v>17395</v>
      </c>
      <c r="C12030" s="2" t="s">
        <v>39</v>
      </c>
      <c r="D12030" s="64" t="s">
        <v>23</v>
      </c>
      <c r="E12030" s="37" t="s">
        <v>18669</v>
      </c>
      <c r="F12030" s="37"/>
      <c r="G12030" s="44" t="s">
        <v>18670</v>
      </c>
      <c r="H12030" s="44" t="s">
        <v>47244</v>
      </c>
      <c r="I12030" s="44"/>
      <c r="J12030" s="43"/>
    </row>
    <row r="12031" spans="1:10">
      <c r="A12031" s="71" t="s">
        <v>34397</v>
      </c>
      <c r="B12031" s="2" t="s">
        <v>11321</v>
      </c>
      <c r="C12031" s="2" t="s">
        <v>33</v>
      </c>
      <c r="D12031" s="64" t="s">
        <v>23</v>
      </c>
      <c r="E12031" s="37" t="s">
        <v>18669</v>
      </c>
      <c r="F12031" s="37" t="s">
        <v>36366</v>
      </c>
      <c r="G12031" s="44" t="s">
        <v>18670</v>
      </c>
      <c r="H12031" s="44" t="s">
        <v>47245</v>
      </c>
      <c r="I12031" s="44"/>
      <c r="J12031" s="43"/>
    </row>
    <row r="12032" spans="1:10">
      <c r="A12032" s="71" t="s">
        <v>34398</v>
      </c>
      <c r="B12032" s="2" t="s">
        <v>11322</v>
      </c>
      <c r="C12032" s="2" t="s">
        <v>33</v>
      </c>
      <c r="D12032" s="64" t="s">
        <v>23</v>
      </c>
      <c r="E12032" s="37" t="s">
        <v>18669</v>
      </c>
      <c r="F12032" s="37"/>
      <c r="G12032" s="44" t="s">
        <v>18670</v>
      </c>
      <c r="H12032" s="44" t="s">
        <v>47246</v>
      </c>
      <c r="I12032" s="44"/>
      <c r="J12032" s="43"/>
    </row>
    <row r="12033" spans="1:10">
      <c r="A12033" s="71" t="s">
        <v>27286</v>
      </c>
      <c r="B12033" s="2" t="s">
        <v>6128</v>
      </c>
      <c r="C12033" s="2" t="s">
        <v>26</v>
      </c>
      <c r="D12033" s="64" t="s">
        <v>23</v>
      </c>
      <c r="E12033" s="37" t="s">
        <v>18669</v>
      </c>
      <c r="F12033" s="37" t="s">
        <v>36366</v>
      </c>
      <c r="G12033" s="44" t="s">
        <v>18670</v>
      </c>
      <c r="H12033" s="44" t="s">
        <v>47247</v>
      </c>
      <c r="I12033" s="44"/>
      <c r="J12033" s="43"/>
    </row>
    <row r="12034" spans="1:10">
      <c r="A12034" s="71" t="s">
        <v>34399</v>
      </c>
      <c r="B12034" s="2" t="s">
        <v>6129</v>
      </c>
      <c r="C12034" s="2" t="s">
        <v>26</v>
      </c>
      <c r="D12034" s="64" t="s">
        <v>23</v>
      </c>
      <c r="E12034" s="37" t="s">
        <v>18669</v>
      </c>
      <c r="F12034" s="37"/>
      <c r="G12034" s="44" t="s">
        <v>18670</v>
      </c>
      <c r="H12034" s="44" t="s">
        <v>47248</v>
      </c>
      <c r="I12034" s="44"/>
      <c r="J12034" s="43"/>
    </row>
    <row r="12035" spans="1:10">
      <c r="A12035" s="71" t="s">
        <v>27287</v>
      </c>
      <c r="B12035" s="2" t="s">
        <v>6130</v>
      </c>
      <c r="C12035" s="2" t="s">
        <v>26</v>
      </c>
      <c r="D12035" s="64" t="s">
        <v>23</v>
      </c>
      <c r="E12035" s="37" t="s">
        <v>18674</v>
      </c>
      <c r="F12035" s="37" t="s">
        <v>36369</v>
      </c>
      <c r="G12035" s="44" t="s">
        <v>18676</v>
      </c>
      <c r="H12035" s="44" t="s">
        <v>47249</v>
      </c>
      <c r="I12035" s="44"/>
      <c r="J12035" s="43"/>
    </row>
    <row r="12036" spans="1:10">
      <c r="A12036" s="71" t="s">
        <v>34400</v>
      </c>
      <c r="B12036" s="20" t="s">
        <v>6131</v>
      </c>
      <c r="C12036" s="30" t="s">
        <v>26</v>
      </c>
      <c r="D12036" s="64" t="s">
        <v>23</v>
      </c>
      <c r="E12036" s="37" t="s">
        <v>18669</v>
      </c>
      <c r="F12036" s="37"/>
      <c r="G12036" s="44" t="s">
        <v>18670</v>
      </c>
      <c r="H12036" s="44" t="s">
        <v>47250</v>
      </c>
      <c r="I12036" s="44"/>
      <c r="J12036" s="43"/>
    </row>
    <row r="12037" spans="1:10">
      <c r="A12037" s="71" t="s">
        <v>34401</v>
      </c>
      <c r="B12037" s="2" t="s">
        <v>11323</v>
      </c>
      <c r="C12037" s="2" t="s">
        <v>33</v>
      </c>
      <c r="D12037" s="64" t="s">
        <v>23</v>
      </c>
      <c r="E12037" s="37" t="s">
        <v>18669</v>
      </c>
      <c r="F12037" s="37"/>
      <c r="G12037" s="44" t="s">
        <v>18670</v>
      </c>
      <c r="H12037" s="44" t="s">
        <v>47251</v>
      </c>
      <c r="I12037" s="44"/>
      <c r="J12037" s="43"/>
    </row>
    <row r="12038" spans="1:10">
      <c r="A12038" s="71" t="s">
        <v>27468</v>
      </c>
      <c r="B12038" s="2" t="s">
        <v>3039</v>
      </c>
      <c r="C12038" s="2" t="s">
        <v>25</v>
      </c>
      <c r="D12038" s="64" t="s">
        <v>23</v>
      </c>
      <c r="E12038" s="37" t="s">
        <v>18669</v>
      </c>
      <c r="F12038" s="37"/>
      <c r="G12038" s="44" t="s">
        <v>18670</v>
      </c>
      <c r="H12038" s="44" t="s">
        <v>47252</v>
      </c>
      <c r="I12038" s="44" t="s">
        <v>47253</v>
      </c>
      <c r="J12038" s="43"/>
    </row>
    <row r="12039" spans="1:10">
      <c r="A12039" s="71" t="s">
        <v>34402</v>
      </c>
      <c r="B12039" s="2" t="s">
        <v>11324</v>
      </c>
      <c r="C12039" s="2" t="s">
        <v>33</v>
      </c>
      <c r="D12039" s="64" t="s">
        <v>23</v>
      </c>
      <c r="E12039" s="37" t="s">
        <v>18669</v>
      </c>
      <c r="F12039" s="37"/>
      <c r="G12039" s="44" t="s">
        <v>18670</v>
      </c>
      <c r="H12039" s="44" t="s">
        <v>47254</v>
      </c>
      <c r="I12039" s="44"/>
      <c r="J12039" s="43"/>
    </row>
    <row r="12040" spans="1:10">
      <c r="A12040" s="71" t="s">
        <v>34403</v>
      </c>
      <c r="B12040" s="2" t="s">
        <v>13596</v>
      </c>
      <c r="C12040" s="2" t="s">
        <v>34</v>
      </c>
      <c r="D12040" s="64" t="s">
        <v>23</v>
      </c>
      <c r="E12040" s="37" t="s">
        <v>18669</v>
      </c>
      <c r="F12040" s="37" t="s">
        <v>36366</v>
      </c>
      <c r="G12040" s="44" t="s">
        <v>18670</v>
      </c>
      <c r="H12040" s="44" t="s">
        <v>47255</v>
      </c>
      <c r="I12040" s="44" t="s">
        <v>47256</v>
      </c>
      <c r="J12040" s="43"/>
    </row>
    <row r="12041" spans="1:10">
      <c r="A12041" s="71" t="s">
        <v>27288</v>
      </c>
      <c r="B12041" s="20" t="s">
        <v>3040</v>
      </c>
      <c r="C12041" s="30" t="s">
        <v>25</v>
      </c>
      <c r="D12041" s="64" t="s">
        <v>23</v>
      </c>
      <c r="E12041" s="37" t="s">
        <v>18669</v>
      </c>
      <c r="F12041" s="37"/>
      <c r="G12041" s="44" t="s">
        <v>18670</v>
      </c>
      <c r="H12041" s="44" t="s">
        <v>47257</v>
      </c>
      <c r="I12041" s="44"/>
      <c r="J12041" s="43"/>
    </row>
    <row r="12042" spans="1:10">
      <c r="A12042" s="71" t="s">
        <v>34404</v>
      </c>
      <c r="B12042" s="20" t="s">
        <v>6132</v>
      </c>
      <c r="C12042" s="30" t="s">
        <v>26</v>
      </c>
      <c r="D12042" s="64" t="s">
        <v>23</v>
      </c>
      <c r="E12042" s="37" t="s">
        <v>18669</v>
      </c>
      <c r="F12042" s="37"/>
      <c r="G12042" s="44" t="s">
        <v>18670</v>
      </c>
      <c r="H12042" s="44" t="s">
        <v>47258</v>
      </c>
      <c r="I12042" s="44"/>
      <c r="J12042" s="43"/>
    </row>
    <row r="12043" spans="1:10">
      <c r="A12043" s="71" t="s">
        <v>27289</v>
      </c>
      <c r="B12043" s="2" t="s">
        <v>3041</v>
      </c>
      <c r="C12043" s="2" t="s">
        <v>25</v>
      </c>
      <c r="D12043" s="64" t="s">
        <v>23</v>
      </c>
      <c r="E12043" s="37" t="s">
        <v>18669</v>
      </c>
      <c r="F12043" s="37"/>
      <c r="G12043" s="44" t="s">
        <v>18670</v>
      </c>
      <c r="H12043" s="44" t="s">
        <v>47259</v>
      </c>
      <c r="I12043" s="44"/>
      <c r="J12043" s="43"/>
    </row>
    <row r="12044" spans="1:10">
      <c r="A12044" s="71" t="s">
        <v>34405</v>
      </c>
      <c r="B12044" s="2" t="s">
        <v>9393</v>
      </c>
      <c r="C12044" s="2" t="s">
        <v>31</v>
      </c>
      <c r="D12044" s="64" t="s">
        <v>23</v>
      </c>
      <c r="E12044" s="37" t="s">
        <v>18669</v>
      </c>
      <c r="F12044" s="37"/>
      <c r="G12044" s="44" t="s">
        <v>18670</v>
      </c>
      <c r="H12044" s="44" t="s">
        <v>47260</v>
      </c>
      <c r="I12044" s="44" t="s">
        <v>47261</v>
      </c>
      <c r="J12044" s="43"/>
    </row>
    <row r="12045" spans="1:10">
      <c r="A12045" s="71" t="s">
        <v>27290</v>
      </c>
      <c r="B12045" s="2" t="s">
        <v>3042</v>
      </c>
      <c r="C12045" s="2" t="s">
        <v>25</v>
      </c>
      <c r="D12045" s="64" t="s">
        <v>23</v>
      </c>
      <c r="E12045" s="37" t="s">
        <v>18669</v>
      </c>
      <c r="F12045" s="37"/>
      <c r="G12045" s="44" t="s">
        <v>18670</v>
      </c>
      <c r="H12045" s="44" t="s">
        <v>47262</v>
      </c>
      <c r="I12045" s="44"/>
      <c r="J12045" s="43"/>
    </row>
    <row r="12046" spans="1:10">
      <c r="A12046" s="71" t="s">
        <v>27291</v>
      </c>
      <c r="B12046" s="2" t="s">
        <v>3043</v>
      </c>
      <c r="C12046" s="2" t="s">
        <v>25</v>
      </c>
      <c r="D12046" s="64" t="s">
        <v>23</v>
      </c>
      <c r="E12046" s="37" t="s">
        <v>18669</v>
      </c>
      <c r="F12046" s="37"/>
      <c r="G12046" s="44" t="s">
        <v>18670</v>
      </c>
      <c r="H12046" s="44"/>
      <c r="I12046" s="44"/>
      <c r="J12046" s="43"/>
    </row>
    <row r="12047" spans="1:10">
      <c r="A12047" s="71" t="s">
        <v>34406</v>
      </c>
      <c r="B12047" s="2" t="s">
        <v>6133</v>
      </c>
      <c r="C12047" s="2" t="s">
        <v>26</v>
      </c>
      <c r="D12047" s="64" t="s">
        <v>23</v>
      </c>
      <c r="E12047" s="37" t="s">
        <v>18669</v>
      </c>
      <c r="F12047" s="37"/>
      <c r="G12047" s="44" t="s">
        <v>18670</v>
      </c>
      <c r="H12047" s="44"/>
      <c r="I12047" s="44"/>
      <c r="J12047" s="43"/>
    </row>
    <row r="12048" spans="1:10">
      <c r="A12048" s="71" t="s">
        <v>34407</v>
      </c>
      <c r="B12048" s="20" t="s">
        <v>6134</v>
      </c>
      <c r="C12048" s="30" t="s">
        <v>26</v>
      </c>
      <c r="D12048" s="64" t="s">
        <v>23</v>
      </c>
      <c r="E12048" s="37" t="s">
        <v>18669</v>
      </c>
      <c r="F12048" s="37"/>
      <c r="G12048" s="44" t="s">
        <v>18670</v>
      </c>
      <c r="H12048" s="44" t="s">
        <v>47263</v>
      </c>
      <c r="I12048" s="44"/>
      <c r="J12048" s="43"/>
    </row>
    <row r="12049" spans="1:10">
      <c r="A12049" s="71" t="s">
        <v>27292</v>
      </c>
      <c r="B12049" s="2" t="s">
        <v>3044</v>
      </c>
      <c r="C12049" s="2" t="s">
        <v>25</v>
      </c>
      <c r="D12049" s="64" t="s">
        <v>23</v>
      </c>
      <c r="E12049" s="37" t="s">
        <v>18669</v>
      </c>
      <c r="F12049" s="37"/>
      <c r="G12049" s="44" t="s">
        <v>18670</v>
      </c>
      <c r="H12049" s="44" t="s">
        <v>47264</v>
      </c>
      <c r="I12049" s="44"/>
      <c r="J12049" s="43"/>
    </row>
    <row r="12050" spans="1:10">
      <c r="A12050" s="71" t="s">
        <v>27293</v>
      </c>
      <c r="B12050" s="2" t="s">
        <v>3045</v>
      </c>
      <c r="C12050" s="2" t="s">
        <v>25</v>
      </c>
      <c r="D12050" s="64" t="s">
        <v>23</v>
      </c>
      <c r="E12050" s="37" t="s">
        <v>18669</v>
      </c>
      <c r="F12050" s="37"/>
      <c r="G12050" s="44" t="s">
        <v>18670</v>
      </c>
      <c r="H12050" s="44" t="s">
        <v>47265</v>
      </c>
      <c r="I12050" s="44"/>
      <c r="J12050" s="43"/>
    </row>
    <row r="12051" spans="1:10">
      <c r="A12051" s="71" t="s">
        <v>34408</v>
      </c>
      <c r="B12051" s="2" t="s">
        <v>13597</v>
      </c>
      <c r="C12051" s="2" t="s">
        <v>34</v>
      </c>
      <c r="D12051" s="64" t="s">
        <v>23</v>
      </c>
      <c r="E12051" s="37" t="s">
        <v>18669</v>
      </c>
      <c r="F12051" s="37"/>
      <c r="G12051" s="44" t="s">
        <v>18670</v>
      </c>
      <c r="H12051" s="44"/>
      <c r="I12051" s="44"/>
      <c r="J12051" s="43"/>
    </row>
    <row r="12052" spans="1:10">
      <c r="A12052" s="71" t="s">
        <v>34409</v>
      </c>
      <c r="B12052" s="2" t="s">
        <v>13598</v>
      </c>
      <c r="C12052" s="2" t="s">
        <v>34</v>
      </c>
      <c r="D12052" s="64" t="s">
        <v>23</v>
      </c>
      <c r="E12052" s="37" t="s">
        <v>18669</v>
      </c>
      <c r="F12052" s="37" t="s">
        <v>36381</v>
      </c>
      <c r="G12052" s="44" t="s">
        <v>18670</v>
      </c>
      <c r="H12052" s="44"/>
      <c r="I12052" s="44"/>
      <c r="J12052" s="43"/>
    </row>
    <row r="12053" spans="1:10">
      <c r="A12053" s="71" t="s">
        <v>27294</v>
      </c>
      <c r="B12053" s="2" t="s">
        <v>13599</v>
      </c>
      <c r="C12053" s="2" t="s">
        <v>34</v>
      </c>
      <c r="D12053" s="64" t="s">
        <v>23</v>
      </c>
      <c r="E12053" s="37" t="s">
        <v>18669</v>
      </c>
      <c r="F12053" s="37" t="s">
        <v>36366</v>
      </c>
      <c r="G12053" s="44" t="s">
        <v>18670</v>
      </c>
      <c r="H12053" s="44" t="s">
        <v>47266</v>
      </c>
      <c r="I12053" s="44"/>
      <c r="J12053" s="43"/>
    </row>
    <row r="12054" spans="1:10">
      <c r="A12054" s="71" t="s">
        <v>34410</v>
      </c>
      <c r="B12054" s="2" t="s">
        <v>6135</v>
      </c>
      <c r="C12054" s="2" t="s">
        <v>26</v>
      </c>
      <c r="D12054" s="64" t="s">
        <v>23</v>
      </c>
      <c r="E12054" s="37" t="s">
        <v>18669</v>
      </c>
      <c r="F12054" s="37" t="s">
        <v>36366</v>
      </c>
      <c r="G12054" s="44" t="s">
        <v>18670</v>
      </c>
      <c r="H12054" s="44" t="s">
        <v>47267</v>
      </c>
      <c r="I12054" s="44" t="s">
        <v>47268</v>
      </c>
      <c r="J12054" s="43"/>
    </row>
    <row r="12055" spans="1:10">
      <c r="A12055" s="71" t="s">
        <v>34411</v>
      </c>
      <c r="B12055" s="2" t="s">
        <v>6136</v>
      </c>
      <c r="C12055" s="2" t="s">
        <v>26</v>
      </c>
      <c r="D12055" s="64" t="s">
        <v>23</v>
      </c>
      <c r="E12055" s="37" t="s">
        <v>18669</v>
      </c>
      <c r="F12055" s="37"/>
      <c r="G12055" s="44" t="s">
        <v>18670</v>
      </c>
      <c r="H12055" s="44" t="s">
        <v>47269</v>
      </c>
      <c r="I12055" s="44" t="s">
        <v>47270</v>
      </c>
      <c r="J12055" s="43"/>
    </row>
    <row r="12056" spans="1:10">
      <c r="A12056" s="71" t="s">
        <v>34412</v>
      </c>
      <c r="B12056" s="2" t="s">
        <v>6137</v>
      </c>
      <c r="C12056" s="2" t="s">
        <v>26</v>
      </c>
      <c r="D12056" s="64" t="s">
        <v>23</v>
      </c>
      <c r="E12056" s="37" t="s">
        <v>18669</v>
      </c>
      <c r="F12056" s="37"/>
      <c r="G12056" s="44" t="s">
        <v>18670</v>
      </c>
      <c r="H12056" s="44" t="s">
        <v>47271</v>
      </c>
      <c r="I12056" s="44"/>
      <c r="J12056" s="43"/>
    </row>
    <row r="12057" spans="1:10">
      <c r="A12057" s="71" t="s">
        <v>27295</v>
      </c>
      <c r="B12057" s="20" t="s">
        <v>6138</v>
      </c>
      <c r="C12057" s="30" t="s">
        <v>26</v>
      </c>
      <c r="D12057" s="64" t="s">
        <v>23</v>
      </c>
      <c r="E12057" s="37" t="s">
        <v>18669</v>
      </c>
      <c r="F12057" s="37" t="s">
        <v>36366</v>
      </c>
      <c r="G12057" s="44" t="s">
        <v>18670</v>
      </c>
      <c r="H12057" s="44" t="s">
        <v>47272</v>
      </c>
      <c r="I12057" s="44"/>
      <c r="J12057" s="43"/>
    </row>
    <row r="12058" spans="1:10">
      <c r="A12058" s="71" t="s">
        <v>27296</v>
      </c>
      <c r="B12058" s="2" t="s">
        <v>17396</v>
      </c>
      <c r="C12058" s="2" t="s">
        <v>39</v>
      </c>
      <c r="D12058" s="64" t="s">
        <v>23</v>
      </c>
      <c r="E12058" s="37" t="s">
        <v>18669</v>
      </c>
      <c r="F12058" s="37">
        <v>350</v>
      </c>
      <c r="G12058" s="44" t="s">
        <v>18670</v>
      </c>
      <c r="H12058" s="44" t="s">
        <v>47273</v>
      </c>
      <c r="I12058" s="44"/>
      <c r="J12058" s="43"/>
    </row>
    <row r="12059" spans="1:10">
      <c r="A12059" s="71" t="s">
        <v>27297</v>
      </c>
      <c r="B12059" s="20" t="s">
        <v>17397</v>
      </c>
      <c r="C12059" s="30" t="s">
        <v>39</v>
      </c>
      <c r="D12059" s="64" t="s">
        <v>23</v>
      </c>
      <c r="E12059" s="37" t="s">
        <v>18669</v>
      </c>
      <c r="F12059" s="37"/>
      <c r="G12059" s="44" t="s">
        <v>18670</v>
      </c>
      <c r="H12059" s="44" t="s">
        <v>47274</v>
      </c>
      <c r="I12059" s="44"/>
      <c r="J12059" s="43"/>
    </row>
    <row r="12060" spans="1:10">
      <c r="A12060" s="71" t="s">
        <v>27298</v>
      </c>
      <c r="B12060" s="2" t="s">
        <v>17398</v>
      </c>
      <c r="C12060" s="2" t="s">
        <v>39</v>
      </c>
      <c r="D12060" s="64" t="s">
        <v>23</v>
      </c>
      <c r="E12060" s="37" t="s">
        <v>18669</v>
      </c>
      <c r="F12060" s="37"/>
      <c r="G12060" s="44" t="s">
        <v>18670</v>
      </c>
      <c r="H12060" s="44" t="s">
        <v>47275</v>
      </c>
      <c r="I12060" s="44"/>
      <c r="J12060" s="43"/>
    </row>
    <row r="12061" spans="1:10">
      <c r="A12061" s="71" t="s">
        <v>34413</v>
      </c>
      <c r="B12061" s="20" t="s">
        <v>11325</v>
      </c>
      <c r="C12061" s="30" t="s">
        <v>33</v>
      </c>
      <c r="D12061" s="64" t="s">
        <v>23</v>
      </c>
      <c r="E12061" s="37" t="s">
        <v>18669</v>
      </c>
      <c r="F12061" s="37"/>
      <c r="G12061" s="44" t="s">
        <v>18670</v>
      </c>
      <c r="H12061" s="44" t="s">
        <v>47276</v>
      </c>
      <c r="I12061" s="44"/>
      <c r="J12061" s="43"/>
    </row>
    <row r="12062" spans="1:10">
      <c r="A12062" s="71" t="s">
        <v>27299</v>
      </c>
      <c r="B12062" s="2" t="s">
        <v>9949</v>
      </c>
      <c r="C12062" s="2" t="s">
        <v>32</v>
      </c>
      <c r="D12062" s="64" t="s">
        <v>23</v>
      </c>
      <c r="E12062" s="37" t="s">
        <v>18669</v>
      </c>
      <c r="F12062" s="37"/>
      <c r="G12062" s="44" t="s">
        <v>18670</v>
      </c>
      <c r="H12062" s="44" t="s">
        <v>47277</v>
      </c>
      <c r="I12062" s="44"/>
      <c r="J12062" s="43"/>
    </row>
    <row r="12063" spans="1:10">
      <c r="A12063" s="71" t="s">
        <v>34414</v>
      </c>
      <c r="B12063" s="20" t="s">
        <v>6139</v>
      </c>
      <c r="C12063" s="30" t="s">
        <v>26</v>
      </c>
      <c r="D12063" s="64" t="s">
        <v>23</v>
      </c>
      <c r="E12063" s="37" t="s">
        <v>18669</v>
      </c>
      <c r="F12063" s="37" t="s">
        <v>36366</v>
      </c>
      <c r="G12063" s="44" t="s">
        <v>18670</v>
      </c>
      <c r="H12063" s="44" t="s">
        <v>47278</v>
      </c>
      <c r="I12063" s="44"/>
      <c r="J12063" s="43"/>
    </row>
    <row r="12064" spans="1:10">
      <c r="A12064" s="71" t="s">
        <v>34415</v>
      </c>
      <c r="B12064" s="20" t="s">
        <v>6140</v>
      </c>
      <c r="C12064" s="30" t="s">
        <v>26</v>
      </c>
      <c r="D12064" s="64" t="s">
        <v>23</v>
      </c>
      <c r="E12064" s="37" t="s">
        <v>18669</v>
      </c>
      <c r="F12064" s="37"/>
      <c r="G12064" s="44" t="s">
        <v>18670</v>
      </c>
      <c r="H12064" s="44" t="s">
        <v>47279</v>
      </c>
      <c r="I12064" s="44"/>
      <c r="J12064" s="43"/>
    </row>
    <row r="12065" spans="1:10">
      <c r="A12065" s="71" t="s">
        <v>34416</v>
      </c>
      <c r="B12065" s="2" t="s">
        <v>6141</v>
      </c>
      <c r="C12065" s="2" t="s">
        <v>26</v>
      </c>
      <c r="D12065" s="64" t="s">
        <v>23</v>
      </c>
      <c r="E12065" s="37" t="s">
        <v>18669</v>
      </c>
      <c r="F12065" s="37" t="s">
        <v>18672</v>
      </c>
      <c r="G12065" s="44" t="s">
        <v>18670</v>
      </c>
      <c r="H12065" s="44" t="s">
        <v>47280</v>
      </c>
      <c r="I12065" s="44"/>
      <c r="J12065" s="43"/>
    </row>
    <row r="12066" spans="1:10">
      <c r="A12066" s="71" t="s">
        <v>34417</v>
      </c>
      <c r="B12066" s="2" t="s">
        <v>9394</v>
      </c>
      <c r="C12066" s="2" t="s">
        <v>31</v>
      </c>
      <c r="D12066" s="64" t="s">
        <v>23</v>
      </c>
      <c r="E12066" s="37" t="s">
        <v>18669</v>
      </c>
      <c r="F12066" s="37"/>
      <c r="G12066" s="44" t="s">
        <v>18670</v>
      </c>
      <c r="H12066" s="44" t="s">
        <v>47281</v>
      </c>
      <c r="I12066" s="44"/>
      <c r="J12066" s="43"/>
    </row>
    <row r="12067" spans="1:10">
      <c r="A12067" s="71" t="s">
        <v>27300</v>
      </c>
      <c r="B12067" s="2" t="s">
        <v>7879</v>
      </c>
      <c r="C12067" s="2" t="s">
        <v>28</v>
      </c>
      <c r="D12067" s="64" t="s">
        <v>23</v>
      </c>
      <c r="E12067" s="37" t="s">
        <v>18669</v>
      </c>
      <c r="F12067" s="37"/>
      <c r="G12067" s="44" t="s">
        <v>18670</v>
      </c>
      <c r="H12067" s="44" t="s">
        <v>47282</v>
      </c>
      <c r="I12067" s="44"/>
      <c r="J12067" s="43"/>
    </row>
    <row r="12068" spans="1:10">
      <c r="A12068" s="71" t="s">
        <v>34418</v>
      </c>
      <c r="B12068" s="2" t="s">
        <v>15053</v>
      </c>
      <c r="C12068" s="2" t="s">
        <v>35</v>
      </c>
      <c r="D12068" s="64" t="s">
        <v>23</v>
      </c>
      <c r="E12068" s="37" t="s">
        <v>18669</v>
      </c>
      <c r="F12068" s="37"/>
      <c r="G12068" s="44" t="s">
        <v>18670</v>
      </c>
      <c r="H12068" s="44"/>
      <c r="I12068" s="44"/>
      <c r="J12068" s="43"/>
    </row>
    <row r="12069" spans="1:10">
      <c r="A12069" s="71" t="s">
        <v>34419</v>
      </c>
      <c r="B12069" s="20" t="s">
        <v>15054</v>
      </c>
      <c r="C12069" s="30" t="s">
        <v>35</v>
      </c>
      <c r="D12069" s="64" t="s">
        <v>23</v>
      </c>
      <c r="E12069" s="37" t="s">
        <v>18669</v>
      </c>
      <c r="F12069" s="37" t="s">
        <v>36381</v>
      </c>
      <c r="G12069" s="44" t="s">
        <v>18670</v>
      </c>
      <c r="H12069" s="44"/>
      <c r="I12069" s="44"/>
      <c r="J12069" s="43"/>
    </row>
    <row r="12070" spans="1:10">
      <c r="A12070" s="71" t="s">
        <v>34420</v>
      </c>
      <c r="B12070" s="2" t="s">
        <v>11326</v>
      </c>
      <c r="C12070" s="2" t="s">
        <v>33</v>
      </c>
      <c r="D12070" s="64" t="s">
        <v>23</v>
      </c>
      <c r="E12070" s="37" t="s">
        <v>18669</v>
      </c>
      <c r="F12070" s="37"/>
      <c r="G12070" s="44" t="s">
        <v>18670</v>
      </c>
      <c r="H12070" s="44" t="s">
        <v>47283</v>
      </c>
      <c r="I12070" s="44"/>
      <c r="J12070" s="43"/>
    </row>
    <row r="12071" spans="1:10">
      <c r="A12071" s="71" t="s">
        <v>34421</v>
      </c>
      <c r="B12071" s="2" t="s">
        <v>13600</v>
      </c>
      <c r="C12071" s="2" t="s">
        <v>34</v>
      </c>
      <c r="D12071" s="64" t="s">
        <v>23</v>
      </c>
      <c r="E12071" s="37" t="s">
        <v>18669</v>
      </c>
      <c r="F12071" s="37"/>
      <c r="G12071" s="44" t="s">
        <v>18670</v>
      </c>
      <c r="H12071" s="44" t="s">
        <v>47284</v>
      </c>
      <c r="I12071" s="44" t="s">
        <v>47285</v>
      </c>
      <c r="J12071" s="43"/>
    </row>
    <row r="12072" spans="1:10">
      <c r="A12072" s="71" t="s">
        <v>27301</v>
      </c>
      <c r="B12072" s="2" t="s">
        <v>7880</v>
      </c>
      <c r="C12072" s="2" t="s">
        <v>28</v>
      </c>
      <c r="D12072" s="64" t="s">
        <v>23</v>
      </c>
      <c r="E12072" s="37" t="s">
        <v>18669</v>
      </c>
      <c r="F12072" s="37"/>
      <c r="G12072" s="44" t="s">
        <v>18670</v>
      </c>
      <c r="H12072" s="44" t="s">
        <v>47286</v>
      </c>
      <c r="I12072" s="44" t="s">
        <v>47287</v>
      </c>
      <c r="J12072" s="43"/>
    </row>
    <row r="12073" spans="1:10">
      <c r="A12073" s="71" t="s">
        <v>27302</v>
      </c>
      <c r="B12073" s="2" t="s">
        <v>16909</v>
      </c>
      <c r="C12073" s="2" t="s">
        <v>38</v>
      </c>
      <c r="D12073" s="64" t="s">
        <v>23</v>
      </c>
      <c r="E12073" s="37" t="s">
        <v>18669</v>
      </c>
      <c r="F12073" s="37">
        <v>350</v>
      </c>
      <c r="G12073" s="44" t="s">
        <v>18670</v>
      </c>
      <c r="H12073" s="44" t="s">
        <v>47288</v>
      </c>
      <c r="I12073" s="44"/>
      <c r="J12073" s="43"/>
    </row>
    <row r="12074" spans="1:10">
      <c r="A12074" s="71" t="s">
        <v>27303</v>
      </c>
      <c r="B12074" s="2" t="s">
        <v>16910</v>
      </c>
      <c r="C12074" s="2" t="s">
        <v>38</v>
      </c>
      <c r="D12074" s="64" t="s">
        <v>23</v>
      </c>
      <c r="E12074" s="37" t="s">
        <v>18669</v>
      </c>
      <c r="F12074" s="37"/>
      <c r="G12074" s="44" t="s">
        <v>18670</v>
      </c>
      <c r="H12074" s="44" t="s">
        <v>47289</v>
      </c>
      <c r="I12074" s="44" t="s">
        <v>47290</v>
      </c>
      <c r="J12074" s="43"/>
    </row>
    <row r="12075" spans="1:10">
      <c r="A12075" s="71" t="s">
        <v>34422</v>
      </c>
      <c r="B12075" s="2" t="s">
        <v>13601</v>
      </c>
      <c r="C12075" s="2" t="s">
        <v>34</v>
      </c>
      <c r="D12075" s="64" t="s">
        <v>23</v>
      </c>
      <c r="E12075" s="37" t="s">
        <v>18669</v>
      </c>
      <c r="F12075" s="37" t="s">
        <v>36366</v>
      </c>
      <c r="G12075" s="44" t="s">
        <v>18670</v>
      </c>
      <c r="H12075" s="44" t="s">
        <v>47291</v>
      </c>
      <c r="I12075" s="44"/>
      <c r="J12075" s="43"/>
    </row>
    <row r="12076" spans="1:10">
      <c r="A12076" s="71" t="s">
        <v>27304</v>
      </c>
      <c r="B12076" s="2" t="s">
        <v>15673</v>
      </c>
      <c r="C12076" s="2" t="s">
        <v>36</v>
      </c>
      <c r="D12076" s="64" t="s">
        <v>23</v>
      </c>
      <c r="E12076" s="37" t="s">
        <v>18669</v>
      </c>
      <c r="F12076" s="37"/>
      <c r="G12076" s="44" t="s">
        <v>18670</v>
      </c>
      <c r="H12076" s="44" t="s">
        <v>47292</v>
      </c>
      <c r="I12076" s="44"/>
      <c r="J12076" s="43"/>
    </row>
    <row r="12077" spans="1:10">
      <c r="A12077" s="71" t="s">
        <v>34423</v>
      </c>
      <c r="B12077" s="2" t="s">
        <v>13602</v>
      </c>
      <c r="C12077" s="2" t="s">
        <v>34</v>
      </c>
      <c r="D12077" s="64" t="s">
        <v>23</v>
      </c>
      <c r="E12077" s="37" t="s">
        <v>18669</v>
      </c>
      <c r="F12077" s="37"/>
      <c r="G12077" s="44" t="s">
        <v>18670</v>
      </c>
      <c r="H12077" s="44" t="s">
        <v>47293</v>
      </c>
      <c r="I12077" s="44"/>
      <c r="J12077" s="43"/>
    </row>
    <row r="12078" spans="1:10">
      <c r="A12078" s="71" t="s">
        <v>34424</v>
      </c>
      <c r="B12078" s="2" t="s">
        <v>13603</v>
      </c>
      <c r="C12078" s="2" t="s">
        <v>34</v>
      </c>
      <c r="D12078" s="64" t="s">
        <v>23</v>
      </c>
      <c r="E12078" s="37" t="s">
        <v>18669</v>
      </c>
      <c r="F12078" s="37" t="s">
        <v>36366</v>
      </c>
      <c r="G12078" s="44" t="s">
        <v>18670</v>
      </c>
      <c r="H12078" s="44" t="s">
        <v>47294</v>
      </c>
      <c r="I12078" s="44" t="s">
        <v>47295</v>
      </c>
      <c r="J12078" s="43"/>
    </row>
    <row r="12079" spans="1:10">
      <c r="A12079" s="71" t="s">
        <v>27305</v>
      </c>
      <c r="B12079" s="2" t="s">
        <v>3046</v>
      </c>
      <c r="C12079" s="2" t="s">
        <v>25</v>
      </c>
      <c r="D12079" s="64" t="s">
        <v>23</v>
      </c>
      <c r="E12079" s="37" t="s">
        <v>18669</v>
      </c>
      <c r="F12079" s="37" t="s">
        <v>36366</v>
      </c>
      <c r="G12079" s="44" t="s">
        <v>18670</v>
      </c>
      <c r="H12079" s="44" t="s">
        <v>47296</v>
      </c>
      <c r="I12079" s="44"/>
      <c r="J12079" s="43"/>
    </row>
    <row r="12080" spans="1:10">
      <c r="A12080" s="71" t="s">
        <v>34425</v>
      </c>
      <c r="B12080" s="2" t="s">
        <v>15055</v>
      </c>
      <c r="C12080" s="2" t="s">
        <v>35</v>
      </c>
      <c r="D12080" s="64" t="s">
        <v>23</v>
      </c>
      <c r="E12080" s="37" t="s">
        <v>18669</v>
      </c>
      <c r="F12080" s="37"/>
      <c r="G12080" s="44" t="s">
        <v>18670</v>
      </c>
      <c r="H12080" s="44"/>
      <c r="I12080" s="44"/>
      <c r="J12080" s="43"/>
    </row>
    <row r="12081" spans="1:10">
      <c r="A12081" s="71" t="s">
        <v>34426</v>
      </c>
      <c r="B12081" s="2" t="s">
        <v>15056</v>
      </c>
      <c r="C12081" s="2" t="s">
        <v>35</v>
      </c>
      <c r="D12081" s="64" t="s">
        <v>23</v>
      </c>
      <c r="E12081" s="37" t="s">
        <v>18669</v>
      </c>
      <c r="F12081" s="37" t="s">
        <v>36381</v>
      </c>
      <c r="G12081" s="44" t="s">
        <v>18670</v>
      </c>
      <c r="H12081" s="44"/>
      <c r="I12081" s="44"/>
      <c r="J12081" s="43"/>
    </row>
    <row r="12082" spans="1:10">
      <c r="A12082" s="71" t="s">
        <v>34427</v>
      </c>
      <c r="B12082" s="2" t="s">
        <v>15057</v>
      </c>
      <c r="C12082" s="2" t="s">
        <v>35</v>
      </c>
      <c r="D12082" s="64" t="s">
        <v>23</v>
      </c>
      <c r="E12082" s="37" t="s">
        <v>18669</v>
      </c>
      <c r="F12082" s="37"/>
      <c r="G12082" s="44" t="s">
        <v>18670</v>
      </c>
      <c r="H12082" s="44"/>
      <c r="I12082" s="44"/>
      <c r="J12082" s="43"/>
    </row>
    <row r="12083" spans="1:10">
      <c r="A12083" s="71" t="s">
        <v>34428</v>
      </c>
      <c r="B12083" s="2" t="s">
        <v>15058</v>
      </c>
      <c r="C12083" s="2" t="s">
        <v>35</v>
      </c>
      <c r="D12083" s="64" t="s">
        <v>23</v>
      </c>
      <c r="E12083" s="37" t="s">
        <v>18669</v>
      </c>
      <c r="F12083" s="37" t="s">
        <v>36381</v>
      </c>
      <c r="G12083" s="44" t="s">
        <v>18670</v>
      </c>
      <c r="H12083" s="44"/>
      <c r="I12083" s="44"/>
      <c r="J12083" s="43"/>
    </row>
    <row r="12084" spans="1:10">
      <c r="A12084" s="71" t="s">
        <v>27306</v>
      </c>
      <c r="B12084" s="2" t="s">
        <v>16911</v>
      </c>
      <c r="C12084" s="2" t="s">
        <v>38</v>
      </c>
      <c r="D12084" s="64" t="s">
        <v>23</v>
      </c>
      <c r="E12084" s="37" t="s">
        <v>18669</v>
      </c>
      <c r="F12084" s="37" t="s">
        <v>36366</v>
      </c>
      <c r="G12084" s="44" t="s">
        <v>18670</v>
      </c>
      <c r="H12084" s="44" t="s">
        <v>47297</v>
      </c>
      <c r="I12084" s="44" t="s">
        <v>47298</v>
      </c>
      <c r="J12084" s="43"/>
    </row>
    <row r="12085" spans="1:10">
      <c r="A12085" s="71" t="s">
        <v>27307</v>
      </c>
      <c r="B12085" s="2" t="s">
        <v>16912</v>
      </c>
      <c r="C12085" s="2" t="s">
        <v>38</v>
      </c>
      <c r="D12085" s="64" t="s">
        <v>23</v>
      </c>
      <c r="E12085" s="37" t="s">
        <v>18669</v>
      </c>
      <c r="F12085" s="37"/>
      <c r="G12085" s="44" t="s">
        <v>18670</v>
      </c>
      <c r="H12085" s="44" t="s">
        <v>47299</v>
      </c>
      <c r="I12085" s="44" t="s">
        <v>47300</v>
      </c>
      <c r="J12085" s="43"/>
    </row>
    <row r="12086" spans="1:10">
      <c r="A12086" s="71" t="s">
        <v>27308</v>
      </c>
      <c r="B12086" s="2" t="s">
        <v>3047</v>
      </c>
      <c r="C12086" s="2" t="s">
        <v>25</v>
      </c>
      <c r="D12086" s="64" t="s">
        <v>23</v>
      </c>
      <c r="E12086" s="37" t="s">
        <v>18669</v>
      </c>
      <c r="F12086" s="37"/>
      <c r="G12086" s="44" t="s">
        <v>18670</v>
      </c>
      <c r="H12086" s="44" t="s">
        <v>47301</v>
      </c>
      <c r="I12086" s="44"/>
      <c r="J12086" s="43"/>
    </row>
    <row r="12087" spans="1:10">
      <c r="A12087" s="71" t="s">
        <v>27309</v>
      </c>
      <c r="B12087" s="2" t="s">
        <v>15674</v>
      </c>
      <c r="C12087" s="2" t="s">
        <v>36</v>
      </c>
      <c r="D12087" s="64" t="s">
        <v>23</v>
      </c>
      <c r="E12087" s="37" t="s">
        <v>18669</v>
      </c>
      <c r="F12087" s="37" t="s">
        <v>36366</v>
      </c>
      <c r="G12087" s="44" t="s">
        <v>18670</v>
      </c>
      <c r="H12087" s="44" t="s">
        <v>47302</v>
      </c>
      <c r="I12087" s="44" t="s">
        <v>47303</v>
      </c>
      <c r="J12087" s="43"/>
    </row>
    <row r="12088" spans="1:10">
      <c r="A12088" s="71" t="s">
        <v>27310</v>
      </c>
      <c r="B12088" s="20" t="s">
        <v>3048</v>
      </c>
      <c r="C12088" s="30" t="s">
        <v>25</v>
      </c>
      <c r="D12088" s="64" t="s">
        <v>23</v>
      </c>
      <c r="E12088" s="37" t="s">
        <v>18669</v>
      </c>
      <c r="F12088" s="37"/>
      <c r="G12088" s="44" t="s">
        <v>18670</v>
      </c>
      <c r="H12088" s="44"/>
      <c r="I12088" s="44"/>
      <c r="J12088" s="43"/>
    </row>
    <row r="12089" spans="1:10">
      <c r="A12089" s="71" t="s">
        <v>34429</v>
      </c>
      <c r="B12089" s="20" t="s">
        <v>6142</v>
      </c>
      <c r="C12089" s="30" t="s">
        <v>26</v>
      </c>
      <c r="D12089" s="64" t="s">
        <v>23</v>
      </c>
      <c r="E12089" s="37" t="s">
        <v>18669</v>
      </c>
      <c r="F12089" s="37"/>
      <c r="G12089" s="44" t="s">
        <v>18670</v>
      </c>
      <c r="H12089" s="44"/>
      <c r="I12089" s="44"/>
      <c r="J12089" s="43"/>
    </row>
    <row r="12090" spans="1:10">
      <c r="A12090" s="71" t="s">
        <v>27311</v>
      </c>
      <c r="B12090" s="20" t="s">
        <v>3049</v>
      </c>
      <c r="C12090" s="30" t="s">
        <v>25</v>
      </c>
      <c r="D12090" s="64" t="s">
        <v>23</v>
      </c>
      <c r="E12090" s="37" t="s">
        <v>18669</v>
      </c>
      <c r="F12090" s="37"/>
      <c r="G12090" s="44" t="s">
        <v>18670</v>
      </c>
      <c r="H12090" s="44" t="s">
        <v>47304</v>
      </c>
      <c r="I12090" s="44" t="s">
        <v>47305</v>
      </c>
      <c r="J12090" s="43"/>
    </row>
    <row r="12091" spans="1:10">
      <c r="A12091" s="71" t="s">
        <v>27312</v>
      </c>
      <c r="B12091" s="2" t="s">
        <v>3050</v>
      </c>
      <c r="C12091" s="2" t="s">
        <v>25</v>
      </c>
      <c r="D12091" s="64" t="s">
        <v>23</v>
      </c>
      <c r="E12091" s="37" t="s">
        <v>18669</v>
      </c>
      <c r="F12091" s="37"/>
      <c r="G12091" s="44" t="s">
        <v>18670</v>
      </c>
      <c r="H12091" s="44" t="s">
        <v>47306</v>
      </c>
      <c r="I12091" s="44"/>
      <c r="J12091" s="43"/>
    </row>
    <row r="12092" spans="1:10">
      <c r="A12092" s="71" t="s">
        <v>34430</v>
      </c>
      <c r="B12092" s="2" t="s">
        <v>13604</v>
      </c>
      <c r="C12092" s="2" t="s">
        <v>34</v>
      </c>
      <c r="D12092" s="64" t="s">
        <v>23</v>
      </c>
      <c r="E12092" s="37" t="s">
        <v>18669</v>
      </c>
      <c r="F12092" s="37"/>
      <c r="G12092" s="44" t="s">
        <v>18670</v>
      </c>
      <c r="H12092" s="44" t="s">
        <v>47307</v>
      </c>
      <c r="I12092" s="44"/>
      <c r="J12092" s="43"/>
    </row>
    <row r="12093" spans="1:10">
      <c r="A12093" s="71" t="s">
        <v>34431</v>
      </c>
      <c r="B12093" s="2" t="s">
        <v>13605</v>
      </c>
      <c r="C12093" s="2" t="s">
        <v>34</v>
      </c>
      <c r="D12093" s="64" t="s">
        <v>23</v>
      </c>
      <c r="E12093" s="37" t="s">
        <v>18674</v>
      </c>
      <c r="F12093" s="37"/>
      <c r="G12093" s="44" t="s">
        <v>18676</v>
      </c>
      <c r="H12093" s="44" t="s">
        <v>47308</v>
      </c>
      <c r="I12093" s="44" t="s">
        <v>47309</v>
      </c>
      <c r="J12093" s="43"/>
    </row>
    <row r="12094" spans="1:10">
      <c r="A12094" s="71" t="s">
        <v>27313</v>
      </c>
      <c r="B12094" s="2" t="s">
        <v>13606</v>
      </c>
      <c r="C12094" s="2" t="s">
        <v>34</v>
      </c>
      <c r="D12094" s="64" t="s">
        <v>23</v>
      </c>
      <c r="E12094" s="37" t="s">
        <v>18669</v>
      </c>
      <c r="F12094" s="37">
        <v>350</v>
      </c>
      <c r="G12094" s="44" t="s">
        <v>18670</v>
      </c>
      <c r="H12094" s="44" t="s">
        <v>47310</v>
      </c>
      <c r="I12094" s="44"/>
      <c r="J12094" s="43"/>
    </row>
    <row r="12095" spans="1:10">
      <c r="A12095" s="71" t="s">
        <v>34432</v>
      </c>
      <c r="B12095" s="2" t="s">
        <v>13607</v>
      </c>
      <c r="C12095" s="2" t="s">
        <v>34</v>
      </c>
      <c r="D12095" s="64" t="s">
        <v>23</v>
      </c>
      <c r="E12095" s="37" t="s">
        <v>18669</v>
      </c>
      <c r="F12095" s="37" t="s">
        <v>36366</v>
      </c>
      <c r="G12095" s="44" t="s">
        <v>18670</v>
      </c>
      <c r="H12095" s="44" t="s">
        <v>47311</v>
      </c>
      <c r="I12095" s="44" t="s">
        <v>47312</v>
      </c>
      <c r="J12095" s="43"/>
    </row>
    <row r="12096" spans="1:10">
      <c r="A12096" s="71" t="s">
        <v>34433</v>
      </c>
      <c r="B12096" s="2" t="s">
        <v>13608</v>
      </c>
      <c r="C12096" s="2" t="s">
        <v>34</v>
      </c>
      <c r="D12096" s="64" t="s">
        <v>23</v>
      </c>
      <c r="E12096" s="37" t="s">
        <v>18669</v>
      </c>
      <c r="F12096" s="37" t="s">
        <v>36366</v>
      </c>
      <c r="G12096" s="44" t="s">
        <v>18670</v>
      </c>
      <c r="H12096" s="44" t="s">
        <v>47313</v>
      </c>
      <c r="I12096" s="44" t="s">
        <v>47314</v>
      </c>
      <c r="J12096" s="43"/>
    </row>
    <row r="12097" spans="1:10">
      <c r="A12097" s="71" t="s">
        <v>34434</v>
      </c>
      <c r="B12097" s="2" t="s">
        <v>13609</v>
      </c>
      <c r="C12097" s="2" t="s">
        <v>34</v>
      </c>
      <c r="D12097" s="64" t="s">
        <v>23</v>
      </c>
      <c r="E12097" s="37" t="s">
        <v>18669</v>
      </c>
      <c r="F12097" s="37" t="s">
        <v>36366</v>
      </c>
      <c r="G12097" s="44" t="s">
        <v>18670</v>
      </c>
      <c r="H12097" s="44" t="s">
        <v>47315</v>
      </c>
      <c r="I12097" s="44"/>
      <c r="J12097" s="43"/>
    </row>
    <row r="12098" spans="1:10">
      <c r="A12098" s="71" t="s">
        <v>34435</v>
      </c>
      <c r="B12098" s="2" t="s">
        <v>6143</v>
      </c>
      <c r="C12098" s="2" t="s">
        <v>26</v>
      </c>
      <c r="D12098" s="64" t="s">
        <v>23</v>
      </c>
      <c r="E12098" s="37" t="s">
        <v>18669</v>
      </c>
      <c r="F12098" s="37"/>
      <c r="G12098" s="44" t="s">
        <v>18670</v>
      </c>
      <c r="H12098" s="44" t="s">
        <v>47316</v>
      </c>
      <c r="I12098" s="44"/>
      <c r="J12098" s="43"/>
    </row>
    <row r="12099" spans="1:10">
      <c r="A12099" s="71" t="s">
        <v>34436</v>
      </c>
      <c r="B12099" s="2" t="s">
        <v>11327</v>
      </c>
      <c r="C12099" s="2" t="s">
        <v>33</v>
      </c>
      <c r="D12099" s="64" t="s">
        <v>23</v>
      </c>
      <c r="E12099" s="37" t="s">
        <v>18669</v>
      </c>
      <c r="F12099" s="37" t="s">
        <v>36366</v>
      </c>
      <c r="G12099" s="44" t="s">
        <v>18670</v>
      </c>
      <c r="H12099" s="44" t="s">
        <v>47317</v>
      </c>
      <c r="I12099" s="44"/>
      <c r="J12099" s="43"/>
    </row>
    <row r="12100" spans="1:10">
      <c r="A12100" s="71" t="s">
        <v>34437</v>
      </c>
      <c r="B12100" s="2" t="s">
        <v>13610</v>
      </c>
      <c r="C12100" s="2" t="s">
        <v>34</v>
      </c>
      <c r="D12100" s="64" t="s">
        <v>23</v>
      </c>
      <c r="E12100" s="37" t="s">
        <v>18669</v>
      </c>
      <c r="F12100" s="37"/>
      <c r="G12100" s="44" t="s">
        <v>18670</v>
      </c>
      <c r="H12100" s="44" t="s">
        <v>47318</v>
      </c>
      <c r="I12100" s="44"/>
      <c r="J12100" s="43"/>
    </row>
    <row r="12101" spans="1:10">
      <c r="A12101" s="71" t="s">
        <v>34438</v>
      </c>
      <c r="B12101" s="2" t="s">
        <v>13611</v>
      </c>
      <c r="C12101" s="2" t="s">
        <v>34</v>
      </c>
      <c r="D12101" s="64" t="s">
        <v>23</v>
      </c>
      <c r="E12101" s="37" t="s">
        <v>18669</v>
      </c>
      <c r="F12101" s="37"/>
      <c r="G12101" s="44" t="s">
        <v>18670</v>
      </c>
      <c r="H12101" s="44" t="s">
        <v>47319</v>
      </c>
      <c r="I12101" s="44"/>
      <c r="J12101" s="43"/>
    </row>
    <row r="12102" spans="1:10">
      <c r="A12102" s="71" t="s">
        <v>34439</v>
      </c>
      <c r="B12102" s="20" t="s">
        <v>13612</v>
      </c>
      <c r="C12102" s="30" t="s">
        <v>34</v>
      </c>
      <c r="D12102" s="64" t="s">
        <v>23</v>
      </c>
      <c r="E12102" s="37" t="s">
        <v>18669</v>
      </c>
      <c r="F12102" s="37" t="s">
        <v>18672</v>
      </c>
      <c r="G12102" s="44" t="s">
        <v>18670</v>
      </c>
      <c r="H12102" s="44" t="s">
        <v>47320</v>
      </c>
      <c r="I12102" s="44"/>
      <c r="J12102" s="43"/>
    </row>
    <row r="12103" spans="1:10">
      <c r="A12103" s="71" t="s">
        <v>27314</v>
      </c>
      <c r="B12103" s="2" t="s">
        <v>3051</v>
      </c>
      <c r="C12103" s="2" t="s">
        <v>25</v>
      </c>
      <c r="D12103" s="64" t="s">
        <v>23</v>
      </c>
      <c r="E12103" s="37" t="s">
        <v>18669</v>
      </c>
      <c r="F12103" s="37"/>
      <c r="G12103" s="44" t="s">
        <v>18670</v>
      </c>
      <c r="H12103" s="44" t="s">
        <v>47321</v>
      </c>
      <c r="I12103" s="44"/>
      <c r="J12103" s="43"/>
    </row>
    <row r="12104" spans="1:10">
      <c r="A12104" s="71" t="s">
        <v>34440</v>
      </c>
      <c r="B12104" s="2" t="s">
        <v>13613</v>
      </c>
      <c r="C12104" s="2" t="s">
        <v>34</v>
      </c>
      <c r="D12104" s="64" t="s">
        <v>23</v>
      </c>
      <c r="E12104" s="37" t="s">
        <v>18669</v>
      </c>
      <c r="F12104" s="37"/>
      <c r="G12104" s="44" t="s">
        <v>18670</v>
      </c>
      <c r="H12104" s="44" t="s">
        <v>47322</v>
      </c>
      <c r="I12104" s="44"/>
      <c r="J12104" s="43"/>
    </row>
    <row r="12105" spans="1:10">
      <c r="A12105" s="71" t="s">
        <v>34441</v>
      </c>
      <c r="B12105" s="2" t="s">
        <v>9395</v>
      </c>
      <c r="C12105" s="2" t="s">
        <v>31</v>
      </c>
      <c r="D12105" s="64" t="s">
        <v>23</v>
      </c>
      <c r="E12105" s="37" t="s">
        <v>18669</v>
      </c>
      <c r="F12105" s="37"/>
      <c r="G12105" s="44" t="s">
        <v>18670</v>
      </c>
      <c r="H12105" s="44" t="s">
        <v>47323</v>
      </c>
      <c r="I12105" s="44"/>
      <c r="J12105" s="43"/>
    </row>
    <row r="12106" spans="1:10">
      <c r="A12106" s="71" t="s">
        <v>34442</v>
      </c>
      <c r="B12106" s="2" t="s">
        <v>13614</v>
      </c>
      <c r="C12106" s="2" t="s">
        <v>34</v>
      </c>
      <c r="D12106" s="64" t="s">
        <v>23</v>
      </c>
      <c r="E12106" s="37" t="s">
        <v>18669</v>
      </c>
      <c r="F12106" s="37" t="s">
        <v>36366</v>
      </c>
      <c r="G12106" s="44" t="s">
        <v>18670</v>
      </c>
      <c r="H12106" s="44" t="s">
        <v>47324</v>
      </c>
      <c r="I12106" s="44" t="s">
        <v>47325</v>
      </c>
      <c r="J12106" s="43"/>
    </row>
    <row r="12107" spans="1:10">
      <c r="A12107" s="71" t="s">
        <v>34443</v>
      </c>
      <c r="B12107" s="2" t="s">
        <v>11328</v>
      </c>
      <c r="C12107" s="2" t="s">
        <v>33</v>
      </c>
      <c r="D12107" s="64" t="s">
        <v>23</v>
      </c>
      <c r="E12107" s="37" t="s">
        <v>18669</v>
      </c>
      <c r="F12107" s="37" t="s">
        <v>36366</v>
      </c>
      <c r="G12107" s="44" t="s">
        <v>18670</v>
      </c>
      <c r="H12107" s="44" t="s">
        <v>47326</v>
      </c>
      <c r="I12107" s="44"/>
      <c r="J12107" s="43"/>
    </row>
    <row r="12108" spans="1:10">
      <c r="A12108" s="71" t="s">
        <v>27315</v>
      </c>
      <c r="B12108" s="2" t="s">
        <v>3052</v>
      </c>
      <c r="C12108" s="2" t="s">
        <v>25</v>
      </c>
      <c r="D12108" s="64" t="s">
        <v>23</v>
      </c>
      <c r="E12108" s="37" t="s">
        <v>18669</v>
      </c>
      <c r="F12108" s="37"/>
      <c r="G12108" s="44" t="s">
        <v>18670</v>
      </c>
      <c r="H12108" s="44"/>
      <c r="I12108" s="44"/>
      <c r="J12108" s="43"/>
    </row>
    <row r="12109" spans="1:10">
      <c r="A12109" s="71" t="s">
        <v>27316</v>
      </c>
      <c r="B12109" s="2" t="s">
        <v>3053</v>
      </c>
      <c r="C12109" s="2" t="s">
        <v>25</v>
      </c>
      <c r="D12109" s="64" t="s">
        <v>23</v>
      </c>
      <c r="E12109" s="37" t="s">
        <v>18669</v>
      </c>
      <c r="F12109" s="37" t="s">
        <v>36366</v>
      </c>
      <c r="G12109" s="44" t="s">
        <v>18670</v>
      </c>
      <c r="H12109" s="44" t="s">
        <v>47327</v>
      </c>
      <c r="I12109" s="44" t="s">
        <v>47328</v>
      </c>
      <c r="J12109" s="43"/>
    </row>
    <row r="12110" spans="1:10">
      <c r="A12110" s="71" t="s">
        <v>34444</v>
      </c>
      <c r="B12110" s="2" t="s">
        <v>13615</v>
      </c>
      <c r="C12110" s="2" t="s">
        <v>34</v>
      </c>
      <c r="D12110" s="64" t="s">
        <v>23</v>
      </c>
      <c r="E12110" s="37" t="s">
        <v>18669</v>
      </c>
      <c r="F12110" s="37"/>
      <c r="G12110" s="44" t="s">
        <v>18670</v>
      </c>
      <c r="H12110" s="44"/>
      <c r="I12110" s="44"/>
      <c r="J12110" s="43"/>
    </row>
    <row r="12111" spans="1:10">
      <c r="A12111" s="71" t="s">
        <v>34445</v>
      </c>
      <c r="B12111" s="20" t="s">
        <v>13616</v>
      </c>
      <c r="C12111" s="30" t="s">
        <v>34</v>
      </c>
      <c r="D12111" s="64" t="s">
        <v>23</v>
      </c>
      <c r="E12111" s="37" t="s">
        <v>18669</v>
      </c>
      <c r="F12111" s="37"/>
      <c r="G12111" s="44" t="s">
        <v>18670</v>
      </c>
      <c r="H12111" s="44" t="s">
        <v>47329</v>
      </c>
      <c r="I12111" s="44" t="s">
        <v>47330</v>
      </c>
      <c r="J12111" s="43"/>
    </row>
    <row r="12112" spans="1:10">
      <c r="A12112" s="71" t="s">
        <v>27317</v>
      </c>
      <c r="B12112" s="2" t="s">
        <v>3054</v>
      </c>
      <c r="C12112" s="2" t="s">
        <v>25</v>
      </c>
      <c r="D12112" s="64" t="s">
        <v>23</v>
      </c>
      <c r="E12112" s="37" t="s">
        <v>18669</v>
      </c>
      <c r="F12112" s="37" t="s">
        <v>36366</v>
      </c>
      <c r="G12112" s="44" t="s">
        <v>18670</v>
      </c>
      <c r="H12112" s="44" t="s">
        <v>47331</v>
      </c>
      <c r="I12112" s="44"/>
      <c r="J12112" s="43"/>
    </row>
    <row r="12113" spans="1:10">
      <c r="A12113" s="71" t="s">
        <v>34446</v>
      </c>
      <c r="B12113" s="2" t="s">
        <v>13617</v>
      </c>
      <c r="C12113" s="2" t="s">
        <v>34</v>
      </c>
      <c r="D12113" s="64" t="s">
        <v>23</v>
      </c>
      <c r="E12113" s="37" t="s">
        <v>18669</v>
      </c>
      <c r="F12113" s="37" t="s">
        <v>36366</v>
      </c>
      <c r="G12113" s="44" t="s">
        <v>18670</v>
      </c>
      <c r="H12113" s="44" t="s">
        <v>47332</v>
      </c>
      <c r="I12113" s="44" t="s">
        <v>47333</v>
      </c>
      <c r="J12113" s="43"/>
    </row>
    <row r="12114" spans="1:10">
      <c r="A12114" s="71" t="s">
        <v>27318</v>
      </c>
      <c r="B12114" s="20" t="s">
        <v>13618</v>
      </c>
      <c r="C12114" s="30" t="s">
        <v>34</v>
      </c>
      <c r="D12114" s="64" t="s">
        <v>23</v>
      </c>
      <c r="E12114" s="37" t="s">
        <v>18669</v>
      </c>
      <c r="F12114" s="37">
        <v>490</v>
      </c>
      <c r="G12114" s="44" t="s">
        <v>18670</v>
      </c>
      <c r="H12114" s="44" t="s">
        <v>47334</v>
      </c>
      <c r="I12114" s="44"/>
      <c r="J12114" s="43"/>
    </row>
    <row r="12115" spans="1:10">
      <c r="A12115" s="71" t="s">
        <v>27319</v>
      </c>
      <c r="B12115" s="2" t="s">
        <v>17399</v>
      </c>
      <c r="C12115" s="2" t="s">
        <v>39</v>
      </c>
      <c r="D12115" s="64" t="s">
        <v>23</v>
      </c>
      <c r="E12115" s="37" t="s">
        <v>18669</v>
      </c>
      <c r="F12115" s="37"/>
      <c r="G12115" s="44" t="s">
        <v>18670</v>
      </c>
      <c r="H12115" s="44" t="s">
        <v>47335</v>
      </c>
      <c r="I12115" s="44"/>
      <c r="J12115" s="43"/>
    </row>
    <row r="12116" spans="1:10">
      <c r="A12116" s="71" t="s">
        <v>27320</v>
      </c>
      <c r="B12116" s="2" t="s">
        <v>3055</v>
      </c>
      <c r="C12116" s="2" t="s">
        <v>25</v>
      </c>
      <c r="D12116" s="64" t="s">
        <v>23</v>
      </c>
      <c r="E12116" s="37" t="s">
        <v>18669</v>
      </c>
      <c r="F12116" s="37"/>
      <c r="G12116" s="44" t="s">
        <v>18670</v>
      </c>
      <c r="H12116" s="44" t="s">
        <v>47336</v>
      </c>
      <c r="I12116" s="44"/>
      <c r="J12116" s="43"/>
    </row>
    <row r="12117" spans="1:10">
      <c r="A12117" s="71" t="s">
        <v>34447</v>
      </c>
      <c r="B12117" s="2" t="s">
        <v>11329</v>
      </c>
      <c r="C12117" s="2" t="s">
        <v>33</v>
      </c>
      <c r="D12117" s="64" t="s">
        <v>23</v>
      </c>
      <c r="E12117" s="37" t="s">
        <v>18669</v>
      </c>
      <c r="F12117" s="37"/>
      <c r="G12117" s="44" t="s">
        <v>18670</v>
      </c>
      <c r="H12117" s="44" t="s">
        <v>47337</v>
      </c>
      <c r="I12117" s="44" t="s">
        <v>47338</v>
      </c>
      <c r="J12117" s="43"/>
    </row>
    <row r="12118" spans="1:10">
      <c r="A12118" s="71" t="s">
        <v>27321</v>
      </c>
      <c r="B12118" s="2" t="s">
        <v>3056</v>
      </c>
      <c r="C12118" s="2" t="s">
        <v>25</v>
      </c>
      <c r="D12118" s="64" t="s">
        <v>23</v>
      </c>
      <c r="E12118" s="37" t="s">
        <v>18669</v>
      </c>
      <c r="F12118" s="37" t="s">
        <v>36366</v>
      </c>
      <c r="G12118" s="44" t="s">
        <v>18670</v>
      </c>
      <c r="H12118" s="44" t="s">
        <v>47339</v>
      </c>
      <c r="I12118" s="44" t="s">
        <v>47340</v>
      </c>
      <c r="J12118" s="43"/>
    </row>
    <row r="12119" spans="1:10">
      <c r="A12119" s="71" t="s">
        <v>27322</v>
      </c>
      <c r="B12119" s="2" t="s">
        <v>16913</v>
      </c>
      <c r="C12119" s="2" t="s">
        <v>38</v>
      </c>
      <c r="D12119" s="64" t="s">
        <v>23</v>
      </c>
      <c r="E12119" s="37" t="s">
        <v>18669</v>
      </c>
      <c r="F12119" s="37"/>
      <c r="G12119" s="44" t="s">
        <v>18670</v>
      </c>
      <c r="H12119" s="44" t="s">
        <v>47341</v>
      </c>
      <c r="I12119" s="44"/>
      <c r="J12119" s="43"/>
    </row>
    <row r="12120" spans="1:10">
      <c r="A12120" s="71" t="s">
        <v>27323</v>
      </c>
      <c r="B12120" s="2" t="s">
        <v>16914</v>
      </c>
      <c r="C12120" s="2" t="s">
        <v>38</v>
      </c>
      <c r="D12120" s="64" t="s">
        <v>23</v>
      </c>
      <c r="E12120" s="37" t="s">
        <v>18669</v>
      </c>
      <c r="F12120" s="37" t="s">
        <v>36366</v>
      </c>
      <c r="G12120" s="44" t="s">
        <v>18670</v>
      </c>
      <c r="H12120" s="44" t="s">
        <v>47342</v>
      </c>
      <c r="I12120" s="44" t="s">
        <v>47343</v>
      </c>
      <c r="J12120" s="43"/>
    </row>
    <row r="12121" spans="1:10">
      <c r="A12121" s="71" t="s">
        <v>34448</v>
      </c>
      <c r="B12121" s="2" t="s">
        <v>11330</v>
      </c>
      <c r="C12121" s="2" t="s">
        <v>33</v>
      </c>
      <c r="D12121" s="64" t="s">
        <v>23</v>
      </c>
      <c r="E12121" s="37" t="s">
        <v>18669</v>
      </c>
      <c r="F12121" s="37"/>
      <c r="G12121" s="44" t="s">
        <v>18670</v>
      </c>
      <c r="H12121" s="44" t="s">
        <v>47344</v>
      </c>
      <c r="I12121" s="44" t="s">
        <v>47345</v>
      </c>
      <c r="J12121" s="43"/>
    </row>
    <row r="12122" spans="1:10">
      <c r="A12122" s="71" t="s">
        <v>27324</v>
      </c>
      <c r="B12122" s="2" t="s">
        <v>11331</v>
      </c>
      <c r="C12122" s="2" t="s">
        <v>33</v>
      </c>
      <c r="D12122" s="64" t="s">
        <v>23</v>
      </c>
      <c r="E12122" s="37" t="s">
        <v>18669</v>
      </c>
      <c r="F12122" s="37"/>
      <c r="G12122" s="44" t="s">
        <v>18670</v>
      </c>
      <c r="H12122" s="44" t="s">
        <v>47346</v>
      </c>
      <c r="I12122" s="44" t="s">
        <v>47347</v>
      </c>
      <c r="J12122" s="43"/>
    </row>
    <row r="12123" spans="1:10">
      <c r="A12123" s="71" t="s">
        <v>34449</v>
      </c>
      <c r="B12123" s="2" t="s">
        <v>6144</v>
      </c>
      <c r="C12123" s="2" t="s">
        <v>26</v>
      </c>
      <c r="D12123" s="64" t="s">
        <v>23</v>
      </c>
      <c r="E12123" s="37" t="s">
        <v>18669</v>
      </c>
      <c r="F12123" s="37"/>
      <c r="G12123" s="44" t="s">
        <v>18670</v>
      </c>
      <c r="H12123" s="44"/>
      <c r="I12123" s="44"/>
      <c r="J12123" s="43"/>
    </row>
    <row r="12124" spans="1:10">
      <c r="A12124" s="71" t="s">
        <v>34450</v>
      </c>
      <c r="B12124" s="2" t="s">
        <v>6145</v>
      </c>
      <c r="C12124" s="2" t="s">
        <v>26</v>
      </c>
      <c r="D12124" s="64" t="s">
        <v>23</v>
      </c>
      <c r="E12124" s="37" t="s">
        <v>18669</v>
      </c>
      <c r="F12124" s="37"/>
      <c r="G12124" s="44" t="s">
        <v>18670</v>
      </c>
      <c r="H12124" s="44" t="s">
        <v>47348</v>
      </c>
      <c r="I12124" s="44" t="s">
        <v>47349</v>
      </c>
      <c r="J12124" s="43"/>
    </row>
    <row r="12125" spans="1:10">
      <c r="A12125" s="71" t="s">
        <v>34451</v>
      </c>
      <c r="B12125" s="2" t="s">
        <v>13619</v>
      </c>
      <c r="C12125" s="2" t="s">
        <v>34</v>
      </c>
      <c r="D12125" s="64" t="s">
        <v>23</v>
      </c>
      <c r="E12125" s="37" t="s">
        <v>18669</v>
      </c>
      <c r="F12125" s="37"/>
      <c r="G12125" s="44" t="s">
        <v>18670</v>
      </c>
      <c r="H12125" s="44" t="s">
        <v>47350</v>
      </c>
      <c r="I12125" s="44" t="s">
        <v>47351</v>
      </c>
      <c r="J12125" s="43"/>
    </row>
    <row r="12126" spans="1:10">
      <c r="A12126" s="71" t="s">
        <v>34452</v>
      </c>
      <c r="B12126" s="2" t="s">
        <v>11332</v>
      </c>
      <c r="C12126" s="2" t="s">
        <v>33</v>
      </c>
      <c r="D12126" s="64" t="s">
        <v>23</v>
      </c>
      <c r="E12126" s="37" t="s">
        <v>18669</v>
      </c>
      <c r="F12126" s="37" t="s">
        <v>36366</v>
      </c>
      <c r="G12126" s="44" t="s">
        <v>18670</v>
      </c>
      <c r="H12126" s="44" t="s">
        <v>47352</v>
      </c>
      <c r="I12126" s="44" t="s">
        <v>47353</v>
      </c>
      <c r="J12126" s="43"/>
    </row>
    <row r="12127" spans="1:10">
      <c r="A12127" s="71" t="s">
        <v>27325</v>
      </c>
      <c r="B12127" s="2" t="s">
        <v>3057</v>
      </c>
      <c r="C12127" s="2" t="s">
        <v>25</v>
      </c>
      <c r="D12127" s="64" t="s">
        <v>23</v>
      </c>
      <c r="E12127" s="37" t="s">
        <v>18669</v>
      </c>
      <c r="F12127" s="37"/>
      <c r="G12127" s="44" t="s">
        <v>18670</v>
      </c>
      <c r="H12127" s="44" t="s">
        <v>47354</v>
      </c>
      <c r="I12127" s="44"/>
      <c r="J12127" s="43"/>
    </row>
    <row r="12128" spans="1:10">
      <c r="A12128" s="71" t="s">
        <v>34453</v>
      </c>
      <c r="B12128" s="20" t="s">
        <v>13620</v>
      </c>
      <c r="C12128" s="30" t="s">
        <v>34</v>
      </c>
      <c r="D12128" s="64" t="s">
        <v>23</v>
      </c>
      <c r="E12128" s="37" t="s">
        <v>18669</v>
      </c>
      <c r="F12128" s="37"/>
      <c r="G12128" s="44" t="s">
        <v>18670</v>
      </c>
      <c r="H12128" s="44" t="s">
        <v>47355</v>
      </c>
      <c r="I12128" s="44"/>
      <c r="J12128" s="43"/>
    </row>
    <row r="12129" spans="1:10">
      <c r="A12129" s="71" t="s">
        <v>27326</v>
      </c>
      <c r="B12129" s="2" t="s">
        <v>13621</v>
      </c>
      <c r="C12129" s="2" t="s">
        <v>34</v>
      </c>
      <c r="D12129" s="64" t="s">
        <v>23</v>
      </c>
      <c r="E12129" s="37" t="s">
        <v>18669</v>
      </c>
      <c r="F12129" s="37" t="s">
        <v>36366</v>
      </c>
      <c r="G12129" s="44" t="s">
        <v>18670</v>
      </c>
      <c r="H12129" s="44" t="s">
        <v>47356</v>
      </c>
      <c r="I12129" s="44"/>
      <c r="J12129" s="43"/>
    </row>
    <row r="12130" spans="1:10">
      <c r="A12130" s="71" t="s">
        <v>27327</v>
      </c>
      <c r="B12130" s="2" t="s">
        <v>13622</v>
      </c>
      <c r="C12130" s="2" t="s">
        <v>34</v>
      </c>
      <c r="D12130" s="64" t="s">
        <v>23</v>
      </c>
      <c r="E12130" s="37" t="s">
        <v>18674</v>
      </c>
      <c r="F12130" s="37" t="s">
        <v>36369</v>
      </c>
      <c r="G12130" s="44" t="s">
        <v>18676</v>
      </c>
      <c r="H12130" s="44" t="s">
        <v>47357</v>
      </c>
      <c r="I12130" s="44"/>
      <c r="J12130" s="43"/>
    </row>
    <row r="12131" spans="1:10">
      <c r="A12131" s="71" t="s">
        <v>34454</v>
      </c>
      <c r="B12131" s="2" t="s">
        <v>11333</v>
      </c>
      <c r="C12131" s="2" t="s">
        <v>33</v>
      </c>
      <c r="D12131" s="64" t="s">
        <v>23</v>
      </c>
      <c r="E12131" s="37" t="s">
        <v>18669</v>
      </c>
      <c r="F12131" s="37" t="s">
        <v>36381</v>
      </c>
      <c r="G12131" s="44" t="s">
        <v>18670</v>
      </c>
      <c r="H12131" s="44" t="s">
        <v>47358</v>
      </c>
      <c r="I12131" s="44"/>
      <c r="J12131" s="43"/>
    </row>
    <row r="12132" spans="1:10">
      <c r="A12132" s="70" t="s">
        <v>27328</v>
      </c>
      <c r="B12132" s="2" t="s">
        <v>11334</v>
      </c>
      <c r="C12132" s="2" t="s">
        <v>33</v>
      </c>
      <c r="D12132" s="64" t="s">
        <v>23</v>
      </c>
      <c r="E12132" s="37" t="str">
        <f>VLOOKUP(A12132,Zugang!A:G,5,FALSE)</f>
        <v>S.11</v>
      </c>
      <c r="F12132" s="37"/>
      <c r="G12132" s="37" t="s">
        <v>18670</v>
      </c>
      <c r="H12132" s="44"/>
      <c r="I12132" s="44"/>
      <c r="J12132" s="43"/>
    </row>
    <row r="12133" spans="1:10">
      <c r="A12133" s="71" t="s">
        <v>34455</v>
      </c>
      <c r="B12133" s="2" t="s">
        <v>6146</v>
      </c>
      <c r="C12133" s="2" t="s">
        <v>26</v>
      </c>
      <c r="D12133" s="64" t="s">
        <v>23</v>
      </c>
      <c r="E12133" s="37" t="s">
        <v>18669</v>
      </c>
      <c r="F12133" s="37"/>
      <c r="G12133" s="44" t="s">
        <v>18670</v>
      </c>
      <c r="H12133" s="44" t="s">
        <v>47359</v>
      </c>
      <c r="I12133" s="44"/>
      <c r="J12133" s="43"/>
    </row>
    <row r="12134" spans="1:10">
      <c r="A12134" s="71" t="s">
        <v>34456</v>
      </c>
      <c r="B12134" s="2" t="s">
        <v>11335</v>
      </c>
      <c r="C12134" s="2" t="s">
        <v>33</v>
      </c>
      <c r="D12134" s="64" t="s">
        <v>23</v>
      </c>
      <c r="E12134" s="37" t="s">
        <v>18669</v>
      </c>
      <c r="F12134" s="37" t="s">
        <v>36366</v>
      </c>
      <c r="G12134" s="44" t="s">
        <v>18670</v>
      </c>
      <c r="H12134" s="44" t="s">
        <v>47360</v>
      </c>
      <c r="I12134" s="44"/>
      <c r="J12134" s="43"/>
    </row>
    <row r="12135" spans="1:10">
      <c r="A12135" s="71" t="s">
        <v>34457</v>
      </c>
      <c r="B12135" s="2" t="s">
        <v>13623</v>
      </c>
      <c r="C12135" s="2" t="s">
        <v>34</v>
      </c>
      <c r="D12135" s="64" t="s">
        <v>23</v>
      </c>
      <c r="E12135" s="37" t="s">
        <v>18669</v>
      </c>
      <c r="F12135" s="37" t="s">
        <v>36366</v>
      </c>
      <c r="G12135" s="44" t="s">
        <v>18670</v>
      </c>
      <c r="H12135" s="44" t="s">
        <v>47361</v>
      </c>
      <c r="I12135" s="44" t="s">
        <v>47362</v>
      </c>
      <c r="J12135" s="43"/>
    </row>
    <row r="12136" spans="1:10">
      <c r="A12136" s="71" t="s">
        <v>27329</v>
      </c>
      <c r="B12136" s="20" t="s">
        <v>16915</v>
      </c>
      <c r="C12136" s="30" t="s">
        <v>38</v>
      </c>
      <c r="D12136" s="64" t="s">
        <v>23</v>
      </c>
      <c r="E12136" s="37" t="s">
        <v>18669</v>
      </c>
      <c r="F12136" s="37"/>
      <c r="G12136" s="44" t="s">
        <v>18670</v>
      </c>
      <c r="H12136" s="44"/>
      <c r="I12136" s="44"/>
      <c r="J12136" s="43"/>
    </row>
    <row r="12137" spans="1:10">
      <c r="A12137" s="71" t="s">
        <v>27330</v>
      </c>
      <c r="B12137" s="2" t="s">
        <v>7881</v>
      </c>
      <c r="C12137" s="2" t="s">
        <v>28</v>
      </c>
      <c r="D12137" s="64" t="s">
        <v>23</v>
      </c>
      <c r="E12137" s="37" t="s">
        <v>18669</v>
      </c>
      <c r="F12137" s="37"/>
      <c r="G12137" s="44" t="s">
        <v>18670</v>
      </c>
      <c r="H12137" s="44" t="s">
        <v>47363</v>
      </c>
      <c r="I12137" s="44" t="s">
        <v>47364</v>
      </c>
      <c r="J12137" s="43"/>
    </row>
    <row r="12138" spans="1:10">
      <c r="A12138" s="71" t="s">
        <v>27331</v>
      </c>
      <c r="B12138" s="2" t="s">
        <v>3058</v>
      </c>
      <c r="C12138" s="2" t="s">
        <v>25</v>
      </c>
      <c r="D12138" s="64" t="s">
        <v>23</v>
      </c>
      <c r="E12138" s="37" t="s">
        <v>18669</v>
      </c>
      <c r="F12138" s="37"/>
      <c r="G12138" s="44" t="s">
        <v>18670</v>
      </c>
      <c r="H12138" s="44" t="s">
        <v>47365</v>
      </c>
      <c r="I12138" s="44" t="s">
        <v>47366</v>
      </c>
      <c r="J12138" s="43"/>
    </row>
    <row r="12139" spans="1:10">
      <c r="A12139" s="71" t="s">
        <v>34458</v>
      </c>
      <c r="B12139" s="2" t="s">
        <v>6147</v>
      </c>
      <c r="C12139" s="2" t="s">
        <v>26</v>
      </c>
      <c r="D12139" s="64" t="s">
        <v>23</v>
      </c>
      <c r="E12139" s="37" t="s">
        <v>18669</v>
      </c>
      <c r="F12139" s="37"/>
      <c r="G12139" s="44" t="s">
        <v>18670</v>
      </c>
      <c r="H12139" s="44" t="s">
        <v>47367</v>
      </c>
      <c r="I12139" s="44"/>
      <c r="J12139" s="43"/>
    </row>
    <row r="12140" spans="1:10">
      <c r="A12140" s="71" t="s">
        <v>34459</v>
      </c>
      <c r="B12140" s="2" t="s">
        <v>6148</v>
      </c>
      <c r="C12140" s="2" t="s">
        <v>26</v>
      </c>
      <c r="D12140" s="64" t="s">
        <v>23</v>
      </c>
      <c r="E12140" s="37" t="s">
        <v>18669</v>
      </c>
      <c r="F12140" s="37"/>
      <c r="G12140" s="44" t="s">
        <v>18670</v>
      </c>
      <c r="H12140" s="44" t="s">
        <v>47368</v>
      </c>
      <c r="I12140" s="44" t="s">
        <v>47369</v>
      </c>
      <c r="J12140" s="43"/>
    </row>
    <row r="12141" spans="1:10">
      <c r="A12141" s="71" t="s">
        <v>34460</v>
      </c>
      <c r="B12141" s="2" t="s">
        <v>6149</v>
      </c>
      <c r="C12141" s="2" t="s">
        <v>26</v>
      </c>
      <c r="D12141" s="64" t="s">
        <v>23</v>
      </c>
      <c r="E12141" s="37" t="s">
        <v>18669</v>
      </c>
      <c r="F12141" s="37"/>
      <c r="G12141" s="44" t="s">
        <v>18670</v>
      </c>
      <c r="H12141" s="44" t="s">
        <v>47370</v>
      </c>
      <c r="I12141" s="44"/>
      <c r="J12141" s="43"/>
    </row>
    <row r="12142" spans="1:10">
      <c r="A12142" s="71" t="s">
        <v>34461</v>
      </c>
      <c r="B12142" s="2" t="s">
        <v>15059</v>
      </c>
      <c r="C12142" s="2" t="s">
        <v>35</v>
      </c>
      <c r="D12142" s="64" t="s">
        <v>23</v>
      </c>
      <c r="E12142" s="37" t="s">
        <v>18669</v>
      </c>
      <c r="F12142" s="37"/>
      <c r="G12142" s="44" t="s">
        <v>18670</v>
      </c>
      <c r="H12142" s="44" t="s">
        <v>47371</v>
      </c>
      <c r="I12142" s="44"/>
      <c r="J12142" s="43"/>
    </row>
    <row r="12143" spans="1:10">
      <c r="A12143" s="71" t="s">
        <v>27332</v>
      </c>
      <c r="B12143" s="2" t="s">
        <v>16339</v>
      </c>
      <c r="C12143" s="2" t="s">
        <v>37</v>
      </c>
      <c r="D12143" s="64" t="s">
        <v>23</v>
      </c>
      <c r="E12143" s="37" t="s">
        <v>18669</v>
      </c>
      <c r="F12143" s="37"/>
      <c r="G12143" s="44" t="s">
        <v>18670</v>
      </c>
      <c r="H12143" s="44" t="s">
        <v>47372</v>
      </c>
      <c r="I12143" s="44" t="s">
        <v>47373</v>
      </c>
      <c r="J12143" s="43"/>
    </row>
    <row r="12144" spans="1:10">
      <c r="A12144" s="71" t="s">
        <v>27469</v>
      </c>
      <c r="B12144" s="2" t="s">
        <v>9950</v>
      </c>
      <c r="C12144" s="2" t="s">
        <v>32</v>
      </c>
      <c r="D12144" s="64" t="s">
        <v>23</v>
      </c>
      <c r="E12144" s="37" t="s">
        <v>18669</v>
      </c>
      <c r="F12144" s="37"/>
      <c r="G12144" s="44" t="s">
        <v>18670</v>
      </c>
      <c r="H12144" s="44" t="s">
        <v>47374</v>
      </c>
      <c r="I12144" s="44"/>
      <c r="J12144" s="43"/>
    </row>
    <row r="12145" spans="1:10">
      <c r="A12145" s="71" t="s">
        <v>34462</v>
      </c>
      <c r="B12145" s="2" t="s">
        <v>11336</v>
      </c>
      <c r="C12145" s="2" t="s">
        <v>33</v>
      </c>
      <c r="D12145" s="64" t="s">
        <v>23</v>
      </c>
      <c r="E12145" s="37" t="s">
        <v>18669</v>
      </c>
      <c r="F12145" s="37"/>
      <c r="G12145" s="44" t="s">
        <v>18670</v>
      </c>
      <c r="H12145" s="44"/>
      <c r="I12145" s="44"/>
      <c r="J12145" s="43"/>
    </row>
    <row r="12146" spans="1:10">
      <c r="A12146" s="71" t="s">
        <v>34463</v>
      </c>
      <c r="B12146" s="2" t="s">
        <v>13624</v>
      </c>
      <c r="C12146" s="2" t="s">
        <v>34</v>
      </c>
      <c r="D12146" s="64" t="s">
        <v>23</v>
      </c>
      <c r="E12146" s="37" t="s">
        <v>18669</v>
      </c>
      <c r="F12146" s="37"/>
      <c r="G12146" s="44" t="s">
        <v>18670</v>
      </c>
      <c r="H12146" s="44" t="s">
        <v>47375</v>
      </c>
      <c r="I12146" s="44"/>
      <c r="J12146" s="43"/>
    </row>
    <row r="12147" spans="1:10">
      <c r="A12147" s="71" t="s">
        <v>34464</v>
      </c>
      <c r="B12147" s="2" t="s">
        <v>13625</v>
      </c>
      <c r="C12147" s="2" t="s">
        <v>34</v>
      </c>
      <c r="D12147" s="64" t="s">
        <v>23</v>
      </c>
      <c r="E12147" s="37" t="s">
        <v>18669</v>
      </c>
      <c r="F12147" s="37" t="s">
        <v>36366</v>
      </c>
      <c r="G12147" s="44" t="s">
        <v>18670</v>
      </c>
      <c r="H12147" s="44" t="s">
        <v>47376</v>
      </c>
      <c r="I12147" s="44" t="s">
        <v>47377</v>
      </c>
      <c r="J12147" s="43"/>
    </row>
    <row r="12148" spans="1:10">
      <c r="A12148" s="71" t="s">
        <v>34465</v>
      </c>
      <c r="B12148" s="50" t="s">
        <v>9396</v>
      </c>
      <c r="C12148" s="2" t="s">
        <v>31</v>
      </c>
      <c r="D12148" s="64" t="s">
        <v>23</v>
      </c>
      <c r="E12148" s="37" t="s">
        <v>18669</v>
      </c>
      <c r="F12148" s="37"/>
      <c r="G12148" s="44" t="s">
        <v>18670</v>
      </c>
      <c r="H12148" s="44" t="s">
        <v>47378</v>
      </c>
      <c r="I12148" s="44"/>
      <c r="J12148" s="43"/>
    </row>
    <row r="12149" spans="1:10">
      <c r="A12149" s="71" t="s">
        <v>34466</v>
      </c>
      <c r="B12149" s="2" t="s">
        <v>15060</v>
      </c>
      <c r="C12149" s="2" t="s">
        <v>35</v>
      </c>
      <c r="D12149" s="64" t="s">
        <v>23</v>
      </c>
      <c r="E12149" s="37" t="s">
        <v>18669</v>
      </c>
      <c r="F12149" s="37"/>
      <c r="G12149" s="44" t="s">
        <v>18670</v>
      </c>
      <c r="H12149" s="44" t="s">
        <v>47379</v>
      </c>
      <c r="I12149" s="44"/>
      <c r="J12149" s="43"/>
    </row>
    <row r="12150" spans="1:10">
      <c r="A12150" s="71" t="s">
        <v>27333</v>
      </c>
      <c r="B12150" s="2" t="s">
        <v>15675</v>
      </c>
      <c r="C12150" s="2" t="s">
        <v>36</v>
      </c>
      <c r="D12150" s="64" t="s">
        <v>23</v>
      </c>
      <c r="E12150" s="37" t="s">
        <v>18669</v>
      </c>
      <c r="F12150" s="37"/>
      <c r="G12150" s="44" t="s">
        <v>18670</v>
      </c>
      <c r="H12150" s="44" t="s">
        <v>47380</v>
      </c>
      <c r="I12150" s="44" t="s">
        <v>47381</v>
      </c>
      <c r="J12150" s="43"/>
    </row>
    <row r="12151" spans="1:10">
      <c r="A12151" s="71" t="s">
        <v>27334</v>
      </c>
      <c r="B12151" s="2" t="s">
        <v>15676</v>
      </c>
      <c r="C12151" s="2" t="s">
        <v>36</v>
      </c>
      <c r="D12151" s="64" t="s">
        <v>23</v>
      </c>
      <c r="E12151" s="37" t="s">
        <v>18669</v>
      </c>
      <c r="F12151" s="37"/>
      <c r="G12151" s="44" t="s">
        <v>18670</v>
      </c>
      <c r="H12151" s="44" t="s">
        <v>47382</v>
      </c>
      <c r="I12151" s="44"/>
      <c r="J12151" s="43"/>
    </row>
    <row r="12152" spans="1:10">
      <c r="A12152" s="71" t="s">
        <v>34467</v>
      </c>
      <c r="B12152" s="2" t="s">
        <v>6150</v>
      </c>
      <c r="C12152" s="2" t="s">
        <v>26</v>
      </c>
      <c r="D12152" s="64" t="s">
        <v>23</v>
      </c>
      <c r="E12152" s="37" t="s">
        <v>18669</v>
      </c>
      <c r="F12152" s="37" t="s">
        <v>36366</v>
      </c>
      <c r="G12152" s="44" t="s">
        <v>18670</v>
      </c>
      <c r="H12152" s="44" t="s">
        <v>47383</v>
      </c>
      <c r="I12152" s="44" t="s">
        <v>47384</v>
      </c>
      <c r="J12152" s="43"/>
    </row>
    <row r="12153" spans="1:10">
      <c r="A12153" s="71" t="s">
        <v>34468</v>
      </c>
      <c r="B12153" s="2" t="s">
        <v>6151</v>
      </c>
      <c r="C12153" s="2" t="s">
        <v>26</v>
      </c>
      <c r="D12153" s="64" t="s">
        <v>23</v>
      </c>
      <c r="E12153" s="37" t="s">
        <v>18669</v>
      </c>
      <c r="F12153" s="37"/>
      <c r="G12153" s="44" t="s">
        <v>18670</v>
      </c>
      <c r="H12153" s="44" t="s">
        <v>47385</v>
      </c>
      <c r="I12153" s="44"/>
      <c r="J12153" s="43"/>
    </row>
    <row r="12154" spans="1:10">
      <c r="A12154" s="71" t="s">
        <v>34469</v>
      </c>
      <c r="B12154" s="20" t="s">
        <v>13626</v>
      </c>
      <c r="C12154" s="30" t="s">
        <v>34</v>
      </c>
      <c r="D12154" s="64" t="s">
        <v>23</v>
      </c>
      <c r="E12154" s="37" t="s">
        <v>18669</v>
      </c>
      <c r="F12154" s="37"/>
      <c r="G12154" s="44" t="s">
        <v>18670</v>
      </c>
      <c r="H12154" s="44" t="s">
        <v>47386</v>
      </c>
      <c r="I12154" s="44"/>
      <c r="J12154" s="43"/>
    </row>
    <row r="12155" spans="1:10">
      <c r="A12155" s="71" t="s">
        <v>34470</v>
      </c>
      <c r="B12155" s="2" t="s">
        <v>13627</v>
      </c>
      <c r="C12155" s="2" t="s">
        <v>34</v>
      </c>
      <c r="D12155" s="64" t="s">
        <v>23</v>
      </c>
      <c r="E12155" s="37" t="s">
        <v>18669</v>
      </c>
      <c r="F12155" s="37" t="s">
        <v>36366</v>
      </c>
      <c r="G12155" s="44" t="s">
        <v>18670</v>
      </c>
      <c r="H12155" s="44" t="s">
        <v>47387</v>
      </c>
      <c r="I12155" s="44" t="s">
        <v>47388</v>
      </c>
      <c r="J12155" s="43"/>
    </row>
    <row r="12156" spans="1:10">
      <c r="A12156" s="71" t="s">
        <v>27335</v>
      </c>
      <c r="B12156" s="2" t="s">
        <v>3059</v>
      </c>
      <c r="C12156" s="2" t="s">
        <v>25</v>
      </c>
      <c r="D12156" s="64" t="s">
        <v>23</v>
      </c>
      <c r="E12156" s="37" t="s">
        <v>18669</v>
      </c>
      <c r="F12156" s="37"/>
      <c r="G12156" s="44" t="s">
        <v>18670</v>
      </c>
      <c r="H12156" s="44" t="s">
        <v>47389</v>
      </c>
      <c r="I12156" s="44"/>
      <c r="J12156" s="43"/>
    </row>
    <row r="12157" spans="1:10">
      <c r="A12157" s="71" t="s">
        <v>27336</v>
      </c>
      <c r="B12157" s="2" t="s">
        <v>3060</v>
      </c>
      <c r="C12157" s="2" t="s">
        <v>25</v>
      </c>
      <c r="D12157" s="64" t="s">
        <v>23</v>
      </c>
      <c r="E12157" s="37" t="s">
        <v>18669</v>
      </c>
      <c r="F12157" s="37" t="s">
        <v>18672</v>
      </c>
      <c r="G12157" s="44" t="s">
        <v>18670</v>
      </c>
      <c r="H12157" s="44" t="s">
        <v>47390</v>
      </c>
      <c r="I12157" s="44"/>
      <c r="J12157" s="43"/>
    </row>
    <row r="12158" spans="1:10">
      <c r="A12158" s="71" t="s">
        <v>27337</v>
      </c>
      <c r="B12158" s="2" t="s">
        <v>16340</v>
      </c>
      <c r="C12158" s="2" t="s">
        <v>37</v>
      </c>
      <c r="D12158" s="64" t="s">
        <v>23</v>
      </c>
      <c r="E12158" s="37" t="s">
        <v>18669</v>
      </c>
      <c r="F12158" s="37"/>
      <c r="G12158" s="44" t="s">
        <v>18670</v>
      </c>
      <c r="H12158" s="44" t="s">
        <v>47391</v>
      </c>
      <c r="I12158" s="44" t="s">
        <v>47392</v>
      </c>
      <c r="J12158" s="43"/>
    </row>
    <row r="12159" spans="1:10">
      <c r="A12159" s="71" t="s">
        <v>34471</v>
      </c>
      <c r="B12159" s="2" t="s">
        <v>6152</v>
      </c>
      <c r="C12159" s="2" t="s">
        <v>26</v>
      </c>
      <c r="D12159" s="64" t="s">
        <v>23</v>
      </c>
      <c r="E12159" s="37" t="s">
        <v>18669</v>
      </c>
      <c r="F12159" s="37"/>
      <c r="G12159" s="44" t="s">
        <v>18670</v>
      </c>
      <c r="H12159" s="44"/>
      <c r="I12159" s="44"/>
      <c r="J12159" s="43"/>
    </row>
    <row r="12160" spans="1:10">
      <c r="A12160" s="71" t="s">
        <v>27338</v>
      </c>
      <c r="B12160" s="2" t="s">
        <v>3061</v>
      </c>
      <c r="C12160" s="2" t="s">
        <v>25</v>
      </c>
      <c r="D12160" s="64" t="s">
        <v>23</v>
      </c>
      <c r="E12160" s="37" t="s">
        <v>18669</v>
      </c>
      <c r="F12160" s="37"/>
      <c r="G12160" s="44" t="s">
        <v>18670</v>
      </c>
      <c r="H12160" s="44"/>
      <c r="I12160" s="44"/>
      <c r="J12160" s="43"/>
    </row>
    <row r="12161" spans="1:10">
      <c r="A12161" s="71" t="s">
        <v>34472</v>
      </c>
      <c r="B12161" s="2" t="s">
        <v>6153</v>
      </c>
      <c r="C12161" s="2" t="s">
        <v>26</v>
      </c>
      <c r="D12161" s="64" t="s">
        <v>23</v>
      </c>
      <c r="E12161" s="37" t="s">
        <v>18669</v>
      </c>
      <c r="F12161" s="37"/>
      <c r="G12161" s="44" t="s">
        <v>18670</v>
      </c>
      <c r="H12161" s="44" t="s">
        <v>47393</v>
      </c>
      <c r="I12161" s="44" t="s">
        <v>47394</v>
      </c>
      <c r="J12161" s="43"/>
    </row>
    <row r="12162" spans="1:10">
      <c r="A12162" s="71" t="s">
        <v>34473</v>
      </c>
      <c r="B12162" s="2" t="s">
        <v>9397</v>
      </c>
      <c r="C12162" s="2" t="s">
        <v>31</v>
      </c>
      <c r="D12162" s="64" t="s">
        <v>23</v>
      </c>
      <c r="E12162" s="37" t="s">
        <v>18669</v>
      </c>
      <c r="F12162" s="37" t="s">
        <v>36366</v>
      </c>
      <c r="G12162" s="44" t="s">
        <v>18670</v>
      </c>
      <c r="H12162" s="44" t="s">
        <v>47395</v>
      </c>
      <c r="I12162" s="44" t="s">
        <v>47396</v>
      </c>
      <c r="J12162" s="43"/>
    </row>
    <row r="12163" spans="1:10">
      <c r="A12163" s="71" t="s">
        <v>34474</v>
      </c>
      <c r="B12163" s="2" t="s">
        <v>13630</v>
      </c>
      <c r="C12163" s="2" t="s">
        <v>34</v>
      </c>
      <c r="D12163" s="64" t="s">
        <v>23</v>
      </c>
      <c r="E12163" s="37" t="s">
        <v>18669</v>
      </c>
      <c r="F12163" s="37" t="s">
        <v>36366</v>
      </c>
      <c r="G12163" s="44" t="s">
        <v>18670</v>
      </c>
      <c r="H12163" s="44" t="s">
        <v>47397</v>
      </c>
      <c r="I12163" s="44" t="s">
        <v>47398</v>
      </c>
      <c r="J12163" s="43"/>
    </row>
    <row r="12164" spans="1:10">
      <c r="A12164" s="71" t="s">
        <v>34475</v>
      </c>
      <c r="B12164" s="2" t="s">
        <v>13631</v>
      </c>
      <c r="C12164" s="2" t="s">
        <v>34</v>
      </c>
      <c r="D12164" s="64" t="s">
        <v>23</v>
      </c>
      <c r="E12164" s="37" t="s">
        <v>18669</v>
      </c>
      <c r="F12164" s="37"/>
      <c r="G12164" s="44" t="s">
        <v>18670</v>
      </c>
      <c r="H12164" s="44" t="s">
        <v>47399</v>
      </c>
      <c r="I12164" s="44" t="s">
        <v>47400</v>
      </c>
      <c r="J12164" s="43"/>
    </row>
    <row r="12165" spans="1:10">
      <c r="A12165" s="71" t="s">
        <v>34476</v>
      </c>
      <c r="B12165" s="2" t="s">
        <v>13632</v>
      </c>
      <c r="C12165" s="2" t="s">
        <v>34</v>
      </c>
      <c r="D12165" s="64" t="s">
        <v>23</v>
      </c>
      <c r="E12165" s="37" t="s">
        <v>18669</v>
      </c>
      <c r="F12165" s="37"/>
      <c r="G12165" s="44" t="s">
        <v>18670</v>
      </c>
      <c r="H12165" s="44" t="s">
        <v>47401</v>
      </c>
      <c r="I12165" s="44"/>
      <c r="J12165" s="43"/>
    </row>
    <row r="12166" spans="1:10">
      <c r="A12166" s="71" t="s">
        <v>34477</v>
      </c>
      <c r="B12166" s="2" t="s">
        <v>13628</v>
      </c>
      <c r="C12166" s="2" t="s">
        <v>34</v>
      </c>
      <c r="D12166" s="64" t="s">
        <v>23</v>
      </c>
      <c r="E12166" s="37" t="s">
        <v>18669</v>
      </c>
      <c r="F12166" s="37" t="s">
        <v>36366</v>
      </c>
      <c r="G12166" s="44" t="s">
        <v>18670</v>
      </c>
      <c r="H12166" s="44" t="s">
        <v>47402</v>
      </c>
      <c r="I12166" s="44" t="s">
        <v>47403</v>
      </c>
      <c r="J12166" s="43"/>
    </row>
    <row r="12167" spans="1:10">
      <c r="A12167" s="71" t="s">
        <v>34478</v>
      </c>
      <c r="B12167" s="2" t="s">
        <v>13629</v>
      </c>
      <c r="C12167" s="2" t="s">
        <v>34</v>
      </c>
      <c r="D12167" s="64" t="s">
        <v>23</v>
      </c>
      <c r="E12167" s="37" t="s">
        <v>18669</v>
      </c>
      <c r="F12167" s="37" t="s">
        <v>36366</v>
      </c>
      <c r="G12167" s="44" t="s">
        <v>18670</v>
      </c>
      <c r="H12167" s="44" t="s">
        <v>47404</v>
      </c>
      <c r="I12167" s="44" t="s">
        <v>47405</v>
      </c>
      <c r="J12167" s="43"/>
    </row>
    <row r="12168" spans="1:10">
      <c r="A12168" s="71" t="s">
        <v>27339</v>
      </c>
      <c r="B12168" s="2" t="s">
        <v>3062</v>
      </c>
      <c r="C12168" s="2" t="s">
        <v>25</v>
      </c>
      <c r="D12168" s="64" t="s">
        <v>23</v>
      </c>
      <c r="E12168" s="37" t="s">
        <v>18669</v>
      </c>
      <c r="F12168" s="37"/>
      <c r="G12168" s="44" t="s">
        <v>18670</v>
      </c>
      <c r="H12168" s="44" t="s">
        <v>47406</v>
      </c>
      <c r="I12168" s="44" t="s">
        <v>47407</v>
      </c>
      <c r="J12168" s="43"/>
    </row>
    <row r="12169" spans="1:10">
      <c r="A12169" s="71" t="s">
        <v>34479</v>
      </c>
      <c r="B12169" s="20" t="s">
        <v>6154</v>
      </c>
      <c r="C12169" s="30" t="s">
        <v>26</v>
      </c>
      <c r="D12169" s="64" t="s">
        <v>23</v>
      </c>
      <c r="E12169" s="37" t="s">
        <v>18669</v>
      </c>
      <c r="F12169" s="37"/>
      <c r="G12169" s="44" t="s">
        <v>18670</v>
      </c>
      <c r="H12169" s="44" t="s">
        <v>47408</v>
      </c>
      <c r="I12169" s="44"/>
      <c r="J12169" s="43"/>
    </row>
    <row r="12170" spans="1:10">
      <c r="A12170" s="71" t="s">
        <v>34480</v>
      </c>
      <c r="B12170" s="2" t="s">
        <v>6155</v>
      </c>
      <c r="C12170" s="2" t="s">
        <v>26</v>
      </c>
      <c r="D12170" s="64" t="s">
        <v>23</v>
      </c>
      <c r="E12170" s="37" t="s">
        <v>18669</v>
      </c>
      <c r="F12170" s="37"/>
      <c r="G12170" s="44" t="s">
        <v>18670</v>
      </c>
      <c r="H12170" s="44" t="s">
        <v>47409</v>
      </c>
      <c r="I12170" s="44"/>
      <c r="J12170" s="43"/>
    </row>
    <row r="12171" spans="1:10">
      <c r="A12171" s="71" t="s">
        <v>27340</v>
      </c>
      <c r="B12171" s="2" t="s">
        <v>17400</v>
      </c>
      <c r="C12171" s="2" t="s">
        <v>39</v>
      </c>
      <c r="D12171" s="64" t="s">
        <v>23</v>
      </c>
      <c r="E12171" s="37" t="s">
        <v>18669</v>
      </c>
      <c r="F12171" s="37"/>
      <c r="G12171" s="44" t="s">
        <v>18670</v>
      </c>
      <c r="H12171" s="44" t="s">
        <v>47410</v>
      </c>
      <c r="I12171" s="44"/>
      <c r="J12171" s="43"/>
    </row>
    <row r="12172" spans="1:10">
      <c r="A12172" s="71" t="s">
        <v>34481</v>
      </c>
      <c r="B12172" s="2" t="s">
        <v>6156</v>
      </c>
      <c r="C12172" s="2" t="s">
        <v>26</v>
      </c>
      <c r="D12172" s="64" t="s">
        <v>23</v>
      </c>
      <c r="E12172" s="37" t="s">
        <v>18669</v>
      </c>
      <c r="F12172" s="37"/>
      <c r="G12172" s="44" t="s">
        <v>18670</v>
      </c>
      <c r="H12172" s="44"/>
      <c r="I12172" s="44"/>
      <c r="J12172" s="43"/>
    </row>
    <row r="12173" spans="1:10">
      <c r="A12173" s="71" t="s">
        <v>34482</v>
      </c>
      <c r="B12173" s="2" t="s">
        <v>6157</v>
      </c>
      <c r="C12173" s="2" t="s">
        <v>26</v>
      </c>
      <c r="D12173" s="64" t="s">
        <v>23</v>
      </c>
      <c r="E12173" s="37" t="s">
        <v>18669</v>
      </c>
      <c r="F12173" s="37"/>
      <c r="G12173" s="44" t="s">
        <v>18670</v>
      </c>
      <c r="H12173" s="44" t="s">
        <v>47411</v>
      </c>
      <c r="I12173" s="44"/>
      <c r="J12173" s="43"/>
    </row>
    <row r="12174" spans="1:10">
      <c r="A12174" s="71" t="s">
        <v>27341</v>
      </c>
      <c r="B12174" s="2" t="s">
        <v>16341</v>
      </c>
      <c r="C12174" s="2" t="s">
        <v>37</v>
      </c>
      <c r="D12174" s="64" t="s">
        <v>23</v>
      </c>
      <c r="E12174" s="37" t="s">
        <v>18669</v>
      </c>
      <c r="F12174" s="37"/>
      <c r="G12174" s="44" t="s">
        <v>18670</v>
      </c>
      <c r="H12174" s="44" t="s">
        <v>47412</v>
      </c>
      <c r="I12174" s="44" t="s">
        <v>47413</v>
      </c>
      <c r="J12174" s="43"/>
    </row>
    <row r="12175" spans="1:10">
      <c r="A12175" s="71" t="s">
        <v>34483</v>
      </c>
      <c r="B12175" s="2" t="s">
        <v>11337</v>
      </c>
      <c r="C12175" s="2" t="s">
        <v>33</v>
      </c>
      <c r="D12175" s="64" t="s">
        <v>23</v>
      </c>
      <c r="E12175" s="37" t="s">
        <v>18669</v>
      </c>
      <c r="F12175" s="37"/>
      <c r="G12175" s="44" t="s">
        <v>18670</v>
      </c>
      <c r="H12175" s="44" t="s">
        <v>47414</v>
      </c>
      <c r="I12175" s="44"/>
      <c r="J12175" s="43"/>
    </row>
    <row r="12176" spans="1:10">
      <c r="A12176" s="71" t="s">
        <v>27342</v>
      </c>
      <c r="B12176" s="2" t="s">
        <v>17904</v>
      </c>
      <c r="C12176" s="2" t="s">
        <v>40</v>
      </c>
      <c r="D12176" s="64" t="s">
        <v>23</v>
      </c>
      <c r="E12176" s="37" t="s">
        <v>18669</v>
      </c>
      <c r="F12176" s="37"/>
      <c r="G12176" s="44" t="s">
        <v>18670</v>
      </c>
      <c r="H12176" s="44" t="s">
        <v>47415</v>
      </c>
      <c r="I12176" s="44"/>
      <c r="J12176" s="43"/>
    </row>
    <row r="12177" spans="1:10">
      <c r="A12177" s="71" t="s">
        <v>27343</v>
      </c>
      <c r="B12177" s="2" t="s">
        <v>7882</v>
      </c>
      <c r="C12177" s="2" t="s">
        <v>28</v>
      </c>
      <c r="D12177" s="64" t="s">
        <v>23</v>
      </c>
      <c r="E12177" s="37" t="s">
        <v>18669</v>
      </c>
      <c r="F12177" s="37"/>
      <c r="G12177" s="44" t="s">
        <v>18670</v>
      </c>
      <c r="H12177" s="44" t="s">
        <v>47416</v>
      </c>
      <c r="I12177" s="44" t="s">
        <v>47417</v>
      </c>
      <c r="J12177" s="43"/>
    </row>
    <row r="12178" spans="1:10">
      <c r="A12178" s="71" t="s">
        <v>27344</v>
      </c>
      <c r="B12178" s="20" t="s">
        <v>3063</v>
      </c>
      <c r="C12178" s="30" t="s">
        <v>25</v>
      </c>
      <c r="D12178" s="64" t="s">
        <v>23</v>
      </c>
      <c r="E12178" s="37" t="s">
        <v>18669</v>
      </c>
      <c r="F12178" s="37"/>
      <c r="G12178" s="44" t="s">
        <v>18670</v>
      </c>
      <c r="H12178" s="44" t="s">
        <v>47418</v>
      </c>
      <c r="I12178" s="44"/>
      <c r="J12178" s="43"/>
    </row>
    <row r="12179" spans="1:10">
      <c r="A12179" s="71" t="s">
        <v>27345</v>
      </c>
      <c r="B12179" s="2" t="s">
        <v>16342</v>
      </c>
      <c r="C12179" s="2" t="s">
        <v>37</v>
      </c>
      <c r="D12179" s="64" t="s">
        <v>23</v>
      </c>
      <c r="E12179" s="37" t="s">
        <v>18669</v>
      </c>
      <c r="F12179" s="37" t="s">
        <v>36366</v>
      </c>
      <c r="G12179" s="44" t="s">
        <v>18670</v>
      </c>
      <c r="H12179" s="44" t="s">
        <v>47419</v>
      </c>
      <c r="I12179" s="44"/>
      <c r="J12179" s="43"/>
    </row>
    <row r="12180" spans="1:10">
      <c r="A12180" s="71" t="s">
        <v>27470</v>
      </c>
      <c r="B12180" s="2" t="s">
        <v>3064</v>
      </c>
      <c r="C12180" s="2" t="s">
        <v>25</v>
      </c>
      <c r="D12180" s="64" t="s">
        <v>23</v>
      </c>
      <c r="E12180" s="37" t="s">
        <v>18669</v>
      </c>
      <c r="F12180" s="37"/>
      <c r="G12180" s="44" t="s">
        <v>18670</v>
      </c>
      <c r="H12180" s="44" t="s">
        <v>47420</v>
      </c>
      <c r="I12180" s="44" t="s">
        <v>47421</v>
      </c>
      <c r="J12180" s="43"/>
    </row>
    <row r="12181" spans="1:10">
      <c r="A12181" s="71" t="s">
        <v>34484</v>
      </c>
      <c r="B12181" s="2" t="s">
        <v>11338</v>
      </c>
      <c r="C12181" s="2" t="s">
        <v>33</v>
      </c>
      <c r="D12181" s="64" t="s">
        <v>23</v>
      </c>
      <c r="E12181" s="37" t="s">
        <v>18669</v>
      </c>
      <c r="F12181" s="37" t="s">
        <v>36366</v>
      </c>
      <c r="G12181" s="44" t="s">
        <v>18670</v>
      </c>
      <c r="H12181" s="44" t="s">
        <v>47422</v>
      </c>
      <c r="I12181" s="44" t="s">
        <v>47423</v>
      </c>
      <c r="J12181" s="43"/>
    </row>
    <row r="12182" spans="1:10">
      <c r="A12182" s="71" t="s">
        <v>27346</v>
      </c>
      <c r="B12182" s="2" t="s">
        <v>17401</v>
      </c>
      <c r="C12182" s="2" t="s">
        <v>39</v>
      </c>
      <c r="D12182" s="64" t="s">
        <v>23</v>
      </c>
      <c r="E12182" s="37" t="s">
        <v>18669</v>
      </c>
      <c r="F12182" s="37"/>
      <c r="G12182" s="44" t="s">
        <v>18670</v>
      </c>
      <c r="H12182" s="44" t="s">
        <v>47424</v>
      </c>
      <c r="I12182" s="44"/>
      <c r="J12182" s="43"/>
    </row>
    <row r="12183" spans="1:10">
      <c r="A12183" s="71" t="s">
        <v>27347</v>
      </c>
      <c r="B12183" s="2" t="s">
        <v>3065</v>
      </c>
      <c r="C12183" s="2" t="s">
        <v>25</v>
      </c>
      <c r="D12183" s="64" t="s">
        <v>23</v>
      </c>
      <c r="E12183" s="37" t="s">
        <v>18669</v>
      </c>
      <c r="F12183" s="37"/>
      <c r="G12183" s="44" t="s">
        <v>18670</v>
      </c>
      <c r="H12183" s="44"/>
      <c r="I12183" s="44"/>
      <c r="J12183" s="43"/>
    </row>
    <row r="12184" spans="1:10">
      <c r="A12184" s="71" t="s">
        <v>34485</v>
      </c>
      <c r="B12184" s="2" t="s">
        <v>11339</v>
      </c>
      <c r="C12184" s="2" t="s">
        <v>33</v>
      </c>
      <c r="D12184" s="64" t="s">
        <v>23</v>
      </c>
      <c r="E12184" s="37" t="s">
        <v>18669</v>
      </c>
      <c r="F12184" s="37" t="s">
        <v>36366</v>
      </c>
      <c r="G12184" s="44" t="s">
        <v>18670</v>
      </c>
      <c r="H12184" s="44" t="s">
        <v>47425</v>
      </c>
      <c r="I12184" s="44" t="s">
        <v>47426</v>
      </c>
      <c r="J12184" s="43"/>
    </row>
    <row r="12185" spans="1:10">
      <c r="A12185" s="71" t="s">
        <v>27348</v>
      </c>
      <c r="B12185" s="2" t="s">
        <v>3066</v>
      </c>
      <c r="C12185" s="2" t="s">
        <v>25</v>
      </c>
      <c r="D12185" s="64" t="s">
        <v>23</v>
      </c>
      <c r="E12185" s="37" t="s">
        <v>18669</v>
      </c>
      <c r="F12185" s="37"/>
      <c r="G12185" s="44" t="s">
        <v>18670</v>
      </c>
      <c r="H12185" s="44" t="s">
        <v>47427</v>
      </c>
      <c r="I12185" s="44" t="s">
        <v>47428</v>
      </c>
      <c r="J12185" s="43"/>
    </row>
    <row r="12186" spans="1:10">
      <c r="A12186" s="71" t="s">
        <v>34486</v>
      </c>
      <c r="B12186" s="2" t="s">
        <v>13633</v>
      </c>
      <c r="C12186" s="2" t="s">
        <v>34</v>
      </c>
      <c r="D12186" s="64" t="s">
        <v>23</v>
      </c>
      <c r="E12186" s="37" t="s">
        <v>18669</v>
      </c>
      <c r="F12186" s="37" t="s">
        <v>36366</v>
      </c>
      <c r="G12186" s="44" t="s">
        <v>18670</v>
      </c>
      <c r="H12186" s="44" t="s">
        <v>47429</v>
      </c>
      <c r="I12186" s="44" t="s">
        <v>47430</v>
      </c>
      <c r="J12186" s="43"/>
    </row>
    <row r="12187" spans="1:10">
      <c r="A12187" s="71" t="s">
        <v>34487</v>
      </c>
      <c r="B12187" s="20" t="s">
        <v>13634</v>
      </c>
      <c r="C12187" s="30" t="s">
        <v>34</v>
      </c>
      <c r="D12187" s="64" t="s">
        <v>23</v>
      </c>
      <c r="E12187" s="37" t="s">
        <v>18669</v>
      </c>
      <c r="F12187" s="37"/>
      <c r="G12187" s="44" t="s">
        <v>18670</v>
      </c>
      <c r="H12187" s="44" t="s">
        <v>47431</v>
      </c>
      <c r="I12187" s="44" t="s">
        <v>47432</v>
      </c>
      <c r="J12187" s="43"/>
    </row>
    <row r="12188" spans="1:10">
      <c r="A12188" s="71" t="s">
        <v>27349</v>
      </c>
      <c r="B12188" s="2" t="s">
        <v>3067</v>
      </c>
      <c r="C12188" s="2" t="s">
        <v>25</v>
      </c>
      <c r="D12188" s="64" t="s">
        <v>23</v>
      </c>
      <c r="E12188" s="37" t="s">
        <v>18669</v>
      </c>
      <c r="F12188" s="37"/>
      <c r="G12188" s="44" t="s">
        <v>18670</v>
      </c>
      <c r="H12188" s="44"/>
      <c r="I12188" s="44"/>
      <c r="J12188" s="43"/>
    </row>
    <row r="12189" spans="1:10">
      <c r="A12189" s="71" t="s">
        <v>27350</v>
      </c>
      <c r="B12189" s="2" t="s">
        <v>17905</v>
      </c>
      <c r="C12189" s="2" t="s">
        <v>40</v>
      </c>
      <c r="D12189" s="64" t="s">
        <v>23</v>
      </c>
      <c r="E12189" s="37" t="s">
        <v>18669</v>
      </c>
      <c r="F12189" s="37" t="s">
        <v>36366</v>
      </c>
      <c r="G12189" s="44" t="s">
        <v>18670</v>
      </c>
      <c r="H12189" s="44" t="s">
        <v>47433</v>
      </c>
      <c r="I12189" s="44" t="s">
        <v>47434</v>
      </c>
      <c r="J12189" s="43"/>
    </row>
    <row r="12190" spans="1:10">
      <c r="A12190" s="71" t="s">
        <v>27351</v>
      </c>
      <c r="B12190" s="20" t="s">
        <v>3068</v>
      </c>
      <c r="C12190" s="30" t="s">
        <v>25</v>
      </c>
      <c r="D12190" s="64" t="s">
        <v>23</v>
      </c>
      <c r="E12190" s="37" t="s">
        <v>18669</v>
      </c>
      <c r="F12190" s="37"/>
      <c r="G12190" s="44" t="s">
        <v>18670</v>
      </c>
      <c r="H12190" s="44" t="s">
        <v>47435</v>
      </c>
      <c r="I12190" s="44" t="s">
        <v>47436</v>
      </c>
      <c r="J12190" s="43"/>
    </row>
    <row r="12191" spans="1:10">
      <c r="A12191" s="71" t="s">
        <v>27352</v>
      </c>
      <c r="B12191" s="2" t="s">
        <v>9398</v>
      </c>
      <c r="C12191" s="2" t="s">
        <v>31</v>
      </c>
      <c r="D12191" s="64" t="s">
        <v>23</v>
      </c>
      <c r="E12191" s="37" t="s">
        <v>18669</v>
      </c>
      <c r="F12191" s="37"/>
      <c r="G12191" s="44" t="s">
        <v>18670</v>
      </c>
      <c r="H12191" s="44" t="s">
        <v>47437</v>
      </c>
      <c r="I12191" s="44"/>
      <c r="J12191" s="43"/>
    </row>
    <row r="12192" spans="1:10">
      <c r="A12192" s="71" t="s">
        <v>27353</v>
      </c>
      <c r="B12192" s="2" t="s">
        <v>3069</v>
      </c>
      <c r="C12192" s="2" t="s">
        <v>25</v>
      </c>
      <c r="D12192" s="64" t="s">
        <v>23</v>
      </c>
      <c r="E12192" s="37" t="s">
        <v>18669</v>
      </c>
      <c r="F12192" s="37"/>
      <c r="G12192" s="44" t="s">
        <v>18670</v>
      </c>
      <c r="H12192" s="44" t="s">
        <v>47438</v>
      </c>
      <c r="I12192" s="44"/>
      <c r="J12192" s="43"/>
    </row>
    <row r="12193" spans="1:10">
      <c r="A12193" s="71" t="s">
        <v>34488</v>
      </c>
      <c r="B12193" s="2" t="s">
        <v>6158</v>
      </c>
      <c r="C12193" s="2" t="s">
        <v>26</v>
      </c>
      <c r="D12193" s="64" t="s">
        <v>23</v>
      </c>
      <c r="E12193" s="37" t="s">
        <v>18669</v>
      </c>
      <c r="F12193" s="37"/>
      <c r="G12193" s="44" t="s">
        <v>18670</v>
      </c>
      <c r="H12193" s="44"/>
      <c r="I12193" s="44"/>
      <c r="J12193" s="43"/>
    </row>
    <row r="12194" spans="1:10">
      <c r="A12194" s="71" t="s">
        <v>34489</v>
      </c>
      <c r="B12194" s="2" t="s">
        <v>6159</v>
      </c>
      <c r="C12194" s="2" t="s">
        <v>26</v>
      </c>
      <c r="D12194" s="64" t="s">
        <v>23</v>
      </c>
      <c r="E12194" s="37" t="s">
        <v>18669</v>
      </c>
      <c r="F12194" s="37" t="s">
        <v>36366</v>
      </c>
      <c r="G12194" s="44" t="s">
        <v>18670</v>
      </c>
      <c r="H12194" s="44" t="s">
        <v>47439</v>
      </c>
      <c r="I12194" s="44"/>
      <c r="J12194" s="43"/>
    </row>
    <row r="12195" spans="1:10">
      <c r="A12195" s="71" t="s">
        <v>27354</v>
      </c>
      <c r="B12195" s="2" t="s">
        <v>13635</v>
      </c>
      <c r="C12195" s="2" t="s">
        <v>34</v>
      </c>
      <c r="D12195" s="64" t="s">
        <v>23</v>
      </c>
      <c r="E12195" s="37" t="s">
        <v>18669</v>
      </c>
      <c r="F12195" s="37" t="s">
        <v>36366</v>
      </c>
      <c r="G12195" s="44" t="s">
        <v>18670</v>
      </c>
      <c r="H12195" s="44" t="s">
        <v>47440</v>
      </c>
      <c r="I12195" s="44"/>
      <c r="J12195" s="43"/>
    </row>
    <row r="12196" spans="1:10">
      <c r="A12196" s="71" t="s">
        <v>34490</v>
      </c>
      <c r="B12196" s="2" t="s">
        <v>13636</v>
      </c>
      <c r="C12196" s="2" t="s">
        <v>34</v>
      </c>
      <c r="D12196" s="64" t="s">
        <v>23</v>
      </c>
      <c r="E12196" s="37" t="s">
        <v>18669</v>
      </c>
      <c r="F12196" s="37"/>
      <c r="G12196" s="44" t="s">
        <v>18670</v>
      </c>
      <c r="H12196" s="44" t="s">
        <v>47441</v>
      </c>
      <c r="I12196" s="44"/>
      <c r="J12196" s="43"/>
    </row>
    <row r="12197" spans="1:10">
      <c r="A12197" s="71" t="s">
        <v>34491</v>
      </c>
      <c r="B12197" s="20" t="s">
        <v>13637</v>
      </c>
      <c r="C12197" s="30" t="s">
        <v>34</v>
      </c>
      <c r="D12197" s="64" t="s">
        <v>23</v>
      </c>
      <c r="E12197" s="37" t="s">
        <v>18669</v>
      </c>
      <c r="F12197" s="37" t="s">
        <v>36366</v>
      </c>
      <c r="G12197" s="44" t="s">
        <v>18670</v>
      </c>
      <c r="H12197" s="44" t="s">
        <v>47442</v>
      </c>
      <c r="I12197" s="44" t="s">
        <v>47443</v>
      </c>
      <c r="J12197" s="43"/>
    </row>
    <row r="12198" spans="1:10">
      <c r="A12198" s="71" t="s">
        <v>34492</v>
      </c>
      <c r="B12198" s="20" t="s">
        <v>9399</v>
      </c>
      <c r="C12198" s="30" t="s">
        <v>31</v>
      </c>
      <c r="D12198" s="64" t="s">
        <v>23</v>
      </c>
      <c r="E12198" s="37" t="s">
        <v>18669</v>
      </c>
      <c r="F12198" s="37" t="s">
        <v>36366</v>
      </c>
      <c r="G12198" s="44" t="s">
        <v>18670</v>
      </c>
      <c r="H12198" s="44" t="s">
        <v>47444</v>
      </c>
      <c r="I12198" s="44" t="s">
        <v>47445</v>
      </c>
      <c r="J12198" s="43"/>
    </row>
    <row r="12199" spans="1:10">
      <c r="A12199" s="71" t="s">
        <v>34493</v>
      </c>
      <c r="B12199" s="2" t="s">
        <v>13638</v>
      </c>
      <c r="C12199" s="2" t="s">
        <v>34</v>
      </c>
      <c r="D12199" s="64" t="s">
        <v>23</v>
      </c>
      <c r="E12199" s="37" t="s">
        <v>18669</v>
      </c>
      <c r="F12199" s="37"/>
      <c r="G12199" s="44" t="s">
        <v>18670</v>
      </c>
      <c r="H12199" s="44" t="s">
        <v>47446</v>
      </c>
      <c r="I12199" s="44"/>
      <c r="J12199" s="43"/>
    </row>
    <row r="12200" spans="1:10">
      <c r="A12200" s="71" t="s">
        <v>34494</v>
      </c>
      <c r="B12200" s="2" t="s">
        <v>13639</v>
      </c>
      <c r="C12200" s="2" t="s">
        <v>34</v>
      </c>
      <c r="D12200" s="64" t="s">
        <v>23</v>
      </c>
      <c r="E12200" s="37" t="s">
        <v>18669</v>
      </c>
      <c r="F12200" s="37"/>
      <c r="G12200" s="44" t="s">
        <v>18670</v>
      </c>
      <c r="H12200" s="44" t="s">
        <v>47447</v>
      </c>
      <c r="I12200" s="44"/>
      <c r="J12200" s="43"/>
    </row>
    <row r="12201" spans="1:10">
      <c r="A12201" s="71" t="s">
        <v>34495</v>
      </c>
      <c r="B12201" s="2" t="s">
        <v>13640</v>
      </c>
      <c r="C12201" s="2" t="s">
        <v>34</v>
      </c>
      <c r="D12201" s="64" t="s">
        <v>23</v>
      </c>
      <c r="E12201" s="37" t="s">
        <v>18669</v>
      </c>
      <c r="F12201" s="37" t="s">
        <v>36366</v>
      </c>
      <c r="G12201" s="44" t="s">
        <v>18670</v>
      </c>
      <c r="H12201" s="44" t="s">
        <v>47448</v>
      </c>
      <c r="I12201" s="44" t="s">
        <v>47449</v>
      </c>
      <c r="J12201" s="43"/>
    </row>
    <row r="12202" spans="1:10">
      <c r="A12202" s="71" t="s">
        <v>27355</v>
      </c>
      <c r="B12202" s="2" t="s">
        <v>3070</v>
      </c>
      <c r="C12202" s="2" t="s">
        <v>25</v>
      </c>
      <c r="D12202" s="64" t="s">
        <v>23</v>
      </c>
      <c r="E12202" s="37" t="s">
        <v>18669</v>
      </c>
      <c r="F12202" s="37"/>
      <c r="G12202" s="44" t="s">
        <v>18670</v>
      </c>
      <c r="H12202" s="44" t="s">
        <v>47450</v>
      </c>
      <c r="I12202" s="44" t="s">
        <v>47451</v>
      </c>
      <c r="J12202" s="43"/>
    </row>
    <row r="12203" spans="1:10">
      <c r="A12203" s="71" t="s">
        <v>27356</v>
      </c>
      <c r="B12203" s="2" t="s">
        <v>3071</v>
      </c>
      <c r="C12203" s="2" t="s">
        <v>25</v>
      </c>
      <c r="D12203" s="64" t="s">
        <v>23</v>
      </c>
      <c r="E12203" s="37" t="s">
        <v>18669</v>
      </c>
      <c r="F12203" s="37"/>
      <c r="G12203" s="44" t="s">
        <v>18670</v>
      </c>
      <c r="H12203" s="44" t="s">
        <v>47452</v>
      </c>
      <c r="I12203" s="44"/>
      <c r="J12203" s="43"/>
    </row>
    <row r="12204" spans="1:10">
      <c r="A12204" s="71" t="s">
        <v>27357</v>
      </c>
      <c r="B12204" s="2" t="s">
        <v>3072</v>
      </c>
      <c r="C12204" s="2" t="s">
        <v>25</v>
      </c>
      <c r="D12204" s="64" t="s">
        <v>23</v>
      </c>
      <c r="E12204" s="37" t="s">
        <v>18669</v>
      </c>
      <c r="F12204" s="37" t="s">
        <v>36366</v>
      </c>
      <c r="G12204" s="44" t="s">
        <v>18670</v>
      </c>
      <c r="H12204" s="44" t="s">
        <v>47453</v>
      </c>
      <c r="I12204" s="44" t="s">
        <v>47454</v>
      </c>
      <c r="J12204" s="43"/>
    </row>
    <row r="12205" spans="1:10">
      <c r="A12205" s="71" t="s">
        <v>27358</v>
      </c>
      <c r="B12205" s="2" t="s">
        <v>17402</v>
      </c>
      <c r="C12205" s="2" t="s">
        <v>39</v>
      </c>
      <c r="D12205" s="64" t="s">
        <v>23</v>
      </c>
      <c r="E12205" s="37" t="s">
        <v>18674</v>
      </c>
      <c r="F12205" s="37"/>
      <c r="G12205" s="44" t="s">
        <v>18676</v>
      </c>
      <c r="H12205" s="44" t="s">
        <v>47455</v>
      </c>
      <c r="I12205" s="44"/>
      <c r="J12205" s="43"/>
    </row>
    <row r="12206" spans="1:10">
      <c r="A12206" s="71" t="s">
        <v>27359</v>
      </c>
      <c r="B12206" s="2" t="s">
        <v>17403</v>
      </c>
      <c r="C12206" s="2" t="s">
        <v>39</v>
      </c>
      <c r="D12206" s="64" t="s">
        <v>23</v>
      </c>
      <c r="E12206" s="37" t="s">
        <v>18669</v>
      </c>
      <c r="F12206" s="37" t="s">
        <v>36366</v>
      </c>
      <c r="G12206" s="44" t="s">
        <v>18670</v>
      </c>
      <c r="H12206" s="44" t="s">
        <v>47456</v>
      </c>
      <c r="I12206" s="44" t="s">
        <v>47457</v>
      </c>
      <c r="J12206" s="43"/>
    </row>
    <row r="12207" spans="1:10">
      <c r="A12207" s="71" t="s">
        <v>34496</v>
      </c>
      <c r="B12207" s="2" t="s">
        <v>11340</v>
      </c>
      <c r="C12207" s="2" t="s">
        <v>33</v>
      </c>
      <c r="D12207" s="64" t="s">
        <v>23</v>
      </c>
      <c r="E12207" s="37" t="s">
        <v>18669</v>
      </c>
      <c r="F12207" s="37" t="s">
        <v>36366</v>
      </c>
      <c r="G12207" s="44" t="s">
        <v>18670</v>
      </c>
      <c r="H12207" s="44" t="s">
        <v>47458</v>
      </c>
      <c r="I12207" s="44" t="s">
        <v>47459</v>
      </c>
      <c r="J12207" s="43"/>
    </row>
    <row r="12208" spans="1:10">
      <c r="A12208" s="71" t="s">
        <v>27360</v>
      </c>
      <c r="B12208" s="20" t="s">
        <v>17404</v>
      </c>
      <c r="C12208" s="30" t="s">
        <v>39</v>
      </c>
      <c r="D12208" s="64" t="s">
        <v>23</v>
      </c>
      <c r="E12208" s="37" t="s">
        <v>18669</v>
      </c>
      <c r="F12208" s="37"/>
      <c r="G12208" s="44" t="s">
        <v>18670</v>
      </c>
      <c r="H12208" s="44"/>
      <c r="I12208" s="44"/>
      <c r="J12208" s="43"/>
    </row>
    <row r="12209" spans="1:10">
      <c r="A12209" s="71" t="s">
        <v>27361</v>
      </c>
      <c r="B12209" s="2" t="s">
        <v>3073</v>
      </c>
      <c r="C12209" s="2" t="s">
        <v>25</v>
      </c>
      <c r="D12209" s="64" t="s">
        <v>23</v>
      </c>
      <c r="E12209" s="37" t="s">
        <v>18669</v>
      </c>
      <c r="F12209" s="37"/>
      <c r="G12209" s="44" t="s">
        <v>18670</v>
      </c>
      <c r="H12209" s="44" t="s">
        <v>47460</v>
      </c>
      <c r="I12209" s="44"/>
      <c r="J12209" s="43"/>
    </row>
    <row r="12210" spans="1:10">
      <c r="A12210" s="71" t="s">
        <v>34497</v>
      </c>
      <c r="B12210" s="2" t="s">
        <v>6160</v>
      </c>
      <c r="C12210" s="2" t="s">
        <v>26</v>
      </c>
      <c r="D12210" s="64" t="s">
        <v>23</v>
      </c>
      <c r="E12210" s="37" t="s">
        <v>18669</v>
      </c>
      <c r="F12210" s="37"/>
      <c r="G12210" s="44" t="s">
        <v>18670</v>
      </c>
      <c r="H12210" s="44" t="s">
        <v>47461</v>
      </c>
      <c r="I12210" s="44"/>
      <c r="J12210" s="43"/>
    </row>
    <row r="12211" spans="1:10">
      <c r="A12211" s="71" t="s">
        <v>27362</v>
      </c>
      <c r="B12211" s="2" t="s">
        <v>7883</v>
      </c>
      <c r="C12211" s="2" t="s">
        <v>28</v>
      </c>
      <c r="D12211" s="64" t="s">
        <v>23</v>
      </c>
      <c r="E12211" s="37" t="s">
        <v>18669</v>
      </c>
      <c r="F12211" s="37"/>
      <c r="G12211" s="44" t="s">
        <v>18670</v>
      </c>
      <c r="H12211" s="44" t="s">
        <v>47462</v>
      </c>
      <c r="I12211" s="44"/>
      <c r="J12211" s="43"/>
    </row>
    <row r="12212" spans="1:10">
      <c r="A12212" s="71" t="s">
        <v>27363</v>
      </c>
      <c r="B12212" s="2" t="s">
        <v>17405</v>
      </c>
      <c r="C12212" s="2" t="s">
        <v>39</v>
      </c>
      <c r="D12212" s="64" t="s">
        <v>23</v>
      </c>
      <c r="E12212" s="37" t="s">
        <v>18669</v>
      </c>
      <c r="F12212" s="37" t="s">
        <v>36366</v>
      </c>
      <c r="G12212" s="44" t="s">
        <v>18670</v>
      </c>
      <c r="H12212" s="44" t="s">
        <v>47463</v>
      </c>
      <c r="I12212" s="44" t="s">
        <v>47464</v>
      </c>
      <c r="J12212" s="43"/>
    </row>
    <row r="12213" spans="1:10">
      <c r="A12213" s="71" t="s">
        <v>34498</v>
      </c>
      <c r="B12213" s="2" t="s">
        <v>6161</v>
      </c>
      <c r="C12213" s="2" t="s">
        <v>26</v>
      </c>
      <c r="D12213" s="64" t="s">
        <v>23</v>
      </c>
      <c r="E12213" s="37" t="s">
        <v>18669</v>
      </c>
      <c r="F12213" s="37" t="s">
        <v>36366</v>
      </c>
      <c r="G12213" s="44" t="s">
        <v>18670</v>
      </c>
      <c r="H12213" s="44" t="s">
        <v>47465</v>
      </c>
      <c r="I12213" s="44" t="s">
        <v>47466</v>
      </c>
      <c r="J12213" s="43"/>
    </row>
    <row r="12214" spans="1:10">
      <c r="A12214" s="71" t="s">
        <v>34499</v>
      </c>
      <c r="B12214" s="20" t="s">
        <v>6162</v>
      </c>
      <c r="C12214" s="30" t="s">
        <v>26</v>
      </c>
      <c r="D12214" s="64" t="s">
        <v>23</v>
      </c>
      <c r="E12214" s="37" t="s">
        <v>18669</v>
      </c>
      <c r="F12214" s="37"/>
      <c r="G12214" s="44" t="s">
        <v>18670</v>
      </c>
      <c r="H12214" s="44"/>
      <c r="I12214" s="44"/>
      <c r="J12214" s="43"/>
    </row>
    <row r="12215" spans="1:10">
      <c r="A12215" s="71" t="s">
        <v>34500</v>
      </c>
      <c r="B12215" s="2" t="s">
        <v>15061</v>
      </c>
      <c r="C12215" s="2" t="s">
        <v>35</v>
      </c>
      <c r="D12215" s="64" t="s">
        <v>23</v>
      </c>
      <c r="E12215" s="37" t="s">
        <v>18669</v>
      </c>
      <c r="F12215" s="37" t="s">
        <v>36366</v>
      </c>
      <c r="G12215" s="44" t="s">
        <v>18670</v>
      </c>
      <c r="H12215" s="44" t="s">
        <v>47467</v>
      </c>
      <c r="I12215" s="44" t="s">
        <v>47468</v>
      </c>
      <c r="J12215" s="43"/>
    </row>
    <row r="12216" spans="1:10">
      <c r="A12216" s="71" t="s">
        <v>27364</v>
      </c>
      <c r="B12216" s="2" t="s">
        <v>7884</v>
      </c>
      <c r="C12216" s="2" t="s">
        <v>28</v>
      </c>
      <c r="D12216" s="64" t="s">
        <v>23</v>
      </c>
      <c r="E12216" s="37" t="s">
        <v>18669</v>
      </c>
      <c r="F12216" s="37" t="s">
        <v>36366</v>
      </c>
      <c r="G12216" s="44" t="s">
        <v>18670</v>
      </c>
      <c r="H12216" s="44" t="s">
        <v>47469</v>
      </c>
      <c r="I12216" s="44" t="s">
        <v>47470</v>
      </c>
      <c r="J12216" s="43"/>
    </row>
    <row r="12217" spans="1:10">
      <c r="A12217" s="71" t="s">
        <v>34501</v>
      </c>
      <c r="B12217" s="50" t="s">
        <v>9400</v>
      </c>
      <c r="C12217" s="2" t="s">
        <v>31</v>
      </c>
      <c r="D12217" s="64" t="s">
        <v>23</v>
      </c>
      <c r="E12217" s="37" t="s">
        <v>18669</v>
      </c>
      <c r="F12217" s="37" t="s">
        <v>18672</v>
      </c>
      <c r="G12217" s="44" t="s">
        <v>18670</v>
      </c>
      <c r="H12217" s="44" t="s">
        <v>47471</v>
      </c>
      <c r="I12217" s="44" t="s">
        <v>47472</v>
      </c>
      <c r="J12217" s="43"/>
    </row>
    <row r="12218" spans="1:10">
      <c r="A12218" s="71" t="s">
        <v>27471</v>
      </c>
      <c r="B12218" s="2" t="s">
        <v>3074</v>
      </c>
      <c r="C12218" s="2" t="s">
        <v>25</v>
      </c>
      <c r="D12218" s="64" t="s">
        <v>23</v>
      </c>
      <c r="E12218" s="37" t="s">
        <v>18669</v>
      </c>
      <c r="F12218" s="37"/>
      <c r="G12218" s="44" t="s">
        <v>18670</v>
      </c>
      <c r="H12218" s="44" t="s">
        <v>47473</v>
      </c>
      <c r="I12218" s="44"/>
      <c r="J12218" s="43"/>
    </row>
    <row r="12219" spans="1:10">
      <c r="A12219" s="71" t="s">
        <v>27365</v>
      </c>
      <c r="B12219" s="2" t="s">
        <v>16343</v>
      </c>
      <c r="C12219" s="2" t="s">
        <v>37</v>
      </c>
      <c r="D12219" s="64" t="s">
        <v>23</v>
      </c>
      <c r="E12219" s="37" t="s">
        <v>18669</v>
      </c>
      <c r="F12219" s="37" t="s">
        <v>36366</v>
      </c>
      <c r="G12219" s="44" t="s">
        <v>18670</v>
      </c>
      <c r="H12219" s="44" t="s">
        <v>47474</v>
      </c>
      <c r="I12219" s="44"/>
      <c r="J12219" s="43"/>
    </row>
    <row r="12220" spans="1:10">
      <c r="A12220" s="71" t="s">
        <v>27366</v>
      </c>
      <c r="B12220" s="2" t="s">
        <v>3075</v>
      </c>
      <c r="C12220" s="2" t="s">
        <v>25</v>
      </c>
      <c r="D12220" s="64" t="s">
        <v>23</v>
      </c>
      <c r="E12220" s="37" t="s">
        <v>18669</v>
      </c>
      <c r="F12220" s="37" t="s">
        <v>18672</v>
      </c>
      <c r="G12220" s="44" t="s">
        <v>18670</v>
      </c>
      <c r="H12220" s="44" t="s">
        <v>47475</v>
      </c>
      <c r="I12220" s="44"/>
      <c r="J12220" s="43"/>
    </row>
    <row r="12221" spans="1:10">
      <c r="A12221" s="71" t="s">
        <v>34502</v>
      </c>
      <c r="B12221" s="20" t="s">
        <v>6163</v>
      </c>
      <c r="C12221" s="30" t="s">
        <v>26</v>
      </c>
      <c r="D12221" s="64" t="s">
        <v>23</v>
      </c>
      <c r="E12221" s="37" t="s">
        <v>18669</v>
      </c>
      <c r="F12221" s="37"/>
      <c r="G12221" s="44" t="s">
        <v>18670</v>
      </c>
      <c r="H12221" s="44"/>
      <c r="I12221" s="44"/>
      <c r="J12221" s="43"/>
    </row>
    <row r="12222" spans="1:10">
      <c r="A12222" s="71" t="s">
        <v>34503</v>
      </c>
      <c r="B12222" s="2" t="s">
        <v>13641</v>
      </c>
      <c r="C12222" s="2" t="s">
        <v>34</v>
      </c>
      <c r="D12222" s="64" t="s">
        <v>23</v>
      </c>
      <c r="E12222" s="37" t="s">
        <v>18669</v>
      </c>
      <c r="F12222" s="37"/>
      <c r="G12222" s="44" t="s">
        <v>18670</v>
      </c>
      <c r="H12222" s="44"/>
      <c r="I12222" s="44"/>
      <c r="J12222" s="43"/>
    </row>
    <row r="12223" spans="1:10">
      <c r="A12223" s="71" t="s">
        <v>27367</v>
      </c>
      <c r="B12223" s="2" t="s">
        <v>3076</v>
      </c>
      <c r="C12223" s="2" t="s">
        <v>25</v>
      </c>
      <c r="D12223" s="64" t="s">
        <v>23</v>
      </c>
      <c r="E12223" s="37" t="s">
        <v>18669</v>
      </c>
      <c r="F12223" s="37"/>
      <c r="G12223" s="44" t="s">
        <v>18670</v>
      </c>
      <c r="H12223" s="44" t="s">
        <v>47476</v>
      </c>
      <c r="I12223" s="44"/>
      <c r="J12223" s="43"/>
    </row>
    <row r="12224" spans="1:10">
      <c r="A12224" s="71" t="s">
        <v>27368</v>
      </c>
      <c r="B12224" s="2" t="s">
        <v>3077</v>
      </c>
      <c r="C12224" s="2" t="s">
        <v>25</v>
      </c>
      <c r="D12224" s="64" t="s">
        <v>23</v>
      </c>
      <c r="E12224" s="37" t="s">
        <v>18669</v>
      </c>
      <c r="F12224" s="37"/>
      <c r="G12224" s="44" t="s">
        <v>18670</v>
      </c>
      <c r="H12224" s="44" t="s">
        <v>47477</v>
      </c>
      <c r="I12224" s="44"/>
      <c r="J12224" s="43"/>
    </row>
    <row r="12225" spans="1:10">
      <c r="A12225" s="71" t="s">
        <v>27472</v>
      </c>
      <c r="B12225" s="2" t="s">
        <v>3078</v>
      </c>
      <c r="C12225" s="2" t="s">
        <v>25</v>
      </c>
      <c r="D12225" s="64" t="s">
        <v>23</v>
      </c>
      <c r="E12225" s="37" t="s">
        <v>18669</v>
      </c>
      <c r="F12225" s="37"/>
      <c r="G12225" s="44" t="s">
        <v>18670</v>
      </c>
      <c r="H12225" s="44"/>
      <c r="I12225" s="44"/>
      <c r="J12225" s="43"/>
    </row>
    <row r="12226" spans="1:10">
      <c r="A12226" s="71" t="s">
        <v>27369</v>
      </c>
      <c r="B12226" s="2" t="s">
        <v>3079</v>
      </c>
      <c r="C12226" s="2" t="s">
        <v>25</v>
      </c>
      <c r="D12226" s="64" t="s">
        <v>23</v>
      </c>
      <c r="E12226" s="37" t="s">
        <v>18669</v>
      </c>
      <c r="F12226" s="37"/>
      <c r="G12226" s="44" t="s">
        <v>18670</v>
      </c>
      <c r="H12226" s="44" t="s">
        <v>47478</v>
      </c>
      <c r="I12226" s="44" t="s">
        <v>47479</v>
      </c>
      <c r="J12226" s="43"/>
    </row>
    <row r="12227" spans="1:10">
      <c r="A12227" s="71" t="s">
        <v>27370</v>
      </c>
      <c r="B12227" s="2" t="s">
        <v>3080</v>
      </c>
      <c r="C12227" s="2" t="s">
        <v>25</v>
      </c>
      <c r="D12227" s="64" t="s">
        <v>23</v>
      </c>
      <c r="E12227" s="37" t="s">
        <v>18669</v>
      </c>
      <c r="F12227" s="37"/>
      <c r="G12227" s="44" t="s">
        <v>18670</v>
      </c>
      <c r="H12227" s="44" t="s">
        <v>47480</v>
      </c>
      <c r="I12227" s="44"/>
      <c r="J12227" s="43"/>
    </row>
    <row r="12228" spans="1:10">
      <c r="A12228" s="71" t="s">
        <v>34504</v>
      </c>
      <c r="B12228" s="2" t="s">
        <v>6164</v>
      </c>
      <c r="C12228" s="2" t="s">
        <v>26</v>
      </c>
      <c r="D12228" s="64" t="s">
        <v>23</v>
      </c>
      <c r="E12228" s="37" t="s">
        <v>18669</v>
      </c>
      <c r="F12228" s="37"/>
      <c r="G12228" s="44" t="s">
        <v>18670</v>
      </c>
      <c r="H12228" s="44" t="s">
        <v>47481</v>
      </c>
      <c r="I12228" s="44"/>
      <c r="J12228" s="43"/>
    </row>
    <row r="12229" spans="1:10">
      <c r="A12229" s="71" t="s">
        <v>27371</v>
      </c>
      <c r="B12229" s="2" t="s">
        <v>15677</v>
      </c>
      <c r="C12229" s="2" t="s">
        <v>36</v>
      </c>
      <c r="D12229" s="64" t="s">
        <v>23</v>
      </c>
      <c r="E12229" s="37" t="s">
        <v>18669</v>
      </c>
      <c r="F12229" s="37"/>
      <c r="G12229" s="44" t="s">
        <v>18670</v>
      </c>
      <c r="H12229" s="44" t="s">
        <v>47482</v>
      </c>
      <c r="I12229" s="44"/>
      <c r="J12229" s="43"/>
    </row>
    <row r="12230" spans="1:10">
      <c r="A12230" s="71" t="s">
        <v>34505</v>
      </c>
      <c r="B12230" s="2" t="s">
        <v>13642</v>
      </c>
      <c r="C12230" s="2" t="s">
        <v>34</v>
      </c>
      <c r="D12230" s="64" t="s">
        <v>23</v>
      </c>
      <c r="E12230" s="37" t="s">
        <v>18669</v>
      </c>
      <c r="F12230" s="37"/>
      <c r="G12230" s="44" t="s">
        <v>18670</v>
      </c>
      <c r="H12230" s="44" t="s">
        <v>47483</v>
      </c>
      <c r="I12230" s="44" t="s">
        <v>47484</v>
      </c>
      <c r="J12230" s="43"/>
    </row>
    <row r="12231" spans="1:10">
      <c r="A12231" s="71" t="s">
        <v>34506</v>
      </c>
      <c r="B12231" s="20" t="s">
        <v>6165</v>
      </c>
      <c r="C12231" s="30" t="s">
        <v>26</v>
      </c>
      <c r="D12231" s="64" t="s">
        <v>23</v>
      </c>
      <c r="E12231" s="37" t="s">
        <v>18669</v>
      </c>
      <c r="F12231" s="37" t="s">
        <v>36366</v>
      </c>
      <c r="G12231" s="44" t="s">
        <v>18670</v>
      </c>
      <c r="H12231" s="44" t="s">
        <v>47485</v>
      </c>
      <c r="I12231" s="44" t="s">
        <v>47486</v>
      </c>
      <c r="J12231" s="43"/>
    </row>
    <row r="12232" spans="1:10">
      <c r="A12232" s="71" t="s">
        <v>27372</v>
      </c>
      <c r="B12232" s="2" t="s">
        <v>6167</v>
      </c>
      <c r="C12232" s="2" t="s">
        <v>26</v>
      </c>
      <c r="D12232" s="64" t="s">
        <v>23</v>
      </c>
      <c r="E12232" s="37" t="s">
        <v>18674</v>
      </c>
      <c r="F12232" s="37" t="s">
        <v>36369</v>
      </c>
      <c r="G12232" s="44" t="s">
        <v>18676</v>
      </c>
      <c r="H12232" s="44" t="s">
        <v>47487</v>
      </c>
      <c r="I12232" s="44"/>
      <c r="J12232" s="43"/>
    </row>
    <row r="12233" spans="1:10">
      <c r="A12233" s="71" t="s">
        <v>34507</v>
      </c>
      <c r="B12233" s="2" t="s">
        <v>6168</v>
      </c>
      <c r="C12233" s="2" t="s">
        <v>26</v>
      </c>
      <c r="D12233" s="64" t="s">
        <v>23</v>
      </c>
      <c r="E12233" s="37" t="s">
        <v>18669</v>
      </c>
      <c r="F12233" s="37"/>
      <c r="G12233" s="44" t="s">
        <v>18670</v>
      </c>
      <c r="H12233" s="44" t="s">
        <v>47488</v>
      </c>
      <c r="I12233" s="44"/>
      <c r="J12233" s="43"/>
    </row>
    <row r="12234" spans="1:10">
      <c r="A12234" s="71" t="s">
        <v>34508</v>
      </c>
      <c r="B12234" s="20" t="s">
        <v>6166</v>
      </c>
      <c r="C12234" s="30" t="s">
        <v>26</v>
      </c>
      <c r="D12234" s="64" t="s">
        <v>23</v>
      </c>
      <c r="E12234" s="37" t="s">
        <v>18669</v>
      </c>
      <c r="F12234" s="37"/>
      <c r="G12234" s="44" t="s">
        <v>18670</v>
      </c>
      <c r="H12234" s="44"/>
      <c r="I12234" s="44"/>
      <c r="J12234" s="43"/>
    </row>
    <row r="12235" spans="1:10">
      <c r="A12235" s="71" t="s">
        <v>27373</v>
      </c>
      <c r="B12235" s="2" t="s">
        <v>3081</v>
      </c>
      <c r="C12235" s="2" t="s">
        <v>25</v>
      </c>
      <c r="D12235" s="64" t="s">
        <v>23</v>
      </c>
      <c r="E12235" s="37" t="s">
        <v>18669</v>
      </c>
      <c r="F12235" s="37"/>
      <c r="G12235" s="44" t="s">
        <v>18670</v>
      </c>
      <c r="H12235" s="44" t="s">
        <v>47489</v>
      </c>
      <c r="I12235" s="44"/>
      <c r="J12235" s="43"/>
    </row>
    <row r="12236" spans="1:10">
      <c r="A12236" s="71" t="s">
        <v>34509</v>
      </c>
      <c r="B12236" s="2" t="s">
        <v>11341</v>
      </c>
      <c r="C12236" s="2" t="s">
        <v>33</v>
      </c>
      <c r="D12236" s="64" t="s">
        <v>23</v>
      </c>
      <c r="E12236" s="37" t="s">
        <v>18669</v>
      </c>
      <c r="F12236" s="37" t="s">
        <v>36366</v>
      </c>
      <c r="G12236" s="44" t="s">
        <v>18670</v>
      </c>
      <c r="H12236" s="44" t="s">
        <v>47490</v>
      </c>
      <c r="I12236" s="44" t="s">
        <v>47491</v>
      </c>
      <c r="J12236" s="43"/>
    </row>
    <row r="12237" spans="1:10">
      <c r="A12237" s="71" t="s">
        <v>34510</v>
      </c>
      <c r="B12237" s="2" t="s">
        <v>6169</v>
      </c>
      <c r="C12237" s="2" t="s">
        <v>26</v>
      </c>
      <c r="D12237" s="64" t="s">
        <v>23</v>
      </c>
      <c r="E12237" s="37" t="s">
        <v>18669</v>
      </c>
      <c r="F12237" s="37"/>
      <c r="G12237" s="44" t="s">
        <v>18670</v>
      </c>
      <c r="H12237" s="44"/>
      <c r="I12237" s="44"/>
      <c r="J12237" s="43"/>
    </row>
    <row r="12238" spans="1:10">
      <c r="A12238" s="71" t="s">
        <v>27374</v>
      </c>
      <c r="B12238" s="2" t="s">
        <v>17406</v>
      </c>
      <c r="C12238" s="2" t="s">
        <v>39</v>
      </c>
      <c r="D12238" s="64" t="s">
        <v>23</v>
      </c>
      <c r="E12238" s="37" t="s">
        <v>18669</v>
      </c>
      <c r="F12238" s="37" t="s">
        <v>36366</v>
      </c>
      <c r="G12238" s="44" t="s">
        <v>18670</v>
      </c>
      <c r="H12238" s="44" t="s">
        <v>47492</v>
      </c>
      <c r="I12238" s="44"/>
      <c r="J12238" s="43"/>
    </row>
    <row r="12239" spans="1:10">
      <c r="A12239" s="71" t="s">
        <v>34511</v>
      </c>
      <c r="B12239" s="2" t="s">
        <v>13643</v>
      </c>
      <c r="C12239" s="2" t="s">
        <v>34</v>
      </c>
      <c r="D12239" s="64" t="s">
        <v>23</v>
      </c>
      <c r="E12239" s="37" t="s">
        <v>18669</v>
      </c>
      <c r="F12239" s="37"/>
      <c r="G12239" s="44" t="s">
        <v>18670</v>
      </c>
      <c r="H12239" s="44" t="s">
        <v>47493</v>
      </c>
      <c r="I12239" s="44" t="s">
        <v>47494</v>
      </c>
      <c r="J12239" s="43"/>
    </row>
    <row r="12240" spans="1:10">
      <c r="A12240" s="71" t="s">
        <v>34512</v>
      </c>
      <c r="B12240" s="2" t="s">
        <v>13644</v>
      </c>
      <c r="C12240" s="2" t="s">
        <v>34</v>
      </c>
      <c r="D12240" s="64" t="s">
        <v>23</v>
      </c>
      <c r="E12240" s="37" t="s">
        <v>18669</v>
      </c>
      <c r="F12240" s="37"/>
      <c r="G12240" s="44" t="s">
        <v>18670</v>
      </c>
      <c r="H12240" s="44" t="s">
        <v>47495</v>
      </c>
      <c r="I12240" s="44"/>
      <c r="J12240" s="43"/>
    </row>
    <row r="12241" spans="1:10">
      <c r="A12241" s="71" t="s">
        <v>34513</v>
      </c>
      <c r="B12241" s="2" t="s">
        <v>9401</v>
      </c>
      <c r="C12241" s="2" t="s">
        <v>31</v>
      </c>
      <c r="D12241" s="64" t="s">
        <v>23</v>
      </c>
      <c r="E12241" s="37" t="s">
        <v>18669</v>
      </c>
      <c r="F12241" s="37" t="s">
        <v>36366</v>
      </c>
      <c r="G12241" s="44" t="s">
        <v>18670</v>
      </c>
      <c r="H12241" s="44" t="s">
        <v>47496</v>
      </c>
      <c r="I12241" s="44"/>
      <c r="J12241" s="43"/>
    </row>
    <row r="12242" spans="1:10">
      <c r="A12242" s="71" t="s">
        <v>34514</v>
      </c>
      <c r="B12242" s="2" t="s">
        <v>13645</v>
      </c>
      <c r="C12242" s="2" t="s">
        <v>34</v>
      </c>
      <c r="D12242" s="64" t="s">
        <v>23</v>
      </c>
      <c r="E12242" s="37" t="s">
        <v>18669</v>
      </c>
      <c r="F12242" s="37" t="s">
        <v>18673</v>
      </c>
      <c r="G12242" s="44" t="s">
        <v>18670</v>
      </c>
      <c r="H12242" s="44" t="s">
        <v>47497</v>
      </c>
      <c r="I12242" s="44" t="s">
        <v>47498</v>
      </c>
      <c r="J12242" s="43"/>
    </row>
    <row r="12243" spans="1:10">
      <c r="A12243" s="71" t="s">
        <v>27375</v>
      </c>
      <c r="B12243" s="2" t="s">
        <v>13646</v>
      </c>
      <c r="C12243" s="2" t="s">
        <v>34</v>
      </c>
      <c r="D12243" s="64" t="s">
        <v>23</v>
      </c>
      <c r="E12243" s="37" t="s">
        <v>18669</v>
      </c>
      <c r="F12243" s="37" t="s">
        <v>36366</v>
      </c>
      <c r="G12243" s="44" t="s">
        <v>18670</v>
      </c>
      <c r="H12243" s="44" t="s">
        <v>47499</v>
      </c>
      <c r="I12243" s="44"/>
      <c r="J12243" s="43"/>
    </row>
    <row r="12244" spans="1:10">
      <c r="A12244" s="71" t="s">
        <v>34515</v>
      </c>
      <c r="B12244" s="2" t="s">
        <v>13647</v>
      </c>
      <c r="C12244" s="2" t="s">
        <v>34</v>
      </c>
      <c r="D12244" s="64" t="s">
        <v>23</v>
      </c>
      <c r="E12244" s="37" t="s">
        <v>18669</v>
      </c>
      <c r="F12244" s="37" t="s">
        <v>36366</v>
      </c>
      <c r="G12244" s="44" t="s">
        <v>18670</v>
      </c>
      <c r="H12244" s="44" t="s">
        <v>47500</v>
      </c>
      <c r="I12244" s="44"/>
      <c r="J12244" s="43"/>
    </row>
    <row r="12245" spans="1:10">
      <c r="A12245" s="71" t="s">
        <v>34516</v>
      </c>
      <c r="B12245" s="2" t="s">
        <v>6170</v>
      </c>
      <c r="C12245" s="2" t="s">
        <v>26</v>
      </c>
      <c r="D12245" s="64" t="s">
        <v>23</v>
      </c>
      <c r="E12245" s="37" t="s">
        <v>18669</v>
      </c>
      <c r="F12245" s="37"/>
      <c r="G12245" s="44" t="s">
        <v>18670</v>
      </c>
      <c r="H12245" s="44"/>
      <c r="I12245" s="44"/>
      <c r="J12245" s="43"/>
    </row>
    <row r="12246" spans="1:10">
      <c r="A12246" s="71" t="s">
        <v>34517</v>
      </c>
      <c r="B12246" s="2" t="s">
        <v>11342</v>
      </c>
      <c r="C12246" s="2" t="s">
        <v>33</v>
      </c>
      <c r="D12246" s="64" t="s">
        <v>23</v>
      </c>
      <c r="E12246" s="37" t="s">
        <v>18669</v>
      </c>
      <c r="F12246" s="37"/>
      <c r="G12246" s="44" t="s">
        <v>18670</v>
      </c>
      <c r="H12246" s="44"/>
      <c r="I12246" s="44"/>
      <c r="J12246" s="43"/>
    </row>
    <row r="12247" spans="1:10">
      <c r="A12247" s="71" t="s">
        <v>34518</v>
      </c>
      <c r="B12247" s="2" t="s">
        <v>11343</v>
      </c>
      <c r="C12247" s="2" t="s">
        <v>33</v>
      </c>
      <c r="D12247" s="64" t="s">
        <v>23</v>
      </c>
      <c r="E12247" s="37" t="s">
        <v>18669</v>
      </c>
      <c r="F12247" s="37"/>
      <c r="G12247" s="44" t="s">
        <v>18670</v>
      </c>
      <c r="H12247" s="44" t="s">
        <v>47501</v>
      </c>
      <c r="I12247" s="44" t="s">
        <v>47502</v>
      </c>
      <c r="J12247" s="43"/>
    </row>
    <row r="12248" spans="1:10">
      <c r="A12248" s="71" t="s">
        <v>34519</v>
      </c>
      <c r="B12248" s="2" t="s">
        <v>11344</v>
      </c>
      <c r="C12248" s="2" t="s">
        <v>33</v>
      </c>
      <c r="D12248" s="64" t="s">
        <v>23</v>
      </c>
      <c r="E12248" s="37" t="s">
        <v>18669</v>
      </c>
      <c r="F12248" s="37"/>
      <c r="G12248" s="44" t="s">
        <v>18670</v>
      </c>
      <c r="H12248" s="44" t="s">
        <v>47503</v>
      </c>
      <c r="I12248" s="44"/>
      <c r="J12248" s="43"/>
    </row>
    <row r="12249" spans="1:10">
      <c r="A12249" s="71" t="s">
        <v>34520</v>
      </c>
      <c r="B12249" s="2" t="s">
        <v>15062</v>
      </c>
      <c r="C12249" s="2" t="s">
        <v>35</v>
      </c>
      <c r="D12249" s="64" t="s">
        <v>23</v>
      </c>
      <c r="E12249" s="37" t="s">
        <v>18669</v>
      </c>
      <c r="F12249" s="37"/>
      <c r="G12249" s="44" t="s">
        <v>18670</v>
      </c>
      <c r="H12249" s="44"/>
      <c r="I12249" s="44"/>
      <c r="J12249" s="43"/>
    </row>
    <row r="12250" spans="1:10">
      <c r="A12250" s="71" t="s">
        <v>34521</v>
      </c>
      <c r="B12250" s="2" t="s">
        <v>15063</v>
      </c>
      <c r="C12250" s="2" t="s">
        <v>35</v>
      </c>
      <c r="D12250" s="64" t="s">
        <v>23</v>
      </c>
      <c r="E12250" s="37" t="s">
        <v>18669</v>
      </c>
      <c r="F12250" s="37" t="s">
        <v>36366</v>
      </c>
      <c r="G12250" s="44" t="s">
        <v>18670</v>
      </c>
      <c r="H12250" s="44" t="s">
        <v>47504</v>
      </c>
      <c r="I12250" s="44" t="s">
        <v>47505</v>
      </c>
      <c r="J12250" s="43"/>
    </row>
    <row r="12251" spans="1:10">
      <c r="A12251" s="71" t="s">
        <v>27376</v>
      </c>
      <c r="B12251" s="2" t="s">
        <v>3082</v>
      </c>
      <c r="C12251" s="2" t="s">
        <v>25</v>
      </c>
      <c r="D12251" s="64" t="s">
        <v>23</v>
      </c>
      <c r="E12251" s="37" t="s">
        <v>18669</v>
      </c>
      <c r="F12251" s="37"/>
      <c r="G12251" s="44" t="s">
        <v>18670</v>
      </c>
      <c r="H12251" s="44"/>
      <c r="I12251" s="44"/>
      <c r="J12251" s="43"/>
    </row>
    <row r="12252" spans="1:10">
      <c r="A12252" s="71" t="s">
        <v>34522</v>
      </c>
      <c r="B12252" s="2" t="s">
        <v>6171</v>
      </c>
      <c r="C12252" s="2" t="s">
        <v>26</v>
      </c>
      <c r="D12252" s="64" t="s">
        <v>23</v>
      </c>
      <c r="E12252" s="37" t="s">
        <v>18669</v>
      </c>
      <c r="F12252" s="37"/>
      <c r="G12252" s="44" t="s">
        <v>18670</v>
      </c>
      <c r="H12252" s="44"/>
      <c r="I12252" s="44"/>
      <c r="J12252" s="43"/>
    </row>
    <row r="12253" spans="1:10">
      <c r="A12253" s="71" t="s">
        <v>34523</v>
      </c>
      <c r="B12253" s="2" t="s">
        <v>13648</v>
      </c>
      <c r="C12253" s="2" t="s">
        <v>34</v>
      </c>
      <c r="D12253" s="64" t="s">
        <v>23</v>
      </c>
      <c r="E12253" s="37" t="s">
        <v>18669</v>
      </c>
      <c r="F12253" s="37"/>
      <c r="G12253" s="44" t="s">
        <v>18670</v>
      </c>
      <c r="H12253" s="44" t="s">
        <v>47506</v>
      </c>
      <c r="I12253" s="44"/>
      <c r="J12253" s="43"/>
    </row>
    <row r="12254" spans="1:10">
      <c r="A12254" s="71" t="s">
        <v>34524</v>
      </c>
      <c r="B12254" s="2" t="s">
        <v>13649</v>
      </c>
      <c r="C12254" s="2" t="s">
        <v>34</v>
      </c>
      <c r="D12254" s="64" t="s">
        <v>23</v>
      </c>
      <c r="E12254" s="37" t="s">
        <v>18674</v>
      </c>
      <c r="F12254" s="37"/>
      <c r="G12254" s="44" t="s">
        <v>18676</v>
      </c>
      <c r="H12254" s="44" t="s">
        <v>47507</v>
      </c>
      <c r="I12254" s="44"/>
      <c r="J12254" s="43"/>
    </row>
    <row r="12255" spans="1:10">
      <c r="A12255" s="71" t="s">
        <v>27377</v>
      </c>
      <c r="B12255" s="2" t="s">
        <v>13650</v>
      </c>
      <c r="C12255" s="2" t="s">
        <v>34</v>
      </c>
      <c r="D12255" s="64" t="s">
        <v>23</v>
      </c>
      <c r="E12255" s="37" t="s">
        <v>18669</v>
      </c>
      <c r="F12255" s="37" t="s">
        <v>36366</v>
      </c>
      <c r="G12255" s="44" t="s">
        <v>18670</v>
      </c>
      <c r="H12255" s="44" t="s">
        <v>47508</v>
      </c>
      <c r="I12255" s="44"/>
      <c r="J12255" s="43"/>
    </row>
    <row r="12256" spans="1:10">
      <c r="A12256" s="71" t="s">
        <v>27378</v>
      </c>
      <c r="B12256" s="2" t="s">
        <v>13651</v>
      </c>
      <c r="C12256" s="2" t="s">
        <v>34</v>
      </c>
      <c r="D12256" s="64" t="s">
        <v>23</v>
      </c>
      <c r="E12256" s="37" t="s">
        <v>18669</v>
      </c>
      <c r="F12256" s="37" t="s">
        <v>18672</v>
      </c>
      <c r="G12256" s="44" t="s">
        <v>18670</v>
      </c>
      <c r="H12256" s="44" t="s">
        <v>47509</v>
      </c>
      <c r="I12256" s="44"/>
      <c r="J12256" s="43"/>
    </row>
    <row r="12257" spans="1:10">
      <c r="A12257" s="71" t="s">
        <v>27379</v>
      </c>
      <c r="B12257" s="2" t="s">
        <v>3083</v>
      </c>
      <c r="C12257" s="2" t="s">
        <v>25</v>
      </c>
      <c r="D12257" s="64" t="s">
        <v>23</v>
      </c>
      <c r="E12257" s="37" t="s">
        <v>18669</v>
      </c>
      <c r="F12257" s="37"/>
      <c r="G12257" s="44" t="s">
        <v>18670</v>
      </c>
      <c r="H12257" s="44" t="s">
        <v>47510</v>
      </c>
      <c r="I12257" s="44"/>
      <c r="J12257" s="43"/>
    </row>
    <row r="12258" spans="1:10">
      <c r="A12258" s="71" t="s">
        <v>34525</v>
      </c>
      <c r="B12258" s="2" t="s">
        <v>9402</v>
      </c>
      <c r="C12258" s="2" t="s">
        <v>31</v>
      </c>
      <c r="D12258" s="64" t="s">
        <v>23</v>
      </c>
      <c r="E12258" s="37" t="s">
        <v>18669</v>
      </c>
      <c r="F12258" s="37" t="s">
        <v>36366</v>
      </c>
      <c r="G12258" s="44" t="s">
        <v>18670</v>
      </c>
      <c r="H12258" s="44" t="s">
        <v>47511</v>
      </c>
      <c r="I12258" s="44" t="s">
        <v>47512</v>
      </c>
      <c r="J12258" s="43"/>
    </row>
    <row r="12259" spans="1:10">
      <c r="A12259" s="71" t="s">
        <v>27380</v>
      </c>
      <c r="B12259" s="2" t="s">
        <v>11345</v>
      </c>
      <c r="C12259" s="2" t="s">
        <v>33</v>
      </c>
      <c r="D12259" s="64" t="s">
        <v>23</v>
      </c>
      <c r="E12259" s="37" t="s">
        <v>18669</v>
      </c>
      <c r="F12259" s="37"/>
      <c r="G12259" s="44" t="s">
        <v>18670</v>
      </c>
      <c r="H12259" s="44" t="s">
        <v>47513</v>
      </c>
      <c r="I12259" s="44" t="s">
        <v>47514</v>
      </c>
      <c r="J12259" s="43"/>
    </row>
    <row r="12260" spans="1:10">
      <c r="A12260" s="71" t="s">
        <v>27381</v>
      </c>
      <c r="B12260" s="2" t="s">
        <v>11346</v>
      </c>
      <c r="C12260" s="2" t="s">
        <v>33</v>
      </c>
      <c r="D12260" s="64" t="s">
        <v>23</v>
      </c>
      <c r="E12260" s="37" t="s">
        <v>18669</v>
      </c>
      <c r="F12260" s="37" t="s">
        <v>36366</v>
      </c>
      <c r="G12260" s="44" t="s">
        <v>18670</v>
      </c>
      <c r="H12260" s="44" t="s">
        <v>47515</v>
      </c>
      <c r="I12260" s="44" t="s">
        <v>47516</v>
      </c>
      <c r="J12260" s="43"/>
    </row>
    <row r="12261" spans="1:10">
      <c r="A12261" s="71" t="s">
        <v>27382</v>
      </c>
      <c r="B12261" s="2" t="s">
        <v>16344</v>
      </c>
      <c r="C12261" s="2" t="s">
        <v>37</v>
      </c>
      <c r="D12261" s="64" t="s">
        <v>23</v>
      </c>
      <c r="E12261" s="37" t="s">
        <v>18669</v>
      </c>
      <c r="F12261" s="37"/>
      <c r="G12261" s="44" t="s">
        <v>18670</v>
      </c>
      <c r="H12261" s="44" t="s">
        <v>47517</v>
      </c>
      <c r="I12261" s="44"/>
      <c r="J12261" s="43"/>
    </row>
    <row r="12262" spans="1:10">
      <c r="A12262" s="71" t="s">
        <v>27383</v>
      </c>
      <c r="B12262" s="20" t="s">
        <v>17407</v>
      </c>
      <c r="C12262" s="30" t="s">
        <v>39</v>
      </c>
      <c r="D12262" s="64" t="s">
        <v>23</v>
      </c>
      <c r="E12262" s="37" t="s">
        <v>18669</v>
      </c>
      <c r="F12262" s="37"/>
      <c r="G12262" s="44" t="s">
        <v>18670</v>
      </c>
      <c r="H12262" s="44" t="s">
        <v>47518</v>
      </c>
      <c r="I12262" s="44"/>
      <c r="J12262" s="43"/>
    </row>
    <row r="12263" spans="1:10">
      <c r="A12263" s="71" t="s">
        <v>27384</v>
      </c>
      <c r="B12263" s="2" t="s">
        <v>17408</v>
      </c>
      <c r="C12263" s="2" t="s">
        <v>39</v>
      </c>
      <c r="D12263" s="64" t="s">
        <v>23</v>
      </c>
      <c r="E12263" s="37" t="s">
        <v>18669</v>
      </c>
      <c r="F12263" s="37"/>
      <c r="G12263" s="44" t="s">
        <v>18670</v>
      </c>
      <c r="H12263" s="44" t="s">
        <v>47519</v>
      </c>
      <c r="I12263" s="44"/>
      <c r="J12263" s="43"/>
    </row>
    <row r="12264" spans="1:10">
      <c r="A12264" s="71" t="s">
        <v>34526</v>
      </c>
      <c r="B12264" s="2" t="s">
        <v>15064</v>
      </c>
      <c r="C12264" s="2" t="s">
        <v>35</v>
      </c>
      <c r="D12264" s="64" t="s">
        <v>23</v>
      </c>
      <c r="E12264" s="37" t="s">
        <v>18669</v>
      </c>
      <c r="F12264" s="37" t="s">
        <v>36366</v>
      </c>
      <c r="G12264" s="44" t="s">
        <v>18670</v>
      </c>
      <c r="H12264" s="44" t="s">
        <v>47520</v>
      </c>
      <c r="I12264" s="44" t="s">
        <v>47521</v>
      </c>
      <c r="J12264" s="43"/>
    </row>
    <row r="12265" spans="1:10">
      <c r="A12265" s="71" t="s">
        <v>27473</v>
      </c>
      <c r="B12265" s="2" t="s">
        <v>9951</v>
      </c>
      <c r="C12265" s="2" t="s">
        <v>32</v>
      </c>
      <c r="D12265" s="64" t="s">
        <v>23</v>
      </c>
      <c r="E12265" s="37" t="s">
        <v>18669</v>
      </c>
      <c r="F12265" s="37"/>
      <c r="G12265" s="44" t="s">
        <v>18670</v>
      </c>
      <c r="H12265" s="44" t="s">
        <v>47522</v>
      </c>
      <c r="I12265" s="44"/>
      <c r="J12265" s="43"/>
    </row>
    <row r="12266" spans="1:10">
      <c r="A12266" s="71" t="s">
        <v>34527</v>
      </c>
      <c r="B12266" s="2" t="s">
        <v>13652</v>
      </c>
      <c r="C12266" s="2" t="s">
        <v>34</v>
      </c>
      <c r="D12266" s="64" t="s">
        <v>23</v>
      </c>
      <c r="E12266" s="37" t="s">
        <v>18669</v>
      </c>
      <c r="F12266" s="37"/>
      <c r="G12266" s="44" t="s">
        <v>18670</v>
      </c>
      <c r="H12266" s="44" t="s">
        <v>47523</v>
      </c>
      <c r="I12266" s="44" t="s">
        <v>47524</v>
      </c>
      <c r="J12266" s="43"/>
    </row>
    <row r="12267" spans="1:10">
      <c r="A12267" s="71" t="s">
        <v>34528</v>
      </c>
      <c r="B12267" s="2" t="s">
        <v>13653</v>
      </c>
      <c r="C12267" s="2" t="s">
        <v>34</v>
      </c>
      <c r="D12267" s="64" t="s">
        <v>23</v>
      </c>
      <c r="E12267" s="37" t="s">
        <v>18669</v>
      </c>
      <c r="F12267" s="37"/>
      <c r="G12267" s="44" t="s">
        <v>18670</v>
      </c>
      <c r="H12267" s="44" t="s">
        <v>47525</v>
      </c>
      <c r="I12267" s="44" t="s">
        <v>47526</v>
      </c>
      <c r="J12267" s="43"/>
    </row>
    <row r="12268" spans="1:10">
      <c r="A12268" s="71" t="s">
        <v>34529</v>
      </c>
      <c r="B12268" s="2" t="s">
        <v>13654</v>
      </c>
      <c r="C12268" s="2" t="s">
        <v>34</v>
      </c>
      <c r="D12268" s="64" t="s">
        <v>23</v>
      </c>
      <c r="E12268" s="37" t="s">
        <v>18669</v>
      </c>
      <c r="F12268" s="37" t="s">
        <v>36366</v>
      </c>
      <c r="G12268" s="44" t="s">
        <v>18670</v>
      </c>
      <c r="H12268" s="44" t="s">
        <v>47527</v>
      </c>
      <c r="I12268" s="44" t="s">
        <v>47528</v>
      </c>
      <c r="J12268" s="43"/>
    </row>
    <row r="12269" spans="1:10">
      <c r="A12269" s="71" t="s">
        <v>27385</v>
      </c>
      <c r="B12269" s="2" t="s">
        <v>13655</v>
      </c>
      <c r="C12269" s="2" t="s">
        <v>34</v>
      </c>
      <c r="D12269" s="64" t="s">
        <v>23</v>
      </c>
      <c r="E12269" s="37" t="s">
        <v>18669</v>
      </c>
      <c r="F12269" s="37" t="s">
        <v>36366</v>
      </c>
      <c r="G12269" s="44" t="s">
        <v>18670</v>
      </c>
      <c r="H12269" s="44" t="s">
        <v>47529</v>
      </c>
      <c r="I12269" s="44"/>
      <c r="J12269" s="43"/>
    </row>
    <row r="12270" spans="1:10">
      <c r="A12270" s="71" t="s">
        <v>27386</v>
      </c>
      <c r="B12270" s="20" t="s">
        <v>13656</v>
      </c>
      <c r="C12270" s="30" t="s">
        <v>34</v>
      </c>
      <c r="D12270" s="64" t="s">
        <v>23</v>
      </c>
      <c r="E12270" s="37" t="s">
        <v>18669</v>
      </c>
      <c r="F12270" s="37" t="s">
        <v>18672</v>
      </c>
      <c r="G12270" s="44" t="s">
        <v>18670</v>
      </c>
      <c r="H12270" s="44" t="s">
        <v>47530</v>
      </c>
      <c r="I12270" s="44"/>
      <c r="J12270" s="43"/>
    </row>
    <row r="12271" spans="1:10">
      <c r="A12271" s="71" t="s">
        <v>34530</v>
      </c>
      <c r="B12271" s="2" t="s">
        <v>13657</v>
      </c>
      <c r="C12271" s="2" t="s">
        <v>34</v>
      </c>
      <c r="D12271" s="64" t="s">
        <v>23</v>
      </c>
      <c r="E12271" s="37" t="s">
        <v>18669</v>
      </c>
      <c r="F12271" s="37"/>
      <c r="G12271" s="44" t="s">
        <v>18670</v>
      </c>
      <c r="H12271" s="44" t="s">
        <v>47531</v>
      </c>
      <c r="I12271" s="44"/>
      <c r="J12271" s="43"/>
    </row>
    <row r="12272" spans="1:10">
      <c r="A12272" s="71" t="s">
        <v>34531</v>
      </c>
      <c r="B12272" s="2" t="s">
        <v>11347</v>
      </c>
      <c r="C12272" s="2" t="s">
        <v>33</v>
      </c>
      <c r="D12272" s="64" t="s">
        <v>23</v>
      </c>
      <c r="E12272" s="37" t="s">
        <v>18669</v>
      </c>
      <c r="F12272" s="37" t="s">
        <v>36366</v>
      </c>
      <c r="G12272" s="44" t="s">
        <v>18670</v>
      </c>
      <c r="H12272" s="44" t="s">
        <v>47532</v>
      </c>
      <c r="I12272" s="44" t="s">
        <v>47533</v>
      </c>
      <c r="J12272" s="43"/>
    </row>
    <row r="12273" spans="1:10">
      <c r="A12273" s="71" t="s">
        <v>34532</v>
      </c>
      <c r="B12273" s="2" t="s">
        <v>6172</v>
      </c>
      <c r="C12273" s="2" t="s">
        <v>26</v>
      </c>
      <c r="D12273" s="64" t="s">
        <v>23</v>
      </c>
      <c r="E12273" s="37" t="s">
        <v>18669</v>
      </c>
      <c r="F12273" s="37"/>
      <c r="G12273" s="44" t="s">
        <v>18670</v>
      </c>
      <c r="H12273" s="44" t="s">
        <v>47534</v>
      </c>
      <c r="I12273" s="44"/>
      <c r="J12273" s="43"/>
    </row>
    <row r="12274" spans="1:10">
      <c r="A12274" s="71" t="s">
        <v>34533</v>
      </c>
      <c r="B12274" s="2" t="s">
        <v>6173</v>
      </c>
      <c r="C12274" s="2" t="s">
        <v>26</v>
      </c>
      <c r="D12274" s="64" t="s">
        <v>23</v>
      </c>
      <c r="E12274" s="37" t="s">
        <v>18669</v>
      </c>
      <c r="F12274" s="37"/>
      <c r="G12274" s="44" t="s">
        <v>18670</v>
      </c>
      <c r="H12274" s="44"/>
      <c r="I12274" s="44"/>
      <c r="J12274" s="43"/>
    </row>
    <row r="12275" spans="1:10">
      <c r="A12275" s="71" t="s">
        <v>27387</v>
      </c>
      <c r="B12275" s="20" t="s">
        <v>9952</v>
      </c>
      <c r="C12275" s="30" t="s">
        <v>32</v>
      </c>
      <c r="D12275" s="64" t="s">
        <v>23</v>
      </c>
      <c r="E12275" s="37" t="s">
        <v>18669</v>
      </c>
      <c r="F12275" s="37" t="s">
        <v>36366</v>
      </c>
      <c r="G12275" s="44" t="s">
        <v>18670</v>
      </c>
      <c r="H12275" s="44" t="s">
        <v>47535</v>
      </c>
      <c r="I12275" s="44" t="s">
        <v>47536</v>
      </c>
      <c r="J12275" s="43"/>
    </row>
    <row r="12276" spans="1:10">
      <c r="A12276" s="71" t="s">
        <v>27388</v>
      </c>
      <c r="B12276" s="2" t="s">
        <v>9953</v>
      </c>
      <c r="C12276" s="2" t="s">
        <v>32</v>
      </c>
      <c r="D12276" s="64" t="s">
        <v>23</v>
      </c>
      <c r="E12276" s="37" t="s">
        <v>18674</v>
      </c>
      <c r="F12276" s="37" t="s">
        <v>36369</v>
      </c>
      <c r="G12276" s="44" t="s">
        <v>18676</v>
      </c>
      <c r="H12276" s="44" t="s">
        <v>47537</v>
      </c>
      <c r="I12276" s="44" t="s">
        <v>47538</v>
      </c>
      <c r="J12276" s="43"/>
    </row>
    <row r="12277" spans="1:10">
      <c r="A12277" s="71" t="s">
        <v>34534</v>
      </c>
      <c r="B12277" s="2" t="s">
        <v>13658</v>
      </c>
      <c r="C12277" s="2" t="s">
        <v>34</v>
      </c>
      <c r="D12277" s="64" t="s">
        <v>23</v>
      </c>
      <c r="E12277" s="37" t="s">
        <v>18669</v>
      </c>
      <c r="F12277" s="37"/>
      <c r="G12277" s="44" t="s">
        <v>18670</v>
      </c>
      <c r="H12277" s="44" t="s">
        <v>47539</v>
      </c>
      <c r="I12277" s="44" t="s">
        <v>47540</v>
      </c>
      <c r="J12277" s="43"/>
    </row>
    <row r="12278" spans="1:10">
      <c r="A12278" s="71" t="s">
        <v>27389</v>
      </c>
      <c r="B12278" s="2" t="s">
        <v>9954</v>
      </c>
      <c r="C12278" s="2" t="s">
        <v>32</v>
      </c>
      <c r="D12278" s="64" t="s">
        <v>23</v>
      </c>
      <c r="E12278" s="37" t="s">
        <v>18669</v>
      </c>
      <c r="F12278" s="37"/>
      <c r="G12278" s="44" t="s">
        <v>18670</v>
      </c>
      <c r="H12278" s="44" t="s">
        <v>47541</v>
      </c>
      <c r="I12278" s="44"/>
      <c r="J12278" s="43"/>
    </row>
    <row r="12279" spans="1:10">
      <c r="A12279" s="71" t="s">
        <v>27474</v>
      </c>
      <c r="B12279" s="20" t="s">
        <v>9955</v>
      </c>
      <c r="C12279" s="30" t="s">
        <v>32</v>
      </c>
      <c r="D12279" s="64" t="s">
        <v>23</v>
      </c>
      <c r="E12279" s="37" t="s">
        <v>18669</v>
      </c>
      <c r="F12279" s="37"/>
      <c r="G12279" s="44" t="s">
        <v>18670</v>
      </c>
      <c r="H12279" s="44" t="s">
        <v>47542</v>
      </c>
      <c r="I12279" s="44"/>
      <c r="J12279" s="43"/>
    </row>
    <row r="12280" spans="1:10">
      <c r="A12280" s="71" t="s">
        <v>27390</v>
      </c>
      <c r="B12280" s="2" t="s">
        <v>9956</v>
      </c>
      <c r="C12280" s="2" t="s">
        <v>32</v>
      </c>
      <c r="D12280" s="64" t="s">
        <v>23</v>
      </c>
      <c r="E12280" s="37" t="s">
        <v>18669</v>
      </c>
      <c r="F12280" s="37"/>
      <c r="G12280" s="44" t="s">
        <v>18670</v>
      </c>
      <c r="H12280" s="44" t="s">
        <v>47543</v>
      </c>
      <c r="I12280" s="44"/>
      <c r="J12280" s="43"/>
    </row>
    <row r="12281" spans="1:10">
      <c r="A12281" s="71" t="s">
        <v>27475</v>
      </c>
      <c r="B12281" s="20" t="s">
        <v>16345</v>
      </c>
      <c r="C12281" s="30" t="s">
        <v>37</v>
      </c>
      <c r="D12281" s="64" t="s">
        <v>23</v>
      </c>
      <c r="E12281" s="37" t="s">
        <v>18669</v>
      </c>
      <c r="F12281" s="37"/>
      <c r="G12281" s="44" t="s">
        <v>18670</v>
      </c>
      <c r="H12281" s="44" t="s">
        <v>47544</v>
      </c>
      <c r="I12281" s="44"/>
      <c r="J12281" s="43"/>
    </row>
    <row r="12282" spans="1:10">
      <c r="A12282" s="71" t="s">
        <v>34535</v>
      </c>
      <c r="B12282" s="20" t="s">
        <v>13659</v>
      </c>
      <c r="C12282" s="30" t="s">
        <v>34</v>
      </c>
      <c r="D12282" s="64" t="s">
        <v>23</v>
      </c>
      <c r="E12282" s="37" t="s">
        <v>18669</v>
      </c>
      <c r="F12282" s="37"/>
      <c r="G12282" s="44" t="s">
        <v>18670</v>
      </c>
      <c r="H12282" s="44" t="s">
        <v>47545</v>
      </c>
      <c r="I12282" s="44"/>
      <c r="J12282" s="43"/>
    </row>
    <row r="12283" spans="1:10">
      <c r="A12283" s="71" t="s">
        <v>27391</v>
      </c>
      <c r="B12283" s="2" t="s">
        <v>13660</v>
      </c>
      <c r="C12283" s="2" t="s">
        <v>34</v>
      </c>
      <c r="D12283" s="64" t="s">
        <v>23</v>
      </c>
      <c r="E12283" s="37" t="s">
        <v>18669</v>
      </c>
      <c r="F12283" s="37" t="s">
        <v>36366</v>
      </c>
      <c r="G12283" s="44" t="s">
        <v>18670</v>
      </c>
      <c r="H12283" s="44" t="s">
        <v>47546</v>
      </c>
      <c r="I12283" s="44"/>
      <c r="J12283" s="43"/>
    </row>
    <row r="12284" spans="1:10">
      <c r="A12284" s="71" t="s">
        <v>34536</v>
      </c>
      <c r="B12284" s="2" t="s">
        <v>13661</v>
      </c>
      <c r="C12284" s="2" t="s">
        <v>34</v>
      </c>
      <c r="D12284" s="64" t="s">
        <v>23</v>
      </c>
      <c r="E12284" s="37" t="s">
        <v>18669</v>
      </c>
      <c r="F12284" s="37" t="s">
        <v>36366</v>
      </c>
      <c r="G12284" s="44" t="s">
        <v>18670</v>
      </c>
      <c r="H12284" s="44" t="s">
        <v>47547</v>
      </c>
      <c r="I12284" s="44" t="s">
        <v>47548</v>
      </c>
      <c r="J12284" s="43"/>
    </row>
    <row r="12285" spans="1:10">
      <c r="A12285" s="70" t="s">
        <v>27392</v>
      </c>
      <c r="B12285" s="20" t="s">
        <v>9404</v>
      </c>
      <c r="C12285" s="30" t="s">
        <v>31</v>
      </c>
      <c r="D12285" s="64" t="s">
        <v>23</v>
      </c>
      <c r="E12285" s="37" t="str">
        <f>VLOOKUP(A12285,Zugang!A:G,5,FALSE)</f>
        <v>S.11</v>
      </c>
      <c r="F12285" s="37"/>
      <c r="G12285" s="37" t="s">
        <v>18670</v>
      </c>
      <c r="H12285" s="44"/>
      <c r="I12285" s="44"/>
      <c r="J12285" s="43"/>
    </row>
    <row r="12286" spans="1:10">
      <c r="A12286" s="71" t="s">
        <v>34537</v>
      </c>
      <c r="B12286" s="2" t="s">
        <v>9403</v>
      </c>
      <c r="C12286" s="2" t="s">
        <v>31</v>
      </c>
      <c r="D12286" s="64" t="s">
        <v>23</v>
      </c>
      <c r="E12286" s="37" t="s">
        <v>18669</v>
      </c>
      <c r="F12286" s="37"/>
      <c r="G12286" s="44" t="s">
        <v>18670</v>
      </c>
      <c r="H12286" s="44" t="s">
        <v>47549</v>
      </c>
      <c r="I12286" s="44"/>
      <c r="J12286" s="43"/>
    </row>
    <row r="12287" spans="1:10">
      <c r="A12287" s="71" t="s">
        <v>34538</v>
      </c>
      <c r="B12287" s="2" t="s">
        <v>15065</v>
      </c>
      <c r="C12287" s="2" t="s">
        <v>35</v>
      </c>
      <c r="D12287" s="64" t="s">
        <v>23</v>
      </c>
      <c r="E12287" s="37" t="s">
        <v>18669</v>
      </c>
      <c r="F12287" s="37" t="s">
        <v>36366</v>
      </c>
      <c r="G12287" s="44" t="s">
        <v>18670</v>
      </c>
      <c r="H12287" s="44" t="s">
        <v>47550</v>
      </c>
      <c r="I12287" s="44"/>
      <c r="J12287" s="43"/>
    </row>
    <row r="12288" spans="1:10">
      <c r="A12288" s="71" t="s">
        <v>27393</v>
      </c>
      <c r="B12288" s="2" t="s">
        <v>3084</v>
      </c>
      <c r="C12288" s="2" t="s">
        <v>25</v>
      </c>
      <c r="D12288" s="64" t="s">
        <v>23</v>
      </c>
      <c r="E12288" s="37" t="s">
        <v>18669</v>
      </c>
      <c r="F12288" s="37"/>
      <c r="G12288" s="44" t="s">
        <v>18670</v>
      </c>
      <c r="H12288" s="44"/>
      <c r="I12288" s="44"/>
      <c r="J12288" s="43"/>
    </row>
    <row r="12289" spans="1:10">
      <c r="A12289" s="71" t="s">
        <v>34539</v>
      </c>
      <c r="B12289" s="20" t="s">
        <v>13663</v>
      </c>
      <c r="C12289" s="30" t="s">
        <v>34</v>
      </c>
      <c r="D12289" s="64" t="s">
        <v>23</v>
      </c>
      <c r="E12289" s="37" t="s">
        <v>18669</v>
      </c>
      <c r="F12289" s="37"/>
      <c r="G12289" s="44" t="s">
        <v>18670</v>
      </c>
      <c r="H12289" s="44" t="s">
        <v>47551</v>
      </c>
      <c r="I12289" s="44"/>
      <c r="J12289" s="43"/>
    </row>
    <row r="12290" spans="1:10">
      <c r="A12290" s="71" t="s">
        <v>34540</v>
      </c>
      <c r="B12290" s="2" t="s">
        <v>6174</v>
      </c>
      <c r="C12290" s="2" t="s">
        <v>26</v>
      </c>
      <c r="D12290" s="64" t="s">
        <v>23</v>
      </c>
      <c r="E12290" s="37" t="s">
        <v>18669</v>
      </c>
      <c r="F12290" s="37"/>
      <c r="G12290" s="44" t="s">
        <v>18670</v>
      </c>
      <c r="H12290" s="44" t="s">
        <v>47552</v>
      </c>
      <c r="I12290" s="44"/>
      <c r="J12290" s="43"/>
    </row>
    <row r="12291" spans="1:10">
      <c r="A12291" s="71" t="s">
        <v>27476</v>
      </c>
      <c r="B12291" s="2" t="s">
        <v>9957</v>
      </c>
      <c r="C12291" s="2" t="s">
        <v>32</v>
      </c>
      <c r="D12291" s="64" t="s">
        <v>23</v>
      </c>
      <c r="E12291" s="37" t="s">
        <v>18669</v>
      </c>
      <c r="F12291" s="37"/>
      <c r="G12291" s="44" t="s">
        <v>18670</v>
      </c>
      <c r="H12291" s="44" t="s">
        <v>47553</v>
      </c>
      <c r="I12291" s="44" t="s">
        <v>47554</v>
      </c>
      <c r="J12291" s="43"/>
    </row>
    <row r="12292" spans="1:10">
      <c r="A12292" s="71" t="s">
        <v>34541</v>
      </c>
      <c r="B12292" s="2" t="s">
        <v>13662</v>
      </c>
      <c r="C12292" s="2" t="s">
        <v>34</v>
      </c>
      <c r="D12292" s="64" t="s">
        <v>23</v>
      </c>
      <c r="E12292" s="37" t="s">
        <v>18669</v>
      </c>
      <c r="F12292" s="37"/>
      <c r="G12292" s="44" t="s">
        <v>18670</v>
      </c>
      <c r="H12292" s="44" t="s">
        <v>47555</v>
      </c>
      <c r="I12292" s="44" t="s">
        <v>47556</v>
      </c>
      <c r="J12292" s="43"/>
    </row>
    <row r="12293" spans="1:10">
      <c r="A12293" s="71" t="s">
        <v>34542</v>
      </c>
      <c r="B12293" s="2" t="s">
        <v>13664</v>
      </c>
      <c r="C12293" s="2" t="s">
        <v>34</v>
      </c>
      <c r="D12293" s="64" t="s">
        <v>23</v>
      </c>
      <c r="E12293" s="37" t="s">
        <v>18669</v>
      </c>
      <c r="F12293" s="37"/>
      <c r="G12293" s="44" t="s">
        <v>18670</v>
      </c>
      <c r="H12293" s="44" t="s">
        <v>47557</v>
      </c>
      <c r="I12293" s="44"/>
      <c r="J12293" s="43"/>
    </row>
    <row r="12294" spans="1:10">
      <c r="A12294" s="71" t="s">
        <v>27394</v>
      </c>
      <c r="B12294" s="2" t="s">
        <v>9958</v>
      </c>
      <c r="C12294" s="2" t="s">
        <v>32</v>
      </c>
      <c r="D12294" s="64" t="s">
        <v>23</v>
      </c>
      <c r="E12294" s="37" t="s">
        <v>18669</v>
      </c>
      <c r="F12294" s="37"/>
      <c r="G12294" s="44" t="s">
        <v>18670</v>
      </c>
      <c r="H12294" s="44" t="s">
        <v>47558</v>
      </c>
      <c r="I12294" s="44"/>
      <c r="J12294" s="43"/>
    </row>
    <row r="12295" spans="1:10">
      <c r="A12295" s="71" t="s">
        <v>27477</v>
      </c>
      <c r="B12295" s="2" t="s">
        <v>16916</v>
      </c>
      <c r="C12295" s="2" t="s">
        <v>38</v>
      </c>
      <c r="D12295" s="64" t="s">
        <v>23</v>
      </c>
      <c r="E12295" s="37" t="s">
        <v>18669</v>
      </c>
      <c r="F12295" s="37" t="s">
        <v>36366</v>
      </c>
      <c r="G12295" s="44" t="s">
        <v>18670</v>
      </c>
      <c r="H12295" s="44" t="s">
        <v>47559</v>
      </c>
      <c r="I12295" s="44" t="s">
        <v>47560</v>
      </c>
      <c r="J12295" s="43"/>
    </row>
    <row r="12296" spans="1:10">
      <c r="A12296" s="71" t="s">
        <v>27395</v>
      </c>
      <c r="B12296" s="2" t="s">
        <v>16917</v>
      </c>
      <c r="C12296" s="2" t="s">
        <v>38</v>
      </c>
      <c r="D12296" s="64" t="s">
        <v>23</v>
      </c>
      <c r="E12296" s="37" t="s">
        <v>18669</v>
      </c>
      <c r="F12296" s="37" t="s">
        <v>18672</v>
      </c>
      <c r="G12296" s="44" t="s">
        <v>18670</v>
      </c>
      <c r="H12296" s="44" t="s">
        <v>47561</v>
      </c>
      <c r="I12296" s="44" t="s">
        <v>47562</v>
      </c>
      <c r="J12296" s="43"/>
    </row>
    <row r="12297" spans="1:10">
      <c r="A12297" s="71" t="s">
        <v>34543</v>
      </c>
      <c r="B12297" s="2" t="s">
        <v>13665</v>
      </c>
      <c r="C12297" s="2" t="s">
        <v>34</v>
      </c>
      <c r="D12297" s="64" t="s">
        <v>23</v>
      </c>
      <c r="E12297" s="37" t="s">
        <v>18669</v>
      </c>
      <c r="F12297" s="37" t="s">
        <v>36366</v>
      </c>
      <c r="G12297" s="44" t="s">
        <v>18670</v>
      </c>
      <c r="H12297" s="44" t="s">
        <v>47563</v>
      </c>
      <c r="I12297" s="44" t="s">
        <v>47564</v>
      </c>
      <c r="J12297" s="43"/>
    </row>
    <row r="12298" spans="1:10">
      <c r="A12298" s="71" t="s">
        <v>34544</v>
      </c>
      <c r="B12298" s="2" t="s">
        <v>13666</v>
      </c>
      <c r="C12298" s="2" t="s">
        <v>34</v>
      </c>
      <c r="D12298" s="64" t="s">
        <v>23</v>
      </c>
      <c r="E12298" s="37" t="s">
        <v>18669</v>
      </c>
      <c r="F12298" s="37"/>
      <c r="G12298" s="44" t="s">
        <v>18670</v>
      </c>
      <c r="H12298" s="44" t="s">
        <v>47565</v>
      </c>
      <c r="I12298" s="44" t="s">
        <v>47566</v>
      </c>
      <c r="J12298" s="43"/>
    </row>
    <row r="12299" spans="1:10">
      <c r="A12299" s="71" t="s">
        <v>34545</v>
      </c>
      <c r="B12299" s="2" t="s">
        <v>11348</v>
      </c>
      <c r="C12299" s="2" t="s">
        <v>33</v>
      </c>
      <c r="D12299" s="64" t="s">
        <v>23</v>
      </c>
      <c r="E12299" s="37" t="s">
        <v>18669</v>
      </c>
      <c r="F12299" s="37"/>
      <c r="G12299" s="44" t="s">
        <v>18670</v>
      </c>
      <c r="H12299" s="44" t="s">
        <v>47567</v>
      </c>
      <c r="I12299" s="44" t="s">
        <v>47568</v>
      </c>
      <c r="J12299" s="43"/>
    </row>
    <row r="12300" spans="1:10">
      <c r="A12300" s="71" t="s">
        <v>34546</v>
      </c>
      <c r="B12300" s="2" t="s">
        <v>13667</v>
      </c>
      <c r="C12300" s="2" t="s">
        <v>34</v>
      </c>
      <c r="D12300" s="64" t="s">
        <v>23</v>
      </c>
      <c r="E12300" s="37" t="s">
        <v>18669</v>
      </c>
      <c r="F12300" s="37" t="s">
        <v>36366</v>
      </c>
      <c r="G12300" s="44" t="s">
        <v>18670</v>
      </c>
      <c r="H12300" s="44" t="s">
        <v>47569</v>
      </c>
      <c r="I12300" s="44" t="s">
        <v>47570</v>
      </c>
      <c r="J12300" s="43"/>
    </row>
    <row r="12301" spans="1:10">
      <c r="A12301" s="71" t="s">
        <v>34547</v>
      </c>
      <c r="B12301" s="2" t="s">
        <v>6175</v>
      </c>
      <c r="C12301" s="2" t="s">
        <v>26</v>
      </c>
      <c r="D12301" s="64" t="s">
        <v>23</v>
      </c>
      <c r="E12301" s="37" t="s">
        <v>18669</v>
      </c>
      <c r="F12301" s="37"/>
      <c r="G12301" s="44" t="s">
        <v>18670</v>
      </c>
      <c r="H12301" s="44" t="s">
        <v>47571</v>
      </c>
      <c r="I12301" s="44" t="s">
        <v>47572</v>
      </c>
      <c r="J12301" s="43"/>
    </row>
    <row r="12302" spans="1:10">
      <c r="A12302" s="71" t="s">
        <v>34548</v>
      </c>
      <c r="B12302" s="2" t="s">
        <v>9405</v>
      </c>
      <c r="C12302" s="2" t="s">
        <v>31</v>
      </c>
      <c r="D12302" s="64" t="s">
        <v>23</v>
      </c>
      <c r="E12302" s="37" t="s">
        <v>18669</v>
      </c>
      <c r="F12302" s="37" t="s">
        <v>36366</v>
      </c>
      <c r="G12302" s="44" t="s">
        <v>18670</v>
      </c>
      <c r="H12302" s="44" t="s">
        <v>47573</v>
      </c>
      <c r="I12302" s="44" t="s">
        <v>47574</v>
      </c>
      <c r="J12302" s="43"/>
    </row>
    <row r="12303" spans="1:10">
      <c r="A12303" s="70" t="s">
        <v>27478</v>
      </c>
      <c r="B12303" s="2" t="s">
        <v>11349</v>
      </c>
      <c r="C12303" s="2" t="s">
        <v>33</v>
      </c>
      <c r="D12303" s="64" t="s">
        <v>23</v>
      </c>
      <c r="E12303" s="37" t="str">
        <f>VLOOKUP(A12303,Zugang!A:G,5,FALSE)</f>
        <v>S.11</v>
      </c>
      <c r="F12303" s="37"/>
      <c r="G12303" s="37" t="s">
        <v>18670</v>
      </c>
      <c r="H12303" s="44"/>
      <c r="I12303" s="44"/>
      <c r="J12303" s="43"/>
    </row>
    <row r="12304" spans="1:10">
      <c r="A12304" s="71" t="s">
        <v>34549</v>
      </c>
      <c r="B12304" s="2" t="s">
        <v>11350</v>
      </c>
      <c r="C12304" s="2" t="s">
        <v>33</v>
      </c>
      <c r="D12304" s="64" t="s">
        <v>23</v>
      </c>
      <c r="E12304" s="37" t="s">
        <v>18669</v>
      </c>
      <c r="F12304" s="37"/>
      <c r="G12304" s="44" t="s">
        <v>18670</v>
      </c>
      <c r="H12304" s="44"/>
      <c r="I12304" s="44"/>
      <c r="J12304" s="43"/>
    </row>
    <row r="12305" spans="1:10">
      <c r="A12305" s="71" t="s">
        <v>34550</v>
      </c>
      <c r="B12305" s="2" t="s">
        <v>13668</v>
      </c>
      <c r="C12305" s="2" t="s">
        <v>34</v>
      </c>
      <c r="D12305" s="64" t="s">
        <v>23</v>
      </c>
      <c r="E12305" s="37" t="s">
        <v>18669</v>
      </c>
      <c r="F12305" s="37"/>
      <c r="G12305" s="44" t="s">
        <v>18670</v>
      </c>
      <c r="H12305" s="44" t="s">
        <v>47575</v>
      </c>
      <c r="I12305" s="44"/>
      <c r="J12305" s="43"/>
    </row>
    <row r="12306" spans="1:10">
      <c r="A12306" s="71" t="s">
        <v>34551</v>
      </c>
      <c r="B12306" s="2" t="s">
        <v>13669</v>
      </c>
      <c r="C12306" s="2" t="s">
        <v>34</v>
      </c>
      <c r="D12306" s="64" t="s">
        <v>23</v>
      </c>
      <c r="E12306" s="37" t="s">
        <v>18669</v>
      </c>
      <c r="F12306" s="37" t="s">
        <v>36366</v>
      </c>
      <c r="G12306" s="44" t="s">
        <v>18670</v>
      </c>
      <c r="H12306" s="44" t="s">
        <v>47576</v>
      </c>
      <c r="I12306" s="44" t="s">
        <v>47577</v>
      </c>
      <c r="J12306" s="43"/>
    </row>
    <row r="12307" spans="1:10">
      <c r="A12307" s="71" t="s">
        <v>27396</v>
      </c>
      <c r="B12307" s="2" t="s">
        <v>16918</v>
      </c>
      <c r="C12307" s="2" t="s">
        <v>38</v>
      </c>
      <c r="D12307" s="64" t="s">
        <v>23</v>
      </c>
      <c r="E12307" s="37" t="s">
        <v>18669</v>
      </c>
      <c r="F12307" s="37"/>
      <c r="G12307" s="44" t="s">
        <v>18670</v>
      </c>
      <c r="H12307" s="44" t="s">
        <v>47578</v>
      </c>
      <c r="I12307" s="44"/>
      <c r="J12307" s="43"/>
    </row>
    <row r="12308" spans="1:10">
      <c r="A12308" s="71" t="s">
        <v>27397</v>
      </c>
      <c r="B12308" s="2" t="s">
        <v>17409</v>
      </c>
      <c r="C12308" s="2" t="s">
        <v>39</v>
      </c>
      <c r="D12308" s="64" t="s">
        <v>23</v>
      </c>
      <c r="E12308" s="37" t="s">
        <v>18669</v>
      </c>
      <c r="F12308" s="37" t="s">
        <v>36366</v>
      </c>
      <c r="G12308" s="44" t="s">
        <v>18670</v>
      </c>
      <c r="H12308" s="44" t="s">
        <v>47579</v>
      </c>
      <c r="I12308" s="44"/>
      <c r="J12308" s="43"/>
    </row>
    <row r="12309" spans="1:10">
      <c r="A12309" s="71" t="s">
        <v>27398</v>
      </c>
      <c r="B12309" s="2" t="s">
        <v>3085</v>
      </c>
      <c r="C12309" s="2" t="s">
        <v>25</v>
      </c>
      <c r="D12309" s="64" t="s">
        <v>23</v>
      </c>
      <c r="E12309" s="37" t="s">
        <v>18669</v>
      </c>
      <c r="F12309" s="37"/>
      <c r="G12309" s="44" t="s">
        <v>18670</v>
      </c>
      <c r="H12309" s="44" t="s">
        <v>47580</v>
      </c>
      <c r="I12309" s="44" t="s">
        <v>47581</v>
      </c>
      <c r="J12309" s="43"/>
    </row>
    <row r="12310" spans="1:10">
      <c r="A12310" s="71" t="s">
        <v>27399</v>
      </c>
      <c r="B12310" s="2" t="s">
        <v>3086</v>
      </c>
      <c r="C12310" s="2" t="s">
        <v>25</v>
      </c>
      <c r="D12310" s="64" t="s">
        <v>23</v>
      </c>
      <c r="E12310" s="37" t="s">
        <v>18669</v>
      </c>
      <c r="F12310" s="37"/>
      <c r="G12310" s="44" t="s">
        <v>18670</v>
      </c>
      <c r="H12310" s="44" t="s">
        <v>47582</v>
      </c>
      <c r="I12310" s="44"/>
      <c r="J12310" s="43"/>
    </row>
    <row r="12311" spans="1:10">
      <c r="A12311" s="71" t="s">
        <v>27479</v>
      </c>
      <c r="B12311" s="2" t="s">
        <v>3087</v>
      </c>
      <c r="C12311" s="2" t="s">
        <v>25</v>
      </c>
      <c r="D12311" s="64" t="s">
        <v>23</v>
      </c>
      <c r="E12311" s="37" t="s">
        <v>18669</v>
      </c>
      <c r="F12311" s="37" t="s">
        <v>36366</v>
      </c>
      <c r="G12311" s="44" t="s">
        <v>18670</v>
      </c>
      <c r="H12311" s="44" t="s">
        <v>47583</v>
      </c>
      <c r="I12311" s="44" t="s">
        <v>47584</v>
      </c>
      <c r="J12311" s="43"/>
    </row>
    <row r="12312" spans="1:10">
      <c r="A12312" s="71" t="s">
        <v>27400</v>
      </c>
      <c r="B12312" s="2" t="s">
        <v>3088</v>
      </c>
      <c r="C12312" s="2" t="s">
        <v>25</v>
      </c>
      <c r="D12312" s="64" t="s">
        <v>23</v>
      </c>
      <c r="E12312" s="37" t="s">
        <v>18669</v>
      </c>
      <c r="F12312" s="37" t="s">
        <v>36366</v>
      </c>
      <c r="G12312" s="44" t="s">
        <v>18670</v>
      </c>
      <c r="H12312" s="44" t="s">
        <v>47585</v>
      </c>
      <c r="I12312" s="44" t="s">
        <v>47586</v>
      </c>
      <c r="J12312" s="43"/>
    </row>
    <row r="12313" spans="1:10">
      <c r="A12313" s="71" t="s">
        <v>27401</v>
      </c>
      <c r="B12313" s="2" t="s">
        <v>3089</v>
      </c>
      <c r="C12313" s="2" t="s">
        <v>25</v>
      </c>
      <c r="D12313" s="64" t="s">
        <v>23</v>
      </c>
      <c r="E12313" s="37" t="s">
        <v>18669</v>
      </c>
      <c r="F12313" s="37"/>
      <c r="G12313" s="44" t="s">
        <v>18670</v>
      </c>
      <c r="H12313" s="44" t="s">
        <v>47587</v>
      </c>
      <c r="I12313" s="44"/>
      <c r="J12313" s="43"/>
    </row>
    <row r="12314" spans="1:10">
      <c r="A12314" s="71" t="s">
        <v>27402</v>
      </c>
      <c r="B12314" s="2" t="s">
        <v>3090</v>
      </c>
      <c r="C12314" s="2" t="s">
        <v>25</v>
      </c>
      <c r="D12314" s="64" t="s">
        <v>23</v>
      </c>
      <c r="E12314" s="37" t="s">
        <v>18669</v>
      </c>
      <c r="F12314" s="37"/>
      <c r="G12314" s="44" t="s">
        <v>18670</v>
      </c>
      <c r="H12314" s="44" t="s">
        <v>47588</v>
      </c>
      <c r="I12314" s="44"/>
      <c r="J12314" s="43"/>
    </row>
    <row r="12315" spans="1:10">
      <c r="A12315" s="71" t="s">
        <v>27403</v>
      </c>
      <c r="B12315" s="2" t="s">
        <v>3091</v>
      </c>
      <c r="C12315" s="2" t="s">
        <v>25</v>
      </c>
      <c r="D12315" s="64" t="s">
        <v>23</v>
      </c>
      <c r="E12315" s="37" t="s">
        <v>18669</v>
      </c>
      <c r="F12315" s="37" t="s">
        <v>36366</v>
      </c>
      <c r="G12315" s="44" t="s">
        <v>18670</v>
      </c>
      <c r="H12315" s="44" t="s">
        <v>47589</v>
      </c>
      <c r="I12315" s="44" t="s">
        <v>47590</v>
      </c>
      <c r="J12315" s="43"/>
    </row>
    <row r="12316" spans="1:10">
      <c r="A12316" s="71" t="s">
        <v>27404</v>
      </c>
      <c r="B12316" s="2" t="s">
        <v>3092</v>
      </c>
      <c r="C12316" s="2" t="s">
        <v>25</v>
      </c>
      <c r="D12316" s="64" t="s">
        <v>23</v>
      </c>
      <c r="E12316" s="37" t="s">
        <v>18669</v>
      </c>
      <c r="F12316" s="37"/>
      <c r="G12316" s="44" t="s">
        <v>18670</v>
      </c>
      <c r="H12316" s="44" t="s">
        <v>47591</v>
      </c>
      <c r="I12316" s="44"/>
      <c r="J12316" s="43"/>
    </row>
    <row r="12317" spans="1:10">
      <c r="A12317" s="71" t="s">
        <v>27405</v>
      </c>
      <c r="B12317" s="2" t="s">
        <v>3093</v>
      </c>
      <c r="C12317" s="2" t="s">
        <v>25</v>
      </c>
      <c r="D12317" s="64" t="s">
        <v>23</v>
      </c>
      <c r="E12317" s="37" t="s">
        <v>18669</v>
      </c>
      <c r="F12317" s="37" t="s">
        <v>36366</v>
      </c>
      <c r="G12317" s="44" t="s">
        <v>18670</v>
      </c>
      <c r="H12317" s="44" t="s">
        <v>47592</v>
      </c>
      <c r="I12317" s="44" t="s">
        <v>47593</v>
      </c>
      <c r="J12317" s="43"/>
    </row>
    <row r="12318" spans="1:10">
      <c r="A12318" s="71" t="s">
        <v>27406</v>
      </c>
      <c r="B12318" s="2" t="s">
        <v>17906</v>
      </c>
      <c r="C12318" s="2" t="s">
        <v>40</v>
      </c>
      <c r="D12318" s="64" t="s">
        <v>23</v>
      </c>
      <c r="E12318" s="37" t="s">
        <v>18669</v>
      </c>
      <c r="F12318" s="37"/>
      <c r="G12318" s="44" t="s">
        <v>18670</v>
      </c>
      <c r="H12318" s="44" t="s">
        <v>47594</v>
      </c>
      <c r="I12318" s="44"/>
      <c r="J12318" s="43"/>
    </row>
    <row r="12319" spans="1:10">
      <c r="A12319" s="71" t="s">
        <v>27407</v>
      </c>
      <c r="B12319" s="2" t="s">
        <v>3094</v>
      </c>
      <c r="C12319" s="2" t="s">
        <v>25</v>
      </c>
      <c r="D12319" s="64" t="s">
        <v>23</v>
      </c>
      <c r="E12319" s="37" t="s">
        <v>18669</v>
      </c>
      <c r="F12319" s="37"/>
      <c r="G12319" s="44" t="s">
        <v>18670</v>
      </c>
      <c r="H12319" s="44" t="s">
        <v>47595</v>
      </c>
      <c r="I12319" s="44" t="s">
        <v>47596</v>
      </c>
      <c r="J12319" s="43"/>
    </row>
    <row r="12320" spans="1:10">
      <c r="A12320" s="71" t="s">
        <v>34552</v>
      </c>
      <c r="B12320" s="2" t="s">
        <v>13670</v>
      </c>
      <c r="C12320" s="2" t="s">
        <v>34</v>
      </c>
      <c r="D12320" s="64" t="s">
        <v>23</v>
      </c>
      <c r="E12320" s="37" t="s">
        <v>18669</v>
      </c>
      <c r="F12320" s="37"/>
      <c r="G12320" s="44" t="s">
        <v>18670</v>
      </c>
      <c r="H12320" s="44" t="s">
        <v>47597</v>
      </c>
      <c r="I12320" s="44"/>
      <c r="J12320" s="43"/>
    </row>
    <row r="12321" spans="1:10">
      <c r="A12321" s="71" t="s">
        <v>34553</v>
      </c>
      <c r="B12321" s="2" t="s">
        <v>6176</v>
      </c>
      <c r="C12321" s="2" t="s">
        <v>26</v>
      </c>
      <c r="D12321" s="64" t="s">
        <v>23</v>
      </c>
      <c r="E12321" s="37" t="s">
        <v>18669</v>
      </c>
      <c r="F12321" s="37"/>
      <c r="G12321" s="44" t="s">
        <v>18670</v>
      </c>
      <c r="H12321" s="44"/>
      <c r="I12321" s="44"/>
      <c r="J12321" s="43"/>
    </row>
    <row r="12322" spans="1:10">
      <c r="A12322" s="71" t="s">
        <v>34554</v>
      </c>
      <c r="B12322" s="2" t="s">
        <v>13671</v>
      </c>
      <c r="C12322" s="2" t="s">
        <v>34</v>
      </c>
      <c r="D12322" s="64" t="s">
        <v>23</v>
      </c>
      <c r="E12322" s="37" t="s">
        <v>18669</v>
      </c>
      <c r="F12322" s="37" t="s">
        <v>36381</v>
      </c>
      <c r="G12322" s="44" t="s">
        <v>18670</v>
      </c>
      <c r="H12322" s="44" t="s">
        <v>47598</v>
      </c>
      <c r="I12322" s="44" t="s">
        <v>47599</v>
      </c>
      <c r="J12322" s="43"/>
    </row>
    <row r="12323" spans="1:10">
      <c r="A12323" s="71" t="s">
        <v>34555</v>
      </c>
      <c r="B12323" s="2" t="s">
        <v>6177</v>
      </c>
      <c r="C12323" s="2" t="s">
        <v>26</v>
      </c>
      <c r="D12323" s="64" t="s">
        <v>23</v>
      </c>
      <c r="E12323" s="37" t="s">
        <v>18669</v>
      </c>
      <c r="F12323" s="37"/>
      <c r="G12323" s="44" t="s">
        <v>18670</v>
      </c>
      <c r="H12323" s="44" t="s">
        <v>47600</v>
      </c>
      <c r="I12323" s="44"/>
      <c r="J12323" s="43"/>
    </row>
    <row r="12324" spans="1:10">
      <c r="A12324" s="71" t="s">
        <v>34556</v>
      </c>
      <c r="B12324" s="2" t="s">
        <v>13672</v>
      </c>
      <c r="C12324" s="2" t="s">
        <v>34</v>
      </c>
      <c r="D12324" s="64" t="s">
        <v>23</v>
      </c>
      <c r="E12324" s="37" t="s">
        <v>18669</v>
      </c>
      <c r="F12324" s="37" t="s">
        <v>36366</v>
      </c>
      <c r="G12324" s="44" t="s">
        <v>18670</v>
      </c>
      <c r="H12324" s="44" t="s">
        <v>47601</v>
      </c>
      <c r="I12324" s="44"/>
      <c r="J12324" s="43"/>
    </row>
    <row r="12325" spans="1:10">
      <c r="A12325" s="71" t="s">
        <v>34557</v>
      </c>
      <c r="B12325" s="2" t="s">
        <v>13673</v>
      </c>
      <c r="C12325" s="2" t="s">
        <v>34</v>
      </c>
      <c r="D12325" s="64" t="s">
        <v>23</v>
      </c>
      <c r="E12325" s="37" t="s">
        <v>18669</v>
      </c>
      <c r="F12325" s="37"/>
      <c r="G12325" s="44" t="s">
        <v>18670</v>
      </c>
      <c r="H12325" s="44" t="s">
        <v>47602</v>
      </c>
      <c r="I12325" s="44"/>
      <c r="J12325" s="43"/>
    </row>
    <row r="12326" spans="1:10">
      <c r="A12326" s="71" t="s">
        <v>27408</v>
      </c>
      <c r="B12326" s="20" t="s">
        <v>7885</v>
      </c>
      <c r="C12326" s="30" t="s">
        <v>28</v>
      </c>
      <c r="D12326" s="64" t="s">
        <v>23</v>
      </c>
      <c r="E12326" s="37" t="s">
        <v>18669</v>
      </c>
      <c r="F12326" s="37"/>
      <c r="G12326" s="44" t="s">
        <v>18670</v>
      </c>
      <c r="H12326" s="44" t="s">
        <v>47603</v>
      </c>
      <c r="I12326" s="44" t="s">
        <v>47604</v>
      </c>
      <c r="J12326" s="43"/>
    </row>
    <row r="12327" spans="1:10">
      <c r="A12327" s="71" t="s">
        <v>34558</v>
      </c>
      <c r="B12327" s="2" t="s">
        <v>9406</v>
      </c>
      <c r="C12327" s="2" t="s">
        <v>31</v>
      </c>
      <c r="D12327" s="64" t="s">
        <v>23</v>
      </c>
      <c r="E12327" s="37" t="s">
        <v>18669</v>
      </c>
      <c r="F12327" s="37"/>
      <c r="G12327" s="44" t="s">
        <v>18670</v>
      </c>
      <c r="H12327" s="44" t="s">
        <v>47605</v>
      </c>
      <c r="I12327" s="44"/>
      <c r="J12327" s="43"/>
    </row>
    <row r="12328" spans="1:10">
      <c r="A12328" s="71" t="s">
        <v>34559</v>
      </c>
      <c r="B12328" s="2" t="s">
        <v>13674</v>
      </c>
      <c r="C12328" s="2" t="s">
        <v>34</v>
      </c>
      <c r="D12328" s="64" t="s">
        <v>23</v>
      </c>
      <c r="E12328" s="37" t="s">
        <v>18669</v>
      </c>
      <c r="F12328" s="37" t="s">
        <v>36366</v>
      </c>
      <c r="G12328" s="44" t="s">
        <v>18670</v>
      </c>
      <c r="H12328" s="44" t="s">
        <v>47606</v>
      </c>
      <c r="I12328" s="44"/>
      <c r="J12328" s="43"/>
    </row>
    <row r="12329" spans="1:10">
      <c r="A12329" s="71" t="s">
        <v>34560</v>
      </c>
      <c r="B12329" s="2" t="s">
        <v>13675</v>
      </c>
      <c r="C12329" s="2" t="s">
        <v>34</v>
      </c>
      <c r="D12329" s="64" t="s">
        <v>23</v>
      </c>
      <c r="E12329" s="37" t="s">
        <v>18669</v>
      </c>
      <c r="F12329" s="37"/>
      <c r="G12329" s="44" t="s">
        <v>18670</v>
      </c>
      <c r="H12329" s="44" t="s">
        <v>47607</v>
      </c>
      <c r="I12329" s="44" t="s">
        <v>47608</v>
      </c>
      <c r="J12329" s="43"/>
    </row>
    <row r="12330" spans="1:10">
      <c r="A12330" s="71" t="s">
        <v>27409</v>
      </c>
      <c r="B12330" s="2" t="s">
        <v>3095</v>
      </c>
      <c r="C12330" s="2" t="s">
        <v>25</v>
      </c>
      <c r="D12330" s="64" t="s">
        <v>23</v>
      </c>
      <c r="E12330" s="37" t="s">
        <v>18669</v>
      </c>
      <c r="F12330" s="37"/>
      <c r="G12330" s="44" t="s">
        <v>18670</v>
      </c>
      <c r="H12330" s="44"/>
      <c r="I12330" s="44"/>
      <c r="J12330" s="43"/>
    </row>
    <row r="12331" spans="1:10">
      <c r="A12331" s="71" t="s">
        <v>34561</v>
      </c>
      <c r="B12331" s="20" t="s">
        <v>6178</v>
      </c>
      <c r="C12331" s="30" t="s">
        <v>26</v>
      </c>
      <c r="D12331" s="64" t="s">
        <v>23</v>
      </c>
      <c r="E12331" s="37" t="s">
        <v>18669</v>
      </c>
      <c r="F12331" s="37">
        <v>370</v>
      </c>
      <c r="G12331" s="44" t="s">
        <v>18670</v>
      </c>
      <c r="H12331" s="44"/>
      <c r="I12331" s="44"/>
      <c r="J12331" s="43"/>
    </row>
    <row r="12332" spans="1:10">
      <c r="A12332" s="71" t="s">
        <v>34562</v>
      </c>
      <c r="B12332" s="2" t="s">
        <v>6179</v>
      </c>
      <c r="C12332" s="2" t="s">
        <v>26</v>
      </c>
      <c r="D12332" s="64" t="s">
        <v>23</v>
      </c>
      <c r="E12332" s="37" t="s">
        <v>18669</v>
      </c>
      <c r="F12332" s="37"/>
      <c r="G12332" s="44" t="s">
        <v>18670</v>
      </c>
      <c r="H12332" s="44" t="s">
        <v>47609</v>
      </c>
      <c r="I12332" s="44"/>
      <c r="J12332" s="43"/>
    </row>
    <row r="12333" spans="1:10">
      <c r="A12333" s="71" t="s">
        <v>34563</v>
      </c>
      <c r="B12333" s="2" t="s">
        <v>11351</v>
      </c>
      <c r="C12333" s="2" t="s">
        <v>33</v>
      </c>
      <c r="D12333" s="64" t="s">
        <v>23</v>
      </c>
      <c r="E12333" s="37" t="s">
        <v>18669</v>
      </c>
      <c r="F12333" s="37"/>
      <c r="G12333" s="44" t="s">
        <v>18670</v>
      </c>
      <c r="H12333" s="44" t="s">
        <v>47610</v>
      </c>
      <c r="I12333" s="44"/>
      <c r="J12333" s="43"/>
    </row>
    <row r="12334" spans="1:10">
      <c r="A12334" s="71" t="s">
        <v>27410</v>
      </c>
      <c r="B12334" s="2" t="s">
        <v>16919</v>
      </c>
      <c r="C12334" s="2" t="s">
        <v>38</v>
      </c>
      <c r="D12334" s="64" t="s">
        <v>23</v>
      </c>
      <c r="E12334" s="37" t="s">
        <v>18669</v>
      </c>
      <c r="F12334" s="37"/>
      <c r="G12334" s="44" t="s">
        <v>18670</v>
      </c>
      <c r="H12334" s="44" t="s">
        <v>47611</v>
      </c>
      <c r="I12334" s="44"/>
      <c r="J12334" s="43"/>
    </row>
    <row r="12335" spans="1:10">
      <c r="A12335" s="71" t="s">
        <v>34564</v>
      </c>
      <c r="B12335" s="2" t="s">
        <v>13676</v>
      </c>
      <c r="C12335" s="2" t="s">
        <v>34</v>
      </c>
      <c r="D12335" s="64" t="s">
        <v>23</v>
      </c>
      <c r="E12335" s="37" t="s">
        <v>18669</v>
      </c>
      <c r="F12335" s="37"/>
      <c r="G12335" s="44" t="s">
        <v>18670</v>
      </c>
      <c r="H12335" s="44"/>
      <c r="I12335" s="44"/>
      <c r="J12335" s="43"/>
    </row>
    <row r="12336" spans="1:10">
      <c r="A12336" s="71" t="s">
        <v>34565</v>
      </c>
      <c r="B12336" s="2" t="s">
        <v>13677</v>
      </c>
      <c r="C12336" s="2" t="s">
        <v>34</v>
      </c>
      <c r="D12336" s="64" t="s">
        <v>23</v>
      </c>
      <c r="E12336" s="37" t="s">
        <v>18669</v>
      </c>
      <c r="F12336" s="37" t="s">
        <v>36366</v>
      </c>
      <c r="G12336" s="44" t="s">
        <v>18670</v>
      </c>
      <c r="H12336" s="44" t="s">
        <v>47612</v>
      </c>
      <c r="I12336" s="44" t="s">
        <v>47613</v>
      </c>
      <c r="J12336" s="43"/>
    </row>
    <row r="12337" spans="1:10">
      <c r="A12337" s="71" t="s">
        <v>27411</v>
      </c>
      <c r="B12337" s="2" t="s">
        <v>3096</v>
      </c>
      <c r="C12337" s="2" t="s">
        <v>25</v>
      </c>
      <c r="D12337" s="64" t="s">
        <v>23</v>
      </c>
      <c r="E12337" s="37" t="s">
        <v>18669</v>
      </c>
      <c r="F12337" s="37"/>
      <c r="G12337" s="44" t="s">
        <v>18670</v>
      </c>
      <c r="H12337" s="44" t="s">
        <v>47614</v>
      </c>
      <c r="I12337" s="44"/>
      <c r="J12337" s="43"/>
    </row>
    <row r="12338" spans="1:10">
      <c r="A12338" s="71" t="s">
        <v>27412</v>
      </c>
      <c r="B12338" s="2" t="s">
        <v>3097</v>
      </c>
      <c r="C12338" s="2" t="s">
        <v>25</v>
      </c>
      <c r="D12338" s="64" t="s">
        <v>23</v>
      </c>
      <c r="E12338" s="37" t="s">
        <v>18674</v>
      </c>
      <c r="F12338" s="37" t="s">
        <v>36369</v>
      </c>
      <c r="G12338" s="44" t="s">
        <v>18676</v>
      </c>
      <c r="H12338" s="44" t="s">
        <v>47615</v>
      </c>
      <c r="I12338" s="44"/>
      <c r="J12338" s="43"/>
    </row>
    <row r="12339" spans="1:10">
      <c r="A12339" s="71" t="s">
        <v>27413</v>
      </c>
      <c r="B12339" s="2" t="s">
        <v>3098</v>
      </c>
      <c r="C12339" s="2" t="s">
        <v>25</v>
      </c>
      <c r="D12339" s="64" t="s">
        <v>23</v>
      </c>
      <c r="E12339" s="37" t="s">
        <v>18669</v>
      </c>
      <c r="F12339" s="37"/>
      <c r="G12339" s="44" t="s">
        <v>18670</v>
      </c>
      <c r="H12339" s="44" t="s">
        <v>47616</v>
      </c>
      <c r="I12339" s="44"/>
      <c r="J12339" s="43"/>
    </row>
    <row r="12340" spans="1:10">
      <c r="A12340" s="71" t="s">
        <v>34566</v>
      </c>
      <c r="B12340" s="2" t="s">
        <v>6180</v>
      </c>
      <c r="C12340" s="2" t="s">
        <v>26</v>
      </c>
      <c r="D12340" s="64" t="s">
        <v>23</v>
      </c>
      <c r="E12340" s="37" t="s">
        <v>18669</v>
      </c>
      <c r="F12340" s="37"/>
      <c r="G12340" s="44" t="s">
        <v>18670</v>
      </c>
      <c r="H12340" s="44" t="s">
        <v>47617</v>
      </c>
      <c r="I12340" s="44" t="s">
        <v>47618</v>
      </c>
      <c r="J12340" s="43"/>
    </row>
    <row r="12341" spans="1:10">
      <c r="A12341" s="71" t="s">
        <v>34567</v>
      </c>
      <c r="B12341" s="2" t="s">
        <v>6181</v>
      </c>
      <c r="C12341" s="2" t="s">
        <v>26</v>
      </c>
      <c r="D12341" s="64" t="s">
        <v>23</v>
      </c>
      <c r="E12341" s="37" t="s">
        <v>18669</v>
      </c>
      <c r="F12341" s="37"/>
      <c r="G12341" s="44" t="s">
        <v>18670</v>
      </c>
      <c r="H12341" s="44" t="s">
        <v>47619</v>
      </c>
      <c r="I12341" s="44" t="s">
        <v>47620</v>
      </c>
      <c r="J12341" s="43"/>
    </row>
    <row r="12342" spans="1:10">
      <c r="A12342" s="71" t="s">
        <v>27414</v>
      </c>
      <c r="B12342" s="2" t="s">
        <v>6182</v>
      </c>
      <c r="C12342" s="2" t="s">
        <v>26</v>
      </c>
      <c r="D12342" s="64" t="s">
        <v>23</v>
      </c>
      <c r="E12342" s="37" t="s">
        <v>18669</v>
      </c>
      <c r="F12342" s="37"/>
      <c r="G12342" s="44" t="s">
        <v>18670</v>
      </c>
      <c r="H12342" s="44"/>
      <c r="I12342" s="44"/>
      <c r="J12342" s="43"/>
    </row>
    <row r="12343" spans="1:10">
      <c r="A12343" s="71" t="s">
        <v>34568</v>
      </c>
      <c r="B12343" s="2" t="s">
        <v>11353</v>
      </c>
      <c r="C12343" s="2" t="s">
        <v>33</v>
      </c>
      <c r="D12343" s="64" t="s">
        <v>23</v>
      </c>
      <c r="E12343" s="37" t="s">
        <v>18669</v>
      </c>
      <c r="F12343" s="37"/>
      <c r="G12343" s="44" t="s">
        <v>18670</v>
      </c>
      <c r="H12343" s="44" t="s">
        <v>47621</v>
      </c>
      <c r="I12343" s="44"/>
      <c r="J12343" s="43"/>
    </row>
    <row r="12344" spans="1:10">
      <c r="A12344" s="71" t="s">
        <v>34569</v>
      </c>
      <c r="B12344" s="2" t="s">
        <v>11352</v>
      </c>
      <c r="C12344" s="2" t="s">
        <v>33</v>
      </c>
      <c r="D12344" s="64" t="s">
        <v>23</v>
      </c>
      <c r="E12344" s="37" t="s">
        <v>18669</v>
      </c>
      <c r="F12344" s="37"/>
      <c r="G12344" s="44" t="s">
        <v>18670</v>
      </c>
      <c r="H12344" s="44" t="s">
        <v>47622</v>
      </c>
      <c r="I12344" s="44"/>
      <c r="J12344" s="43"/>
    </row>
    <row r="12345" spans="1:10">
      <c r="A12345" s="71" t="s">
        <v>27480</v>
      </c>
      <c r="B12345" s="2" t="s">
        <v>15678</v>
      </c>
      <c r="C12345" s="2" t="s">
        <v>36</v>
      </c>
      <c r="D12345" s="64" t="s">
        <v>23</v>
      </c>
      <c r="E12345" s="37" t="s">
        <v>18669</v>
      </c>
      <c r="F12345" s="37" t="s">
        <v>36366</v>
      </c>
      <c r="G12345" s="44" t="s">
        <v>18670</v>
      </c>
      <c r="H12345" s="44" t="s">
        <v>47623</v>
      </c>
      <c r="I12345" s="44"/>
      <c r="J12345" s="43"/>
    </row>
    <row r="12346" spans="1:10">
      <c r="A12346" s="71" t="s">
        <v>27415</v>
      </c>
      <c r="B12346" s="2" t="s">
        <v>3099</v>
      </c>
      <c r="C12346" s="2" t="s">
        <v>25</v>
      </c>
      <c r="D12346" s="64" t="s">
        <v>23</v>
      </c>
      <c r="E12346" s="37" t="s">
        <v>18669</v>
      </c>
      <c r="F12346" s="37"/>
      <c r="G12346" s="44" t="s">
        <v>18670</v>
      </c>
      <c r="H12346" s="44" t="s">
        <v>47624</v>
      </c>
      <c r="I12346" s="44"/>
      <c r="J12346" s="43"/>
    </row>
    <row r="12347" spans="1:10">
      <c r="A12347" s="71" t="s">
        <v>34570</v>
      </c>
      <c r="B12347" s="2" t="s">
        <v>13678</v>
      </c>
      <c r="C12347" s="2" t="s">
        <v>34</v>
      </c>
      <c r="D12347" s="64" t="s">
        <v>23</v>
      </c>
      <c r="E12347" s="37" t="s">
        <v>18669</v>
      </c>
      <c r="F12347" s="37"/>
      <c r="G12347" s="44" t="s">
        <v>18670</v>
      </c>
      <c r="H12347" s="44"/>
      <c r="I12347" s="44"/>
      <c r="J12347" s="43"/>
    </row>
    <row r="12348" spans="1:10">
      <c r="A12348" s="71" t="s">
        <v>34571</v>
      </c>
      <c r="B12348" s="2" t="s">
        <v>13679</v>
      </c>
      <c r="C12348" s="2" t="s">
        <v>34</v>
      </c>
      <c r="D12348" s="64" t="s">
        <v>23</v>
      </c>
      <c r="E12348" s="37" t="s">
        <v>18669</v>
      </c>
      <c r="F12348" s="37"/>
      <c r="G12348" s="44" t="s">
        <v>18670</v>
      </c>
      <c r="H12348" s="44"/>
      <c r="I12348" s="44"/>
      <c r="J12348" s="43"/>
    </row>
    <row r="12349" spans="1:10">
      <c r="A12349" s="71" t="s">
        <v>27416</v>
      </c>
      <c r="B12349" s="2" t="s">
        <v>3100</v>
      </c>
      <c r="C12349" s="2" t="s">
        <v>25</v>
      </c>
      <c r="D12349" s="64" t="s">
        <v>23</v>
      </c>
      <c r="E12349" s="37" t="s">
        <v>18669</v>
      </c>
      <c r="F12349" s="37"/>
      <c r="G12349" s="44" t="s">
        <v>18670</v>
      </c>
      <c r="H12349" s="44"/>
      <c r="I12349" s="44"/>
      <c r="J12349" s="43"/>
    </row>
    <row r="12350" spans="1:10">
      <c r="A12350" s="71" t="s">
        <v>34572</v>
      </c>
      <c r="B12350" s="2" t="s">
        <v>9407</v>
      </c>
      <c r="C12350" s="2" t="s">
        <v>31</v>
      </c>
      <c r="D12350" s="64" t="s">
        <v>23</v>
      </c>
      <c r="E12350" s="37" t="s">
        <v>18669</v>
      </c>
      <c r="F12350" s="37"/>
      <c r="G12350" s="44" t="s">
        <v>18670</v>
      </c>
      <c r="H12350" s="44" t="s">
        <v>47625</v>
      </c>
      <c r="I12350" s="44"/>
      <c r="J12350" s="43"/>
    </row>
    <row r="12351" spans="1:10">
      <c r="A12351" s="71" t="s">
        <v>34573</v>
      </c>
      <c r="B12351" s="20" t="s">
        <v>13680</v>
      </c>
      <c r="C12351" s="30" t="s">
        <v>34</v>
      </c>
      <c r="D12351" s="64" t="s">
        <v>23</v>
      </c>
      <c r="E12351" s="37" t="s">
        <v>18669</v>
      </c>
      <c r="F12351" s="37"/>
      <c r="G12351" s="44" t="s">
        <v>18670</v>
      </c>
      <c r="H12351" s="44"/>
      <c r="I12351" s="44"/>
      <c r="J12351" s="43"/>
    </row>
    <row r="12352" spans="1:10">
      <c r="A12352" s="71" t="s">
        <v>27417</v>
      </c>
      <c r="B12352" s="2" t="s">
        <v>17410</v>
      </c>
      <c r="C12352" s="2" t="s">
        <v>39</v>
      </c>
      <c r="D12352" s="64" t="s">
        <v>23</v>
      </c>
      <c r="E12352" s="37" t="s">
        <v>18669</v>
      </c>
      <c r="F12352" s="37"/>
      <c r="G12352" s="44" t="s">
        <v>18670</v>
      </c>
      <c r="H12352" s="44"/>
      <c r="I12352" s="44"/>
      <c r="J12352" s="43"/>
    </row>
    <row r="12353" spans="1:10">
      <c r="A12353" s="71" t="s">
        <v>27418</v>
      </c>
      <c r="B12353" s="2" t="s">
        <v>17411</v>
      </c>
      <c r="C12353" s="2" t="s">
        <v>39</v>
      </c>
      <c r="D12353" s="64" t="s">
        <v>23</v>
      </c>
      <c r="E12353" s="37" t="s">
        <v>18669</v>
      </c>
      <c r="F12353" s="37" t="s">
        <v>36366</v>
      </c>
      <c r="G12353" s="44" t="s">
        <v>18670</v>
      </c>
      <c r="H12353" s="44" t="s">
        <v>47626</v>
      </c>
      <c r="I12353" s="44"/>
      <c r="J12353" s="43"/>
    </row>
    <row r="12354" spans="1:10">
      <c r="A12354" s="71" t="s">
        <v>27419</v>
      </c>
      <c r="B12354" s="2" t="s">
        <v>17412</v>
      </c>
      <c r="C12354" s="2" t="s">
        <v>39</v>
      </c>
      <c r="D12354" s="64" t="s">
        <v>23</v>
      </c>
      <c r="E12354" s="37" t="s">
        <v>18669</v>
      </c>
      <c r="F12354" s="37" t="s">
        <v>36366</v>
      </c>
      <c r="G12354" s="44" t="s">
        <v>18670</v>
      </c>
      <c r="H12354" s="44" t="s">
        <v>47627</v>
      </c>
      <c r="I12354" s="44"/>
      <c r="J12354" s="43"/>
    </row>
    <row r="12355" spans="1:10">
      <c r="A12355" s="71" t="s">
        <v>34574</v>
      </c>
      <c r="B12355" s="2" t="s">
        <v>15066</v>
      </c>
      <c r="C12355" s="2" t="s">
        <v>35</v>
      </c>
      <c r="D12355" s="64" t="s">
        <v>23</v>
      </c>
      <c r="E12355" s="37" t="s">
        <v>18669</v>
      </c>
      <c r="F12355" s="37"/>
      <c r="G12355" s="44" t="s">
        <v>18670</v>
      </c>
      <c r="H12355" s="44"/>
      <c r="I12355" s="44"/>
      <c r="J12355" s="43"/>
    </row>
    <row r="12356" spans="1:10">
      <c r="A12356" s="71" t="s">
        <v>27420</v>
      </c>
      <c r="B12356" s="2" t="s">
        <v>17907</v>
      </c>
      <c r="C12356" s="2" t="s">
        <v>40</v>
      </c>
      <c r="D12356" s="64" t="s">
        <v>23</v>
      </c>
      <c r="E12356" s="37" t="s">
        <v>18669</v>
      </c>
      <c r="F12356" s="37" t="s">
        <v>36366</v>
      </c>
      <c r="G12356" s="44" t="s">
        <v>18670</v>
      </c>
      <c r="H12356" s="44" t="s">
        <v>47628</v>
      </c>
      <c r="I12356" s="44" t="s">
        <v>47629</v>
      </c>
      <c r="J12356" s="43"/>
    </row>
    <row r="12357" spans="1:10">
      <c r="A12357" s="71" t="s">
        <v>34575</v>
      </c>
      <c r="B12357" s="2" t="s">
        <v>6183</v>
      </c>
      <c r="C12357" s="2" t="s">
        <v>26</v>
      </c>
      <c r="D12357" s="64" t="s">
        <v>23</v>
      </c>
      <c r="E12357" s="37" t="s">
        <v>18669</v>
      </c>
      <c r="F12357" s="37"/>
      <c r="G12357" s="44" t="s">
        <v>18670</v>
      </c>
      <c r="H12357" s="44"/>
      <c r="I12357" s="44"/>
      <c r="J12357" s="43"/>
    </row>
    <row r="12358" spans="1:10">
      <c r="A12358" s="71" t="s">
        <v>27421</v>
      </c>
      <c r="B12358" s="2" t="s">
        <v>3101</v>
      </c>
      <c r="C12358" s="2" t="s">
        <v>25</v>
      </c>
      <c r="D12358" s="64" t="s">
        <v>23</v>
      </c>
      <c r="E12358" s="37" t="s">
        <v>18669</v>
      </c>
      <c r="F12358" s="37" t="s">
        <v>36381</v>
      </c>
      <c r="G12358" s="44" t="s">
        <v>18670</v>
      </c>
      <c r="H12358" s="44"/>
      <c r="I12358" s="44"/>
      <c r="J12358" s="43"/>
    </row>
    <row r="12359" spans="1:10">
      <c r="A12359" s="71" t="s">
        <v>34576</v>
      </c>
      <c r="B12359" s="2" t="s">
        <v>6184</v>
      </c>
      <c r="C12359" s="2" t="s">
        <v>26</v>
      </c>
      <c r="D12359" s="64" t="s">
        <v>23</v>
      </c>
      <c r="E12359" s="37" t="s">
        <v>18669</v>
      </c>
      <c r="F12359" s="37" t="s">
        <v>18672</v>
      </c>
      <c r="G12359" s="44" t="s">
        <v>18670</v>
      </c>
      <c r="H12359" s="44" t="s">
        <v>47630</v>
      </c>
      <c r="I12359" s="44"/>
      <c r="J12359" s="43"/>
    </row>
    <row r="12360" spans="1:10">
      <c r="A12360" s="71" t="s">
        <v>34577</v>
      </c>
      <c r="B12360" s="2" t="s">
        <v>6185</v>
      </c>
      <c r="C12360" s="2" t="s">
        <v>26</v>
      </c>
      <c r="D12360" s="64" t="s">
        <v>23</v>
      </c>
      <c r="E12360" s="37" t="s">
        <v>18669</v>
      </c>
      <c r="F12360" s="37"/>
      <c r="G12360" s="44" t="s">
        <v>18670</v>
      </c>
      <c r="H12360" s="44" t="s">
        <v>47631</v>
      </c>
      <c r="I12360" s="44" t="s">
        <v>47632</v>
      </c>
      <c r="J12360" s="43"/>
    </row>
    <row r="12361" spans="1:10">
      <c r="A12361" s="71" t="s">
        <v>34578</v>
      </c>
      <c r="B12361" s="2" t="s">
        <v>6186</v>
      </c>
      <c r="C12361" s="2" t="s">
        <v>26</v>
      </c>
      <c r="D12361" s="64" t="s">
        <v>23</v>
      </c>
      <c r="E12361" s="37" t="s">
        <v>18669</v>
      </c>
      <c r="F12361" s="37" t="s">
        <v>36366</v>
      </c>
      <c r="G12361" s="44" t="s">
        <v>18670</v>
      </c>
      <c r="H12361" s="44" t="s">
        <v>47633</v>
      </c>
      <c r="I12361" s="44"/>
      <c r="J12361" s="43"/>
    </row>
    <row r="12362" spans="1:10">
      <c r="A12362" s="71" t="s">
        <v>34579</v>
      </c>
      <c r="B12362" s="2" t="s">
        <v>13681</v>
      </c>
      <c r="C12362" s="2" t="s">
        <v>34</v>
      </c>
      <c r="D12362" s="64" t="s">
        <v>23</v>
      </c>
      <c r="E12362" s="37" t="s">
        <v>18669</v>
      </c>
      <c r="F12362" s="37" t="s">
        <v>36366</v>
      </c>
      <c r="G12362" s="44" t="s">
        <v>18670</v>
      </c>
      <c r="H12362" s="44" t="s">
        <v>47634</v>
      </c>
      <c r="I12362" s="44" t="s">
        <v>47635</v>
      </c>
      <c r="J12362" s="43"/>
    </row>
    <row r="12363" spans="1:10">
      <c r="A12363" s="71" t="s">
        <v>27422</v>
      </c>
      <c r="B12363" s="2" t="s">
        <v>3102</v>
      </c>
      <c r="C12363" s="2" t="s">
        <v>25</v>
      </c>
      <c r="D12363" s="64" t="s">
        <v>23</v>
      </c>
      <c r="E12363" s="37" t="s">
        <v>18669</v>
      </c>
      <c r="F12363" s="37"/>
      <c r="G12363" s="44" t="s">
        <v>18670</v>
      </c>
      <c r="H12363" s="44" t="s">
        <v>47636</v>
      </c>
      <c r="I12363" s="44"/>
      <c r="J12363" s="43"/>
    </row>
    <row r="12364" spans="1:10">
      <c r="A12364" s="71" t="s">
        <v>27423</v>
      </c>
      <c r="B12364" s="2" t="s">
        <v>3103</v>
      </c>
      <c r="C12364" s="2" t="s">
        <v>25</v>
      </c>
      <c r="D12364" s="64" t="s">
        <v>23</v>
      </c>
      <c r="E12364" s="37" t="s">
        <v>18669</v>
      </c>
      <c r="F12364" s="37"/>
      <c r="G12364" s="44" t="s">
        <v>18670</v>
      </c>
      <c r="H12364" s="44" t="s">
        <v>47637</v>
      </c>
      <c r="I12364" s="44"/>
      <c r="J12364" s="43"/>
    </row>
    <row r="12365" spans="1:10">
      <c r="A12365" s="71" t="s">
        <v>27424</v>
      </c>
      <c r="B12365" s="2" t="s">
        <v>17413</v>
      </c>
      <c r="C12365" s="2" t="s">
        <v>39</v>
      </c>
      <c r="D12365" s="64" t="s">
        <v>23</v>
      </c>
      <c r="E12365" s="37" t="s">
        <v>18669</v>
      </c>
      <c r="F12365" s="37" t="s">
        <v>36366</v>
      </c>
      <c r="G12365" s="44" t="s">
        <v>18670</v>
      </c>
      <c r="H12365" s="44" t="s">
        <v>47638</v>
      </c>
      <c r="I12365" s="44"/>
      <c r="J12365" s="43"/>
    </row>
    <row r="12366" spans="1:10">
      <c r="A12366" s="71" t="s">
        <v>27425</v>
      </c>
      <c r="B12366" s="20" t="s">
        <v>17908</v>
      </c>
      <c r="C12366" s="30" t="s">
        <v>40</v>
      </c>
      <c r="D12366" s="64" t="s">
        <v>23</v>
      </c>
      <c r="E12366" s="37" t="s">
        <v>18669</v>
      </c>
      <c r="F12366" s="37" t="s">
        <v>18672</v>
      </c>
      <c r="G12366" s="44" t="s">
        <v>18670</v>
      </c>
      <c r="H12366" s="44" t="s">
        <v>47639</v>
      </c>
      <c r="I12366" s="44"/>
      <c r="J12366" s="43"/>
    </row>
    <row r="12367" spans="1:10">
      <c r="A12367" s="71" t="s">
        <v>27426</v>
      </c>
      <c r="B12367" s="2" t="s">
        <v>17909</v>
      </c>
      <c r="C12367" s="2" t="s">
        <v>40</v>
      </c>
      <c r="D12367" s="64" t="s">
        <v>23</v>
      </c>
      <c r="E12367" s="37" t="s">
        <v>18669</v>
      </c>
      <c r="F12367" s="37" t="s">
        <v>36366</v>
      </c>
      <c r="G12367" s="44" t="s">
        <v>18670</v>
      </c>
      <c r="H12367" s="44" t="s">
        <v>47640</v>
      </c>
      <c r="I12367" s="44"/>
      <c r="J12367" s="43"/>
    </row>
    <row r="12368" spans="1:10">
      <c r="A12368" s="71" t="s">
        <v>27427</v>
      </c>
      <c r="B12368" s="50" t="s">
        <v>16920</v>
      </c>
      <c r="C12368" s="30" t="s">
        <v>38</v>
      </c>
      <c r="D12368" s="64" t="s">
        <v>23</v>
      </c>
      <c r="E12368" s="37" t="s">
        <v>18669</v>
      </c>
      <c r="F12368" s="37"/>
      <c r="G12368" s="44" t="s">
        <v>18670</v>
      </c>
      <c r="H12368" s="44" t="s">
        <v>47641</v>
      </c>
      <c r="I12368" s="44"/>
      <c r="J12368" s="43"/>
    </row>
    <row r="12369" spans="1:10">
      <c r="A12369" s="71" t="s">
        <v>34580</v>
      </c>
      <c r="B12369" s="2" t="s">
        <v>13682</v>
      </c>
      <c r="C12369" s="2" t="s">
        <v>34</v>
      </c>
      <c r="D12369" s="64" t="s">
        <v>23</v>
      </c>
      <c r="E12369" s="37" t="s">
        <v>18669</v>
      </c>
      <c r="F12369" s="37"/>
      <c r="G12369" s="44" t="s">
        <v>18670</v>
      </c>
      <c r="H12369" s="44" t="s">
        <v>47642</v>
      </c>
      <c r="I12369" s="44" t="s">
        <v>47643</v>
      </c>
      <c r="J12369" s="43"/>
    </row>
    <row r="12370" spans="1:10">
      <c r="A12370" s="71" t="s">
        <v>34581</v>
      </c>
      <c r="B12370" s="2" t="s">
        <v>13683</v>
      </c>
      <c r="C12370" s="2" t="s">
        <v>34</v>
      </c>
      <c r="D12370" s="64" t="s">
        <v>23</v>
      </c>
      <c r="E12370" s="37" t="s">
        <v>18669</v>
      </c>
      <c r="F12370" s="37"/>
      <c r="G12370" s="44" t="s">
        <v>18670</v>
      </c>
      <c r="H12370" s="44" t="s">
        <v>47644</v>
      </c>
      <c r="I12370" s="44"/>
      <c r="J12370" s="43"/>
    </row>
    <row r="12371" spans="1:10">
      <c r="A12371" s="71" t="s">
        <v>27428</v>
      </c>
      <c r="B12371" s="2" t="s">
        <v>13684</v>
      </c>
      <c r="C12371" s="2" t="s">
        <v>34</v>
      </c>
      <c r="D12371" s="64" t="s">
        <v>23</v>
      </c>
      <c r="E12371" s="37" t="s">
        <v>18669</v>
      </c>
      <c r="F12371" s="37" t="s">
        <v>36366</v>
      </c>
      <c r="G12371" s="44" t="s">
        <v>18670</v>
      </c>
      <c r="H12371" s="44" t="s">
        <v>47645</v>
      </c>
      <c r="I12371" s="44"/>
      <c r="J12371" s="43"/>
    </row>
    <row r="12372" spans="1:10">
      <c r="A12372" s="71" t="s">
        <v>34582</v>
      </c>
      <c r="B12372" s="2" t="s">
        <v>13685</v>
      </c>
      <c r="C12372" s="2" t="s">
        <v>34</v>
      </c>
      <c r="D12372" s="64" t="s">
        <v>23</v>
      </c>
      <c r="E12372" s="37" t="s">
        <v>18669</v>
      </c>
      <c r="F12372" s="37"/>
      <c r="G12372" s="44" t="s">
        <v>18670</v>
      </c>
      <c r="H12372" s="44" t="s">
        <v>47646</v>
      </c>
      <c r="I12372" s="44"/>
      <c r="J12372" s="43"/>
    </row>
    <row r="12373" spans="1:10">
      <c r="A12373" s="71" t="s">
        <v>34583</v>
      </c>
      <c r="B12373" s="2" t="s">
        <v>13686</v>
      </c>
      <c r="C12373" s="2" t="s">
        <v>34</v>
      </c>
      <c r="D12373" s="64" t="s">
        <v>23</v>
      </c>
      <c r="E12373" s="37" t="s">
        <v>18669</v>
      </c>
      <c r="F12373" s="37"/>
      <c r="G12373" s="44" t="s">
        <v>18670</v>
      </c>
      <c r="H12373" s="44" t="s">
        <v>47647</v>
      </c>
      <c r="I12373" s="44"/>
      <c r="J12373" s="43"/>
    </row>
    <row r="12374" spans="1:10">
      <c r="A12374" s="71" t="s">
        <v>27429</v>
      </c>
      <c r="B12374" s="2" t="s">
        <v>17414</v>
      </c>
      <c r="C12374" s="2" t="s">
        <v>39</v>
      </c>
      <c r="D12374" s="64" t="s">
        <v>23</v>
      </c>
      <c r="E12374" s="37" t="s">
        <v>18669</v>
      </c>
      <c r="F12374" s="37" t="s">
        <v>36366</v>
      </c>
      <c r="G12374" s="44" t="s">
        <v>18670</v>
      </c>
      <c r="H12374" s="44" t="s">
        <v>47648</v>
      </c>
      <c r="I12374" s="44"/>
      <c r="J12374" s="43"/>
    </row>
    <row r="12375" spans="1:10">
      <c r="A12375" s="71" t="s">
        <v>34584</v>
      </c>
      <c r="B12375" s="2" t="s">
        <v>13687</v>
      </c>
      <c r="C12375" s="2" t="s">
        <v>34</v>
      </c>
      <c r="D12375" s="64" t="s">
        <v>23</v>
      </c>
      <c r="E12375" s="37" t="s">
        <v>18669</v>
      </c>
      <c r="F12375" s="37" t="s">
        <v>36366</v>
      </c>
      <c r="G12375" s="44" t="s">
        <v>18670</v>
      </c>
      <c r="H12375" s="44" t="s">
        <v>47649</v>
      </c>
      <c r="I12375" s="44" t="s">
        <v>47650</v>
      </c>
      <c r="J12375" s="43"/>
    </row>
    <row r="12376" spans="1:10">
      <c r="A12376" s="71" t="s">
        <v>27430</v>
      </c>
      <c r="B12376" s="2" t="s">
        <v>3104</v>
      </c>
      <c r="C12376" s="2" t="s">
        <v>25</v>
      </c>
      <c r="D12376" s="64" t="s">
        <v>23</v>
      </c>
      <c r="E12376" s="37" t="s">
        <v>18669</v>
      </c>
      <c r="F12376" s="37" t="s">
        <v>36366</v>
      </c>
      <c r="G12376" s="44" t="s">
        <v>18670</v>
      </c>
      <c r="H12376" s="44" t="s">
        <v>47651</v>
      </c>
      <c r="I12376" s="44" t="s">
        <v>47652</v>
      </c>
      <c r="J12376" s="43"/>
    </row>
    <row r="12377" spans="1:10">
      <c r="A12377" s="71" t="s">
        <v>27431</v>
      </c>
      <c r="B12377" s="2" t="s">
        <v>3105</v>
      </c>
      <c r="C12377" s="2" t="s">
        <v>25</v>
      </c>
      <c r="D12377" s="64" t="s">
        <v>23</v>
      </c>
      <c r="E12377" s="37" t="s">
        <v>18669</v>
      </c>
      <c r="F12377" s="37" t="s">
        <v>36366</v>
      </c>
      <c r="G12377" s="44" t="s">
        <v>18670</v>
      </c>
      <c r="H12377" s="44" t="s">
        <v>47653</v>
      </c>
      <c r="I12377" s="44"/>
      <c r="J12377" s="43"/>
    </row>
    <row r="12378" spans="1:10">
      <c r="A12378" s="71" t="s">
        <v>27432</v>
      </c>
      <c r="B12378" s="2" t="s">
        <v>3106</v>
      </c>
      <c r="C12378" s="2" t="s">
        <v>25</v>
      </c>
      <c r="D12378" s="64" t="s">
        <v>23</v>
      </c>
      <c r="E12378" s="37" t="s">
        <v>18669</v>
      </c>
      <c r="F12378" s="37"/>
      <c r="G12378" s="44" t="s">
        <v>18670</v>
      </c>
      <c r="H12378" s="44" t="s">
        <v>47654</v>
      </c>
      <c r="I12378" s="44"/>
      <c r="J12378" s="43"/>
    </row>
    <row r="12379" spans="1:10">
      <c r="A12379" s="71" t="s">
        <v>34585</v>
      </c>
      <c r="B12379" s="2" t="s">
        <v>6187</v>
      </c>
      <c r="C12379" s="2" t="s">
        <v>26</v>
      </c>
      <c r="D12379" s="64" t="s">
        <v>23</v>
      </c>
      <c r="E12379" s="37" t="s">
        <v>18669</v>
      </c>
      <c r="F12379" s="37"/>
      <c r="G12379" s="44" t="s">
        <v>18670</v>
      </c>
      <c r="H12379" s="44"/>
      <c r="I12379" s="44"/>
      <c r="J12379" s="43"/>
    </row>
    <row r="12380" spans="1:10">
      <c r="A12380" s="71" t="s">
        <v>34586</v>
      </c>
      <c r="B12380" s="20" t="s">
        <v>6188</v>
      </c>
      <c r="C12380" s="30" t="s">
        <v>26</v>
      </c>
      <c r="D12380" s="64" t="s">
        <v>23</v>
      </c>
      <c r="E12380" s="37" t="s">
        <v>18669</v>
      </c>
      <c r="F12380" s="37"/>
      <c r="G12380" s="44" t="s">
        <v>18670</v>
      </c>
      <c r="H12380" s="44" t="s">
        <v>47655</v>
      </c>
      <c r="I12380" s="44" t="s">
        <v>47656</v>
      </c>
      <c r="J12380" s="43"/>
    </row>
    <row r="12381" spans="1:10">
      <c r="A12381" s="71" t="s">
        <v>34587</v>
      </c>
      <c r="B12381" s="2" t="s">
        <v>13688</v>
      </c>
      <c r="C12381" s="2" t="s">
        <v>34</v>
      </c>
      <c r="D12381" s="64" t="s">
        <v>23</v>
      </c>
      <c r="E12381" s="37" t="s">
        <v>18669</v>
      </c>
      <c r="F12381" s="37" t="s">
        <v>36366</v>
      </c>
      <c r="G12381" s="44" t="s">
        <v>18670</v>
      </c>
      <c r="H12381" s="44" t="s">
        <v>47657</v>
      </c>
      <c r="I12381" s="44"/>
      <c r="J12381" s="43"/>
    </row>
    <row r="12382" spans="1:10">
      <c r="A12382" s="71" t="s">
        <v>27481</v>
      </c>
      <c r="B12382" s="2" t="s">
        <v>13689</v>
      </c>
      <c r="C12382" s="2" t="s">
        <v>34</v>
      </c>
      <c r="D12382" s="64" t="s">
        <v>23</v>
      </c>
      <c r="E12382" s="37" t="s">
        <v>18674</v>
      </c>
      <c r="F12382" s="37" t="s">
        <v>36369</v>
      </c>
      <c r="G12382" s="44" t="s">
        <v>18676</v>
      </c>
      <c r="H12382" s="44" t="s">
        <v>47658</v>
      </c>
      <c r="I12382" s="44"/>
      <c r="J12382" s="43"/>
    </row>
    <row r="12383" spans="1:10">
      <c r="A12383" s="71" t="s">
        <v>27433</v>
      </c>
      <c r="B12383" s="2" t="s">
        <v>13690</v>
      </c>
      <c r="C12383" s="2" t="s">
        <v>34</v>
      </c>
      <c r="D12383" s="64" t="s">
        <v>23</v>
      </c>
      <c r="E12383" s="37" t="s">
        <v>18674</v>
      </c>
      <c r="F12383" s="37" t="s">
        <v>18675</v>
      </c>
      <c r="G12383" s="44" t="s">
        <v>18676</v>
      </c>
      <c r="H12383" s="44" t="s">
        <v>47659</v>
      </c>
      <c r="I12383" s="44"/>
      <c r="J12383" s="43"/>
    </row>
    <row r="12384" spans="1:10">
      <c r="A12384" s="71" t="s">
        <v>34588</v>
      </c>
      <c r="B12384" s="2" t="s">
        <v>13691</v>
      </c>
      <c r="C12384" s="2" t="s">
        <v>34</v>
      </c>
      <c r="D12384" s="64" t="s">
        <v>23</v>
      </c>
      <c r="E12384" s="37" t="s">
        <v>18669</v>
      </c>
      <c r="F12384" s="37"/>
      <c r="G12384" s="44" t="s">
        <v>18670</v>
      </c>
      <c r="H12384" s="44" t="s">
        <v>47660</v>
      </c>
      <c r="I12384" s="44"/>
      <c r="J12384" s="43"/>
    </row>
    <row r="12385" spans="1:10">
      <c r="A12385" s="71" t="s">
        <v>27434</v>
      </c>
      <c r="B12385" s="2" t="s">
        <v>17415</v>
      </c>
      <c r="C12385" s="2" t="s">
        <v>39</v>
      </c>
      <c r="D12385" s="64" t="s">
        <v>23</v>
      </c>
      <c r="E12385" s="37" t="s">
        <v>18669</v>
      </c>
      <c r="F12385" s="37" t="s">
        <v>36366</v>
      </c>
      <c r="G12385" s="44" t="s">
        <v>18670</v>
      </c>
      <c r="H12385" s="44" t="s">
        <v>47661</v>
      </c>
      <c r="I12385" s="44" t="s">
        <v>47662</v>
      </c>
      <c r="J12385" s="43"/>
    </row>
    <row r="12386" spans="1:10">
      <c r="A12386" s="71" t="s">
        <v>34589</v>
      </c>
      <c r="B12386" s="2" t="s">
        <v>13692</v>
      </c>
      <c r="C12386" s="2" t="s">
        <v>34</v>
      </c>
      <c r="D12386" s="64" t="s">
        <v>23</v>
      </c>
      <c r="E12386" s="37" t="s">
        <v>18669</v>
      </c>
      <c r="F12386" s="37"/>
      <c r="G12386" s="44" t="s">
        <v>18670</v>
      </c>
      <c r="H12386" s="44" t="s">
        <v>47663</v>
      </c>
      <c r="I12386" s="44"/>
      <c r="J12386" s="43"/>
    </row>
    <row r="12387" spans="1:10">
      <c r="A12387" s="71" t="s">
        <v>34590</v>
      </c>
      <c r="B12387" s="2" t="s">
        <v>15067</v>
      </c>
      <c r="C12387" s="2" t="s">
        <v>35</v>
      </c>
      <c r="D12387" s="64" t="s">
        <v>23</v>
      </c>
      <c r="E12387" s="37" t="s">
        <v>18669</v>
      </c>
      <c r="F12387" s="37"/>
      <c r="G12387" s="44" t="s">
        <v>18670</v>
      </c>
      <c r="H12387" s="44" t="s">
        <v>47664</v>
      </c>
      <c r="I12387" s="44"/>
      <c r="J12387" s="43"/>
    </row>
    <row r="12388" spans="1:10">
      <c r="A12388" s="71" t="s">
        <v>34591</v>
      </c>
      <c r="B12388" s="2" t="s">
        <v>13693</v>
      </c>
      <c r="C12388" s="2" t="s">
        <v>34</v>
      </c>
      <c r="D12388" s="64" t="s">
        <v>23</v>
      </c>
      <c r="E12388" s="37" t="s">
        <v>18669</v>
      </c>
      <c r="F12388" s="37" t="s">
        <v>36366</v>
      </c>
      <c r="G12388" s="44" t="s">
        <v>18670</v>
      </c>
      <c r="H12388" s="44" t="s">
        <v>47665</v>
      </c>
      <c r="I12388" s="44"/>
      <c r="J12388" s="43"/>
    </row>
    <row r="12389" spans="1:10">
      <c r="A12389" s="71" t="s">
        <v>34592</v>
      </c>
      <c r="B12389" s="2" t="s">
        <v>15068</v>
      </c>
      <c r="C12389" s="2" t="s">
        <v>35</v>
      </c>
      <c r="D12389" s="64" t="s">
        <v>23</v>
      </c>
      <c r="E12389" s="37" t="s">
        <v>18669</v>
      </c>
      <c r="F12389" s="37" t="s">
        <v>18672</v>
      </c>
      <c r="G12389" s="44" t="s">
        <v>18670</v>
      </c>
      <c r="H12389" s="44" t="s">
        <v>47666</v>
      </c>
      <c r="I12389" s="44"/>
      <c r="J12389" s="43"/>
    </row>
    <row r="12390" spans="1:10">
      <c r="A12390" s="71" t="s">
        <v>34593</v>
      </c>
      <c r="B12390" s="2" t="s">
        <v>13694</v>
      </c>
      <c r="C12390" s="2" t="s">
        <v>34</v>
      </c>
      <c r="D12390" s="64" t="s">
        <v>23</v>
      </c>
      <c r="E12390" s="37" t="s">
        <v>18669</v>
      </c>
      <c r="F12390" s="37" t="s">
        <v>18672</v>
      </c>
      <c r="G12390" s="44" t="s">
        <v>18670</v>
      </c>
      <c r="H12390" s="44" t="s">
        <v>47667</v>
      </c>
      <c r="I12390" s="44" t="s">
        <v>47668</v>
      </c>
      <c r="J12390" s="43"/>
    </row>
    <row r="12391" spans="1:10">
      <c r="A12391" s="71" t="s">
        <v>34594</v>
      </c>
      <c r="B12391" s="2" t="s">
        <v>6189</v>
      </c>
      <c r="C12391" s="2" t="s">
        <v>26</v>
      </c>
      <c r="D12391" s="64" t="s">
        <v>23</v>
      </c>
      <c r="E12391" s="37" t="s">
        <v>18669</v>
      </c>
      <c r="F12391" s="37"/>
      <c r="G12391" s="44" t="s">
        <v>18670</v>
      </c>
      <c r="H12391" s="44" t="s">
        <v>47669</v>
      </c>
      <c r="I12391" s="44"/>
      <c r="J12391" s="43"/>
    </row>
    <row r="12392" spans="1:10">
      <c r="A12392" s="71" t="s">
        <v>27435</v>
      </c>
      <c r="B12392" s="2" t="s">
        <v>3107</v>
      </c>
      <c r="C12392" s="2" t="s">
        <v>25</v>
      </c>
      <c r="D12392" s="64" t="s">
        <v>23</v>
      </c>
      <c r="E12392" s="37" t="s">
        <v>18669</v>
      </c>
      <c r="F12392" s="37"/>
      <c r="G12392" s="44" t="s">
        <v>18670</v>
      </c>
      <c r="H12392" s="44" t="s">
        <v>47670</v>
      </c>
      <c r="I12392" s="44" t="s">
        <v>47671</v>
      </c>
      <c r="J12392" s="43"/>
    </row>
    <row r="12393" spans="1:10">
      <c r="A12393" s="71" t="s">
        <v>27436</v>
      </c>
      <c r="B12393" s="2" t="s">
        <v>3108</v>
      </c>
      <c r="C12393" s="2" t="s">
        <v>25</v>
      </c>
      <c r="D12393" s="64" t="s">
        <v>23</v>
      </c>
      <c r="E12393" s="37" t="s">
        <v>18669</v>
      </c>
      <c r="F12393" s="37">
        <v>350</v>
      </c>
      <c r="G12393" s="44" t="s">
        <v>18670</v>
      </c>
      <c r="H12393" s="44" t="s">
        <v>47672</v>
      </c>
      <c r="I12393" s="44" t="s">
        <v>47673</v>
      </c>
      <c r="J12393" s="43"/>
    </row>
    <row r="12394" spans="1:10">
      <c r="A12394" s="71" t="s">
        <v>27437</v>
      </c>
      <c r="B12394" s="2" t="s">
        <v>3109</v>
      </c>
      <c r="C12394" s="2" t="s">
        <v>25</v>
      </c>
      <c r="D12394" s="64" t="s">
        <v>23</v>
      </c>
      <c r="E12394" s="37" t="s">
        <v>18669</v>
      </c>
      <c r="F12394" s="37"/>
      <c r="G12394" s="44" t="s">
        <v>18670</v>
      </c>
      <c r="H12394" s="44" t="s">
        <v>47674</v>
      </c>
      <c r="I12394" s="44"/>
      <c r="J12394" s="43"/>
    </row>
    <row r="12395" spans="1:10">
      <c r="A12395" s="71" t="s">
        <v>34595</v>
      </c>
      <c r="B12395" s="20" t="s">
        <v>6190</v>
      </c>
      <c r="C12395" s="30" t="s">
        <v>26</v>
      </c>
      <c r="D12395" s="64" t="s">
        <v>23</v>
      </c>
      <c r="E12395" s="37" t="s">
        <v>18669</v>
      </c>
      <c r="F12395" s="37"/>
      <c r="G12395" s="44" t="s">
        <v>18670</v>
      </c>
      <c r="H12395" s="44"/>
      <c r="I12395" s="44"/>
      <c r="J12395" s="43"/>
    </row>
    <row r="12396" spans="1:10">
      <c r="A12396" s="71" t="s">
        <v>34596</v>
      </c>
      <c r="B12396" s="2" t="s">
        <v>6191</v>
      </c>
      <c r="C12396" s="2" t="s">
        <v>26</v>
      </c>
      <c r="D12396" s="64" t="s">
        <v>23</v>
      </c>
      <c r="E12396" s="37" t="s">
        <v>18669</v>
      </c>
      <c r="F12396" s="37"/>
      <c r="G12396" s="44" t="s">
        <v>18670</v>
      </c>
      <c r="H12396" s="44"/>
      <c r="I12396" s="44"/>
      <c r="J12396" s="43"/>
    </row>
    <row r="12397" spans="1:10">
      <c r="A12397" s="71" t="s">
        <v>34597</v>
      </c>
      <c r="B12397" s="20" t="s">
        <v>6192</v>
      </c>
      <c r="C12397" s="30" t="s">
        <v>26</v>
      </c>
      <c r="D12397" s="64" t="s">
        <v>23</v>
      </c>
      <c r="E12397" s="37" t="s">
        <v>18669</v>
      </c>
      <c r="F12397" s="37"/>
      <c r="G12397" s="44" t="s">
        <v>18670</v>
      </c>
      <c r="H12397" s="44" t="s">
        <v>47675</v>
      </c>
      <c r="I12397" s="44"/>
      <c r="J12397" s="43"/>
    </row>
    <row r="12398" spans="1:10">
      <c r="A12398" s="71" t="s">
        <v>34598</v>
      </c>
      <c r="B12398" s="2" t="s">
        <v>15069</v>
      </c>
      <c r="C12398" s="2" t="s">
        <v>35</v>
      </c>
      <c r="D12398" s="64" t="s">
        <v>23</v>
      </c>
      <c r="E12398" s="37" t="s">
        <v>18669</v>
      </c>
      <c r="F12398" s="37"/>
      <c r="G12398" s="44" t="s">
        <v>18670</v>
      </c>
      <c r="H12398" s="44" t="s">
        <v>47676</v>
      </c>
      <c r="I12398" s="44"/>
      <c r="J12398" s="43"/>
    </row>
    <row r="12399" spans="1:10">
      <c r="A12399" s="71" t="s">
        <v>27438</v>
      </c>
      <c r="B12399" s="2" t="s">
        <v>9959</v>
      </c>
      <c r="C12399" s="2" t="s">
        <v>32</v>
      </c>
      <c r="D12399" s="64" t="s">
        <v>23</v>
      </c>
      <c r="E12399" s="37" t="s">
        <v>18669</v>
      </c>
      <c r="F12399" s="37"/>
      <c r="G12399" s="44" t="s">
        <v>18670</v>
      </c>
      <c r="H12399" s="44" t="s">
        <v>47677</v>
      </c>
      <c r="I12399" s="44"/>
      <c r="J12399" s="43"/>
    </row>
    <row r="12400" spans="1:10">
      <c r="A12400" s="71" t="s">
        <v>34599</v>
      </c>
      <c r="B12400" s="2" t="s">
        <v>13695</v>
      </c>
      <c r="C12400" s="2" t="s">
        <v>34</v>
      </c>
      <c r="D12400" s="64" t="s">
        <v>23</v>
      </c>
      <c r="E12400" s="37" t="s">
        <v>18669</v>
      </c>
      <c r="F12400" s="37"/>
      <c r="G12400" s="44" t="s">
        <v>18670</v>
      </c>
      <c r="H12400" s="44" t="s">
        <v>47678</v>
      </c>
      <c r="I12400" s="44"/>
      <c r="J12400" s="43"/>
    </row>
    <row r="12401" spans="1:10">
      <c r="A12401" s="71" t="s">
        <v>34600</v>
      </c>
      <c r="B12401" s="20" t="s">
        <v>15070</v>
      </c>
      <c r="C12401" s="30" t="s">
        <v>35</v>
      </c>
      <c r="D12401" s="64" t="s">
        <v>23</v>
      </c>
      <c r="E12401" s="37" t="s">
        <v>18669</v>
      </c>
      <c r="F12401" s="37" t="s">
        <v>36366</v>
      </c>
      <c r="G12401" s="44" t="s">
        <v>18670</v>
      </c>
      <c r="H12401" s="44" t="s">
        <v>47679</v>
      </c>
      <c r="I12401" s="44"/>
      <c r="J12401" s="43"/>
    </row>
    <row r="12402" spans="1:10">
      <c r="A12402" s="71" t="s">
        <v>34601</v>
      </c>
      <c r="B12402" s="2" t="s">
        <v>6193</v>
      </c>
      <c r="C12402" s="2" t="s">
        <v>26</v>
      </c>
      <c r="D12402" s="64" t="s">
        <v>23</v>
      </c>
      <c r="E12402" s="37" t="s">
        <v>18669</v>
      </c>
      <c r="F12402" s="37"/>
      <c r="G12402" s="44" t="s">
        <v>18670</v>
      </c>
      <c r="H12402" s="44" t="s">
        <v>47680</v>
      </c>
      <c r="I12402" s="44" t="s">
        <v>47681</v>
      </c>
      <c r="J12402" s="43"/>
    </row>
    <row r="12403" spans="1:10">
      <c r="A12403" s="71" t="s">
        <v>34602</v>
      </c>
      <c r="B12403" s="20" t="s">
        <v>6194</v>
      </c>
      <c r="C12403" s="30" t="s">
        <v>26</v>
      </c>
      <c r="D12403" s="64" t="s">
        <v>23</v>
      </c>
      <c r="E12403" s="37" t="s">
        <v>18669</v>
      </c>
      <c r="F12403" s="37"/>
      <c r="G12403" s="44" t="s">
        <v>18670</v>
      </c>
      <c r="H12403" s="44" t="s">
        <v>47682</v>
      </c>
      <c r="I12403" s="44" t="s">
        <v>47683</v>
      </c>
      <c r="J12403" s="43"/>
    </row>
    <row r="12404" spans="1:10">
      <c r="A12404" s="71" t="s">
        <v>34603</v>
      </c>
      <c r="B12404" s="20" t="s">
        <v>6195</v>
      </c>
      <c r="C12404" s="30" t="s">
        <v>26</v>
      </c>
      <c r="D12404" s="64" t="s">
        <v>23</v>
      </c>
      <c r="E12404" s="37" t="s">
        <v>18669</v>
      </c>
      <c r="F12404" s="37"/>
      <c r="G12404" s="44" t="s">
        <v>18670</v>
      </c>
      <c r="H12404" s="44" t="s">
        <v>47684</v>
      </c>
      <c r="I12404" s="44" t="s">
        <v>47685</v>
      </c>
      <c r="J12404" s="43"/>
    </row>
    <row r="12405" spans="1:10">
      <c r="A12405" s="71" t="s">
        <v>34604</v>
      </c>
      <c r="B12405" s="2" t="s">
        <v>15071</v>
      </c>
      <c r="C12405" s="2" t="s">
        <v>35</v>
      </c>
      <c r="D12405" s="64" t="s">
        <v>23</v>
      </c>
      <c r="E12405" s="37" t="s">
        <v>18669</v>
      </c>
      <c r="F12405" s="37"/>
      <c r="G12405" s="44" t="s">
        <v>18670</v>
      </c>
      <c r="H12405" s="44"/>
      <c r="I12405" s="44"/>
      <c r="J12405" s="43"/>
    </row>
    <row r="12406" spans="1:10">
      <c r="A12406" s="71" t="s">
        <v>34605</v>
      </c>
      <c r="B12406" s="2" t="s">
        <v>9408</v>
      </c>
      <c r="C12406" s="2" t="s">
        <v>31</v>
      </c>
      <c r="D12406" s="64" t="s">
        <v>23</v>
      </c>
      <c r="E12406" s="37" t="s">
        <v>18669</v>
      </c>
      <c r="F12406" s="37" t="s">
        <v>36366</v>
      </c>
      <c r="G12406" s="44" t="s">
        <v>18670</v>
      </c>
      <c r="H12406" s="44" t="s">
        <v>47686</v>
      </c>
      <c r="I12406" s="44" t="s">
        <v>47687</v>
      </c>
      <c r="J12406" s="43"/>
    </row>
    <row r="12407" spans="1:10">
      <c r="A12407" s="71" t="s">
        <v>34606</v>
      </c>
      <c r="B12407" s="20" t="s">
        <v>9409</v>
      </c>
      <c r="C12407" s="30" t="s">
        <v>31</v>
      </c>
      <c r="D12407" s="64" t="s">
        <v>23</v>
      </c>
      <c r="E12407" s="37" t="s">
        <v>18669</v>
      </c>
      <c r="F12407" s="37"/>
      <c r="G12407" s="44" t="s">
        <v>18670</v>
      </c>
      <c r="H12407" s="44" t="s">
        <v>47688</v>
      </c>
      <c r="I12407" s="44"/>
      <c r="J12407" s="43"/>
    </row>
    <row r="12408" spans="1:10">
      <c r="A12408" s="71" t="s">
        <v>34607</v>
      </c>
      <c r="B12408" s="2" t="s">
        <v>13696</v>
      </c>
      <c r="C12408" s="2" t="s">
        <v>34</v>
      </c>
      <c r="D12408" s="64" t="s">
        <v>23</v>
      </c>
      <c r="E12408" s="37" t="s">
        <v>18669</v>
      </c>
      <c r="F12408" s="37"/>
      <c r="G12408" s="44" t="s">
        <v>18670</v>
      </c>
      <c r="H12408" s="44" t="s">
        <v>47689</v>
      </c>
      <c r="I12408" s="44" t="s">
        <v>47690</v>
      </c>
      <c r="J12408" s="43"/>
    </row>
    <row r="12409" spans="1:10">
      <c r="A12409" s="71" t="s">
        <v>34608</v>
      </c>
      <c r="B12409" s="2" t="s">
        <v>6196</v>
      </c>
      <c r="C12409" s="2" t="s">
        <v>26</v>
      </c>
      <c r="D12409" s="64" t="s">
        <v>23</v>
      </c>
      <c r="E12409" s="37" t="s">
        <v>18669</v>
      </c>
      <c r="F12409" s="37"/>
      <c r="G12409" s="44" t="s">
        <v>18670</v>
      </c>
      <c r="H12409" s="44" t="s">
        <v>47691</v>
      </c>
      <c r="I12409" s="44"/>
      <c r="J12409" s="43"/>
    </row>
    <row r="12410" spans="1:10">
      <c r="A12410" s="71" t="s">
        <v>27439</v>
      </c>
      <c r="B12410" s="2" t="s">
        <v>3110</v>
      </c>
      <c r="C12410" s="2" t="s">
        <v>25</v>
      </c>
      <c r="D12410" s="64" t="s">
        <v>23</v>
      </c>
      <c r="E12410" s="37" t="s">
        <v>18669</v>
      </c>
      <c r="F12410" s="37"/>
      <c r="G12410" s="44" t="s">
        <v>18670</v>
      </c>
      <c r="H12410" s="44"/>
      <c r="I12410" s="44"/>
      <c r="J12410" s="43"/>
    </row>
    <row r="12411" spans="1:10">
      <c r="A12411" s="71" t="s">
        <v>27440</v>
      </c>
      <c r="B12411" s="20" t="s">
        <v>3111</v>
      </c>
      <c r="C12411" s="30" t="s">
        <v>25</v>
      </c>
      <c r="D12411" s="64" t="s">
        <v>23</v>
      </c>
      <c r="E12411" s="37" t="s">
        <v>18669</v>
      </c>
      <c r="F12411" s="37" t="s">
        <v>36366</v>
      </c>
      <c r="G12411" s="44" t="s">
        <v>18670</v>
      </c>
      <c r="H12411" s="44"/>
      <c r="I12411" s="44"/>
      <c r="J12411" s="43"/>
    </row>
    <row r="12412" spans="1:10">
      <c r="A12412" s="71" t="s">
        <v>27441</v>
      </c>
      <c r="B12412" s="2" t="s">
        <v>3112</v>
      </c>
      <c r="C12412" s="2" t="s">
        <v>25</v>
      </c>
      <c r="D12412" s="64" t="s">
        <v>23</v>
      </c>
      <c r="E12412" s="37" t="s">
        <v>18669</v>
      </c>
      <c r="F12412" s="37"/>
      <c r="G12412" s="44" t="s">
        <v>18670</v>
      </c>
      <c r="H12412" s="44" t="s">
        <v>47692</v>
      </c>
      <c r="I12412" s="44"/>
      <c r="J12412" s="43"/>
    </row>
    <row r="12413" spans="1:10">
      <c r="A12413" s="71" t="s">
        <v>27442</v>
      </c>
      <c r="B12413" s="2" t="s">
        <v>3113</v>
      </c>
      <c r="C12413" s="2" t="s">
        <v>25</v>
      </c>
      <c r="D12413" s="64" t="s">
        <v>23</v>
      </c>
      <c r="E12413" s="37" t="s">
        <v>18669</v>
      </c>
      <c r="F12413" s="37"/>
      <c r="G12413" s="44" t="s">
        <v>18670</v>
      </c>
      <c r="H12413" s="44"/>
      <c r="I12413" s="44"/>
      <c r="J12413" s="43"/>
    </row>
    <row r="12414" spans="1:10">
      <c r="A12414" s="71" t="s">
        <v>34609</v>
      </c>
      <c r="B12414" s="2" t="s">
        <v>9410</v>
      </c>
      <c r="C12414" s="2" t="s">
        <v>31</v>
      </c>
      <c r="D12414" s="64" t="s">
        <v>23</v>
      </c>
      <c r="E12414" s="37" t="s">
        <v>18669</v>
      </c>
      <c r="F12414" s="37"/>
      <c r="G12414" s="44" t="s">
        <v>18670</v>
      </c>
      <c r="H12414" s="44" t="s">
        <v>47693</v>
      </c>
      <c r="I12414" s="44"/>
      <c r="J12414" s="43"/>
    </row>
    <row r="12415" spans="1:10">
      <c r="A12415" s="71" t="s">
        <v>27443</v>
      </c>
      <c r="B12415" s="2" t="s">
        <v>15679</v>
      </c>
      <c r="C12415" s="2" t="s">
        <v>36</v>
      </c>
      <c r="D12415" s="64" t="s">
        <v>23</v>
      </c>
      <c r="E12415" s="37" t="s">
        <v>18669</v>
      </c>
      <c r="F12415" s="37"/>
      <c r="G12415" s="44" t="s">
        <v>18670</v>
      </c>
      <c r="H12415" s="44" t="s">
        <v>47694</v>
      </c>
      <c r="I12415" s="44" t="s">
        <v>47695</v>
      </c>
      <c r="J12415" s="43"/>
    </row>
    <row r="12416" spans="1:10">
      <c r="A12416" s="71" t="s">
        <v>34610</v>
      </c>
      <c r="B12416" s="2" t="s">
        <v>11354</v>
      </c>
      <c r="C12416" s="2" t="s">
        <v>33</v>
      </c>
      <c r="D12416" s="64" t="s">
        <v>23</v>
      </c>
      <c r="E12416" s="37" t="s">
        <v>18669</v>
      </c>
      <c r="F12416" s="37"/>
      <c r="G12416" s="44" t="s">
        <v>18670</v>
      </c>
      <c r="H12416" s="44"/>
      <c r="I12416" s="44"/>
      <c r="J12416" s="43"/>
    </row>
    <row r="12417" spans="1:10">
      <c r="A12417" s="71" t="s">
        <v>27444</v>
      </c>
      <c r="B12417" s="2" t="s">
        <v>11355</v>
      </c>
      <c r="C12417" s="2" t="s">
        <v>33</v>
      </c>
      <c r="D12417" s="64" t="s">
        <v>23</v>
      </c>
      <c r="E12417" s="37" t="s">
        <v>18669</v>
      </c>
      <c r="F12417" s="37"/>
      <c r="G12417" s="44" t="s">
        <v>18670</v>
      </c>
      <c r="H12417" s="44" t="s">
        <v>47696</v>
      </c>
      <c r="I12417" s="44"/>
      <c r="J12417" s="43"/>
    </row>
    <row r="12418" spans="1:10">
      <c r="A12418" s="71" t="s">
        <v>34611</v>
      </c>
      <c r="B12418" s="2" t="s">
        <v>11356</v>
      </c>
      <c r="C12418" s="2" t="s">
        <v>33</v>
      </c>
      <c r="D12418" s="64" t="s">
        <v>23</v>
      </c>
      <c r="E12418" s="37" t="s">
        <v>18669</v>
      </c>
      <c r="F12418" s="37"/>
      <c r="G12418" s="44" t="s">
        <v>18670</v>
      </c>
      <c r="H12418" s="44" t="s">
        <v>47697</v>
      </c>
      <c r="I12418" s="44" t="s">
        <v>47698</v>
      </c>
      <c r="J12418" s="43"/>
    </row>
    <row r="12419" spans="1:10">
      <c r="A12419" s="71" t="s">
        <v>34612</v>
      </c>
      <c r="B12419" s="2" t="s">
        <v>13697</v>
      </c>
      <c r="C12419" s="2" t="s">
        <v>34</v>
      </c>
      <c r="D12419" s="64" t="s">
        <v>23</v>
      </c>
      <c r="E12419" s="37" t="s">
        <v>18669</v>
      </c>
      <c r="F12419" s="37"/>
      <c r="G12419" s="44" t="s">
        <v>18670</v>
      </c>
      <c r="H12419" s="44" t="s">
        <v>47699</v>
      </c>
      <c r="I12419" s="44" t="s">
        <v>47700</v>
      </c>
      <c r="J12419" s="43"/>
    </row>
    <row r="12420" spans="1:10">
      <c r="A12420" s="71" t="s">
        <v>27445</v>
      </c>
      <c r="B12420" s="2" t="s">
        <v>17910</v>
      </c>
      <c r="C12420" s="2" t="s">
        <v>40</v>
      </c>
      <c r="D12420" s="64" t="s">
        <v>23</v>
      </c>
      <c r="E12420" s="37" t="s">
        <v>18669</v>
      </c>
      <c r="F12420" s="37"/>
      <c r="G12420" s="44" t="s">
        <v>18670</v>
      </c>
      <c r="H12420" s="44" t="s">
        <v>47701</v>
      </c>
      <c r="I12420" s="44"/>
      <c r="J12420" s="43"/>
    </row>
    <row r="12421" spans="1:10">
      <c r="A12421" s="71" t="s">
        <v>34613</v>
      </c>
      <c r="B12421" s="2" t="s">
        <v>11357</v>
      </c>
      <c r="C12421" s="2" t="s">
        <v>33</v>
      </c>
      <c r="D12421" s="64" t="s">
        <v>23</v>
      </c>
      <c r="E12421" s="37" t="s">
        <v>18669</v>
      </c>
      <c r="F12421" s="37"/>
      <c r="G12421" s="44" t="s">
        <v>18670</v>
      </c>
      <c r="H12421" s="44" t="s">
        <v>47702</v>
      </c>
      <c r="I12421" s="44"/>
      <c r="J12421" s="43"/>
    </row>
    <row r="12422" spans="1:10">
      <c r="A12422" s="71" t="s">
        <v>27446</v>
      </c>
      <c r="B12422" s="2" t="s">
        <v>3114</v>
      </c>
      <c r="C12422" s="2" t="s">
        <v>25</v>
      </c>
      <c r="D12422" s="64" t="s">
        <v>23</v>
      </c>
      <c r="E12422" s="37" t="s">
        <v>18669</v>
      </c>
      <c r="F12422" s="37"/>
      <c r="G12422" s="44" t="s">
        <v>18670</v>
      </c>
      <c r="H12422" s="44" t="s">
        <v>47703</v>
      </c>
      <c r="I12422" s="44"/>
      <c r="J12422" s="43"/>
    </row>
    <row r="12423" spans="1:10">
      <c r="A12423" s="71" t="s">
        <v>27447</v>
      </c>
      <c r="B12423" s="2" t="s">
        <v>3115</v>
      </c>
      <c r="C12423" s="2" t="s">
        <v>25</v>
      </c>
      <c r="D12423" s="64" t="s">
        <v>23</v>
      </c>
      <c r="E12423" s="37" t="s">
        <v>18669</v>
      </c>
      <c r="F12423" s="37"/>
      <c r="G12423" s="44" t="s">
        <v>18670</v>
      </c>
      <c r="H12423" s="44" t="s">
        <v>47704</v>
      </c>
      <c r="I12423" s="44"/>
      <c r="J12423" s="43"/>
    </row>
    <row r="12424" spans="1:10">
      <c r="A12424" s="71" t="s">
        <v>27448</v>
      </c>
      <c r="B12424" s="2" t="s">
        <v>16346</v>
      </c>
      <c r="C12424" s="2" t="s">
        <v>37</v>
      </c>
      <c r="D12424" s="64" t="s">
        <v>23</v>
      </c>
      <c r="E12424" s="37" t="s">
        <v>18669</v>
      </c>
      <c r="F12424" s="37" t="s">
        <v>36366</v>
      </c>
      <c r="G12424" s="44" t="s">
        <v>18670</v>
      </c>
      <c r="H12424" s="44" t="s">
        <v>47705</v>
      </c>
      <c r="I12424" s="44" t="s">
        <v>47706</v>
      </c>
      <c r="J12424" s="43"/>
    </row>
    <row r="12425" spans="1:10">
      <c r="A12425" s="71" t="s">
        <v>34614</v>
      </c>
      <c r="B12425" s="2" t="s">
        <v>13698</v>
      </c>
      <c r="C12425" s="2" t="s">
        <v>34</v>
      </c>
      <c r="D12425" s="64" t="s">
        <v>23</v>
      </c>
      <c r="E12425" s="37" t="s">
        <v>18669</v>
      </c>
      <c r="F12425" s="37"/>
      <c r="G12425" s="44" t="s">
        <v>18670</v>
      </c>
      <c r="H12425" s="44" t="s">
        <v>47707</v>
      </c>
      <c r="I12425" s="44"/>
      <c r="J12425" s="43"/>
    </row>
    <row r="12426" spans="1:10">
      <c r="A12426" s="71" t="s">
        <v>34615</v>
      </c>
      <c r="B12426" s="2" t="s">
        <v>13699</v>
      </c>
      <c r="C12426" s="2" t="s">
        <v>34</v>
      </c>
      <c r="D12426" s="64" t="s">
        <v>23</v>
      </c>
      <c r="E12426" s="37" t="s">
        <v>18669</v>
      </c>
      <c r="F12426" s="37" t="s">
        <v>36366</v>
      </c>
      <c r="G12426" s="44" t="s">
        <v>18670</v>
      </c>
      <c r="H12426" s="44" t="s">
        <v>47708</v>
      </c>
      <c r="I12426" s="44" t="s">
        <v>47709</v>
      </c>
      <c r="J12426" s="43"/>
    </row>
    <row r="12427" spans="1:10">
      <c r="A12427" s="71" t="s">
        <v>34616</v>
      </c>
      <c r="B12427" s="20" t="s">
        <v>13700</v>
      </c>
      <c r="C12427" s="30" t="s">
        <v>34</v>
      </c>
      <c r="D12427" s="64" t="s">
        <v>23</v>
      </c>
      <c r="E12427" s="37" t="s">
        <v>18669</v>
      </c>
      <c r="F12427" s="37"/>
      <c r="G12427" s="44" t="s">
        <v>18670</v>
      </c>
      <c r="H12427" s="44" t="s">
        <v>47710</v>
      </c>
      <c r="I12427" s="44" t="s">
        <v>47711</v>
      </c>
      <c r="J12427" s="43"/>
    </row>
    <row r="12428" spans="1:10">
      <c r="A12428" s="71" t="s">
        <v>34617</v>
      </c>
      <c r="B12428" s="2" t="s">
        <v>13701</v>
      </c>
      <c r="C12428" s="2" t="s">
        <v>34</v>
      </c>
      <c r="D12428" s="64" t="s">
        <v>23</v>
      </c>
      <c r="E12428" s="37" t="s">
        <v>18669</v>
      </c>
      <c r="F12428" s="37"/>
      <c r="G12428" s="44" t="s">
        <v>18670</v>
      </c>
      <c r="H12428" s="44"/>
      <c r="I12428" s="44"/>
      <c r="J12428" s="43"/>
    </row>
    <row r="12429" spans="1:10">
      <c r="A12429" s="71" t="s">
        <v>27449</v>
      </c>
      <c r="B12429" s="2" t="s">
        <v>3116</v>
      </c>
      <c r="C12429" s="2" t="s">
        <v>25</v>
      </c>
      <c r="D12429" s="64" t="s">
        <v>23</v>
      </c>
      <c r="E12429" s="37" t="s">
        <v>18669</v>
      </c>
      <c r="F12429" s="37"/>
      <c r="G12429" s="44" t="s">
        <v>18670</v>
      </c>
      <c r="H12429" s="44"/>
      <c r="I12429" s="44"/>
      <c r="J12429" s="43"/>
    </row>
    <row r="12430" spans="1:10">
      <c r="A12430" s="71" t="s">
        <v>27482</v>
      </c>
      <c r="B12430" s="2" t="s">
        <v>16921</v>
      </c>
      <c r="C12430" s="2" t="s">
        <v>38</v>
      </c>
      <c r="D12430" s="64" t="s">
        <v>23</v>
      </c>
      <c r="E12430" s="37" t="s">
        <v>18669</v>
      </c>
      <c r="F12430" s="37"/>
      <c r="G12430" s="44" t="s">
        <v>18670</v>
      </c>
      <c r="H12430" s="44" t="s">
        <v>47712</v>
      </c>
      <c r="I12430" s="44"/>
      <c r="J12430" s="43"/>
    </row>
    <row r="12431" spans="1:10">
      <c r="A12431" s="71" t="s">
        <v>27450</v>
      </c>
      <c r="B12431" s="2" t="s">
        <v>3117</v>
      </c>
      <c r="C12431" s="2" t="s">
        <v>25</v>
      </c>
      <c r="D12431" s="64" t="s">
        <v>23</v>
      </c>
      <c r="E12431" s="37" t="s">
        <v>18669</v>
      </c>
      <c r="F12431" s="37"/>
      <c r="G12431" s="44" t="s">
        <v>18670</v>
      </c>
      <c r="H12431" s="44"/>
      <c r="I12431" s="44"/>
      <c r="J12431" s="43"/>
    </row>
    <row r="12432" spans="1:10">
      <c r="A12432" s="71" t="s">
        <v>34618</v>
      </c>
      <c r="B12432" s="2" t="s">
        <v>13702</v>
      </c>
      <c r="C12432" s="2" t="s">
        <v>34</v>
      </c>
      <c r="D12432" s="64" t="s">
        <v>23</v>
      </c>
      <c r="E12432" s="37" t="s">
        <v>18669</v>
      </c>
      <c r="F12432" s="37"/>
      <c r="G12432" s="44" t="s">
        <v>18670</v>
      </c>
      <c r="H12432" s="44" t="s">
        <v>47713</v>
      </c>
      <c r="I12432" s="44"/>
      <c r="J12432" s="43"/>
    </row>
    <row r="12433" spans="1:10">
      <c r="A12433" s="71" t="s">
        <v>34619</v>
      </c>
      <c r="B12433" s="2" t="s">
        <v>6197</v>
      </c>
      <c r="C12433" s="2" t="s">
        <v>26</v>
      </c>
      <c r="D12433" s="64" t="s">
        <v>23</v>
      </c>
      <c r="E12433" s="37" t="s">
        <v>18669</v>
      </c>
      <c r="F12433" s="37"/>
      <c r="G12433" s="44" t="s">
        <v>18670</v>
      </c>
      <c r="H12433" s="44" t="s">
        <v>47714</v>
      </c>
      <c r="I12433" s="44"/>
      <c r="J12433" s="43"/>
    </row>
    <row r="12434" spans="1:10">
      <c r="A12434" s="71" t="s">
        <v>34620</v>
      </c>
      <c r="B12434" s="2" t="s">
        <v>6198</v>
      </c>
      <c r="C12434" s="2" t="s">
        <v>26</v>
      </c>
      <c r="D12434" s="64" t="s">
        <v>23</v>
      </c>
      <c r="E12434" s="37" t="s">
        <v>18669</v>
      </c>
      <c r="F12434" s="37"/>
      <c r="G12434" s="44" t="s">
        <v>18670</v>
      </c>
      <c r="H12434" s="44" t="s">
        <v>47715</v>
      </c>
      <c r="I12434" s="44"/>
      <c r="J12434" s="43"/>
    </row>
    <row r="12435" spans="1:10">
      <c r="A12435" s="71" t="s">
        <v>34621</v>
      </c>
      <c r="B12435" s="2" t="s">
        <v>6199</v>
      </c>
      <c r="C12435" s="2" t="s">
        <v>26</v>
      </c>
      <c r="D12435" s="64" t="s">
        <v>23</v>
      </c>
      <c r="E12435" s="37" t="s">
        <v>18669</v>
      </c>
      <c r="F12435" s="37"/>
      <c r="G12435" s="44" t="s">
        <v>18670</v>
      </c>
      <c r="H12435" s="44" t="s">
        <v>47716</v>
      </c>
      <c r="I12435" s="44"/>
      <c r="J12435" s="43"/>
    </row>
    <row r="12436" spans="1:10">
      <c r="A12436" s="71" t="s">
        <v>34622</v>
      </c>
      <c r="B12436" s="2" t="s">
        <v>11358</v>
      </c>
      <c r="C12436" s="2" t="s">
        <v>33</v>
      </c>
      <c r="D12436" s="64" t="s">
        <v>23</v>
      </c>
      <c r="E12436" s="37" t="s">
        <v>18669</v>
      </c>
      <c r="F12436" s="37"/>
      <c r="G12436" s="44" t="s">
        <v>18670</v>
      </c>
      <c r="H12436" s="44" t="s">
        <v>47717</v>
      </c>
      <c r="I12436" s="44" t="s">
        <v>47718</v>
      </c>
      <c r="J12436" s="43"/>
    </row>
    <row r="12437" spans="1:10">
      <c r="A12437" s="71" t="s">
        <v>34623</v>
      </c>
      <c r="B12437" s="2" t="s">
        <v>13703</v>
      </c>
      <c r="C12437" s="2" t="s">
        <v>34</v>
      </c>
      <c r="D12437" s="64" t="s">
        <v>23</v>
      </c>
      <c r="E12437" s="37" t="s">
        <v>18669</v>
      </c>
      <c r="F12437" s="37"/>
      <c r="G12437" s="44" t="s">
        <v>18670</v>
      </c>
      <c r="H12437" s="44" t="s">
        <v>47719</v>
      </c>
      <c r="I12437" s="44"/>
      <c r="J12437" s="43"/>
    </row>
    <row r="12438" spans="1:10">
      <c r="A12438" s="71" t="s">
        <v>34624</v>
      </c>
      <c r="B12438" s="2" t="s">
        <v>13704</v>
      </c>
      <c r="C12438" s="2" t="s">
        <v>34</v>
      </c>
      <c r="D12438" s="64" t="s">
        <v>23</v>
      </c>
      <c r="E12438" s="37" t="s">
        <v>18669</v>
      </c>
      <c r="F12438" s="37"/>
      <c r="G12438" s="44" t="s">
        <v>18670</v>
      </c>
      <c r="H12438" s="44" t="s">
        <v>47720</v>
      </c>
      <c r="I12438" s="44"/>
      <c r="J12438" s="43"/>
    </row>
    <row r="12439" spans="1:10">
      <c r="A12439" s="71" t="s">
        <v>27483</v>
      </c>
      <c r="B12439" s="20" t="s">
        <v>11359</v>
      </c>
      <c r="C12439" s="30" t="s">
        <v>33</v>
      </c>
      <c r="D12439" s="64" t="s">
        <v>23</v>
      </c>
      <c r="E12439" s="37" t="s">
        <v>18669</v>
      </c>
      <c r="F12439" s="37"/>
      <c r="G12439" s="44" t="s">
        <v>18670</v>
      </c>
      <c r="H12439" s="44" t="s">
        <v>47721</v>
      </c>
      <c r="I12439" s="44"/>
      <c r="J12439" s="43"/>
    </row>
    <row r="12440" spans="1:10">
      <c r="A12440" s="71" t="s">
        <v>34625</v>
      </c>
      <c r="B12440" s="20" t="s">
        <v>13705</v>
      </c>
      <c r="C12440" s="30" t="s">
        <v>34</v>
      </c>
      <c r="D12440" s="64" t="s">
        <v>23</v>
      </c>
      <c r="E12440" s="37" t="s">
        <v>18669</v>
      </c>
      <c r="F12440" s="37"/>
      <c r="G12440" s="44" t="s">
        <v>18670</v>
      </c>
      <c r="H12440" s="44" t="s">
        <v>47722</v>
      </c>
      <c r="I12440" s="44"/>
      <c r="J12440" s="43"/>
    </row>
    <row r="12441" spans="1:10">
      <c r="A12441" s="71" t="s">
        <v>34626</v>
      </c>
      <c r="B12441" s="2" t="s">
        <v>13706</v>
      </c>
      <c r="C12441" s="2" t="s">
        <v>34</v>
      </c>
      <c r="D12441" s="64" t="s">
        <v>23</v>
      </c>
      <c r="E12441" s="37" t="s">
        <v>18669</v>
      </c>
      <c r="F12441" s="37" t="s">
        <v>36366</v>
      </c>
      <c r="G12441" s="44" t="s">
        <v>18670</v>
      </c>
      <c r="H12441" s="44" t="s">
        <v>47723</v>
      </c>
      <c r="I12441" s="44"/>
      <c r="J12441" s="43"/>
    </row>
    <row r="12442" spans="1:10">
      <c r="A12442" s="71" t="s">
        <v>27451</v>
      </c>
      <c r="B12442" s="2" t="s">
        <v>16347</v>
      </c>
      <c r="C12442" s="2" t="s">
        <v>37</v>
      </c>
      <c r="D12442" s="64" t="s">
        <v>23</v>
      </c>
      <c r="E12442" s="37" t="s">
        <v>18669</v>
      </c>
      <c r="F12442" s="37"/>
      <c r="G12442" s="44" t="s">
        <v>18670</v>
      </c>
      <c r="H12442" s="44" t="s">
        <v>47724</v>
      </c>
      <c r="I12442" s="44"/>
      <c r="J12442" s="43"/>
    </row>
    <row r="12443" spans="1:10">
      <c r="A12443" s="71" t="s">
        <v>27452</v>
      </c>
      <c r="B12443" s="2" t="s">
        <v>3118</v>
      </c>
      <c r="C12443" s="2" t="s">
        <v>25</v>
      </c>
      <c r="D12443" s="64" t="s">
        <v>23</v>
      </c>
      <c r="E12443" s="37" t="s">
        <v>18669</v>
      </c>
      <c r="F12443" s="37"/>
      <c r="G12443" s="44" t="s">
        <v>18670</v>
      </c>
      <c r="H12443" s="44"/>
      <c r="I12443" s="44"/>
      <c r="J12443" s="43"/>
    </row>
    <row r="12444" spans="1:10">
      <c r="A12444" s="71" t="s">
        <v>34627</v>
      </c>
      <c r="B12444" s="2" t="s">
        <v>13709</v>
      </c>
      <c r="C12444" s="2" t="s">
        <v>34</v>
      </c>
      <c r="D12444" s="64" t="s">
        <v>23</v>
      </c>
      <c r="E12444" s="37" t="s">
        <v>18669</v>
      </c>
      <c r="F12444" s="37"/>
      <c r="G12444" s="44" t="s">
        <v>18670</v>
      </c>
      <c r="H12444" s="44" t="s">
        <v>47725</v>
      </c>
      <c r="I12444" s="44"/>
      <c r="J12444" s="43"/>
    </row>
    <row r="12445" spans="1:10">
      <c r="A12445" s="71" t="s">
        <v>34628</v>
      </c>
      <c r="B12445" s="2" t="s">
        <v>13710</v>
      </c>
      <c r="C12445" s="2" t="s">
        <v>34</v>
      </c>
      <c r="D12445" s="64" t="s">
        <v>23</v>
      </c>
      <c r="E12445" s="37" t="s">
        <v>18669</v>
      </c>
      <c r="F12445" s="37"/>
      <c r="G12445" s="44" t="s">
        <v>18670</v>
      </c>
      <c r="H12445" s="44" t="s">
        <v>47726</v>
      </c>
      <c r="I12445" s="44" t="s">
        <v>47727</v>
      </c>
      <c r="J12445" s="43"/>
    </row>
    <row r="12446" spans="1:10">
      <c r="A12446" s="71" t="s">
        <v>27484</v>
      </c>
      <c r="B12446" s="2" t="s">
        <v>13707</v>
      </c>
      <c r="C12446" s="2" t="s">
        <v>34</v>
      </c>
      <c r="D12446" s="64" t="s">
        <v>23</v>
      </c>
      <c r="E12446" s="37" t="s">
        <v>18669</v>
      </c>
      <c r="F12446" s="37" t="s">
        <v>36366</v>
      </c>
      <c r="G12446" s="44" t="s">
        <v>18670</v>
      </c>
      <c r="H12446" s="44" t="s">
        <v>47728</v>
      </c>
      <c r="I12446" s="44"/>
      <c r="J12446" s="43"/>
    </row>
    <row r="12447" spans="1:10">
      <c r="A12447" s="71" t="s">
        <v>34629</v>
      </c>
      <c r="B12447" s="2" t="s">
        <v>13708</v>
      </c>
      <c r="C12447" s="2" t="s">
        <v>34</v>
      </c>
      <c r="D12447" s="64" t="s">
        <v>23</v>
      </c>
      <c r="E12447" s="37" t="s">
        <v>18669</v>
      </c>
      <c r="F12447" s="37"/>
      <c r="G12447" s="44" t="s">
        <v>18670</v>
      </c>
      <c r="H12447" s="44"/>
      <c r="I12447" s="44"/>
      <c r="J12447" s="43"/>
    </row>
    <row r="12448" spans="1:10">
      <c r="A12448" s="71" t="s">
        <v>34630</v>
      </c>
      <c r="B12448" s="20" t="s">
        <v>6200</v>
      </c>
      <c r="C12448" s="30" t="s">
        <v>26</v>
      </c>
      <c r="D12448" s="64" t="s">
        <v>23</v>
      </c>
      <c r="E12448" s="37" t="s">
        <v>18669</v>
      </c>
      <c r="F12448" s="37"/>
      <c r="G12448" s="44" t="s">
        <v>18670</v>
      </c>
      <c r="H12448" s="44"/>
      <c r="I12448" s="44"/>
      <c r="J12448" s="43"/>
    </row>
    <row r="12449" spans="1:10">
      <c r="A12449" s="71" t="s">
        <v>27453</v>
      </c>
      <c r="B12449" s="2" t="s">
        <v>9960</v>
      </c>
      <c r="C12449" s="2" t="s">
        <v>32</v>
      </c>
      <c r="D12449" s="64" t="s">
        <v>23</v>
      </c>
      <c r="E12449" s="37" t="s">
        <v>18669</v>
      </c>
      <c r="F12449" s="37"/>
      <c r="G12449" s="44" t="s">
        <v>18670</v>
      </c>
      <c r="H12449" s="44" t="s">
        <v>47729</v>
      </c>
      <c r="I12449" s="44"/>
      <c r="J12449" s="43"/>
    </row>
    <row r="12450" spans="1:10">
      <c r="A12450" s="71" t="s">
        <v>34631</v>
      </c>
      <c r="B12450" s="2" t="s">
        <v>13711</v>
      </c>
      <c r="C12450" s="2" t="s">
        <v>34</v>
      </c>
      <c r="D12450" s="64" t="s">
        <v>23</v>
      </c>
      <c r="E12450" s="37" t="s">
        <v>18669</v>
      </c>
      <c r="F12450" s="37" t="s">
        <v>36366</v>
      </c>
      <c r="G12450" s="44" t="s">
        <v>18670</v>
      </c>
      <c r="H12450" s="44" t="s">
        <v>47730</v>
      </c>
      <c r="I12450" s="44"/>
      <c r="J12450" s="43"/>
    </row>
    <row r="12451" spans="1:10">
      <c r="A12451" s="71" t="s">
        <v>27454</v>
      </c>
      <c r="B12451" s="2" t="s">
        <v>17416</v>
      </c>
      <c r="C12451" s="2" t="s">
        <v>39</v>
      </c>
      <c r="D12451" s="64" t="s">
        <v>23</v>
      </c>
      <c r="E12451" s="37" t="s">
        <v>18669</v>
      </c>
      <c r="F12451" s="37" t="s">
        <v>36370</v>
      </c>
      <c r="G12451" s="44" t="s">
        <v>18670</v>
      </c>
      <c r="H12451" s="44" t="s">
        <v>47731</v>
      </c>
      <c r="I12451" s="44"/>
      <c r="J12451" s="43"/>
    </row>
    <row r="12452" spans="1:10">
      <c r="A12452" s="71" t="s">
        <v>27455</v>
      </c>
      <c r="B12452" s="2" t="s">
        <v>17417</v>
      </c>
      <c r="C12452" s="2" t="s">
        <v>39</v>
      </c>
      <c r="D12452" s="64" t="s">
        <v>23</v>
      </c>
      <c r="E12452" s="37" t="s">
        <v>18669</v>
      </c>
      <c r="F12452" s="37" t="s">
        <v>36366</v>
      </c>
      <c r="G12452" s="44" t="s">
        <v>18670</v>
      </c>
      <c r="H12452" s="44" t="s">
        <v>47732</v>
      </c>
      <c r="I12452" s="44" t="s">
        <v>47733</v>
      </c>
      <c r="J12452" s="43"/>
    </row>
    <row r="12453" spans="1:10">
      <c r="A12453" s="71" t="s">
        <v>27456</v>
      </c>
      <c r="B12453" s="2" t="s">
        <v>17418</v>
      </c>
      <c r="C12453" s="2" t="s">
        <v>39</v>
      </c>
      <c r="D12453" s="64" t="s">
        <v>23</v>
      </c>
      <c r="E12453" s="37" t="s">
        <v>18669</v>
      </c>
      <c r="F12453" s="37" t="s">
        <v>18672</v>
      </c>
      <c r="G12453" s="44" t="s">
        <v>18670</v>
      </c>
      <c r="H12453" s="44" t="s">
        <v>47734</v>
      </c>
      <c r="I12453" s="44" t="s">
        <v>47735</v>
      </c>
      <c r="J12453" s="43"/>
    </row>
    <row r="12454" spans="1:10">
      <c r="A12454" s="71" t="s">
        <v>27457</v>
      </c>
      <c r="B12454" s="2" t="s">
        <v>17419</v>
      </c>
      <c r="C12454" s="2" t="s">
        <v>39</v>
      </c>
      <c r="D12454" s="64" t="s">
        <v>23</v>
      </c>
      <c r="E12454" s="37" t="s">
        <v>18669</v>
      </c>
      <c r="F12454" s="37"/>
      <c r="G12454" s="44" t="s">
        <v>18670</v>
      </c>
      <c r="H12454" s="44" t="s">
        <v>47736</v>
      </c>
      <c r="I12454" s="44"/>
      <c r="J12454" s="43"/>
    </row>
    <row r="12455" spans="1:10">
      <c r="A12455" s="71" t="s">
        <v>27458</v>
      </c>
      <c r="B12455" s="2" t="s">
        <v>9962</v>
      </c>
      <c r="C12455" s="2" t="s">
        <v>32</v>
      </c>
      <c r="D12455" s="64" t="s">
        <v>23</v>
      </c>
      <c r="E12455" s="37" t="s">
        <v>18669</v>
      </c>
      <c r="F12455" s="37"/>
      <c r="G12455" s="44" t="s">
        <v>18670</v>
      </c>
      <c r="H12455" s="44" t="s">
        <v>47737</v>
      </c>
      <c r="I12455" s="44"/>
      <c r="J12455" s="43"/>
    </row>
    <row r="12456" spans="1:10">
      <c r="A12456" s="71" t="s">
        <v>34632</v>
      </c>
      <c r="B12456" s="2" t="s">
        <v>13712</v>
      </c>
      <c r="C12456" s="2" t="s">
        <v>34</v>
      </c>
      <c r="D12456" s="64" t="s">
        <v>23</v>
      </c>
      <c r="E12456" s="37" t="s">
        <v>18669</v>
      </c>
      <c r="F12456" s="37" t="s">
        <v>36366</v>
      </c>
      <c r="G12456" s="44" t="s">
        <v>18670</v>
      </c>
      <c r="H12456" s="44" t="s">
        <v>47738</v>
      </c>
      <c r="I12456" s="44" t="s">
        <v>47739</v>
      </c>
      <c r="J12456" s="43"/>
    </row>
    <row r="12457" spans="1:10">
      <c r="A12457" s="71" t="s">
        <v>27459</v>
      </c>
      <c r="B12457" s="2" t="s">
        <v>3119</v>
      </c>
      <c r="C12457" s="2" t="s">
        <v>25</v>
      </c>
      <c r="D12457" s="64" t="s">
        <v>23</v>
      </c>
      <c r="E12457" s="37" t="s">
        <v>18669</v>
      </c>
      <c r="F12457" s="37" t="s">
        <v>36366</v>
      </c>
      <c r="G12457" s="44" t="s">
        <v>18670</v>
      </c>
      <c r="H12457" s="44" t="s">
        <v>47740</v>
      </c>
      <c r="I12457" s="44" t="s">
        <v>47741</v>
      </c>
      <c r="J12457" s="43"/>
    </row>
    <row r="12458" spans="1:10">
      <c r="A12458" s="71" t="s">
        <v>27460</v>
      </c>
      <c r="B12458" s="2" t="s">
        <v>7886</v>
      </c>
      <c r="C12458" s="2" t="s">
        <v>28</v>
      </c>
      <c r="D12458" s="64" t="s">
        <v>23</v>
      </c>
      <c r="E12458" s="37" t="s">
        <v>18669</v>
      </c>
      <c r="F12458" s="37"/>
      <c r="G12458" s="44" t="s">
        <v>18670</v>
      </c>
      <c r="H12458" s="44" t="s">
        <v>47742</v>
      </c>
      <c r="I12458" s="44"/>
      <c r="J12458" s="43"/>
    </row>
    <row r="12459" spans="1:10">
      <c r="A12459" s="71" t="s">
        <v>27461</v>
      </c>
      <c r="B12459" s="2" t="s">
        <v>9961</v>
      </c>
      <c r="C12459" s="2" t="s">
        <v>32</v>
      </c>
      <c r="D12459" s="64" t="s">
        <v>23</v>
      </c>
      <c r="E12459" s="37" t="s">
        <v>18669</v>
      </c>
      <c r="F12459" s="37"/>
      <c r="G12459" s="44" t="s">
        <v>18670</v>
      </c>
      <c r="H12459" s="44" t="s">
        <v>47743</v>
      </c>
      <c r="I12459" s="44"/>
      <c r="J12459" s="43"/>
    </row>
    <row r="12460" spans="1:10">
      <c r="A12460" s="71" t="s">
        <v>34633</v>
      </c>
      <c r="B12460" s="2" t="s">
        <v>13713</v>
      </c>
      <c r="C12460" s="2" t="s">
        <v>34</v>
      </c>
      <c r="D12460" s="64" t="s">
        <v>23</v>
      </c>
      <c r="E12460" s="37" t="s">
        <v>18669</v>
      </c>
      <c r="F12460" s="37" t="s">
        <v>36366</v>
      </c>
      <c r="G12460" s="44" t="s">
        <v>18670</v>
      </c>
      <c r="H12460" s="44" t="s">
        <v>47744</v>
      </c>
      <c r="I12460" s="44" t="s">
        <v>47745</v>
      </c>
      <c r="J12460" s="43"/>
    </row>
    <row r="12461" spans="1:10">
      <c r="A12461" s="71" t="s">
        <v>27462</v>
      </c>
      <c r="B12461" s="2" t="s">
        <v>13714</v>
      </c>
      <c r="C12461" s="2" t="s">
        <v>34</v>
      </c>
      <c r="D12461" s="64" t="s">
        <v>23</v>
      </c>
      <c r="E12461" s="37" t="s">
        <v>18669</v>
      </c>
      <c r="F12461" s="37" t="s">
        <v>36406</v>
      </c>
      <c r="G12461" s="44" t="s">
        <v>18670</v>
      </c>
      <c r="H12461" s="44" t="s">
        <v>47746</v>
      </c>
      <c r="I12461" s="44"/>
      <c r="J12461" s="43"/>
    </row>
    <row r="12462" spans="1:10">
      <c r="A12462" s="71" t="s">
        <v>27463</v>
      </c>
      <c r="B12462" s="2" t="s">
        <v>16922</v>
      </c>
      <c r="C12462" s="2" t="s">
        <v>38</v>
      </c>
      <c r="D12462" s="64" t="s">
        <v>23</v>
      </c>
      <c r="E12462" s="37" t="s">
        <v>18669</v>
      </c>
      <c r="F12462" s="37"/>
      <c r="G12462" s="44" t="s">
        <v>18670</v>
      </c>
      <c r="H12462" s="44" t="s">
        <v>47747</v>
      </c>
      <c r="I12462" s="44"/>
      <c r="J12462" s="43"/>
    </row>
    <row r="12463" spans="1:10">
      <c r="A12463" s="71" t="s">
        <v>27464</v>
      </c>
      <c r="B12463" s="2" t="s">
        <v>16923</v>
      </c>
      <c r="C12463" s="2" t="s">
        <v>38</v>
      </c>
      <c r="D12463" s="64" t="s">
        <v>23</v>
      </c>
      <c r="E12463" s="37" t="s">
        <v>18669</v>
      </c>
      <c r="F12463" s="37" t="s">
        <v>36366</v>
      </c>
      <c r="G12463" s="44" t="s">
        <v>18670</v>
      </c>
      <c r="H12463" s="44" t="s">
        <v>47748</v>
      </c>
      <c r="I12463" s="44" t="s">
        <v>47749</v>
      </c>
      <c r="J12463" s="43"/>
    </row>
    <row r="12464" spans="1:10">
      <c r="A12464" s="71" t="s">
        <v>27465</v>
      </c>
      <c r="B12464" s="2" t="s">
        <v>17420</v>
      </c>
      <c r="C12464" s="2" t="s">
        <v>39</v>
      </c>
      <c r="D12464" s="64" t="s">
        <v>23</v>
      </c>
      <c r="E12464" s="37" t="s">
        <v>18669</v>
      </c>
      <c r="F12464" s="37"/>
      <c r="G12464" s="44" t="s">
        <v>18670</v>
      </c>
      <c r="H12464" s="44" t="s">
        <v>47750</v>
      </c>
      <c r="I12464" s="44"/>
      <c r="J12464" s="43"/>
    </row>
    <row r="12465" spans="1:10">
      <c r="A12465" s="71" t="s">
        <v>27466</v>
      </c>
      <c r="B12465" s="2" t="s">
        <v>9963</v>
      </c>
      <c r="C12465" s="2" t="s">
        <v>32</v>
      </c>
      <c r="D12465" s="64" t="s">
        <v>23</v>
      </c>
      <c r="E12465" s="37" t="s">
        <v>18669</v>
      </c>
      <c r="F12465" s="37"/>
      <c r="G12465" s="44" t="s">
        <v>18670</v>
      </c>
      <c r="H12465" s="44" t="s">
        <v>47751</v>
      </c>
      <c r="I12465" s="44"/>
      <c r="J12465" s="43"/>
    </row>
    <row r="12466" spans="1:10">
      <c r="A12466" s="71" t="s">
        <v>27467</v>
      </c>
      <c r="B12466" s="20" t="s">
        <v>3120</v>
      </c>
      <c r="C12466" s="30" t="s">
        <v>25</v>
      </c>
      <c r="D12466" s="64" t="s">
        <v>23</v>
      </c>
      <c r="E12466" s="37" t="s">
        <v>18669</v>
      </c>
      <c r="F12466" s="37"/>
      <c r="G12466" s="44" t="s">
        <v>18670</v>
      </c>
      <c r="H12466" s="44"/>
      <c r="I12466" s="44"/>
      <c r="J12466" s="43"/>
    </row>
    <row r="12467" spans="1:10">
      <c r="A12467" s="71" t="s">
        <v>34634</v>
      </c>
      <c r="B12467" s="2" t="s">
        <v>9411</v>
      </c>
      <c r="C12467" s="2" t="s">
        <v>31</v>
      </c>
      <c r="D12467" s="64" t="s">
        <v>23</v>
      </c>
      <c r="E12467" s="37" t="s">
        <v>18669</v>
      </c>
      <c r="F12467" s="37"/>
      <c r="G12467" s="44" t="s">
        <v>18670</v>
      </c>
      <c r="H12467" s="44" t="s">
        <v>47752</v>
      </c>
      <c r="I12467" s="44"/>
      <c r="J12467" s="43"/>
    </row>
    <row r="12468" spans="1:10">
      <c r="A12468" s="71" t="s">
        <v>34635</v>
      </c>
      <c r="B12468" s="2" t="s">
        <v>9412</v>
      </c>
      <c r="C12468" s="2" t="s">
        <v>31</v>
      </c>
      <c r="D12468" s="64" t="s">
        <v>23</v>
      </c>
      <c r="E12468" s="37" t="s">
        <v>18669</v>
      </c>
      <c r="F12468" s="37" t="s">
        <v>36366</v>
      </c>
      <c r="G12468" s="44" t="s">
        <v>18670</v>
      </c>
      <c r="H12468" s="44" t="s">
        <v>47753</v>
      </c>
      <c r="I12468" s="44" t="s">
        <v>47754</v>
      </c>
      <c r="J12468" s="43"/>
    </row>
    <row r="12469" spans="1:10">
      <c r="A12469" s="71" t="s">
        <v>34636</v>
      </c>
      <c r="B12469" s="2" t="s">
        <v>9413</v>
      </c>
      <c r="C12469" s="2" t="s">
        <v>31</v>
      </c>
      <c r="D12469" s="64" t="s">
        <v>23</v>
      </c>
      <c r="E12469" s="37" t="s">
        <v>18669</v>
      </c>
      <c r="F12469" s="37"/>
      <c r="G12469" s="44" t="s">
        <v>18670</v>
      </c>
      <c r="H12469" s="44" t="s">
        <v>47755</v>
      </c>
      <c r="I12469" s="44"/>
      <c r="J12469" s="43"/>
    </row>
    <row r="12470" spans="1:10">
      <c r="A12470" s="71" t="s">
        <v>27485</v>
      </c>
      <c r="B12470" s="2" t="s">
        <v>9414</v>
      </c>
      <c r="C12470" s="2" t="s">
        <v>31</v>
      </c>
      <c r="D12470" s="64" t="s">
        <v>23</v>
      </c>
      <c r="E12470" s="37" t="s">
        <v>18669</v>
      </c>
      <c r="F12470" s="37" t="s">
        <v>36366</v>
      </c>
      <c r="G12470" s="44" t="s">
        <v>18670</v>
      </c>
      <c r="H12470" s="44" t="s">
        <v>47756</v>
      </c>
      <c r="I12470" s="44"/>
      <c r="J12470" s="43"/>
    </row>
    <row r="12471" spans="1:10">
      <c r="A12471" s="71" t="s">
        <v>27486</v>
      </c>
      <c r="B12471" s="2" t="s">
        <v>16348</v>
      </c>
      <c r="C12471" s="2" t="s">
        <v>37</v>
      </c>
      <c r="D12471" s="64" t="s">
        <v>23</v>
      </c>
      <c r="E12471" s="37" t="s">
        <v>18669</v>
      </c>
      <c r="F12471" s="37"/>
      <c r="G12471" s="44" t="s">
        <v>18670</v>
      </c>
      <c r="H12471" s="44" t="s">
        <v>47757</v>
      </c>
      <c r="I12471" s="44"/>
      <c r="J12471" s="43"/>
    </row>
    <row r="12472" spans="1:10">
      <c r="A12472" s="71" t="s">
        <v>34637</v>
      </c>
      <c r="B12472" s="2" t="s">
        <v>6201</v>
      </c>
      <c r="C12472" s="2" t="s">
        <v>26</v>
      </c>
      <c r="D12472" s="64" t="s">
        <v>23</v>
      </c>
      <c r="E12472" s="37" t="s">
        <v>18669</v>
      </c>
      <c r="F12472" s="37"/>
      <c r="G12472" s="44" t="s">
        <v>18670</v>
      </c>
      <c r="H12472" s="44"/>
      <c r="I12472" s="44"/>
      <c r="J12472" s="43"/>
    </row>
    <row r="12473" spans="1:10">
      <c r="A12473" s="71" t="s">
        <v>34638</v>
      </c>
      <c r="B12473" s="2" t="s">
        <v>6202</v>
      </c>
      <c r="C12473" s="2" t="s">
        <v>26</v>
      </c>
      <c r="D12473" s="64" t="s">
        <v>23</v>
      </c>
      <c r="E12473" s="37" t="s">
        <v>18669</v>
      </c>
      <c r="F12473" s="37"/>
      <c r="G12473" s="44" t="s">
        <v>18670</v>
      </c>
      <c r="H12473" s="44"/>
      <c r="I12473" s="44"/>
      <c r="J12473" s="43"/>
    </row>
    <row r="12474" spans="1:10">
      <c r="A12474" s="71" t="s">
        <v>34639</v>
      </c>
      <c r="B12474" s="2" t="s">
        <v>13715</v>
      </c>
      <c r="C12474" s="2" t="s">
        <v>34</v>
      </c>
      <c r="D12474" s="64" t="s">
        <v>23</v>
      </c>
      <c r="E12474" s="37" t="s">
        <v>18669</v>
      </c>
      <c r="F12474" s="37"/>
      <c r="G12474" s="44" t="s">
        <v>18670</v>
      </c>
      <c r="H12474" s="44"/>
      <c r="I12474" s="44"/>
      <c r="J12474" s="43"/>
    </row>
    <row r="12475" spans="1:10">
      <c r="A12475" s="71" t="s">
        <v>27487</v>
      </c>
      <c r="B12475" s="2" t="s">
        <v>6203</v>
      </c>
      <c r="C12475" s="2" t="s">
        <v>26</v>
      </c>
      <c r="D12475" s="64" t="s">
        <v>23</v>
      </c>
      <c r="E12475" s="37" t="s">
        <v>18669</v>
      </c>
      <c r="F12475" s="37" t="s">
        <v>36366</v>
      </c>
      <c r="G12475" s="44" t="s">
        <v>18670</v>
      </c>
      <c r="H12475" s="44" t="s">
        <v>47758</v>
      </c>
      <c r="I12475" s="44"/>
      <c r="J12475" s="43"/>
    </row>
    <row r="12476" spans="1:10">
      <c r="A12476" s="71" t="s">
        <v>34640</v>
      </c>
      <c r="B12476" s="2" t="s">
        <v>15072</v>
      </c>
      <c r="C12476" s="2" t="s">
        <v>35</v>
      </c>
      <c r="D12476" s="64" t="s">
        <v>23</v>
      </c>
      <c r="E12476" s="37" t="s">
        <v>18669</v>
      </c>
      <c r="F12476" s="37"/>
      <c r="G12476" s="44" t="s">
        <v>18670</v>
      </c>
      <c r="H12476" s="44" t="s">
        <v>47759</v>
      </c>
      <c r="I12476" s="44"/>
      <c r="J12476" s="43"/>
    </row>
    <row r="12477" spans="1:10">
      <c r="A12477" s="71" t="s">
        <v>34641</v>
      </c>
      <c r="B12477" s="2" t="s">
        <v>13716</v>
      </c>
      <c r="C12477" s="2" t="s">
        <v>34</v>
      </c>
      <c r="D12477" s="64" t="s">
        <v>23</v>
      </c>
      <c r="E12477" s="37" t="s">
        <v>18669</v>
      </c>
      <c r="F12477" s="37"/>
      <c r="G12477" s="44" t="s">
        <v>18670</v>
      </c>
      <c r="H12477" s="44"/>
      <c r="I12477" s="44"/>
      <c r="J12477" s="43"/>
    </row>
    <row r="12478" spans="1:10">
      <c r="A12478" s="71" t="s">
        <v>34642</v>
      </c>
      <c r="B12478" s="2" t="s">
        <v>13717</v>
      </c>
      <c r="C12478" s="2" t="s">
        <v>34</v>
      </c>
      <c r="D12478" s="64" t="s">
        <v>23</v>
      </c>
      <c r="E12478" s="37" t="s">
        <v>18669</v>
      </c>
      <c r="F12478" s="37"/>
      <c r="G12478" s="44" t="s">
        <v>18670</v>
      </c>
      <c r="H12478" s="44"/>
      <c r="I12478" s="44"/>
      <c r="J12478" s="43"/>
    </row>
    <row r="12479" spans="1:10">
      <c r="A12479" s="71" t="s">
        <v>27488</v>
      </c>
      <c r="B12479" s="20" t="s">
        <v>16349</v>
      </c>
      <c r="C12479" s="30" t="s">
        <v>37</v>
      </c>
      <c r="D12479" s="64" t="s">
        <v>23</v>
      </c>
      <c r="E12479" s="37" t="s">
        <v>18669</v>
      </c>
      <c r="F12479" s="37"/>
      <c r="G12479" s="44" t="s">
        <v>18670</v>
      </c>
      <c r="H12479" s="44" t="s">
        <v>47760</v>
      </c>
      <c r="I12479" s="44"/>
      <c r="J12479" s="43"/>
    </row>
    <row r="12480" spans="1:10">
      <c r="A12480" s="71" t="s">
        <v>34643</v>
      </c>
      <c r="B12480" s="20" t="s">
        <v>13718</v>
      </c>
      <c r="C12480" s="30" t="s">
        <v>34</v>
      </c>
      <c r="D12480" s="64" t="s">
        <v>23</v>
      </c>
      <c r="E12480" s="37" t="s">
        <v>18669</v>
      </c>
      <c r="F12480" s="37"/>
      <c r="G12480" s="44" t="s">
        <v>18670</v>
      </c>
      <c r="H12480" s="44" t="s">
        <v>47761</v>
      </c>
      <c r="I12480" s="44" t="s">
        <v>47762</v>
      </c>
      <c r="J12480" s="43"/>
    </row>
    <row r="12481" spans="1:10">
      <c r="A12481" s="71" t="s">
        <v>34644</v>
      </c>
      <c r="B12481" s="20" t="s">
        <v>13719</v>
      </c>
      <c r="C12481" s="30" t="s">
        <v>34</v>
      </c>
      <c r="D12481" s="64" t="s">
        <v>23</v>
      </c>
      <c r="E12481" s="37" t="s">
        <v>18669</v>
      </c>
      <c r="F12481" s="37"/>
      <c r="G12481" s="44" t="s">
        <v>18670</v>
      </c>
      <c r="H12481" s="44" t="s">
        <v>47763</v>
      </c>
      <c r="I12481" s="44"/>
      <c r="J12481" s="43"/>
    </row>
    <row r="12482" spans="1:10">
      <c r="A12482" s="71" t="s">
        <v>27489</v>
      </c>
      <c r="B12482" s="2" t="s">
        <v>17911</v>
      </c>
      <c r="C12482" s="2" t="s">
        <v>40</v>
      </c>
      <c r="D12482" s="64" t="s">
        <v>23</v>
      </c>
      <c r="E12482" s="37" t="s">
        <v>18669</v>
      </c>
      <c r="F12482" s="37"/>
      <c r="G12482" s="44" t="s">
        <v>18670</v>
      </c>
      <c r="H12482" s="44" t="s">
        <v>47764</v>
      </c>
      <c r="I12482" s="44" t="s">
        <v>47765</v>
      </c>
      <c r="J12482" s="43"/>
    </row>
    <row r="12483" spans="1:10">
      <c r="A12483" s="71" t="s">
        <v>34645</v>
      </c>
      <c r="B12483" s="2" t="s">
        <v>6204</v>
      </c>
      <c r="C12483" s="2" t="s">
        <v>26</v>
      </c>
      <c r="D12483" s="64" t="s">
        <v>23</v>
      </c>
      <c r="E12483" s="37" t="s">
        <v>18669</v>
      </c>
      <c r="F12483" s="37"/>
      <c r="G12483" s="44" t="s">
        <v>18670</v>
      </c>
      <c r="H12483" s="44" t="s">
        <v>47766</v>
      </c>
      <c r="I12483" s="44"/>
      <c r="J12483" s="43"/>
    </row>
    <row r="12484" spans="1:10">
      <c r="A12484" s="71" t="s">
        <v>34646</v>
      </c>
      <c r="B12484" s="2" t="s">
        <v>13720</v>
      </c>
      <c r="C12484" s="2" t="s">
        <v>34</v>
      </c>
      <c r="D12484" s="64" t="s">
        <v>23</v>
      </c>
      <c r="E12484" s="37" t="s">
        <v>18669</v>
      </c>
      <c r="F12484" s="37" t="s">
        <v>36366</v>
      </c>
      <c r="G12484" s="44" t="s">
        <v>18670</v>
      </c>
      <c r="H12484" s="44" t="s">
        <v>47767</v>
      </c>
      <c r="I12484" s="44" t="s">
        <v>47768</v>
      </c>
      <c r="J12484" s="43"/>
    </row>
    <row r="12485" spans="1:10">
      <c r="A12485" s="71" t="s">
        <v>27490</v>
      </c>
      <c r="B12485" s="2" t="s">
        <v>3121</v>
      </c>
      <c r="C12485" s="2" t="s">
        <v>25</v>
      </c>
      <c r="D12485" s="64" t="s">
        <v>23</v>
      </c>
      <c r="E12485" s="37" t="s">
        <v>18669</v>
      </c>
      <c r="F12485" s="37"/>
      <c r="G12485" s="44" t="s">
        <v>18670</v>
      </c>
      <c r="H12485" s="44" t="s">
        <v>47769</v>
      </c>
      <c r="I12485" s="44"/>
      <c r="J12485" s="43"/>
    </row>
    <row r="12486" spans="1:10">
      <c r="A12486" s="71" t="s">
        <v>34647</v>
      </c>
      <c r="B12486" s="2" t="s">
        <v>11360</v>
      </c>
      <c r="C12486" s="2" t="s">
        <v>33</v>
      </c>
      <c r="D12486" s="64" t="s">
        <v>23</v>
      </c>
      <c r="E12486" s="37" t="s">
        <v>18669</v>
      </c>
      <c r="F12486" s="37"/>
      <c r="G12486" s="44" t="s">
        <v>18670</v>
      </c>
      <c r="H12486" s="44"/>
      <c r="I12486" s="44"/>
      <c r="J12486" s="43"/>
    </row>
    <row r="12487" spans="1:10">
      <c r="A12487" s="71" t="s">
        <v>27491</v>
      </c>
      <c r="B12487" s="2" t="s">
        <v>16924</v>
      </c>
      <c r="C12487" s="2" t="s">
        <v>38</v>
      </c>
      <c r="D12487" s="64" t="s">
        <v>23</v>
      </c>
      <c r="E12487" s="37" t="s">
        <v>18669</v>
      </c>
      <c r="F12487" s="37">
        <v>350</v>
      </c>
      <c r="G12487" s="44" t="s">
        <v>18670</v>
      </c>
      <c r="H12487" s="44" t="s">
        <v>47770</v>
      </c>
      <c r="I12487" s="44"/>
      <c r="J12487" s="43"/>
    </row>
    <row r="12488" spans="1:10">
      <c r="A12488" s="71" t="s">
        <v>27492</v>
      </c>
      <c r="B12488" s="2" t="s">
        <v>16925</v>
      </c>
      <c r="C12488" s="2" t="s">
        <v>38</v>
      </c>
      <c r="D12488" s="64" t="s">
        <v>23</v>
      </c>
      <c r="E12488" s="37" t="s">
        <v>18669</v>
      </c>
      <c r="F12488" s="37" t="s">
        <v>36366</v>
      </c>
      <c r="G12488" s="44" t="s">
        <v>18670</v>
      </c>
      <c r="H12488" s="44" t="s">
        <v>47771</v>
      </c>
      <c r="I12488" s="44" t="s">
        <v>47772</v>
      </c>
      <c r="J12488" s="43"/>
    </row>
    <row r="12489" spans="1:10">
      <c r="A12489" s="71" t="s">
        <v>27493</v>
      </c>
      <c r="B12489" s="2" t="s">
        <v>15680</v>
      </c>
      <c r="C12489" s="2" t="s">
        <v>36</v>
      </c>
      <c r="D12489" s="64" t="s">
        <v>23</v>
      </c>
      <c r="E12489" s="37" t="s">
        <v>18669</v>
      </c>
      <c r="F12489" s="37" t="s">
        <v>36366</v>
      </c>
      <c r="G12489" s="44" t="s">
        <v>18670</v>
      </c>
      <c r="H12489" s="44" t="s">
        <v>47773</v>
      </c>
      <c r="I12489" s="44" t="s">
        <v>47774</v>
      </c>
      <c r="J12489" s="43"/>
    </row>
    <row r="12490" spans="1:10">
      <c r="A12490" s="71" t="s">
        <v>27494</v>
      </c>
      <c r="B12490" s="2" t="s">
        <v>3122</v>
      </c>
      <c r="C12490" s="2" t="s">
        <v>25</v>
      </c>
      <c r="D12490" s="64" t="s">
        <v>23</v>
      </c>
      <c r="E12490" s="37" t="s">
        <v>18669</v>
      </c>
      <c r="F12490" s="37"/>
      <c r="G12490" s="44" t="s">
        <v>18670</v>
      </c>
      <c r="H12490" s="44"/>
      <c r="I12490" s="44"/>
      <c r="J12490" s="43"/>
    </row>
    <row r="12491" spans="1:10">
      <c r="A12491" s="71" t="s">
        <v>34648</v>
      </c>
      <c r="B12491" s="2" t="s">
        <v>9415</v>
      </c>
      <c r="C12491" s="2" t="s">
        <v>31</v>
      </c>
      <c r="D12491" s="64" t="s">
        <v>23</v>
      </c>
      <c r="E12491" s="37" t="s">
        <v>18669</v>
      </c>
      <c r="F12491" s="37"/>
      <c r="G12491" s="44" t="s">
        <v>18670</v>
      </c>
      <c r="H12491" s="44" t="s">
        <v>47775</v>
      </c>
      <c r="I12491" s="44"/>
      <c r="J12491" s="43"/>
    </row>
    <row r="12492" spans="1:10">
      <c r="A12492" s="71" t="s">
        <v>27495</v>
      </c>
      <c r="B12492" s="2" t="s">
        <v>17421</v>
      </c>
      <c r="C12492" s="2" t="s">
        <v>39</v>
      </c>
      <c r="D12492" s="64" t="s">
        <v>23</v>
      </c>
      <c r="E12492" s="37" t="s">
        <v>18669</v>
      </c>
      <c r="F12492" s="37" t="s">
        <v>18672</v>
      </c>
      <c r="G12492" s="44" t="s">
        <v>18670</v>
      </c>
      <c r="H12492" s="44" t="s">
        <v>47776</v>
      </c>
      <c r="I12492" s="44"/>
      <c r="J12492" s="43"/>
    </row>
    <row r="12493" spans="1:10">
      <c r="A12493" s="71" t="s">
        <v>27496</v>
      </c>
      <c r="B12493" s="2" t="s">
        <v>3124</v>
      </c>
      <c r="C12493" s="2" t="s">
        <v>25</v>
      </c>
      <c r="D12493" s="64" t="s">
        <v>23</v>
      </c>
      <c r="E12493" s="37" t="s">
        <v>18669</v>
      </c>
      <c r="F12493" s="37" t="s">
        <v>36366</v>
      </c>
      <c r="G12493" s="44" t="s">
        <v>18670</v>
      </c>
      <c r="H12493" s="44" t="s">
        <v>47777</v>
      </c>
      <c r="I12493" s="44" t="s">
        <v>47778</v>
      </c>
      <c r="J12493" s="43"/>
    </row>
    <row r="12494" spans="1:10">
      <c r="A12494" s="71" t="s">
        <v>27497</v>
      </c>
      <c r="B12494" s="20" t="s">
        <v>3123</v>
      </c>
      <c r="C12494" s="30" t="s">
        <v>25</v>
      </c>
      <c r="D12494" s="64" t="s">
        <v>23</v>
      </c>
      <c r="E12494" s="37" t="s">
        <v>18669</v>
      </c>
      <c r="F12494" s="37"/>
      <c r="G12494" s="44" t="s">
        <v>18670</v>
      </c>
      <c r="H12494" s="44" t="s">
        <v>47779</v>
      </c>
      <c r="I12494" s="44"/>
      <c r="J12494" s="43"/>
    </row>
    <row r="12495" spans="1:10">
      <c r="A12495" s="71" t="s">
        <v>27498</v>
      </c>
      <c r="B12495" s="2" t="s">
        <v>3125</v>
      </c>
      <c r="C12495" s="2" t="s">
        <v>25</v>
      </c>
      <c r="D12495" s="64" t="s">
        <v>23</v>
      </c>
      <c r="E12495" s="37" t="s">
        <v>18669</v>
      </c>
      <c r="F12495" s="37" t="s">
        <v>36366</v>
      </c>
      <c r="G12495" s="44" t="s">
        <v>18670</v>
      </c>
      <c r="H12495" s="44" t="s">
        <v>47780</v>
      </c>
      <c r="I12495" s="44"/>
      <c r="J12495" s="43"/>
    </row>
    <row r="12496" spans="1:10">
      <c r="A12496" s="71" t="s">
        <v>34649</v>
      </c>
      <c r="B12496" s="2" t="s">
        <v>6205</v>
      </c>
      <c r="C12496" s="2" t="s">
        <v>26</v>
      </c>
      <c r="D12496" s="64" t="s">
        <v>23</v>
      </c>
      <c r="E12496" s="37" t="s">
        <v>18669</v>
      </c>
      <c r="F12496" s="37"/>
      <c r="G12496" s="44" t="s">
        <v>18670</v>
      </c>
      <c r="H12496" s="44" t="s">
        <v>47781</v>
      </c>
      <c r="I12496" s="44" t="s">
        <v>47782</v>
      </c>
      <c r="J12496" s="43"/>
    </row>
    <row r="12497" spans="1:10">
      <c r="A12497" s="71" t="s">
        <v>27499</v>
      </c>
      <c r="B12497" s="2" t="s">
        <v>17912</v>
      </c>
      <c r="C12497" s="2" t="s">
        <v>40</v>
      </c>
      <c r="D12497" s="64" t="s">
        <v>23</v>
      </c>
      <c r="E12497" s="37" t="s">
        <v>18669</v>
      </c>
      <c r="F12497" s="37" t="s">
        <v>36366</v>
      </c>
      <c r="G12497" s="44" t="s">
        <v>18670</v>
      </c>
      <c r="H12497" s="44" t="s">
        <v>47783</v>
      </c>
      <c r="I12497" s="44"/>
      <c r="J12497" s="43"/>
    </row>
    <row r="12498" spans="1:10">
      <c r="A12498" s="71" t="s">
        <v>27500</v>
      </c>
      <c r="B12498" s="2" t="s">
        <v>17913</v>
      </c>
      <c r="C12498" s="2" t="s">
        <v>40</v>
      </c>
      <c r="D12498" s="64" t="s">
        <v>23</v>
      </c>
      <c r="E12498" s="37" t="s">
        <v>18669</v>
      </c>
      <c r="F12498" s="37"/>
      <c r="G12498" s="44" t="s">
        <v>18670</v>
      </c>
      <c r="H12498" s="44" t="s">
        <v>47784</v>
      </c>
      <c r="I12498" s="44"/>
      <c r="J12498" s="43"/>
    </row>
    <row r="12499" spans="1:10">
      <c r="A12499" s="71" t="s">
        <v>34650</v>
      </c>
      <c r="B12499" s="2" t="s">
        <v>9416</v>
      </c>
      <c r="C12499" s="2" t="s">
        <v>31</v>
      </c>
      <c r="D12499" s="64" t="s">
        <v>23</v>
      </c>
      <c r="E12499" s="37" t="s">
        <v>18669</v>
      </c>
      <c r="F12499" s="37" t="s">
        <v>36366</v>
      </c>
      <c r="G12499" s="44" t="s">
        <v>18670</v>
      </c>
      <c r="H12499" s="44" t="s">
        <v>47785</v>
      </c>
      <c r="I12499" s="44"/>
      <c r="J12499" s="43"/>
    </row>
    <row r="12500" spans="1:10">
      <c r="A12500" s="71" t="s">
        <v>27501</v>
      </c>
      <c r="B12500" s="2" t="s">
        <v>3126</v>
      </c>
      <c r="C12500" s="2" t="s">
        <v>25</v>
      </c>
      <c r="D12500" s="64" t="s">
        <v>23</v>
      </c>
      <c r="E12500" s="37" t="s">
        <v>18669</v>
      </c>
      <c r="F12500" s="37"/>
      <c r="G12500" s="44" t="s">
        <v>18670</v>
      </c>
      <c r="H12500" s="44" t="s">
        <v>47786</v>
      </c>
      <c r="I12500" s="44"/>
      <c r="J12500" s="43"/>
    </row>
    <row r="12501" spans="1:10">
      <c r="A12501" s="71" t="s">
        <v>34651</v>
      </c>
      <c r="B12501" s="2" t="s">
        <v>6206</v>
      </c>
      <c r="C12501" s="2" t="s">
        <v>26</v>
      </c>
      <c r="D12501" s="64" t="s">
        <v>23</v>
      </c>
      <c r="E12501" s="37" t="s">
        <v>18669</v>
      </c>
      <c r="F12501" s="37"/>
      <c r="G12501" s="44" t="s">
        <v>18670</v>
      </c>
      <c r="H12501" s="44" t="s">
        <v>47787</v>
      </c>
      <c r="I12501" s="44" t="s">
        <v>47788</v>
      </c>
      <c r="J12501" s="43"/>
    </row>
    <row r="12502" spans="1:10">
      <c r="A12502" s="71" t="s">
        <v>34652</v>
      </c>
      <c r="B12502" s="2" t="s">
        <v>6207</v>
      </c>
      <c r="C12502" s="2" t="s">
        <v>26</v>
      </c>
      <c r="D12502" s="64" t="s">
        <v>23</v>
      </c>
      <c r="E12502" s="37" t="s">
        <v>18669</v>
      </c>
      <c r="F12502" s="37" t="s">
        <v>36366</v>
      </c>
      <c r="G12502" s="44" t="s">
        <v>18670</v>
      </c>
      <c r="H12502" s="44" t="s">
        <v>47789</v>
      </c>
      <c r="I12502" s="44" t="s">
        <v>47790</v>
      </c>
      <c r="J12502" s="43"/>
    </row>
    <row r="12503" spans="1:10">
      <c r="A12503" s="71" t="s">
        <v>27502</v>
      </c>
      <c r="B12503" s="20" t="s">
        <v>3127</v>
      </c>
      <c r="C12503" s="30" t="s">
        <v>25</v>
      </c>
      <c r="D12503" s="64" t="s">
        <v>23</v>
      </c>
      <c r="E12503" s="37" t="s">
        <v>18669</v>
      </c>
      <c r="F12503" s="37"/>
      <c r="G12503" s="44" t="s">
        <v>18670</v>
      </c>
      <c r="H12503" s="44" t="s">
        <v>47791</v>
      </c>
      <c r="I12503" s="44"/>
      <c r="J12503" s="43"/>
    </row>
    <row r="12504" spans="1:10">
      <c r="A12504" s="71" t="s">
        <v>34653</v>
      </c>
      <c r="B12504" s="2" t="s">
        <v>13721</v>
      </c>
      <c r="C12504" s="2" t="s">
        <v>34</v>
      </c>
      <c r="D12504" s="64" t="s">
        <v>23</v>
      </c>
      <c r="E12504" s="37" t="s">
        <v>18669</v>
      </c>
      <c r="F12504" s="37" t="s">
        <v>36366</v>
      </c>
      <c r="G12504" s="44" t="s">
        <v>18670</v>
      </c>
      <c r="H12504" s="44" t="s">
        <v>47792</v>
      </c>
      <c r="I12504" s="44" t="s">
        <v>47793</v>
      </c>
      <c r="J12504" s="43"/>
    </row>
    <row r="12505" spans="1:10">
      <c r="A12505" s="71" t="s">
        <v>34654</v>
      </c>
      <c r="B12505" s="2" t="s">
        <v>11361</v>
      </c>
      <c r="C12505" s="2" t="s">
        <v>33</v>
      </c>
      <c r="D12505" s="64" t="s">
        <v>23</v>
      </c>
      <c r="E12505" s="37" t="s">
        <v>18669</v>
      </c>
      <c r="F12505" s="37" t="s">
        <v>36366</v>
      </c>
      <c r="G12505" s="44" t="s">
        <v>18670</v>
      </c>
      <c r="H12505" s="44" t="s">
        <v>47794</v>
      </c>
      <c r="I12505" s="44"/>
      <c r="J12505" s="43"/>
    </row>
    <row r="12506" spans="1:10">
      <c r="A12506" s="71" t="s">
        <v>27503</v>
      </c>
      <c r="B12506" s="2" t="s">
        <v>3128</v>
      </c>
      <c r="C12506" s="2" t="s">
        <v>25</v>
      </c>
      <c r="D12506" s="64" t="s">
        <v>23</v>
      </c>
      <c r="E12506" s="37" t="s">
        <v>18669</v>
      </c>
      <c r="F12506" s="37" t="s">
        <v>36366</v>
      </c>
      <c r="G12506" s="44" t="s">
        <v>18670</v>
      </c>
      <c r="H12506" s="44"/>
      <c r="I12506" s="44"/>
      <c r="J12506" s="43"/>
    </row>
    <row r="12507" spans="1:10">
      <c r="A12507" s="71" t="s">
        <v>27504</v>
      </c>
      <c r="B12507" s="2" t="s">
        <v>3129</v>
      </c>
      <c r="C12507" s="2" t="s">
        <v>25</v>
      </c>
      <c r="D12507" s="64" t="s">
        <v>23</v>
      </c>
      <c r="E12507" s="37" t="s">
        <v>18669</v>
      </c>
      <c r="F12507" s="37"/>
      <c r="G12507" s="44" t="s">
        <v>18670</v>
      </c>
      <c r="H12507" s="44" t="s">
        <v>47795</v>
      </c>
      <c r="I12507" s="44"/>
      <c r="J12507" s="43"/>
    </row>
    <row r="12508" spans="1:10">
      <c r="A12508" s="71" t="s">
        <v>34655</v>
      </c>
      <c r="B12508" s="2" t="s">
        <v>6208</v>
      </c>
      <c r="C12508" s="2" t="s">
        <v>26</v>
      </c>
      <c r="D12508" s="64" t="s">
        <v>23</v>
      </c>
      <c r="E12508" s="37" t="s">
        <v>18669</v>
      </c>
      <c r="F12508" s="37"/>
      <c r="G12508" s="44" t="s">
        <v>18670</v>
      </c>
      <c r="H12508" s="44"/>
      <c r="I12508" s="44"/>
      <c r="J12508" s="43"/>
    </row>
    <row r="12509" spans="1:10">
      <c r="A12509" s="71" t="s">
        <v>27505</v>
      </c>
      <c r="B12509" s="2" t="s">
        <v>3130</v>
      </c>
      <c r="C12509" s="2" t="s">
        <v>25</v>
      </c>
      <c r="D12509" s="64" t="s">
        <v>23</v>
      </c>
      <c r="E12509" s="37" t="s">
        <v>18669</v>
      </c>
      <c r="F12509" s="37"/>
      <c r="G12509" s="44" t="s">
        <v>18670</v>
      </c>
      <c r="H12509" s="44" t="s">
        <v>47796</v>
      </c>
      <c r="I12509" s="44"/>
      <c r="J12509" s="43"/>
    </row>
    <row r="12510" spans="1:10">
      <c r="A12510" s="71" t="s">
        <v>27506</v>
      </c>
      <c r="B12510" s="2" t="s">
        <v>3131</v>
      </c>
      <c r="C12510" s="2" t="s">
        <v>25</v>
      </c>
      <c r="D12510" s="64" t="s">
        <v>23</v>
      </c>
      <c r="E12510" s="37" t="s">
        <v>18669</v>
      </c>
      <c r="F12510" s="37"/>
      <c r="G12510" s="44" t="s">
        <v>18670</v>
      </c>
      <c r="H12510" s="44" t="s">
        <v>47797</v>
      </c>
      <c r="I12510" s="44"/>
      <c r="J12510" s="43"/>
    </row>
    <row r="12511" spans="1:10">
      <c r="A12511" s="71" t="s">
        <v>34656</v>
      </c>
      <c r="B12511" s="2" t="s">
        <v>13722</v>
      </c>
      <c r="C12511" s="2" t="s">
        <v>34</v>
      </c>
      <c r="D12511" s="64" t="s">
        <v>23</v>
      </c>
      <c r="E12511" s="37" t="s">
        <v>18669</v>
      </c>
      <c r="F12511" s="37" t="s">
        <v>36366</v>
      </c>
      <c r="G12511" s="44" t="s">
        <v>18670</v>
      </c>
      <c r="H12511" s="44" t="s">
        <v>47798</v>
      </c>
      <c r="I12511" s="44"/>
      <c r="J12511" s="43"/>
    </row>
    <row r="12512" spans="1:10">
      <c r="A12512" s="71" t="s">
        <v>34657</v>
      </c>
      <c r="B12512" s="2" t="s">
        <v>6209</v>
      </c>
      <c r="C12512" s="2" t="s">
        <v>26</v>
      </c>
      <c r="D12512" s="64" t="s">
        <v>23</v>
      </c>
      <c r="E12512" s="37" t="s">
        <v>18669</v>
      </c>
      <c r="F12512" s="37"/>
      <c r="G12512" s="44" t="s">
        <v>18670</v>
      </c>
      <c r="H12512" s="44" t="s">
        <v>47799</v>
      </c>
      <c r="I12512" s="44"/>
      <c r="J12512" s="43"/>
    </row>
    <row r="12513" spans="1:10">
      <c r="A12513" s="71" t="s">
        <v>27507</v>
      </c>
      <c r="B12513" s="2" t="s">
        <v>3132</v>
      </c>
      <c r="C12513" s="2" t="s">
        <v>25</v>
      </c>
      <c r="D12513" s="64" t="s">
        <v>23</v>
      </c>
      <c r="E12513" s="37" t="s">
        <v>18669</v>
      </c>
      <c r="F12513" s="37"/>
      <c r="G12513" s="44" t="s">
        <v>18670</v>
      </c>
      <c r="H12513" s="44"/>
      <c r="I12513" s="44"/>
      <c r="J12513" s="43"/>
    </row>
    <row r="12514" spans="1:10">
      <c r="A12514" s="71" t="s">
        <v>27508</v>
      </c>
      <c r="B12514" s="2" t="s">
        <v>3133</v>
      </c>
      <c r="C12514" s="2" t="s">
        <v>25</v>
      </c>
      <c r="D12514" s="64" t="s">
        <v>23</v>
      </c>
      <c r="E12514" s="37" t="s">
        <v>18669</v>
      </c>
      <c r="F12514" s="37">
        <v>350</v>
      </c>
      <c r="G12514" s="44" t="s">
        <v>18670</v>
      </c>
      <c r="H12514" s="44"/>
      <c r="I12514" s="44"/>
      <c r="J12514" s="43"/>
    </row>
    <row r="12515" spans="1:10">
      <c r="A12515" s="71" t="s">
        <v>27509</v>
      </c>
      <c r="B12515" s="2" t="s">
        <v>3134</v>
      </c>
      <c r="C12515" s="2" t="s">
        <v>25</v>
      </c>
      <c r="D12515" s="64" t="s">
        <v>23</v>
      </c>
      <c r="E12515" s="37" t="s">
        <v>18669</v>
      </c>
      <c r="F12515" s="37" t="s">
        <v>36381</v>
      </c>
      <c r="G12515" s="44" t="s">
        <v>18670</v>
      </c>
      <c r="H12515" s="44"/>
      <c r="I12515" s="44"/>
      <c r="J12515" s="43"/>
    </row>
    <row r="12516" spans="1:10">
      <c r="A12516" s="71" t="s">
        <v>34658</v>
      </c>
      <c r="B12516" s="2" t="s">
        <v>11362</v>
      </c>
      <c r="C12516" s="2" t="s">
        <v>33</v>
      </c>
      <c r="D12516" s="64" t="s">
        <v>23</v>
      </c>
      <c r="E12516" s="37" t="s">
        <v>18669</v>
      </c>
      <c r="F12516" s="37"/>
      <c r="G12516" s="44" t="s">
        <v>18670</v>
      </c>
      <c r="H12516" s="44" t="s">
        <v>47800</v>
      </c>
      <c r="I12516" s="44"/>
      <c r="J12516" s="43"/>
    </row>
    <row r="12517" spans="1:10">
      <c r="A12517" s="71" t="s">
        <v>34659</v>
      </c>
      <c r="B12517" s="2" t="s">
        <v>13723</v>
      </c>
      <c r="C12517" s="2" t="s">
        <v>34</v>
      </c>
      <c r="D12517" s="64" t="s">
        <v>23</v>
      </c>
      <c r="E12517" s="37" t="s">
        <v>18669</v>
      </c>
      <c r="F12517" s="37"/>
      <c r="G12517" s="44" t="s">
        <v>18670</v>
      </c>
      <c r="H12517" s="44"/>
      <c r="I12517" s="44"/>
      <c r="J12517" s="43"/>
    </row>
    <row r="12518" spans="1:10">
      <c r="A12518" s="71" t="s">
        <v>27510</v>
      </c>
      <c r="B12518" s="2" t="s">
        <v>3135</v>
      </c>
      <c r="C12518" s="2" t="s">
        <v>25</v>
      </c>
      <c r="D12518" s="64" t="s">
        <v>23</v>
      </c>
      <c r="E12518" s="37" t="s">
        <v>18669</v>
      </c>
      <c r="F12518" s="37"/>
      <c r="G12518" s="44" t="s">
        <v>18670</v>
      </c>
      <c r="H12518" s="44"/>
      <c r="I12518" s="44"/>
      <c r="J12518" s="43"/>
    </row>
    <row r="12519" spans="1:10">
      <c r="A12519" s="71" t="s">
        <v>27511</v>
      </c>
      <c r="B12519" s="2" t="s">
        <v>3136</v>
      </c>
      <c r="C12519" s="2" t="s">
        <v>25</v>
      </c>
      <c r="D12519" s="64" t="s">
        <v>23</v>
      </c>
      <c r="E12519" s="37" t="s">
        <v>18669</v>
      </c>
      <c r="F12519" s="37"/>
      <c r="G12519" s="44" t="s">
        <v>18670</v>
      </c>
      <c r="H12519" s="44" t="s">
        <v>47801</v>
      </c>
      <c r="I12519" s="44"/>
      <c r="J12519" s="43"/>
    </row>
    <row r="12520" spans="1:10">
      <c r="A12520" s="71" t="s">
        <v>34660</v>
      </c>
      <c r="B12520" s="2" t="s">
        <v>9418</v>
      </c>
      <c r="C12520" s="2" t="s">
        <v>31</v>
      </c>
      <c r="D12520" s="64" t="s">
        <v>23</v>
      </c>
      <c r="E12520" s="37" t="s">
        <v>18669</v>
      </c>
      <c r="F12520" s="37" t="s">
        <v>36366</v>
      </c>
      <c r="G12520" s="44" t="s">
        <v>18670</v>
      </c>
      <c r="H12520" s="44" t="s">
        <v>47802</v>
      </c>
      <c r="I12520" s="44"/>
      <c r="J12520" s="43"/>
    </row>
    <row r="12521" spans="1:10">
      <c r="A12521" s="71" t="s">
        <v>27512</v>
      </c>
      <c r="B12521" s="2" t="s">
        <v>6210</v>
      </c>
      <c r="C12521" s="2" t="s">
        <v>26</v>
      </c>
      <c r="D12521" s="64" t="s">
        <v>23</v>
      </c>
      <c r="E12521" s="37" t="s">
        <v>18669</v>
      </c>
      <c r="F12521" s="37" t="s">
        <v>36388</v>
      </c>
      <c r="G12521" s="44" t="s">
        <v>18670</v>
      </c>
      <c r="H12521" s="44" t="s">
        <v>47803</v>
      </c>
      <c r="I12521" s="44"/>
      <c r="J12521" s="43"/>
    </row>
    <row r="12522" spans="1:10">
      <c r="A12522" s="71" t="s">
        <v>27513</v>
      </c>
      <c r="B12522" s="2" t="s">
        <v>6211</v>
      </c>
      <c r="C12522" s="2" t="s">
        <v>26</v>
      </c>
      <c r="D12522" s="64" t="s">
        <v>23</v>
      </c>
      <c r="E12522" s="37" t="s">
        <v>18669</v>
      </c>
      <c r="F12522" s="37" t="s">
        <v>36366</v>
      </c>
      <c r="G12522" s="44" t="s">
        <v>18670</v>
      </c>
      <c r="H12522" s="44" t="s">
        <v>47804</v>
      </c>
      <c r="I12522" s="44" t="s">
        <v>47805</v>
      </c>
      <c r="J12522" s="43"/>
    </row>
    <row r="12523" spans="1:10">
      <c r="A12523" s="71" t="s">
        <v>27514</v>
      </c>
      <c r="B12523" s="2" t="s">
        <v>6212</v>
      </c>
      <c r="C12523" s="2" t="s">
        <v>26</v>
      </c>
      <c r="D12523" s="64" t="s">
        <v>23</v>
      </c>
      <c r="E12523" s="37" t="s">
        <v>18669</v>
      </c>
      <c r="F12523" s="37"/>
      <c r="G12523" s="44" t="s">
        <v>18670</v>
      </c>
      <c r="H12523" s="44" t="s">
        <v>47806</v>
      </c>
      <c r="I12523" s="44"/>
      <c r="J12523" s="43"/>
    </row>
    <row r="12524" spans="1:10">
      <c r="A12524" s="71" t="s">
        <v>27515</v>
      </c>
      <c r="B12524" s="2" t="s">
        <v>6213</v>
      </c>
      <c r="C12524" s="2" t="s">
        <v>26</v>
      </c>
      <c r="D12524" s="64" t="s">
        <v>23</v>
      </c>
      <c r="E12524" s="37" t="s">
        <v>18669</v>
      </c>
      <c r="F12524" s="37" t="s">
        <v>36420</v>
      </c>
      <c r="G12524" s="44" t="s">
        <v>18670</v>
      </c>
      <c r="H12524" s="44" t="s">
        <v>47807</v>
      </c>
      <c r="I12524" s="44"/>
      <c r="J12524" s="43"/>
    </row>
    <row r="12525" spans="1:10">
      <c r="A12525" s="71" t="s">
        <v>27516</v>
      </c>
      <c r="B12525" s="20" t="s">
        <v>6214</v>
      </c>
      <c r="C12525" s="30" t="s">
        <v>26</v>
      </c>
      <c r="D12525" s="64" t="s">
        <v>23</v>
      </c>
      <c r="E12525" s="37" t="s">
        <v>18669</v>
      </c>
      <c r="F12525" s="37" t="s">
        <v>18672</v>
      </c>
      <c r="G12525" s="44" t="s">
        <v>18670</v>
      </c>
      <c r="H12525" s="44" t="s">
        <v>47808</v>
      </c>
      <c r="I12525" s="44"/>
      <c r="J12525" s="43"/>
    </row>
    <row r="12526" spans="1:10">
      <c r="A12526" s="71" t="s">
        <v>34661</v>
      </c>
      <c r="B12526" s="2" t="s">
        <v>6215</v>
      </c>
      <c r="C12526" s="2" t="s">
        <v>26</v>
      </c>
      <c r="D12526" s="64" t="s">
        <v>23</v>
      </c>
      <c r="E12526" s="37" t="s">
        <v>18669</v>
      </c>
      <c r="F12526" s="37"/>
      <c r="G12526" s="44" t="s">
        <v>18670</v>
      </c>
      <c r="H12526" s="44" t="s">
        <v>47809</v>
      </c>
      <c r="I12526" s="44"/>
      <c r="J12526" s="43"/>
    </row>
    <row r="12527" spans="1:10">
      <c r="A12527" s="71" t="s">
        <v>34662</v>
      </c>
      <c r="B12527" s="2" t="s">
        <v>6216</v>
      </c>
      <c r="C12527" s="2" t="s">
        <v>26</v>
      </c>
      <c r="D12527" s="64" t="s">
        <v>23</v>
      </c>
      <c r="E12527" s="37" t="s">
        <v>18669</v>
      </c>
      <c r="F12527" s="37"/>
      <c r="G12527" s="44" t="s">
        <v>18670</v>
      </c>
      <c r="H12527" s="44" t="s">
        <v>47810</v>
      </c>
      <c r="I12527" s="44"/>
      <c r="J12527" s="43"/>
    </row>
    <row r="12528" spans="1:10">
      <c r="A12528" s="71" t="s">
        <v>34663</v>
      </c>
      <c r="B12528" s="2" t="s">
        <v>6217</v>
      </c>
      <c r="C12528" s="2" t="s">
        <v>26</v>
      </c>
      <c r="D12528" s="64" t="s">
        <v>23</v>
      </c>
      <c r="E12528" s="37" t="s">
        <v>18669</v>
      </c>
      <c r="F12528" s="37"/>
      <c r="G12528" s="44" t="s">
        <v>18670</v>
      </c>
      <c r="H12528" s="44" t="s">
        <v>47811</v>
      </c>
      <c r="I12528" s="44"/>
      <c r="J12528" s="43"/>
    </row>
    <row r="12529" spans="1:10">
      <c r="A12529" s="71" t="s">
        <v>27517</v>
      </c>
      <c r="B12529" s="2" t="s">
        <v>7887</v>
      </c>
      <c r="C12529" s="2" t="s">
        <v>28</v>
      </c>
      <c r="D12529" s="64" t="s">
        <v>23</v>
      </c>
      <c r="E12529" s="37" t="s">
        <v>18669</v>
      </c>
      <c r="F12529" s="37"/>
      <c r="G12529" s="44" t="s">
        <v>18670</v>
      </c>
      <c r="H12529" s="44" t="s">
        <v>47812</v>
      </c>
      <c r="I12529" s="44" t="s">
        <v>47813</v>
      </c>
      <c r="J12529" s="43"/>
    </row>
    <row r="12530" spans="1:10">
      <c r="A12530" s="71" t="s">
        <v>34664</v>
      </c>
      <c r="B12530" s="2" t="s">
        <v>13724</v>
      </c>
      <c r="C12530" s="2" t="s">
        <v>34</v>
      </c>
      <c r="D12530" s="64" t="s">
        <v>23</v>
      </c>
      <c r="E12530" s="37" t="s">
        <v>18669</v>
      </c>
      <c r="F12530" s="37" t="s">
        <v>36366</v>
      </c>
      <c r="G12530" s="44" t="s">
        <v>18670</v>
      </c>
      <c r="H12530" s="44" t="s">
        <v>47814</v>
      </c>
      <c r="I12530" s="44"/>
      <c r="J12530" s="43"/>
    </row>
    <row r="12531" spans="1:10">
      <c r="A12531" s="71" t="s">
        <v>34665</v>
      </c>
      <c r="B12531" s="2" t="s">
        <v>13725</v>
      </c>
      <c r="C12531" s="2" t="s">
        <v>34</v>
      </c>
      <c r="D12531" s="64" t="s">
        <v>23</v>
      </c>
      <c r="E12531" s="37" t="s">
        <v>18669</v>
      </c>
      <c r="F12531" s="37" t="s">
        <v>36366</v>
      </c>
      <c r="G12531" s="44" t="s">
        <v>18670</v>
      </c>
      <c r="H12531" s="44" t="s">
        <v>47815</v>
      </c>
      <c r="I12531" s="44" t="s">
        <v>47816</v>
      </c>
      <c r="J12531" s="43"/>
    </row>
    <row r="12532" spans="1:10">
      <c r="A12532" s="71" t="s">
        <v>34666</v>
      </c>
      <c r="B12532" s="2" t="s">
        <v>13726</v>
      </c>
      <c r="C12532" s="2" t="s">
        <v>34</v>
      </c>
      <c r="D12532" s="64" t="s">
        <v>23</v>
      </c>
      <c r="E12532" s="37" t="s">
        <v>18669</v>
      </c>
      <c r="F12532" s="37"/>
      <c r="G12532" s="44" t="s">
        <v>18670</v>
      </c>
      <c r="H12532" s="44" t="s">
        <v>47817</v>
      </c>
      <c r="I12532" s="44" t="s">
        <v>47818</v>
      </c>
      <c r="J12532" s="43"/>
    </row>
    <row r="12533" spans="1:10">
      <c r="A12533" s="71" t="s">
        <v>27518</v>
      </c>
      <c r="B12533" s="2" t="s">
        <v>17914</v>
      </c>
      <c r="C12533" s="2" t="s">
        <v>40</v>
      </c>
      <c r="D12533" s="64" t="s">
        <v>23</v>
      </c>
      <c r="E12533" s="37" t="s">
        <v>18669</v>
      </c>
      <c r="F12533" s="37"/>
      <c r="G12533" s="44" t="s">
        <v>18670</v>
      </c>
      <c r="H12533" s="44" t="s">
        <v>47819</v>
      </c>
      <c r="I12533" s="44"/>
      <c r="J12533" s="43"/>
    </row>
    <row r="12534" spans="1:10">
      <c r="A12534" s="71" t="s">
        <v>34667</v>
      </c>
      <c r="B12534" s="2" t="s">
        <v>11363</v>
      </c>
      <c r="C12534" s="2" t="s">
        <v>33</v>
      </c>
      <c r="D12534" s="64" t="s">
        <v>23</v>
      </c>
      <c r="E12534" s="37" t="s">
        <v>18669</v>
      </c>
      <c r="F12534" s="37"/>
      <c r="G12534" s="44" t="s">
        <v>18670</v>
      </c>
      <c r="H12534" s="44" t="s">
        <v>47820</v>
      </c>
      <c r="I12534" s="44" t="s">
        <v>47821</v>
      </c>
      <c r="J12534" s="43"/>
    </row>
    <row r="12535" spans="1:10">
      <c r="A12535" s="71" t="s">
        <v>34668</v>
      </c>
      <c r="B12535" s="2" t="s">
        <v>6218</v>
      </c>
      <c r="C12535" s="2" t="s">
        <v>26</v>
      </c>
      <c r="D12535" s="64" t="s">
        <v>23</v>
      </c>
      <c r="E12535" s="37" t="s">
        <v>18669</v>
      </c>
      <c r="F12535" s="37"/>
      <c r="G12535" s="44" t="s">
        <v>18670</v>
      </c>
      <c r="H12535" s="44" t="s">
        <v>47822</v>
      </c>
      <c r="I12535" s="44"/>
      <c r="J12535" s="43"/>
    </row>
    <row r="12536" spans="1:10">
      <c r="A12536" s="71" t="s">
        <v>34669</v>
      </c>
      <c r="B12536" s="2" t="s">
        <v>6219</v>
      </c>
      <c r="C12536" s="2" t="s">
        <v>26</v>
      </c>
      <c r="D12536" s="64" t="s">
        <v>23</v>
      </c>
      <c r="E12536" s="37" t="s">
        <v>18669</v>
      </c>
      <c r="F12536" s="37"/>
      <c r="G12536" s="44" t="s">
        <v>18670</v>
      </c>
      <c r="H12536" s="44"/>
      <c r="I12536" s="44"/>
      <c r="J12536" s="43"/>
    </row>
    <row r="12537" spans="1:10">
      <c r="A12537" s="71" t="s">
        <v>34670</v>
      </c>
      <c r="B12537" s="2" t="s">
        <v>15073</v>
      </c>
      <c r="C12537" s="2" t="s">
        <v>35</v>
      </c>
      <c r="D12537" s="64" t="s">
        <v>23</v>
      </c>
      <c r="E12537" s="37" t="s">
        <v>18669</v>
      </c>
      <c r="F12537" s="37" t="s">
        <v>36366</v>
      </c>
      <c r="G12537" s="44" t="s">
        <v>18670</v>
      </c>
      <c r="H12537" s="44" t="s">
        <v>47823</v>
      </c>
      <c r="I12537" s="44"/>
      <c r="J12537" s="43"/>
    </row>
    <row r="12538" spans="1:10">
      <c r="A12538" s="71" t="s">
        <v>34671</v>
      </c>
      <c r="B12538" s="2" t="s">
        <v>6220</v>
      </c>
      <c r="C12538" s="2" t="s">
        <v>26</v>
      </c>
      <c r="D12538" s="64" t="s">
        <v>23</v>
      </c>
      <c r="E12538" s="37" t="s">
        <v>18669</v>
      </c>
      <c r="F12538" s="37"/>
      <c r="G12538" s="44" t="s">
        <v>18670</v>
      </c>
      <c r="H12538" s="44" t="s">
        <v>47824</v>
      </c>
      <c r="I12538" s="44"/>
      <c r="J12538" s="43"/>
    </row>
    <row r="12539" spans="1:10">
      <c r="A12539" s="71" t="s">
        <v>27519</v>
      </c>
      <c r="B12539" s="2" t="s">
        <v>17422</v>
      </c>
      <c r="C12539" s="2" t="s">
        <v>39</v>
      </c>
      <c r="D12539" s="64" t="s">
        <v>23</v>
      </c>
      <c r="E12539" s="37" t="s">
        <v>18669</v>
      </c>
      <c r="F12539" s="37"/>
      <c r="G12539" s="44" t="s">
        <v>18670</v>
      </c>
      <c r="H12539" s="44" t="s">
        <v>47825</v>
      </c>
      <c r="I12539" s="44"/>
      <c r="J12539" s="43"/>
    </row>
    <row r="12540" spans="1:10">
      <c r="A12540" s="71" t="s">
        <v>27520</v>
      </c>
      <c r="B12540" s="20" t="s">
        <v>9964</v>
      </c>
      <c r="C12540" s="30" t="s">
        <v>32</v>
      </c>
      <c r="D12540" s="64" t="s">
        <v>23</v>
      </c>
      <c r="E12540" s="37" t="s">
        <v>18669</v>
      </c>
      <c r="F12540" s="37" t="s">
        <v>36366</v>
      </c>
      <c r="G12540" s="44" t="s">
        <v>18670</v>
      </c>
      <c r="H12540" s="44" t="s">
        <v>47826</v>
      </c>
      <c r="I12540" s="44"/>
      <c r="J12540" s="43"/>
    </row>
    <row r="12541" spans="1:10">
      <c r="A12541" s="71" t="s">
        <v>34672</v>
      </c>
      <c r="B12541" s="2" t="s">
        <v>15074</v>
      </c>
      <c r="C12541" s="2" t="s">
        <v>35</v>
      </c>
      <c r="D12541" s="64" t="s">
        <v>23</v>
      </c>
      <c r="E12541" s="37" t="s">
        <v>18669</v>
      </c>
      <c r="F12541" s="37" t="s">
        <v>36366</v>
      </c>
      <c r="G12541" s="44" t="s">
        <v>18670</v>
      </c>
      <c r="H12541" s="44" t="s">
        <v>47827</v>
      </c>
      <c r="I12541" s="44"/>
      <c r="J12541" s="43"/>
    </row>
    <row r="12542" spans="1:10">
      <c r="A12542" s="71" t="s">
        <v>34673</v>
      </c>
      <c r="B12542" s="2" t="s">
        <v>13727</v>
      </c>
      <c r="C12542" s="2" t="s">
        <v>34</v>
      </c>
      <c r="D12542" s="64" t="s">
        <v>23</v>
      </c>
      <c r="E12542" s="37" t="s">
        <v>18669</v>
      </c>
      <c r="F12542" s="37"/>
      <c r="G12542" s="44" t="s">
        <v>18670</v>
      </c>
      <c r="H12542" s="44" t="s">
        <v>47828</v>
      </c>
      <c r="I12542" s="44"/>
      <c r="J12542" s="43"/>
    </row>
    <row r="12543" spans="1:10">
      <c r="A12543" s="71" t="s">
        <v>27521</v>
      </c>
      <c r="B12543" s="2" t="s">
        <v>3137</v>
      </c>
      <c r="C12543" s="2" t="s">
        <v>25</v>
      </c>
      <c r="D12543" s="64" t="s">
        <v>23</v>
      </c>
      <c r="E12543" s="37" t="s">
        <v>18669</v>
      </c>
      <c r="F12543" s="37"/>
      <c r="G12543" s="44" t="s">
        <v>18670</v>
      </c>
      <c r="H12543" s="44" t="s">
        <v>47829</v>
      </c>
      <c r="I12543" s="44" t="s">
        <v>47830</v>
      </c>
      <c r="J12543" s="43"/>
    </row>
    <row r="12544" spans="1:10">
      <c r="A12544" s="71" t="s">
        <v>27522</v>
      </c>
      <c r="B12544" s="2" t="s">
        <v>11364</v>
      </c>
      <c r="C12544" s="2" t="s">
        <v>33</v>
      </c>
      <c r="D12544" s="64" t="s">
        <v>23</v>
      </c>
      <c r="E12544" s="37" t="s">
        <v>18669</v>
      </c>
      <c r="F12544" s="37"/>
      <c r="G12544" s="44" t="s">
        <v>18670</v>
      </c>
      <c r="H12544" s="44" t="s">
        <v>47831</v>
      </c>
      <c r="I12544" s="44"/>
      <c r="J12544" s="43"/>
    </row>
    <row r="12545" spans="1:10">
      <c r="A12545" s="71" t="s">
        <v>34674</v>
      </c>
      <c r="B12545" s="2" t="s">
        <v>11365</v>
      </c>
      <c r="C12545" s="2" t="s">
        <v>33</v>
      </c>
      <c r="D12545" s="64" t="s">
        <v>23</v>
      </c>
      <c r="E12545" s="37" t="s">
        <v>18669</v>
      </c>
      <c r="F12545" s="37"/>
      <c r="G12545" s="44" t="s">
        <v>18670</v>
      </c>
      <c r="H12545" s="44" t="s">
        <v>47832</v>
      </c>
      <c r="I12545" s="44"/>
      <c r="J12545" s="43"/>
    </row>
    <row r="12546" spans="1:10">
      <c r="A12546" s="71" t="s">
        <v>27523</v>
      </c>
      <c r="B12546" s="2" t="s">
        <v>16350</v>
      </c>
      <c r="C12546" s="2" t="s">
        <v>37</v>
      </c>
      <c r="D12546" s="64" t="s">
        <v>23</v>
      </c>
      <c r="E12546" s="37" t="s">
        <v>18669</v>
      </c>
      <c r="F12546" s="37"/>
      <c r="G12546" s="44" t="s">
        <v>18670</v>
      </c>
      <c r="H12546" s="44" t="s">
        <v>47833</v>
      </c>
      <c r="I12546" s="44" t="s">
        <v>47834</v>
      </c>
      <c r="J12546" s="43"/>
    </row>
    <row r="12547" spans="1:10">
      <c r="A12547" s="71" t="s">
        <v>34675</v>
      </c>
      <c r="B12547" s="2" t="s">
        <v>11366</v>
      </c>
      <c r="C12547" s="2" t="s">
        <v>33</v>
      </c>
      <c r="D12547" s="64" t="s">
        <v>23</v>
      </c>
      <c r="E12547" s="37" t="s">
        <v>18669</v>
      </c>
      <c r="F12547" s="37" t="s">
        <v>36366</v>
      </c>
      <c r="G12547" s="44" t="s">
        <v>18670</v>
      </c>
      <c r="H12547" s="44" t="s">
        <v>47835</v>
      </c>
      <c r="I12547" s="44"/>
      <c r="J12547" s="43"/>
    </row>
    <row r="12548" spans="1:10">
      <c r="A12548" s="71" t="s">
        <v>27524</v>
      </c>
      <c r="B12548" s="2" t="s">
        <v>17423</v>
      </c>
      <c r="C12548" s="2" t="s">
        <v>39</v>
      </c>
      <c r="D12548" s="64" t="s">
        <v>23</v>
      </c>
      <c r="E12548" s="37" t="s">
        <v>18669</v>
      </c>
      <c r="F12548" s="37"/>
      <c r="G12548" s="44" t="s">
        <v>18670</v>
      </c>
      <c r="H12548" s="44" t="s">
        <v>47836</v>
      </c>
      <c r="I12548" s="44"/>
      <c r="J12548" s="43"/>
    </row>
    <row r="12549" spans="1:10">
      <c r="A12549" s="71" t="s">
        <v>27525</v>
      </c>
      <c r="B12549" s="2" t="s">
        <v>17424</v>
      </c>
      <c r="C12549" s="2" t="s">
        <v>39</v>
      </c>
      <c r="D12549" s="64" t="s">
        <v>23</v>
      </c>
      <c r="E12549" s="37" t="s">
        <v>18669</v>
      </c>
      <c r="F12549" s="37"/>
      <c r="G12549" s="44" t="s">
        <v>18670</v>
      </c>
      <c r="H12549" s="44" t="s">
        <v>47837</v>
      </c>
      <c r="I12549" s="44"/>
      <c r="J12549" s="43"/>
    </row>
    <row r="12550" spans="1:10">
      <c r="A12550" s="71" t="s">
        <v>27526</v>
      </c>
      <c r="B12550" s="2" t="s">
        <v>17425</v>
      </c>
      <c r="C12550" s="2" t="s">
        <v>39</v>
      </c>
      <c r="D12550" s="64" t="s">
        <v>23</v>
      </c>
      <c r="E12550" s="37" t="s">
        <v>18669</v>
      </c>
      <c r="F12550" s="37"/>
      <c r="G12550" s="44" t="s">
        <v>18670</v>
      </c>
      <c r="H12550" s="44" t="s">
        <v>47838</v>
      </c>
      <c r="I12550" s="44"/>
      <c r="J12550" s="43"/>
    </row>
    <row r="12551" spans="1:10">
      <c r="A12551" s="71" t="s">
        <v>27527</v>
      </c>
      <c r="B12551" s="2" t="s">
        <v>17915</v>
      </c>
      <c r="C12551" s="2" t="s">
        <v>40</v>
      </c>
      <c r="D12551" s="64" t="s">
        <v>23</v>
      </c>
      <c r="E12551" s="37" t="s">
        <v>18669</v>
      </c>
      <c r="F12551" s="37"/>
      <c r="G12551" s="44" t="s">
        <v>18670</v>
      </c>
      <c r="H12551" s="44" t="s">
        <v>47839</v>
      </c>
      <c r="I12551" s="44" t="s">
        <v>47840</v>
      </c>
      <c r="J12551" s="43"/>
    </row>
    <row r="12552" spans="1:10">
      <c r="A12552" s="71" t="s">
        <v>34676</v>
      </c>
      <c r="B12552" s="2" t="s">
        <v>6221</v>
      </c>
      <c r="C12552" s="2" t="s">
        <v>26</v>
      </c>
      <c r="D12552" s="64" t="s">
        <v>23</v>
      </c>
      <c r="E12552" s="37" t="s">
        <v>18669</v>
      </c>
      <c r="F12552" s="37"/>
      <c r="G12552" s="44" t="s">
        <v>18670</v>
      </c>
      <c r="H12552" s="44"/>
      <c r="I12552" s="44"/>
      <c r="J12552" s="43"/>
    </row>
    <row r="12553" spans="1:10">
      <c r="A12553" s="71" t="s">
        <v>27528</v>
      </c>
      <c r="B12553" s="2" t="s">
        <v>17426</v>
      </c>
      <c r="C12553" s="2" t="s">
        <v>39</v>
      </c>
      <c r="D12553" s="64" t="s">
        <v>23</v>
      </c>
      <c r="E12553" s="37" t="s">
        <v>18669</v>
      </c>
      <c r="F12553" s="37"/>
      <c r="G12553" s="44" t="s">
        <v>18670</v>
      </c>
      <c r="H12553" s="44" t="s">
        <v>47841</v>
      </c>
      <c r="I12553" s="44"/>
      <c r="J12553" s="43"/>
    </row>
    <row r="12554" spans="1:10">
      <c r="A12554" s="71" t="s">
        <v>27529</v>
      </c>
      <c r="B12554" s="20" t="s">
        <v>17427</v>
      </c>
      <c r="C12554" s="30" t="s">
        <v>39</v>
      </c>
      <c r="D12554" s="64" t="s">
        <v>23</v>
      </c>
      <c r="E12554" s="37" t="s">
        <v>18669</v>
      </c>
      <c r="F12554" s="37"/>
      <c r="G12554" s="44" t="s">
        <v>18670</v>
      </c>
      <c r="H12554" s="44" t="s">
        <v>47842</v>
      </c>
      <c r="I12554" s="44"/>
      <c r="J12554" s="43"/>
    </row>
    <row r="12555" spans="1:10">
      <c r="A12555" s="71" t="s">
        <v>27530</v>
      </c>
      <c r="B12555" s="2" t="s">
        <v>3138</v>
      </c>
      <c r="C12555" s="2" t="s">
        <v>25</v>
      </c>
      <c r="D12555" s="64" t="s">
        <v>23</v>
      </c>
      <c r="E12555" s="37" t="s">
        <v>18669</v>
      </c>
      <c r="F12555" s="37" t="s">
        <v>36366</v>
      </c>
      <c r="G12555" s="44" t="s">
        <v>18670</v>
      </c>
      <c r="H12555" s="44" t="s">
        <v>47843</v>
      </c>
      <c r="I12555" s="44" t="s">
        <v>47844</v>
      </c>
      <c r="J12555" s="43"/>
    </row>
    <row r="12556" spans="1:10">
      <c r="A12556" s="71" t="s">
        <v>27531</v>
      </c>
      <c r="B12556" s="2" t="s">
        <v>3139</v>
      </c>
      <c r="C12556" s="2" t="s">
        <v>25</v>
      </c>
      <c r="D12556" s="64" t="s">
        <v>23</v>
      </c>
      <c r="E12556" s="37" t="s">
        <v>18669</v>
      </c>
      <c r="F12556" s="37"/>
      <c r="G12556" s="44" t="s">
        <v>18670</v>
      </c>
      <c r="H12556" s="44" t="s">
        <v>47845</v>
      </c>
      <c r="I12556" s="44" t="s">
        <v>47846</v>
      </c>
      <c r="J12556" s="43"/>
    </row>
    <row r="12557" spans="1:10">
      <c r="A12557" s="71" t="s">
        <v>27532</v>
      </c>
      <c r="B12557" s="2" t="s">
        <v>3140</v>
      </c>
      <c r="C12557" s="2" t="s">
        <v>25</v>
      </c>
      <c r="D12557" s="64" t="s">
        <v>23</v>
      </c>
      <c r="E12557" s="37" t="s">
        <v>18669</v>
      </c>
      <c r="F12557" s="37"/>
      <c r="G12557" s="44" t="s">
        <v>18670</v>
      </c>
      <c r="H12557" s="44" t="s">
        <v>47847</v>
      </c>
      <c r="I12557" s="44"/>
      <c r="J12557" s="43"/>
    </row>
    <row r="12558" spans="1:10">
      <c r="A12558" s="71" t="s">
        <v>27533</v>
      </c>
      <c r="B12558" s="2" t="s">
        <v>16351</v>
      </c>
      <c r="C12558" s="2" t="s">
        <v>37</v>
      </c>
      <c r="D12558" s="64" t="s">
        <v>23</v>
      </c>
      <c r="E12558" s="37" t="s">
        <v>18669</v>
      </c>
      <c r="F12558" s="37"/>
      <c r="G12558" s="44" t="s">
        <v>18670</v>
      </c>
      <c r="H12558" s="44" t="s">
        <v>47848</v>
      </c>
      <c r="I12558" s="44"/>
      <c r="J12558" s="43"/>
    </row>
    <row r="12559" spans="1:10">
      <c r="A12559" s="71" t="s">
        <v>27534</v>
      </c>
      <c r="B12559" s="20" t="s">
        <v>16352</v>
      </c>
      <c r="C12559" s="30" t="s">
        <v>37</v>
      </c>
      <c r="D12559" s="64" t="s">
        <v>23</v>
      </c>
      <c r="E12559" s="37" t="s">
        <v>18669</v>
      </c>
      <c r="F12559" s="37"/>
      <c r="G12559" s="44" t="s">
        <v>18670</v>
      </c>
      <c r="H12559" s="44" t="s">
        <v>47849</v>
      </c>
      <c r="I12559" s="44"/>
      <c r="J12559" s="43"/>
    </row>
    <row r="12560" spans="1:10">
      <c r="A12560" s="71" t="s">
        <v>27535</v>
      </c>
      <c r="B12560" s="2" t="s">
        <v>3141</v>
      </c>
      <c r="C12560" s="2" t="s">
        <v>25</v>
      </c>
      <c r="D12560" s="64" t="s">
        <v>23</v>
      </c>
      <c r="E12560" s="37" t="s">
        <v>18669</v>
      </c>
      <c r="F12560" s="37"/>
      <c r="G12560" s="44" t="s">
        <v>18670</v>
      </c>
      <c r="H12560" s="44" t="s">
        <v>47850</v>
      </c>
      <c r="I12560" s="44"/>
      <c r="J12560" s="43"/>
    </row>
    <row r="12561" spans="1:10">
      <c r="A12561" s="71" t="s">
        <v>34677</v>
      </c>
      <c r="B12561" s="2" t="s">
        <v>9419</v>
      </c>
      <c r="C12561" s="2" t="s">
        <v>31</v>
      </c>
      <c r="D12561" s="64" t="s">
        <v>23</v>
      </c>
      <c r="E12561" s="37" t="s">
        <v>18669</v>
      </c>
      <c r="F12561" s="37"/>
      <c r="G12561" s="44" t="s">
        <v>18670</v>
      </c>
      <c r="H12561" s="44" t="s">
        <v>47851</v>
      </c>
      <c r="I12561" s="44" t="s">
        <v>47852</v>
      </c>
      <c r="J12561" s="43"/>
    </row>
    <row r="12562" spans="1:10">
      <c r="A12562" s="71" t="s">
        <v>34678</v>
      </c>
      <c r="B12562" s="2" t="s">
        <v>13728</v>
      </c>
      <c r="C12562" s="2" t="s">
        <v>34</v>
      </c>
      <c r="D12562" s="64" t="s">
        <v>23</v>
      </c>
      <c r="E12562" s="37" t="s">
        <v>18669</v>
      </c>
      <c r="F12562" s="37"/>
      <c r="G12562" s="44" t="s">
        <v>18670</v>
      </c>
      <c r="H12562" s="44" t="s">
        <v>47853</v>
      </c>
      <c r="I12562" s="44"/>
      <c r="J12562" s="43"/>
    </row>
    <row r="12563" spans="1:10">
      <c r="A12563" s="71" t="s">
        <v>27536</v>
      </c>
      <c r="B12563" s="2" t="s">
        <v>16353</v>
      </c>
      <c r="C12563" s="2" t="s">
        <v>37</v>
      </c>
      <c r="D12563" s="64" t="s">
        <v>23</v>
      </c>
      <c r="E12563" s="37" t="s">
        <v>18669</v>
      </c>
      <c r="F12563" s="37"/>
      <c r="G12563" s="44" t="s">
        <v>18670</v>
      </c>
      <c r="H12563" s="44" t="s">
        <v>47854</v>
      </c>
      <c r="I12563" s="44"/>
      <c r="J12563" s="43"/>
    </row>
    <row r="12564" spans="1:10">
      <c r="A12564" s="71" t="s">
        <v>34679</v>
      </c>
      <c r="B12564" s="2" t="s">
        <v>13729</v>
      </c>
      <c r="C12564" s="2" t="s">
        <v>34</v>
      </c>
      <c r="D12564" s="64" t="s">
        <v>23</v>
      </c>
      <c r="E12564" s="37" t="s">
        <v>18669</v>
      </c>
      <c r="F12564" s="37"/>
      <c r="G12564" s="44" t="s">
        <v>18670</v>
      </c>
      <c r="H12564" s="44" t="s">
        <v>47855</v>
      </c>
      <c r="I12564" s="44"/>
      <c r="J12564" s="43"/>
    </row>
    <row r="12565" spans="1:10">
      <c r="A12565" s="71" t="s">
        <v>34680</v>
      </c>
      <c r="B12565" s="2" t="s">
        <v>9420</v>
      </c>
      <c r="C12565" s="2" t="s">
        <v>31</v>
      </c>
      <c r="D12565" s="64" t="s">
        <v>23</v>
      </c>
      <c r="E12565" s="37" t="s">
        <v>18669</v>
      </c>
      <c r="F12565" s="37" t="s">
        <v>18672</v>
      </c>
      <c r="G12565" s="44" t="s">
        <v>18670</v>
      </c>
      <c r="H12565" s="44" t="s">
        <v>47856</v>
      </c>
      <c r="I12565" s="44" t="s">
        <v>47857</v>
      </c>
      <c r="J12565" s="43"/>
    </row>
    <row r="12566" spans="1:10">
      <c r="A12566" s="71" t="s">
        <v>27537</v>
      </c>
      <c r="B12566" s="2" t="s">
        <v>3142</v>
      </c>
      <c r="C12566" s="2" t="s">
        <v>25</v>
      </c>
      <c r="D12566" s="64" t="s">
        <v>23</v>
      </c>
      <c r="E12566" s="37" t="s">
        <v>18669</v>
      </c>
      <c r="F12566" s="37" t="s">
        <v>36366</v>
      </c>
      <c r="G12566" s="44" t="s">
        <v>18670</v>
      </c>
      <c r="H12566" s="44" t="s">
        <v>47858</v>
      </c>
      <c r="I12566" s="44" t="s">
        <v>47859</v>
      </c>
      <c r="J12566" s="43"/>
    </row>
    <row r="12567" spans="1:10">
      <c r="A12567" s="71" t="s">
        <v>27538</v>
      </c>
      <c r="B12567" s="2" t="s">
        <v>16354</v>
      </c>
      <c r="C12567" s="2" t="s">
        <v>37</v>
      </c>
      <c r="D12567" s="64" t="s">
        <v>23</v>
      </c>
      <c r="E12567" s="37" t="s">
        <v>18669</v>
      </c>
      <c r="F12567" s="37"/>
      <c r="G12567" s="44" t="s">
        <v>18670</v>
      </c>
      <c r="H12567" s="44" t="s">
        <v>47860</v>
      </c>
      <c r="I12567" s="44"/>
      <c r="J12567" s="43"/>
    </row>
    <row r="12568" spans="1:10">
      <c r="A12568" s="71" t="s">
        <v>27539</v>
      </c>
      <c r="B12568" s="2" t="s">
        <v>6222</v>
      </c>
      <c r="C12568" s="2" t="s">
        <v>26</v>
      </c>
      <c r="D12568" s="64" t="s">
        <v>23</v>
      </c>
      <c r="E12568" s="37" t="s">
        <v>18669</v>
      </c>
      <c r="F12568" s="37"/>
      <c r="G12568" s="44" t="s">
        <v>18670</v>
      </c>
      <c r="H12568" s="44" t="s">
        <v>47861</v>
      </c>
      <c r="I12568" s="44"/>
      <c r="J12568" s="43"/>
    </row>
    <row r="12569" spans="1:10">
      <c r="A12569" s="71" t="s">
        <v>27540</v>
      </c>
      <c r="B12569" s="2" t="s">
        <v>6223</v>
      </c>
      <c r="C12569" s="2" t="s">
        <v>26</v>
      </c>
      <c r="D12569" s="64" t="s">
        <v>23</v>
      </c>
      <c r="E12569" s="37" t="s">
        <v>18674</v>
      </c>
      <c r="F12569" s="37"/>
      <c r="G12569" s="44" t="s">
        <v>18676</v>
      </c>
      <c r="H12569" s="44" t="s">
        <v>47862</v>
      </c>
      <c r="I12569" s="44"/>
      <c r="J12569" s="43"/>
    </row>
    <row r="12570" spans="1:10">
      <c r="A12570" s="71" t="s">
        <v>34681</v>
      </c>
      <c r="B12570" s="2" t="s">
        <v>6224</v>
      </c>
      <c r="C12570" s="2" t="s">
        <v>26</v>
      </c>
      <c r="D12570" s="64" t="s">
        <v>23</v>
      </c>
      <c r="E12570" s="37" t="s">
        <v>18669</v>
      </c>
      <c r="F12570" s="37" t="s">
        <v>36366</v>
      </c>
      <c r="G12570" s="44" t="s">
        <v>18670</v>
      </c>
      <c r="H12570" s="44" t="s">
        <v>47863</v>
      </c>
      <c r="I12570" s="44"/>
      <c r="J12570" s="43"/>
    </row>
    <row r="12571" spans="1:10">
      <c r="A12571" s="71" t="s">
        <v>27541</v>
      </c>
      <c r="B12571" s="20" t="s">
        <v>6225</v>
      </c>
      <c r="C12571" s="30" t="s">
        <v>26</v>
      </c>
      <c r="D12571" s="64" t="s">
        <v>23</v>
      </c>
      <c r="E12571" s="37" t="s">
        <v>18669</v>
      </c>
      <c r="F12571" s="37"/>
      <c r="G12571" s="44" t="s">
        <v>18670</v>
      </c>
      <c r="H12571" s="44" t="s">
        <v>47864</v>
      </c>
      <c r="I12571" s="44"/>
      <c r="J12571" s="43"/>
    </row>
    <row r="12572" spans="1:10">
      <c r="A12572" s="71" t="s">
        <v>27542</v>
      </c>
      <c r="B12572" s="2" t="s">
        <v>6226</v>
      </c>
      <c r="C12572" s="2" t="s">
        <v>26</v>
      </c>
      <c r="D12572" s="64" t="s">
        <v>23</v>
      </c>
      <c r="E12572" s="37" t="s">
        <v>18674</v>
      </c>
      <c r="F12572" s="37"/>
      <c r="G12572" s="44" t="s">
        <v>18676</v>
      </c>
      <c r="H12572" s="44" t="s">
        <v>47865</v>
      </c>
      <c r="I12572" s="44"/>
      <c r="J12572" s="43"/>
    </row>
    <row r="12573" spans="1:10">
      <c r="A12573" s="71" t="s">
        <v>27543</v>
      </c>
      <c r="B12573" s="2" t="s">
        <v>17428</v>
      </c>
      <c r="C12573" s="2" t="s">
        <v>39</v>
      </c>
      <c r="D12573" s="64" t="s">
        <v>23</v>
      </c>
      <c r="E12573" s="37" t="s">
        <v>18669</v>
      </c>
      <c r="F12573" s="37"/>
      <c r="G12573" s="44" t="s">
        <v>18670</v>
      </c>
      <c r="H12573" s="44" t="s">
        <v>47866</v>
      </c>
      <c r="I12573" s="44"/>
      <c r="J12573" s="43"/>
    </row>
    <row r="12574" spans="1:10">
      <c r="A12574" s="71" t="s">
        <v>27544</v>
      </c>
      <c r="B12574" s="2" t="s">
        <v>17429</v>
      </c>
      <c r="C12574" s="2" t="s">
        <v>39</v>
      </c>
      <c r="D12574" s="64" t="s">
        <v>23</v>
      </c>
      <c r="E12574" s="37" t="s">
        <v>18669</v>
      </c>
      <c r="F12574" s="37"/>
      <c r="G12574" s="44" t="s">
        <v>18670</v>
      </c>
      <c r="H12574" s="44" t="s">
        <v>47867</v>
      </c>
      <c r="I12574" s="44"/>
      <c r="J12574" s="43"/>
    </row>
    <row r="12575" spans="1:10">
      <c r="A12575" s="71" t="s">
        <v>27545</v>
      </c>
      <c r="B12575" s="2" t="s">
        <v>3143</v>
      </c>
      <c r="C12575" s="2" t="s">
        <v>25</v>
      </c>
      <c r="D12575" s="64" t="s">
        <v>23</v>
      </c>
      <c r="E12575" s="37" t="s">
        <v>18669</v>
      </c>
      <c r="F12575" s="37"/>
      <c r="G12575" s="44" t="s">
        <v>18670</v>
      </c>
      <c r="H12575" s="44"/>
      <c r="I12575" s="44"/>
      <c r="J12575" s="43"/>
    </row>
    <row r="12576" spans="1:10">
      <c r="A12576" s="71" t="s">
        <v>27546</v>
      </c>
      <c r="B12576" s="2" t="s">
        <v>7888</v>
      </c>
      <c r="C12576" s="2" t="s">
        <v>28</v>
      </c>
      <c r="D12576" s="64" t="s">
        <v>23</v>
      </c>
      <c r="E12576" s="37" t="s">
        <v>18669</v>
      </c>
      <c r="F12576" s="37" t="s">
        <v>36366</v>
      </c>
      <c r="G12576" s="44" t="s">
        <v>18670</v>
      </c>
      <c r="H12576" s="44" t="s">
        <v>47868</v>
      </c>
      <c r="I12576" s="44" t="s">
        <v>47869</v>
      </c>
      <c r="J12576" s="43"/>
    </row>
    <row r="12577" spans="1:10">
      <c r="A12577" s="71" t="s">
        <v>34682</v>
      </c>
      <c r="B12577" s="2" t="s">
        <v>11367</v>
      </c>
      <c r="C12577" s="2" t="s">
        <v>33</v>
      </c>
      <c r="D12577" s="64" t="s">
        <v>23</v>
      </c>
      <c r="E12577" s="37" t="s">
        <v>18669</v>
      </c>
      <c r="F12577" s="37" t="s">
        <v>36366</v>
      </c>
      <c r="G12577" s="44" t="s">
        <v>18670</v>
      </c>
      <c r="H12577" s="44" t="s">
        <v>47870</v>
      </c>
      <c r="I12577" s="44" t="s">
        <v>47871</v>
      </c>
      <c r="J12577" s="43"/>
    </row>
    <row r="12578" spans="1:10">
      <c r="A12578" s="71" t="s">
        <v>27547</v>
      </c>
      <c r="B12578" s="2" t="s">
        <v>16926</v>
      </c>
      <c r="C12578" s="2" t="s">
        <v>38</v>
      </c>
      <c r="D12578" s="64" t="s">
        <v>23</v>
      </c>
      <c r="E12578" s="37" t="s">
        <v>18669</v>
      </c>
      <c r="F12578" s="37"/>
      <c r="G12578" s="44" t="s">
        <v>18670</v>
      </c>
      <c r="H12578" s="44" t="s">
        <v>47872</v>
      </c>
      <c r="I12578" s="44"/>
      <c r="J12578" s="43"/>
    </row>
    <row r="12579" spans="1:10">
      <c r="A12579" s="71" t="s">
        <v>34683</v>
      </c>
      <c r="B12579" s="2" t="s">
        <v>6227</v>
      </c>
      <c r="C12579" s="2" t="s">
        <v>26</v>
      </c>
      <c r="D12579" s="64" t="s">
        <v>23</v>
      </c>
      <c r="E12579" s="37" t="s">
        <v>18669</v>
      </c>
      <c r="F12579" s="37"/>
      <c r="G12579" s="44" t="s">
        <v>18670</v>
      </c>
      <c r="H12579" s="44"/>
      <c r="I12579" s="44"/>
      <c r="J12579" s="43"/>
    </row>
    <row r="12580" spans="1:10">
      <c r="A12580" s="71" t="s">
        <v>27548</v>
      </c>
      <c r="B12580" s="2" t="s">
        <v>3144</v>
      </c>
      <c r="C12580" s="2" t="s">
        <v>25</v>
      </c>
      <c r="D12580" s="64" t="s">
        <v>23</v>
      </c>
      <c r="E12580" s="37" t="s">
        <v>18669</v>
      </c>
      <c r="F12580" s="37"/>
      <c r="G12580" s="44" t="s">
        <v>18670</v>
      </c>
      <c r="H12580" s="44" t="s">
        <v>47873</v>
      </c>
      <c r="I12580" s="44"/>
      <c r="J12580" s="43"/>
    </row>
    <row r="12581" spans="1:10">
      <c r="A12581" s="71" t="s">
        <v>34684</v>
      </c>
      <c r="B12581" s="2" t="s">
        <v>13730</v>
      </c>
      <c r="C12581" s="2" t="s">
        <v>34</v>
      </c>
      <c r="D12581" s="64" t="s">
        <v>23</v>
      </c>
      <c r="E12581" s="37" t="s">
        <v>18669</v>
      </c>
      <c r="F12581" s="37"/>
      <c r="G12581" s="44" t="s">
        <v>18670</v>
      </c>
      <c r="H12581" s="44" t="s">
        <v>47874</v>
      </c>
      <c r="I12581" s="44" t="s">
        <v>47875</v>
      </c>
      <c r="J12581" s="43"/>
    </row>
    <row r="12582" spans="1:10">
      <c r="A12582" s="71" t="s">
        <v>34685</v>
      </c>
      <c r="B12582" s="2" t="s">
        <v>13731</v>
      </c>
      <c r="C12582" s="2" t="s">
        <v>34</v>
      </c>
      <c r="D12582" s="64" t="s">
        <v>23</v>
      </c>
      <c r="E12582" s="37" t="s">
        <v>18674</v>
      </c>
      <c r="F12582" s="37" t="s">
        <v>36369</v>
      </c>
      <c r="G12582" s="44" t="s">
        <v>18676</v>
      </c>
      <c r="H12582" s="44" t="s">
        <v>47876</v>
      </c>
      <c r="I12582" s="44" t="s">
        <v>47877</v>
      </c>
      <c r="J12582" s="43"/>
    </row>
    <row r="12583" spans="1:10">
      <c r="A12583" s="71" t="s">
        <v>27549</v>
      </c>
      <c r="B12583" s="2" t="s">
        <v>13732</v>
      </c>
      <c r="C12583" s="2" t="s">
        <v>34</v>
      </c>
      <c r="D12583" s="64" t="s">
        <v>23</v>
      </c>
      <c r="E12583" s="37" t="s">
        <v>18669</v>
      </c>
      <c r="F12583" s="37" t="s">
        <v>36366</v>
      </c>
      <c r="G12583" s="44" t="s">
        <v>18670</v>
      </c>
      <c r="H12583" s="44" t="s">
        <v>47878</v>
      </c>
      <c r="I12583" s="44"/>
      <c r="J12583" s="43"/>
    </row>
    <row r="12584" spans="1:10">
      <c r="A12584" s="71" t="s">
        <v>34686</v>
      </c>
      <c r="B12584" s="2" t="s">
        <v>13733</v>
      </c>
      <c r="C12584" s="2" t="s">
        <v>34</v>
      </c>
      <c r="D12584" s="64" t="s">
        <v>23</v>
      </c>
      <c r="E12584" s="37" t="s">
        <v>18669</v>
      </c>
      <c r="F12584" s="37"/>
      <c r="G12584" s="44" t="s">
        <v>18670</v>
      </c>
      <c r="H12584" s="44"/>
      <c r="I12584" s="44"/>
      <c r="J12584" s="43"/>
    </row>
    <row r="12585" spans="1:10">
      <c r="A12585" s="71" t="s">
        <v>34687</v>
      </c>
      <c r="B12585" s="2" t="s">
        <v>13734</v>
      </c>
      <c r="C12585" s="2" t="s">
        <v>34</v>
      </c>
      <c r="D12585" s="64" t="s">
        <v>23</v>
      </c>
      <c r="E12585" s="37" t="s">
        <v>18669</v>
      </c>
      <c r="F12585" s="37"/>
      <c r="G12585" s="44" t="s">
        <v>18670</v>
      </c>
      <c r="H12585" s="44"/>
      <c r="I12585" s="44"/>
      <c r="J12585" s="43"/>
    </row>
    <row r="12586" spans="1:10">
      <c r="A12586" s="71" t="s">
        <v>34688</v>
      </c>
      <c r="B12586" s="20" t="s">
        <v>13735</v>
      </c>
      <c r="C12586" s="30" t="s">
        <v>34</v>
      </c>
      <c r="D12586" s="64" t="s">
        <v>23</v>
      </c>
      <c r="E12586" s="37" t="s">
        <v>18669</v>
      </c>
      <c r="F12586" s="37" t="s">
        <v>36366</v>
      </c>
      <c r="G12586" s="44" t="s">
        <v>18670</v>
      </c>
      <c r="H12586" s="44" t="s">
        <v>47879</v>
      </c>
      <c r="I12586" s="44"/>
      <c r="J12586" s="43"/>
    </row>
    <row r="12587" spans="1:10">
      <c r="A12587" s="71" t="s">
        <v>27550</v>
      </c>
      <c r="B12587" s="2" t="s">
        <v>6228</v>
      </c>
      <c r="C12587" s="2" t="s">
        <v>26</v>
      </c>
      <c r="D12587" s="64" t="s">
        <v>23</v>
      </c>
      <c r="E12587" s="37" t="s">
        <v>18669</v>
      </c>
      <c r="F12587" s="37"/>
      <c r="G12587" s="44" t="s">
        <v>18670</v>
      </c>
      <c r="H12587" s="44" t="s">
        <v>47880</v>
      </c>
      <c r="I12587" s="44"/>
      <c r="J12587" s="43"/>
    </row>
    <row r="12588" spans="1:10">
      <c r="A12588" s="71" t="s">
        <v>27551</v>
      </c>
      <c r="B12588" s="2" t="s">
        <v>9965</v>
      </c>
      <c r="C12588" s="2" t="s">
        <v>32</v>
      </c>
      <c r="D12588" s="64" t="s">
        <v>23</v>
      </c>
      <c r="E12588" s="37" t="s">
        <v>18669</v>
      </c>
      <c r="F12588" s="37"/>
      <c r="G12588" s="44" t="s">
        <v>18670</v>
      </c>
      <c r="H12588" s="44" t="s">
        <v>47881</v>
      </c>
      <c r="I12588" s="44"/>
      <c r="J12588" s="43"/>
    </row>
    <row r="12589" spans="1:10">
      <c r="A12589" s="71" t="s">
        <v>27552</v>
      </c>
      <c r="B12589" s="2" t="s">
        <v>9966</v>
      </c>
      <c r="C12589" s="2" t="s">
        <v>32</v>
      </c>
      <c r="D12589" s="64" t="s">
        <v>23</v>
      </c>
      <c r="E12589" s="37" t="s">
        <v>18669</v>
      </c>
      <c r="F12589" s="37"/>
      <c r="G12589" s="44" t="s">
        <v>18670</v>
      </c>
      <c r="H12589" s="44" t="s">
        <v>47882</v>
      </c>
      <c r="I12589" s="44"/>
      <c r="J12589" s="43"/>
    </row>
    <row r="12590" spans="1:10">
      <c r="A12590" s="71" t="s">
        <v>34689</v>
      </c>
      <c r="B12590" s="2" t="s">
        <v>6229</v>
      </c>
      <c r="C12590" s="2" t="s">
        <v>26</v>
      </c>
      <c r="D12590" s="64" t="s">
        <v>23</v>
      </c>
      <c r="E12590" s="37" t="s">
        <v>18669</v>
      </c>
      <c r="F12590" s="37"/>
      <c r="G12590" s="44" t="s">
        <v>18670</v>
      </c>
      <c r="H12590" s="44" t="s">
        <v>47883</v>
      </c>
      <c r="I12590" s="44" t="s">
        <v>47884</v>
      </c>
      <c r="J12590" s="43"/>
    </row>
    <row r="12591" spans="1:10">
      <c r="A12591" s="71" t="s">
        <v>34690</v>
      </c>
      <c r="B12591" s="2" t="s">
        <v>11368</v>
      </c>
      <c r="C12591" s="2" t="s">
        <v>33</v>
      </c>
      <c r="D12591" s="64" t="s">
        <v>23</v>
      </c>
      <c r="E12591" s="37" t="s">
        <v>18669</v>
      </c>
      <c r="F12591" s="37" t="s">
        <v>36366</v>
      </c>
      <c r="G12591" s="44" t="s">
        <v>18670</v>
      </c>
      <c r="H12591" s="44" t="s">
        <v>47885</v>
      </c>
      <c r="I12591" s="44" t="s">
        <v>47886</v>
      </c>
      <c r="J12591" s="43"/>
    </row>
    <row r="12592" spans="1:10">
      <c r="A12592" s="71" t="s">
        <v>27553</v>
      </c>
      <c r="B12592" s="2" t="s">
        <v>6230</v>
      </c>
      <c r="C12592" s="2" t="s">
        <v>26</v>
      </c>
      <c r="D12592" s="64" t="s">
        <v>23</v>
      </c>
      <c r="E12592" s="37" t="s">
        <v>18669</v>
      </c>
      <c r="F12592" s="37" t="s">
        <v>18672</v>
      </c>
      <c r="G12592" s="44" t="s">
        <v>18670</v>
      </c>
      <c r="H12592" s="44" t="s">
        <v>47887</v>
      </c>
      <c r="I12592" s="44"/>
      <c r="J12592" s="43"/>
    </row>
    <row r="12593" spans="1:10">
      <c r="A12593" s="71" t="s">
        <v>34691</v>
      </c>
      <c r="B12593" s="2" t="s">
        <v>13736</v>
      </c>
      <c r="C12593" s="2" t="s">
        <v>34</v>
      </c>
      <c r="D12593" s="64" t="s">
        <v>23</v>
      </c>
      <c r="E12593" s="37" t="s">
        <v>18669</v>
      </c>
      <c r="F12593" s="37"/>
      <c r="G12593" s="44" t="s">
        <v>18670</v>
      </c>
      <c r="H12593" s="44"/>
      <c r="I12593" s="44"/>
      <c r="J12593" s="43"/>
    </row>
    <row r="12594" spans="1:10">
      <c r="A12594" s="71" t="s">
        <v>34692</v>
      </c>
      <c r="B12594" s="2" t="s">
        <v>6231</v>
      </c>
      <c r="C12594" s="2" t="s">
        <v>26</v>
      </c>
      <c r="D12594" s="64" t="s">
        <v>23</v>
      </c>
      <c r="E12594" s="37" t="s">
        <v>18669</v>
      </c>
      <c r="F12594" s="37"/>
      <c r="G12594" s="44" t="s">
        <v>18670</v>
      </c>
      <c r="H12594" s="44"/>
      <c r="I12594" s="44"/>
      <c r="J12594" s="43"/>
    </row>
    <row r="12595" spans="1:10">
      <c r="A12595" s="71" t="s">
        <v>27554</v>
      </c>
      <c r="B12595" s="2" t="s">
        <v>3145</v>
      </c>
      <c r="C12595" s="2" t="s">
        <v>25</v>
      </c>
      <c r="D12595" s="64" t="s">
        <v>23</v>
      </c>
      <c r="E12595" s="37" t="s">
        <v>18674</v>
      </c>
      <c r="F12595" s="37"/>
      <c r="G12595" s="44" t="s">
        <v>18676</v>
      </c>
      <c r="H12595" s="44" t="s">
        <v>47888</v>
      </c>
      <c r="I12595" s="44"/>
      <c r="J12595" s="43"/>
    </row>
    <row r="12596" spans="1:10">
      <c r="A12596" s="71" t="s">
        <v>27555</v>
      </c>
      <c r="B12596" s="2" t="s">
        <v>3146</v>
      </c>
      <c r="C12596" s="2" t="s">
        <v>25</v>
      </c>
      <c r="D12596" s="64" t="s">
        <v>23</v>
      </c>
      <c r="E12596" s="37" t="s">
        <v>18669</v>
      </c>
      <c r="F12596" s="37">
        <v>350</v>
      </c>
      <c r="G12596" s="44" t="s">
        <v>18670</v>
      </c>
      <c r="H12596" s="44" t="s">
        <v>47889</v>
      </c>
      <c r="I12596" s="44"/>
      <c r="J12596" s="43"/>
    </row>
    <row r="12597" spans="1:10">
      <c r="A12597" s="71" t="s">
        <v>27556</v>
      </c>
      <c r="B12597" s="20" t="s">
        <v>3147</v>
      </c>
      <c r="C12597" s="30" t="s">
        <v>25</v>
      </c>
      <c r="D12597" s="64" t="s">
        <v>23</v>
      </c>
      <c r="E12597" s="37" t="s">
        <v>18669</v>
      </c>
      <c r="F12597" s="37"/>
      <c r="G12597" s="44" t="s">
        <v>18670</v>
      </c>
      <c r="H12597" s="44" t="s">
        <v>47890</v>
      </c>
      <c r="I12597" s="44"/>
      <c r="J12597" s="43"/>
    </row>
    <row r="12598" spans="1:10">
      <c r="A12598" s="71" t="s">
        <v>27557</v>
      </c>
      <c r="B12598" s="2" t="s">
        <v>3148</v>
      </c>
      <c r="C12598" s="2" t="s">
        <v>25</v>
      </c>
      <c r="D12598" s="64" t="s">
        <v>23</v>
      </c>
      <c r="E12598" s="37" t="s">
        <v>18669</v>
      </c>
      <c r="F12598" s="37"/>
      <c r="G12598" s="44" t="s">
        <v>18670</v>
      </c>
      <c r="H12598" s="44" t="s">
        <v>47891</v>
      </c>
      <c r="I12598" s="44"/>
      <c r="J12598" s="43"/>
    </row>
    <row r="12599" spans="1:10">
      <c r="A12599" s="71" t="s">
        <v>27558</v>
      </c>
      <c r="B12599" s="2" t="s">
        <v>3149</v>
      </c>
      <c r="C12599" s="2" t="s">
        <v>25</v>
      </c>
      <c r="D12599" s="64" t="s">
        <v>23</v>
      </c>
      <c r="E12599" s="37" t="s">
        <v>18669</v>
      </c>
      <c r="F12599" s="37"/>
      <c r="G12599" s="44" t="s">
        <v>18670</v>
      </c>
      <c r="H12599" s="44"/>
      <c r="I12599" s="44"/>
      <c r="J12599" s="43"/>
    </row>
    <row r="12600" spans="1:10">
      <c r="A12600" s="71" t="s">
        <v>27559</v>
      </c>
      <c r="B12600" s="2" t="s">
        <v>3150</v>
      </c>
      <c r="C12600" s="2" t="s">
        <v>25</v>
      </c>
      <c r="D12600" s="64" t="s">
        <v>23</v>
      </c>
      <c r="E12600" s="37" t="s">
        <v>18669</v>
      </c>
      <c r="F12600" s="37"/>
      <c r="G12600" s="44" t="s">
        <v>18670</v>
      </c>
      <c r="H12600" s="44"/>
      <c r="I12600" s="44"/>
      <c r="J12600" s="43"/>
    </row>
    <row r="12601" spans="1:10">
      <c r="A12601" s="71" t="s">
        <v>34693</v>
      </c>
      <c r="B12601" s="2" t="s">
        <v>15075</v>
      </c>
      <c r="C12601" s="2" t="s">
        <v>35</v>
      </c>
      <c r="D12601" s="64" t="s">
        <v>23</v>
      </c>
      <c r="E12601" s="37" t="s">
        <v>18669</v>
      </c>
      <c r="F12601" s="37" t="s">
        <v>18672</v>
      </c>
      <c r="G12601" s="44" t="s">
        <v>18670</v>
      </c>
      <c r="H12601" s="44" t="s">
        <v>47892</v>
      </c>
      <c r="I12601" s="44"/>
      <c r="J12601" s="43"/>
    </row>
    <row r="12602" spans="1:10">
      <c r="A12602" s="71" t="s">
        <v>34694</v>
      </c>
      <c r="B12602" s="2" t="s">
        <v>15076</v>
      </c>
      <c r="C12602" s="2" t="s">
        <v>35</v>
      </c>
      <c r="D12602" s="64" t="s">
        <v>23</v>
      </c>
      <c r="E12602" s="37" t="s">
        <v>18669</v>
      </c>
      <c r="F12602" s="37" t="s">
        <v>36366</v>
      </c>
      <c r="G12602" s="44" t="s">
        <v>18670</v>
      </c>
      <c r="H12602" s="44" t="s">
        <v>47893</v>
      </c>
      <c r="I12602" s="44"/>
      <c r="J12602" s="43"/>
    </row>
    <row r="12603" spans="1:10">
      <c r="A12603" s="71" t="s">
        <v>27560</v>
      </c>
      <c r="B12603" s="2" t="s">
        <v>16355</v>
      </c>
      <c r="C12603" s="2" t="s">
        <v>37</v>
      </c>
      <c r="D12603" s="64" t="s">
        <v>23</v>
      </c>
      <c r="E12603" s="37" t="s">
        <v>18669</v>
      </c>
      <c r="F12603" s="37"/>
      <c r="G12603" s="44" t="s">
        <v>18670</v>
      </c>
      <c r="H12603" s="44" t="s">
        <v>47894</v>
      </c>
      <c r="I12603" s="44" t="s">
        <v>47895</v>
      </c>
      <c r="J12603" s="43"/>
    </row>
    <row r="12604" spans="1:10">
      <c r="A12604" s="71" t="s">
        <v>27561</v>
      </c>
      <c r="B12604" s="2" t="s">
        <v>16356</v>
      </c>
      <c r="C12604" s="2" t="s">
        <v>37</v>
      </c>
      <c r="D12604" s="64" t="s">
        <v>23</v>
      </c>
      <c r="E12604" s="37" t="s">
        <v>18669</v>
      </c>
      <c r="F12604" s="37" t="s">
        <v>36366</v>
      </c>
      <c r="G12604" s="44" t="s">
        <v>18670</v>
      </c>
      <c r="H12604" s="44" t="s">
        <v>47896</v>
      </c>
      <c r="I12604" s="44" t="s">
        <v>47897</v>
      </c>
      <c r="J12604" s="43"/>
    </row>
    <row r="12605" spans="1:10">
      <c r="A12605" s="71" t="s">
        <v>34695</v>
      </c>
      <c r="B12605" s="2" t="s">
        <v>6232</v>
      </c>
      <c r="C12605" s="2" t="s">
        <v>26</v>
      </c>
      <c r="D12605" s="64" t="s">
        <v>23</v>
      </c>
      <c r="E12605" s="37" t="s">
        <v>18669</v>
      </c>
      <c r="F12605" s="37"/>
      <c r="G12605" s="44" t="s">
        <v>18670</v>
      </c>
      <c r="H12605" s="44"/>
      <c r="I12605" s="44"/>
      <c r="J12605" s="43"/>
    </row>
    <row r="12606" spans="1:10">
      <c r="A12606" s="71" t="s">
        <v>27562</v>
      </c>
      <c r="B12606" s="20" t="s">
        <v>16357</v>
      </c>
      <c r="C12606" s="30" t="s">
        <v>37</v>
      </c>
      <c r="D12606" s="64" t="s">
        <v>23</v>
      </c>
      <c r="E12606" s="37" t="s">
        <v>18669</v>
      </c>
      <c r="F12606" s="37"/>
      <c r="G12606" s="44" t="s">
        <v>18670</v>
      </c>
      <c r="H12606" s="44" t="s">
        <v>47898</v>
      </c>
      <c r="I12606" s="44"/>
      <c r="J12606" s="43"/>
    </row>
    <row r="12607" spans="1:10">
      <c r="A12607" s="71" t="s">
        <v>34696</v>
      </c>
      <c r="B12607" s="2" t="s">
        <v>13737</v>
      </c>
      <c r="C12607" s="2" t="s">
        <v>34</v>
      </c>
      <c r="D12607" s="64" t="s">
        <v>23</v>
      </c>
      <c r="E12607" s="37" t="s">
        <v>18669</v>
      </c>
      <c r="F12607" s="37"/>
      <c r="G12607" s="44" t="s">
        <v>18670</v>
      </c>
      <c r="H12607" s="44" t="s">
        <v>47899</v>
      </c>
      <c r="I12607" s="44" t="s">
        <v>47900</v>
      </c>
      <c r="J12607" s="43"/>
    </row>
    <row r="12608" spans="1:10">
      <c r="A12608" s="71" t="s">
        <v>27563</v>
      </c>
      <c r="B12608" s="2" t="s">
        <v>3151</v>
      </c>
      <c r="C12608" s="2" t="s">
        <v>25</v>
      </c>
      <c r="D12608" s="64" t="s">
        <v>23</v>
      </c>
      <c r="E12608" s="37" t="s">
        <v>18669</v>
      </c>
      <c r="F12608" s="37"/>
      <c r="G12608" s="44" t="s">
        <v>18670</v>
      </c>
      <c r="H12608" s="44" t="s">
        <v>47901</v>
      </c>
      <c r="I12608" s="44"/>
      <c r="J12608" s="43"/>
    </row>
    <row r="12609" spans="1:10">
      <c r="A12609" s="71" t="s">
        <v>27564</v>
      </c>
      <c r="B12609" s="2" t="s">
        <v>17430</v>
      </c>
      <c r="C12609" s="2" t="s">
        <v>39</v>
      </c>
      <c r="D12609" s="64" t="s">
        <v>23</v>
      </c>
      <c r="E12609" s="37" t="s">
        <v>18669</v>
      </c>
      <c r="F12609" s="37"/>
      <c r="G12609" s="44" t="s">
        <v>18670</v>
      </c>
      <c r="H12609" s="44"/>
      <c r="I12609" s="44"/>
      <c r="J12609" s="43"/>
    </row>
    <row r="12610" spans="1:10">
      <c r="A12610" s="71" t="s">
        <v>27565</v>
      </c>
      <c r="B12610" s="50" t="s">
        <v>17431</v>
      </c>
      <c r="C12610" s="2" t="s">
        <v>39</v>
      </c>
      <c r="D12610" s="64" t="s">
        <v>23</v>
      </c>
      <c r="E12610" s="37" t="s">
        <v>18669</v>
      </c>
      <c r="F12610" s="37"/>
      <c r="G12610" s="44" t="s">
        <v>18670</v>
      </c>
      <c r="H12610" s="44" t="s">
        <v>47902</v>
      </c>
      <c r="I12610" s="44"/>
      <c r="J12610" s="43"/>
    </row>
    <row r="12611" spans="1:10">
      <c r="A12611" s="71" t="s">
        <v>34697</v>
      </c>
      <c r="B12611" s="2" t="s">
        <v>13738</v>
      </c>
      <c r="C12611" s="2" t="s">
        <v>34</v>
      </c>
      <c r="D12611" s="64" t="s">
        <v>23</v>
      </c>
      <c r="E12611" s="37" t="s">
        <v>18669</v>
      </c>
      <c r="F12611" s="37"/>
      <c r="G12611" s="44" t="s">
        <v>18670</v>
      </c>
      <c r="H12611" s="44" t="s">
        <v>47903</v>
      </c>
      <c r="I12611" s="44"/>
      <c r="J12611" s="43"/>
    </row>
    <row r="12612" spans="1:10">
      <c r="A12612" s="71" t="s">
        <v>27566</v>
      </c>
      <c r="B12612" s="2" t="s">
        <v>7889</v>
      </c>
      <c r="C12612" s="2" t="s">
        <v>28</v>
      </c>
      <c r="D12612" s="64" t="s">
        <v>23</v>
      </c>
      <c r="E12612" s="37" t="s">
        <v>18669</v>
      </c>
      <c r="F12612" s="37" t="s">
        <v>18672</v>
      </c>
      <c r="G12612" s="44" t="s">
        <v>18670</v>
      </c>
      <c r="H12612" s="44" t="s">
        <v>47904</v>
      </c>
      <c r="I12612" s="44" t="s">
        <v>47905</v>
      </c>
      <c r="J12612" s="43"/>
    </row>
    <row r="12613" spans="1:10">
      <c r="A12613" s="71" t="s">
        <v>27567</v>
      </c>
      <c r="B12613" s="2" t="s">
        <v>7890</v>
      </c>
      <c r="C12613" s="2" t="s">
        <v>28</v>
      </c>
      <c r="D12613" s="64" t="s">
        <v>23</v>
      </c>
      <c r="E12613" s="37" t="s">
        <v>18669</v>
      </c>
      <c r="F12613" s="37"/>
      <c r="G12613" s="44" t="s">
        <v>18670</v>
      </c>
      <c r="H12613" s="44" t="s">
        <v>47906</v>
      </c>
      <c r="I12613" s="44"/>
      <c r="J12613" s="43"/>
    </row>
    <row r="12614" spans="1:10">
      <c r="A12614" s="71" t="s">
        <v>27568</v>
      </c>
      <c r="B12614" s="2" t="s">
        <v>7891</v>
      </c>
      <c r="C12614" s="2" t="s">
        <v>28</v>
      </c>
      <c r="D12614" s="64" t="s">
        <v>23</v>
      </c>
      <c r="E12614" s="37" t="s">
        <v>18669</v>
      </c>
      <c r="F12614" s="37"/>
      <c r="G12614" s="44" t="s">
        <v>18670</v>
      </c>
      <c r="H12614" s="44" t="s">
        <v>47907</v>
      </c>
      <c r="I12614" s="44"/>
      <c r="J12614" s="43"/>
    </row>
    <row r="12615" spans="1:10">
      <c r="A12615" s="71" t="s">
        <v>27569</v>
      </c>
      <c r="B12615" s="2" t="s">
        <v>7892</v>
      </c>
      <c r="C12615" s="2" t="s">
        <v>28</v>
      </c>
      <c r="D12615" s="64" t="s">
        <v>23</v>
      </c>
      <c r="E12615" s="37" t="s">
        <v>18669</v>
      </c>
      <c r="F12615" s="37"/>
      <c r="G12615" s="44" t="s">
        <v>18670</v>
      </c>
      <c r="H12615" s="44" t="s">
        <v>47908</v>
      </c>
      <c r="I12615" s="44" t="s">
        <v>47909</v>
      </c>
      <c r="J12615" s="43"/>
    </row>
    <row r="12616" spans="1:10">
      <c r="A12616" s="71" t="s">
        <v>34698</v>
      </c>
      <c r="B12616" s="20" t="s">
        <v>13739</v>
      </c>
      <c r="C12616" s="30" t="s">
        <v>34</v>
      </c>
      <c r="D12616" s="64" t="s">
        <v>23</v>
      </c>
      <c r="E12616" s="37" t="s">
        <v>18669</v>
      </c>
      <c r="F12616" s="37"/>
      <c r="G12616" s="44" t="s">
        <v>18670</v>
      </c>
      <c r="H12616" s="44" t="s">
        <v>47910</v>
      </c>
      <c r="I12616" s="44"/>
      <c r="J12616" s="43"/>
    </row>
    <row r="12617" spans="1:10">
      <c r="A12617" s="71" t="s">
        <v>27570</v>
      </c>
      <c r="B12617" s="2" t="s">
        <v>16927</v>
      </c>
      <c r="C12617" s="2" t="s">
        <v>38</v>
      </c>
      <c r="D12617" s="64" t="s">
        <v>23</v>
      </c>
      <c r="E12617" s="37" t="s">
        <v>18669</v>
      </c>
      <c r="F12617" s="37"/>
      <c r="G12617" s="44" t="s">
        <v>18670</v>
      </c>
      <c r="H12617" s="44" t="s">
        <v>47911</v>
      </c>
      <c r="I12617" s="44" t="s">
        <v>47912</v>
      </c>
      <c r="J12617" s="43"/>
    </row>
    <row r="12618" spans="1:10">
      <c r="A12618" s="71" t="s">
        <v>27571</v>
      </c>
      <c r="B12618" s="2" t="s">
        <v>17432</v>
      </c>
      <c r="C12618" s="2" t="s">
        <v>39</v>
      </c>
      <c r="D12618" s="64" t="s">
        <v>23</v>
      </c>
      <c r="E12618" s="37" t="s">
        <v>18669</v>
      </c>
      <c r="F12618" s="37"/>
      <c r="G12618" s="44" t="s">
        <v>18670</v>
      </c>
      <c r="H12618" s="44" t="s">
        <v>47913</v>
      </c>
      <c r="I12618" s="44" t="s">
        <v>47914</v>
      </c>
      <c r="J12618" s="43"/>
    </row>
    <row r="12619" spans="1:10">
      <c r="A12619" s="71" t="s">
        <v>34699</v>
      </c>
      <c r="B12619" s="20" t="s">
        <v>13740</v>
      </c>
      <c r="C12619" s="30" t="s">
        <v>34</v>
      </c>
      <c r="D12619" s="64" t="s">
        <v>23</v>
      </c>
      <c r="E12619" s="37" t="s">
        <v>18669</v>
      </c>
      <c r="F12619" s="37"/>
      <c r="G12619" s="44" t="s">
        <v>18670</v>
      </c>
      <c r="H12619" s="44" t="s">
        <v>47915</v>
      </c>
      <c r="I12619" s="44" t="s">
        <v>47916</v>
      </c>
      <c r="J12619" s="43"/>
    </row>
    <row r="12620" spans="1:10">
      <c r="A12620" s="71" t="s">
        <v>27572</v>
      </c>
      <c r="B12620" s="2" t="s">
        <v>3152</v>
      </c>
      <c r="C12620" s="2" t="s">
        <v>25</v>
      </c>
      <c r="D12620" s="64" t="s">
        <v>23</v>
      </c>
      <c r="E12620" s="37" t="s">
        <v>18669</v>
      </c>
      <c r="F12620" s="37" t="s">
        <v>36366</v>
      </c>
      <c r="G12620" s="44" t="s">
        <v>18670</v>
      </c>
      <c r="H12620" s="44" t="s">
        <v>47917</v>
      </c>
      <c r="I12620" s="44" t="s">
        <v>47918</v>
      </c>
      <c r="J12620" s="43"/>
    </row>
    <row r="12621" spans="1:10">
      <c r="A12621" s="71" t="s">
        <v>34700</v>
      </c>
      <c r="B12621" s="2" t="s">
        <v>15077</v>
      </c>
      <c r="C12621" s="2" t="s">
        <v>35</v>
      </c>
      <c r="D12621" s="64" t="s">
        <v>23</v>
      </c>
      <c r="E12621" s="37" t="s">
        <v>18669</v>
      </c>
      <c r="F12621" s="37"/>
      <c r="G12621" s="44" t="s">
        <v>18670</v>
      </c>
      <c r="H12621" s="44" t="s">
        <v>47919</v>
      </c>
      <c r="I12621" s="44" t="s">
        <v>47920</v>
      </c>
      <c r="J12621" s="43"/>
    </row>
    <row r="12622" spans="1:10">
      <c r="A12622" s="71" t="s">
        <v>27574</v>
      </c>
      <c r="B12622" s="2" t="s">
        <v>3153</v>
      </c>
      <c r="C12622" s="2" t="s">
        <v>25</v>
      </c>
      <c r="D12622" s="64" t="s">
        <v>23</v>
      </c>
      <c r="E12622" s="37" t="s">
        <v>18669</v>
      </c>
      <c r="F12622" s="37"/>
      <c r="G12622" s="44" t="s">
        <v>18670</v>
      </c>
      <c r="H12622" s="44" t="s">
        <v>47921</v>
      </c>
      <c r="I12622" s="44" t="s">
        <v>47922</v>
      </c>
      <c r="J12622" s="43"/>
    </row>
    <row r="12623" spans="1:10">
      <c r="A12623" s="71" t="s">
        <v>27573</v>
      </c>
      <c r="B12623" s="2" t="s">
        <v>3154</v>
      </c>
      <c r="C12623" s="2" t="s">
        <v>25</v>
      </c>
      <c r="D12623" s="64" t="s">
        <v>23</v>
      </c>
      <c r="E12623" s="37" t="s">
        <v>18669</v>
      </c>
      <c r="F12623" s="37">
        <v>350</v>
      </c>
      <c r="G12623" s="44" t="s">
        <v>18670</v>
      </c>
      <c r="H12623" s="44" t="s">
        <v>47923</v>
      </c>
      <c r="I12623" s="44" t="s">
        <v>47924</v>
      </c>
      <c r="J12623" s="43"/>
    </row>
    <row r="12624" spans="1:10">
      <c r="A12624" s="71" t="s">
        <v>34701</v>
      </c>
      <c r="B12624" s="2" t="s">
        <v>13741</v>
      </c>
      <c r="C12624" s="2" t="s">
        <v>34</v>
      </c>
      <c r="D12624" s="64" t="s">
        <v>23</v>
      </c>
      <c r="E12624" s="37" t="s">
        <v>18669</v>
      </c>
      <c r="F12624" s="37" t="s">
        <v>36366</v>
      </c>
      <c r="G12624" s="44" t="s">
        <v>18670</v>
      </c>
      <c r="H12624" s="44" t="s">
        <v>47925</v>
      </c>
      <c r="I12624" s="44" t="s">
        <v>47926</v>
      </c>
      <c r="J12624" s="43"/>
    </row>
    <row r="12625" spans="1:10">
      <c r="A12625" s="71" t="s">
        <v>27575</v>
      </c>
      <c r="B12625" s="2" t="s">
        <v>17433</v>
      </c>
      <c r="C12625" s="2" t="s">
        <v>39</v>
      </c>
      <c r="D12625" s="64" t="s">
        <v>23</v>
      </c>
      <c r="E12625" s="37" t="s">
        <v>18674</v>
      </c>
      <c r="F12625" s="37" t="s">
        <v>36369</v>
      </c>
      <c r="G12625" s="44" t="s">
        <v>18676</v>
      </c>
      <c r="H12625" s="44" t="s">
        <v>47927</v>
      </c>
      <c r="I12625" s="44"/>
      <c r="J12625" s="43"/>
    </row>
    <row r="12626" spans="1:10">
      <c r="A12626" s="71" t="s">
        <v>27576</v>
      </c>
      <c r="B12626" s="2" t="s">
        <v>13742</v>
      </c>
      <c r="C12626" s="2" t="s">
        <v>34</v>
      </c>
      <c r="D12626" s="64" t="s">
        <v>23</v>
      </c>
      <c r="E12626" s="37" t="s">
        <v>18669</v>
      </c>
      <c r="F12626" s="37" t="s">
        <v>36366</v>
      </c>
      <c r="G12626" s="44" t="s">
        <v>18670</v>
      </c>
      <c r="H12626" s="44" t="s">
        <v>47928</v>
      </c>
      <c r="I12626" s="44"/>
      <c r="J12626" s="43"/>
    </row>
    <row r="12627" spans="1:10">
      <c r="A12627" s="71" t="s">
        <v>34702</v>
      </c>
      <c r="B12627" s="2" t="s">
        <v>13743</v>
      </c>
      <c r="C12627" s="2" t="s">
        <v>34</v>
      </c>
      <c r="D12627" s="64" t="s">
        <v>23</v>
      </c>
      <c r="E12627" s="37" t="s">
        <v>18669</v>
      </c>
      <c r="F12627" s="37"/>
      <c r="G12627" s="44" t="s">
        <v>18670</v>
      </c>
      <c r="H12627" s="44" t="s">
        <v>47929</v>
      </c>
      <c r="I12627" s="44"/>
      <c r="J12627" s="43"/>
    </row>
    <row r="12628" spans="1:10">
      <c r="A12628" s="71" t="s">
        <v>34703</v>
      </c>
      <c r="B12628" s="50" t="s">
        <v>6233</v>
      </c>
      <c r="C12628" s="2" t="s">
        <v>26</v>
      </c>
      <c r="D12628" s="64" t="s">
        <v>23</v>
      </c>
      <c r="E12628" s="37" t="s">
        <v>18669</v>
      </c>
      <c r="F12628" s="37"/>
      <c r="G12628" s="44" t="s">
        <v>18670</v>
      </c>
      <c r="H12628" s="44"/>
      <c r="I12628" s="44"/>
      <c r="J12628" s="43"/>
    </row>
    <row r="12629" spans="1:10">
      <c r="A12629" s="71" t="s">
        <v>34704</v>
      </c>
      <c r="B12629" s="2" t="s">
        <v>6234</v>
      </c>
      <c r="C12629" s="2" t="s">
        <v>26</v>
      </c>
      <c r="D12629" s="64" t="s">
        <v>23</v>
      </c>
      <c r="E12629" s="37" t="s">
        <v>18669</v>
      </c>
      <c r="F12629" s="37"/>
      <c r="G12629" s="44" t="s">
        <v>18670</v>
      </c>
      <c r="H12629" s="44" t="s">
        <v>47930</v>
      </c>
      <c r="I12629" s="44"/>
      <c r="J12629" s="43"/>
    </row>
    <row r="12630" spans="1:10">
      <c r="A12630" s="71" t="s">
        <v>27577</v>
      </c>
      <c r="B12630" s="2" t="s">
        <v>16358</v>
      </c>
      <c r="C12630" s="2" t="s">
        <v>37</v>
      </c>
      <c r="D12630" s="64" t="s">
        <v>23</v>
      </c>
      <c r="E12630" s="37" t="s">
        <v>18669</v>
      </c>
      <c r="F12630" s="37"/>
      <c r="G12630" s="44" t="s">
        <v>18670</v>
      </c>
      <c r="H12630" s="44" t="s">
        <v>47931</v>
      </c>
      <c r="I12630" s="44"/>
      <c r="J12630" s="43"/>
    </row>
    <row r="12631" spans="1:10">
      <c r="A12631" s="71" t="s">
        <v>27578</v>
      </c>
      <c r="B12631" s="2" t="s">
        <v>17434</v>
      </c>
      <c r="C12631" s="2" t="s">
        <v>39</v>
      </c>
      <c r="D12631" s="64" t="s">
        <v>23</v>
      </c>
      <c r="E12631" s="37" t="s">
        <v>18669</v>
      </c>
      <c r="F12631" s="37"/>
      <c r="G12631" s="44" t="s">
        <v>18670</v>
      </c>
      <c r="H12631" s="44" t="s">
        <v>47932</v>
      </c>
      <c r="I12631" s="44"/>
      <c r="J12631" s="43"/>
    </row>
    <row r="12632" spans="1:10">
      <c r="A12632" s="71" t="s">
        <v>27579</v>
      </c>
      <c r="B12632" s="2" t="s">
        <v>9421</v>
      </c>
      <c r="C12632" s="2" t="s">
        <v>31</v>
      </c>
      <c r="D12632" s="64" t="s">
        <v>23</v>
      </c>
      <c r="E12632" s="37" t="s">
        <v>18669</v>
      </c>
      <c r="F12632" s="37"/>
      <c r="G12632" s="44" t="s">
        <v>18670</v>
      </c>
      <c r="H12632" s="44" t="s">
        <v>47933</v>
      </c>
      <c r="I12632" s="44"/>
      <c r="J12632" s="43"/>
    </row>
    <row r="12633" spans="1:10">
      <c r="A12633" s="71" t="s">
        <v>27580</v>
      </c>
      <c r="B12633" s="2" t="s">
        <v>3155</v>
      </c>
      <c r="C12633" s="2" t="s">
        <v>25</v>
      </c>
      <c r="D12633" s="64" t="s">
        <v>23</v>
      </c>
      <c r="E12633" s="37" t="s">
        <v>18669</v>
      </c>
      <c r="F12633" s="37"/>
      <c r="G12633" s="44" t="s">
        <v>18670</v>
      </c>
      <c r="H12633" s="44"/>
      <c r="I12633" s="44"/>
      <c r="J12633" s="43"/>
    </row>
    <row r="12634" spans="1:10">
      <c r="A12634" s="71" t="s">
        <v>27581</v>
      </c>
      <c r="B12634" s="2" t="s">
        <v>17435</v>
      </c>
      <c r="C12634" s="2" t="s">
        <v>39</v>
      </c>
      <c r="D12634" s="64" t="s">
        <v>23</v>
      </c>
      <c r="E12634" s="37" t="s">
        <v>18669</v>
      </c>
      <c r="F12634" s="37" t="s">
        <v>36366</v>
      </c>
      <c r="G12634" s="44" t="s">
        <v>18670</v>
      </c>
      <c r="H12634" s="44" t="s">
        <v>47934</v>
      </c>
      <c r="I12634" s="44" t="s">
        <v>47935</v>
      </c>
      <c r="J12634" s="43"/>
    </row>
    <row r="12635" spans="1:10">
      <c r="A12635" s="71" t="s">
        <v>27582</v>
      </c>
      <c r="B12635" s="2" t="s">
        <v>3156</v>
      </c>
      <c r="C12635" s="2" t="s">
        <v>25</v>
      </c>
      <c r="D12635" s="64" t="s">
        <v>23</v>
      </c>
      <c r="E12635" s="37" t="s">
        <v>18669</v>
      </c>
      <c r="F12635" s="37" t="s">
        <v>18672</v>
      </c>
      <c r="G12635" s="44" t="s">
        <v>18670</v>
      </c>
      <c r="H12635" s="44" t="s">
        <v>47936</v>
      </c>
      <c r="I12635" s="44" t="s">
        <v>47937</v>
      </c>
      <c r="J12635" s="43"/>
    </row>
    <row r="12636" spans="1:10">
      <c r="A12636" s="71" t="s">
        <v>34705</v>
      </c>
      <c r="B12636" s="2" t="s">
        <v>13744</v>
      </c>
      <c r="C12636" s="2" t="s">
        <v>34</v>
      </c>
      <c r="D12636" s="64" t="s">
        <v>23</v>
      </c>
      <c r="E12636" s="37" t="s">
        <v>18669</v>
      </c>
      <c r="F12636" s="37" t="s">
        <v>36366</v>
      </c>
      <c r="G12636" s="44" t="s">
        <v>18670</v>
      </c>
      <c r="H12636" s="44" t="s">
        <v>47938</v>
      </c>
      <c r="I12636" s="44" t="s">
        <v>47939</v>
      </c>
      <c r="J12636" s="43"/>
    </row>
    <row r="12637" spans="1:10">
      <c r="A12637" s="71" t="s">
        <v>34706</v>
      </c>
      <c r="B12637" s="2" t="s">
        <v>15078</v>
      </c>
      <c r="C12637" s="2" t="s">
        <v>35</v>
      </c>
      <c r="D12637" s="64" t="s">
        <v>23</v>
      </c>
      <c r="E12637" s="37" t="s">
        <v>18669</v>
      </c>
      <c r="F12637" s="37" t="s">
        <v>36381</v>
      </c>
      <c r="G12637" s="44" t="s">
        <v>18670</v>
      </c>
      <c r="H12637" s="44"/>
      <c r="I12637" s="44"/>
      <c r="J12637" s="43"/>
    </row>
    <row r="12638" spans="1:10">
      <c r="A12638" s="71" t="s">
        <v>27583</v>
      </c>
      <c r="B12638" s="2" t="s">
        <v>3157</v>
      </c>
      <c r="C12638" s="2" t="s">
        <v>25</v>
      </c>
      <c r="D12638" s="64" t="s">
        <v>23</v>
      </c>
      <c r="E12638" s="37" t="s">
        <v>18669</v>
      </c>
      <c r="F12638" s="37"/>
      <c r="G12638" s="44" t="s">
        <v>18670</v>
      </c>
      <c r="H12638" s="44"/>
      <c r="I12638" s="44"/>
      <c r="J12638" s="43"/>
    </row>
    <row r="12639" spans="1:10">
      <c r="A12639" s="71" t="s">
        <v>27584</v>
      </c>
      <c r="B12639" s="2" t="s">
        <v>3158</v>
      </c>
      <c r="C12639" s="2" t="s">
        <v>25</v>
      </c>
      <c r="D12639" s="64" t="s">
        <v>23</v>
      </c>
      <c r="E12639" s="37" t="s">
        <v>18669</v>
      </c>
      <c r="F12639" s="37" t="s">
        <v>36381</v>
      </c>
      <c r="G12639" s="44" t="s">
        <v>18670</v>
      </c>
      <c r="H12639" s="44"/>
      <c r="I12639" s="44"/>
      <c r="J12639" s="43"/>
    </row>
    <row r="12640" spans="1:10">
      <c r="A12640" s="71" t="s">
        <v>27585</v>
      </c>
      <c r="B12640" s="2" t="s">
        <v>7893</v>
      </c>
      <c r="C12640" s="2" t="s">
        <v>28</v>
      </c>
      <c r="D12640" s="64" t="s">
        <v>23</v>
      </c>
      <c r="E12640" s="37" t="s">
        <v>18669</v>
      </c>
      <c r="F12640" s="37"/>
      <c r="G12640" s="44" t="s">
        <v>18670</v>
      </c>
      <c r="H12640" s="44" t="s">
        <v>47940</v>
      </c>
      <c r="I12640" s="44"/>
      <c r="J12640" s="43"/>
    </row>
    <row r="12641" spans="1:10">
      <c r="A12641" s="71" t="s">
        <v>27586</v>
      </c>
      <c r="B12641" s="2" t="s">
        <v>9967</v>
      </c>
      <c r="C12641" s="2" t="s">
        <v>32</v>
      </c>
      <c r="D12641" s="64" t="s">
        <v>23</v>
      </c>
      <c r="E12641" s="37" t="s">
        <v>18669</v>
      </c>
      <c r="F12641" s="37"/>
      <c r="G12641" s="44" t="s">
        <v>18670</v>
      </c>
      <c r="H12641" s="44" t="s">
        <v>47941</v>
      </c>
      <c r="I12641" s="44"/>
      <c r="J12641" s="43"/>
    </row>
    <row r="12642" spans="1:10">
      <c r="A12642" s="71" t="s">
        <v>27587</v>
      </c>
      <c r="B12642" s="2" t="s">
        <v>16359</v>
      </c>
      <c r="C12642" s="2" t="s">
        <v>37</v>
      </c>
      <c r="D12642" s="64" t="s">
        <v>23</v>
      </c>
      <c r="E12642" s="37" t="s">
        <v>18669</v>
      </c>
      <c r="F12642" s="37" t="s">
        <v>36366</v>
      </c>
      <c r="G12642" s="44" t="s">
        <v>18670</v>
      </c>
      <c r="H12642" s="44" t="s">
        <v>47942</v>
      </c>
      <c r="I12642" s="44" t="s">
        <v>47943</v>
      </c>
      <c r="J12642" s="43"/>
    </row>
    <row r="12643" spans="1:10">
      <c r="A12643" s="71" t="s">
        <v>27588</v>
      </c>
      <c r="B12643" s="2" t="s">
        <v>13745</v>
      </c>
      <c r="C12643" s="2" t="s">
        <v>34</v>
      </c>
      <c r="D12643" s="64" t="s">
        <v>23</v>
      </c>
      <c r="E12643" s="37" t="s">
        <v>18669</v>
      </c>
      <c r="F12643" s="37" t="s">
        <v>36366</v>
      </c>
      <c r="G12643" s="44" t="s">
        <v>18670</v>
      </c>
      <c r="H12643" s="44" t="s">
        <v>47944</v>
      </c>
      <c r="I12643" s="44"/>
      <c r="J12643" s="43"/>
    </row>
    <row r="12644" spans="1:10">
      <c r="A12644" s="71" t="s">
        <v>27589</v>
      </c>
      <c r="B12644" s="2" t="s">
        <v>11369</v>
      </c>
      <c r="C12644" s="2" t="s">
        <v>33</v>
      </c>
      <c r="D12644" s="64" t="s">
        <v>23</v>
      </c>
      <c r="E12644" s="37" t="s">
        <v>18669</v>
      </c>
      <c r="F12644" s="37"/>
      <c r="G12644" s="44" t="s">
        <v>18670</v>
      </c>
      <c r="H12644" s="44" t="s">
        <v>47945</v>
      </c>
      <c r="I12644" s="44"/>
      <c r="J12644" s="43"/>
    </row>
    <row r="12645" spans="1:10">
      <c r="A12645" s="71" t="s">
        <v>34707</v>
      </c>
      <c r="B12645" s="2" t="s">
        <v>11370</v>
      </c>
      <c r="C12645" s="2" t="s">
        <v>33</v>
      </c>
      <c r="D12645" s="64" t="s">
        <v>23</v>
      </c>
      <c r="E12645" s="37" t="s">
        <v>18669</v>
      </c>
      <c r="F12645" s="37" t="s">
        <v>36366</v>
      </c>
      <c r="G12645" s="44" t="s">
        <v>18670</v>
      </c>
      <c r="H12645" s="44" t="s">
        <v>47946</v>
      </c>
      <c r="I12645" s="44"/>
      <c r="J12645" s="43"/>
    </row>
    <row r="12646" spans="1:10">
      <c r="A12646" s="71" t="s">
        <v>34708</v>
      </c>
      <c r="B12646" s="20" t="s">
        <v>6235</v>
      </c>
      <c r="C12646" s="30" t="s">
        <v>26</v>
      </c>
      <c r="D12646" s="64" t="s">
        <v>23</v>
      </c>
      <c r="E12646" s="37" t="s">
        <v>18669</v>
      </c>
      <c r="F12646" s="37"/>
      <c r="G12646" s="44" t="s">
        <v>18670</v>
      </c>
      <c r="H12646" s="44"/>
      <c r="I12646" s="44"/>
      <c r="J12646" s="43"/>
    </row>
    <row r="12647" spans="1:10">
      <c r="A12647" s="71" t="s">
        <v>27590</v>
      </c>
      <c r="B12647" s="2" t="s">
        <v>9422</v>
      </c>
      <c r="C12647" s="2" t="s">
        <v>31</v>
      </c>
      <c r="D12647" s="64" t="s">
        <v>23</v>
      </c>
      <c r="E12647" s="37" t="s">
        <v>18669</v>
      </c>
      <c r="F12647" s="37"/>
      <c r="G12647" s="44" t="s">
        <v>18670</v>
      </c>
      <c r="H12647" s="44" t="s">
        <v>47947</v>
      </c>
      <c r="I12647" s="44"/>
      <c r="J12647" s="43"/>
    </row>
    <row r="12648" spans="1:10">
      <c r="A12648" s="71" t="s">
        <v>34709</v>
      </c>
      <c r="B12648" s="2" t="s">
        <v>6237</v>
      </c>
      <c r="C12648" s="2" t="s">
        <v>26</v>
      </c>
      <c r="D12648" s="64" t="s">
        <v>23</v>
      </c>
      <c r="E12648" s="37" t="s">
        <v>18669</v>
      </c>
      <c r="F12648" s="37"/>
      <c r="G12648" s="44" t="s">
        <v>18670</v>
      </c>
      <c r="H12648" s="44" t="s">
        <v>47948</v>
      </c>
      <c r="I12648" s="44" t="s">
        <v>47949</v>
      </c>
      <c r="J12648" s="43"/>
    </row>
    <row r="12649" spans="1:10">
      <c r="A12649" s="71" t="s">
        <v>34710</v>
      </c>
      <c r="B12649" s="2" t="s">
        <v>6238</v>
      </c>
      <c r="C12649" s="2" t="s">
        <v>26</v>
      </c>
      <c r="D12649" s="64" t="s">
        <v>23</v>
      </c>
      <c r="E12649" s="37" t="s">
        <v>18669</v>
      </c>
      <c r="F12649" s="37"/>
      <c r="G12649" s="44" t="s">
        <v>18670</v>
      </c>
      <c r="H12649" s="44" t="s">
        <v>47950</v>
      </c>
      <c r="I12649" s="44"/>
      <c r="J12649" s="43"/>
    </row>
    <row r="12650" spans="1:10">
      <c r="A12650" s="71" t="s">
        <v>34711</v>
      </c>
      <c r="B12650" s="2" t="s">
        <v>6239</v>
      </c>
      <c r="C12650" s="2" t="s">
        <v>26</v>
      </c>
      <c r="D12650" s="64" t="s">
        <v>23</v>
      </c>
      <c r="E12650" s="37" t="s">
        <v>18669</v>
      </c>
      <c r="F12650" s="37"/>
      <c r="G12650" s="44" t="s">
        <v>18670</v>
      </c>
      <c r="H12650" s="44" t="s">
        <v>47951</v>
      </c>
      <c r="I12650" s="44"/>
      <c r="J12650" s="43"/>
    </row>
    <row r="12651" spans="1:10">
      <c r="A12651" s="71" t="s">
        <v>34712</v>
      </c>
      <c r="B12651" s="2" t="s">
        <v>6240</v>
      </c>
      <c r="C12651" s="2" t="s">
        <v>26</v>
      </c>
      <c r="D12651" s="64" t="s">
        <v>23</v>
      </c>
      <c r="E12651" s="37" t="s">
        <v>18669</v>
      </c>
      <c r="F12651" s="37"/>
      <c r="G12651" s="44" t="s">
        <v>18670</v>
      </c>
      <c r="H12651" s="44" t="s">
        <v>47952</v>
      </c>
      <c r="I12651" s="44"/>
      <c r="J12651" s="43"/>
    </row>
    <row r="12652" spans="1:10">
      <c r="A12652" s="71" t="s">
        <v>34713</v>
      </c>
      <c r="B12652" s="2" t="s">
        <v>13746</v>
      </c>
      <c r="C12652" s="2" t="s">
        <v>34</v>
      </c>
      <c r="D12652" s="64" t="s">
        <v>23</v>
      </c>
      <c r="E12652" s="37" t="s">
        <v>18669</v>
      </c>
      <c r="F12652" s="37"/>
      <c r="G12652" s="44" t="s">
        <v>18670</v>
      </c>
      <c r="H12652" s="44" t="s">
        <v>47953</v>
      </c>
      <c r="I12652" s="44" t="s">
        <v>47954</v>
      </c>
      <c r="J12652" s="43"/>
    </row>
    <row r="12653" spans="1:10">
      <c r="A12653" s="71" t="s">
        <v>34714</v>
      </c>
      <c r="B12653" s="2" t="s">
        <v>13747</v>
      </c>
      <c r="C12653" s="2" t="s">
        <v>34</v>
      </c>
      <c r="D12653" s="64" t="s">
        <v>23</v>
      </c>
      <c r="E12653" s="37" t="s">
        <v>18669</v>
      </c>
      <c r="F12653" s="37"/>
      <c r="G12653" s="44" t="s">
        <v>18670</v>
      </c>
      <c r="H12653" s="44" t="s">
        <v>47955</v>
      </c>
      <c r="I12653" s="44"/>
      <c r="J12653" s="43"/>
    </row>
    <row r="12654" spans="1:10">
      <c r="A12654" s="71" t="s">
        <v>27591</v>
      </c>
      <c r="B12654" s="2" t="s">
        <v>16928</v>
      </c>
      <c r="C12654" s="2" t="s">
        <v>38</v>
      </c>
      <c r="D12654" s="64" t="s">
        <v>23</v>
      </c>
      <c r="E12654" s="37" t="s">
        <v>18669</v>
      </c>
      <c r="F12654" s="37"/>
      <c r="G12654" s="44" t="s">
        <v>18670</v>
      </c>
      <c r="H12654" s="44" t="s">
        <v>47956</v>
      </c>
      <c r="I12654" s="44"/>
      <c r="J12654" s="43"/>
    </row>
    <row r="12655" spans="1:10">
      <c r="A12655" s="71" t="s">
        <v>27592</v>
      </c>
      <c r="B12655" s="2" t="s">
        <v>9968</v>
      </c>
      <c r="C12655" s="2" t="s">
        <v>32</v>
      </c>
      <c r="D12655" s="64" t="s">
        <v>23</v>
      </c>
      <c r="E12655" s="37" t="s">
        <v>18669</v>
      </c>
      <c r="F12655" s="37" t="s">
        <v>36366</v>
      </c>
      <c r="G12655" s="44" t="s">
        <v>18670</v>
      </c>
      <c r="H12655" s="44" t="s">
        <v>47957</v>
      </c>
      <c r="I12655" s="44" t="s">
        <v>47958</v>
      </c>
      <c r="J12655" s="43"/>
    </row>
    <row r="12656" spans="1:10">
      <c r="A12656" s="71" t="s">
        <v>27593</v>
      </c>
      <c r="B12656" s="2" t="s">
        <v>9969</v>
      </c>
      <c r="C12656" s="2" t="s">
        <v>32</v>
      </c>
      <c r="D12656" s="64" t="s">
        <v>23</v>
      </c>
      <c r="E12656" s="37" t="s">
        <v>18669</v>
      </c>
      <c r="F12656" s="37" t="s">
        <v>36366</v>
      </c>
      <c r="G12656" s="44" t="s">
        <v>18670</v>
      </c>
      <c r="H12656" s="44" t="s">
        <v>47959</v>
      </c>
      <c r="I12656" s="44"/>
      <c r="J12656" s="43"/>
    </row>
    <row r="12657" spans="1:10">
      <c r="A12657" s="71" t="s">
        <v>34715</v>
      </c>
      <c r="B12657" s="2" t="s">
        <v>11371</v>
      </c>
      <c r="C12657" s="2" t="s">
        <v>33</v>
      </c>
      <c r="D12657" s="64" t="s">
        <v>23</v>
      </c>
      <c r="E12657" s="37" t="s">
        <v>18669</v>
      </c>
      <c r="F12657" s="37" t="s">
        <v>36366</v>
      </c>
      <c r="G12657" s="44" t="s">
        <v>18670</v>
      </c>
      <c r="H12657" s="44" t="s">
        <v>47960</v>
      </c>
      <c r="I12657" s="44" t="s">
        <v>47961</v>
      </c>
      <c r="J12657" s="43"/>
    </row>
    <row r="12658" spans="1:10">
      <c r="A12658" s="71" t="s">
        <v>34716</v>
      </c>
      <c r="B12658" s="2" t="s">
        <v>6241</v>
      </c>
      <c r="C12658" s="2" t="s">
        <v>26</v>
      </c>
      <c r="D12658" s="64" t="s">
        <v>23</v>
      </c>
      <c r="E12658" s="37" t="s">
        <v>18669</v>
      </c>
      <c r="F12658" s="37"/>
      <c r="G12658" s="44" t="s">
        <v>18670</v>
      </c>
      <c r="H12658" s="44" t="s">
        <v>47962</v>
      </c>
      <c r="I12658" s="44" t="s">
        <v>47963</v>
      </c>
      <c r="J12658" s="43"/>
    </row>
    <row r="12659" spans="1:10">
      <c r="A12659" s="71" t="s">
        <v>34717</v>
      </c>
      <c r="B12659" s="2" t="s">
        <v>6236</v>
      </c>
      <c r="C12659" s="2" t="s">
        <v>26</v>
      </c>
      <c r="D12659" s="64" t="s">
        <v>23</v>
      </c>
      <c r="E12659" s="37" t="s">
        <v>18669</v>
      </c>
      <c r="F12659" s="37"/>
      <c r="G12659" s="44" t="s">
        <v>18670</v>
      </c>
      <c r="H12659" s="44" t="s">
        <v>47964</v>
      </c>
      <c r="I12659" s="44"/>
      <c r="J12659" s="43"/>
    </row>
    <row r="12660" spans="1:10">
      <c r="A12660" s="71" t="s">
        <v>27594</v>
      </c>
      <c r="B12660" s="2" t="s">
        <v>16360</v>
      </c>
      <c r="C12660" s="2" t="s">
        <v>37</v>
      </c>
      <c r="D12660" s="64" t="s">
        <v>23</v>
      </c>
      <c r="E12660" s="37" t="s">
        <v>18669</v>
      </c>
      <c r="F12660" s="37"/>
      <c r="G12660" s="44" t="s">
        <v>18670</v>
      </c>
      <c r="H12660" s="44"/>
      <c r="I12660" s="44"/>
      <c r="J12660" s="43"/>
    </row>
    <row r="12661" spans="1:10">
      <c r="A12661" s="71" t="s">
        <v>34718</v>
      </c>
      <c r="B12661" s="2" t="s">
        <v>6242</v>
      </c>
      <c r="C12661" s="2" t="s">
        <v>26</v>
      </c>
      <c r="D12661" s="64" t="s">
        <v>23</v>
      </c>
      <c r="E12661" s="37" t="s">
        <v>18669</v>
      </c>
      <c r="F12661" s="37" t="s">
        <v>36366</v>
      </c>
      <c r="G12661" s="44" t="s">
        <v>18670</v>
      </c>
      <c r="H12661" s="44" t="s">
        <v>47965</v>
      </c>
      <c r="I12661" s="44"/>
      <c r="J12661" s="43"/>
    </row>
    <row r="12662" spans="1:10">
      <c r="A12662" s="71" t="s">
        <v>27595</v>
      </c>
      <c r="B12662" s="2" t="s">
        <v>3159</v>
      </c>
      <c r="C12662" s="2" t="s">
        <v>25</v>
      </c>
      <c r="D12662" s="64" t="s">
        <v>23</v>
      </c>
      <c r="E12662" s="37" t="s">
        <v>18669</v>
      </c>
      <c r="F12662" s="37" t="s">
        <v>36366</v>
      </c>
      <c r="G12662" s="44" t="s">
        <v>18670</v>
      </c>
      <c r="H12662" s="44" t="s">
        <v>47966</v>
      </c>
      <c r="I12662" s="44" t="s">
        <v>47967</v>
      </c>
      <c r="J12662" s="43"/>
    </row>
    <row r="12663" spans="1:10">
      <c r="A12663" s="71" t="s">
        <v>34719</v>
      </c>
      <c r="B12663" s="2" t="s">
        <v>9423</v>
      </c>
      <c r="C12663" s="2" t="s">
        <v>31</v>
      </c>
      <c r="D12663" s="64" t="s">
        <v>23</v>
      </c>
      <c r="E12663" s="37" t="s">
        <v>18669</v>
      </c>
      <c r="F12663" s="37"/>
      <c r="G12663" s="44" t="s">
        <v>18670</v>
      </c>
      <c r="H12663" s="44" t="s">
        <v>47968</v>
      </c>
      <c r="I12663" s="44"/>
      <c r="J12663" s="43"/>
    </row>
    <row r="12664" spans="1:10">
      <c r="A12664" s="71" t="s">
        <v>34720</v>
      </c>
      <c r="B12664" s="2" t="s">
        <v>13748</v>
      </c>
      <c r="C12664" s="2" t="s">
        <v>34</v>
      </c>
      <c r="D12664" s="64" t="s">
        <v>23</v>
      </c>
      <c r="E12664" s="37" t="s">
        <v>18669</v>
      </c>
      <c r="F12664" s="37"/>
      <c r="G12664" s="44" t="s">
        <v>18670</v>
      </c>
      <c r="H12664" s="44"/>
      <c r="I12664" s="44"/>
      <c r="J12664" s="43"/>
    </row>
    <row r="12665" spans="1:10">
      <c r="A12665" s="71" t="s">
        <v>27596</v>
      </c>
      <c r="B12665" s="2" t="s">
        <v>17916</v>
      </c>
      <c r="C12665" s="2" t="s">
        <v>40</v>
      </c>
      <c r="D12665" s="64" t="s">
        <v>23</v>
      </c>
      <c r="E12665" s="37" t="s">
        <v>18669</v>
      </c>
      <c r="F12665" s="37"/>
      <c r="G12665" s="44" t="s">
        <v>18670</v>
      </c>
      <c r="H12665" s="44" t="s">
        <v>47969</v>
      </c>
      <c r="I12665" s="44"/>
      <c r="J12665" s="43"/>
    </row>
    <row r="12666" spans="1:10">
      <c r="A12666" s="71" t="s">
        <v>27597</v>
      </c>
      <c r="B12666" s="2" t="s">
        <v>15681</v>
      </c>
      <c r="C12666" s="2" t="s">
        <v>36</v>
      </c>
      <c r="D12666" s="64" t="s">
        <v>23</v>
      </c>
      <c r="E12666" s="37" t="s">
        <v>18669</v>
      </c>
      <c r="F12666" s="37"/>
      <c r="G12666" s="44" t="s">
        <v>18670</v>
      </c>
      <c r="H12666" s="44" t="s">
        <v>47970</v>
      </c>
      <c r="I12666" s="44"/>
      <c r="J12666" s="43"/>
    </row>
    <row r="12667" spans="1:10">
      <c r="A12667" s="71" t="s">
        <v>27598</v>
      </c>
      <c r="B12667" s="2" t="s">
        <v>15682</v>
      </c>
      <c r="C12667" s="2" t="s">
        <v>36</v>
      </c>
      <c r="D12667" s="64" t="s">
        <v>23</v>
      </c>
      <c r="E12667" s="37" t="s">
        <v>18669</v>
      </c>
      <c r="F12667" s="37"/>
      <c r="G12667" s="44" t="s">
        <v>18670</v>
      </c>
      <c r="H12667" s="44" t="s">
        <v>47971</v>
      </c>
      <c r="I12667" s="44"/>
      <c r="J12667" s="43"/>
    </row>
    <row r="12668" spans="1:10">
      <c r="A12668" s="71" t="s">
        <v>27599</v>
      </c>
      <c r="B12668" s="2" t="s">
        <v>15683</v>
      </c>
      <c r="C12668" s="2" t="s">
        <v>36</v>
      </c>
      <c r="D12668" s="64" t="s">
        <v>23</v>
      </c>
      <c r="E12668" s="37" t="s">
        <v>18669</v>
      </c>
      <c r="F12668" s="37" t="s">
        <v>36366</v>
      </c>
      <c r="G12668" s="44" t="s">
        <v>18670</v>
      </c>
      <c r="H12668" s="44" t="s">
        <v>47972</v>
      </c>
      <c r="I12668" s="44" t="s">
        <v>47973</v>
      </c>
      <c r="J12668" s="43"/>
    </row>
    <row r="12669" spans="1:10">
      <c r="A12669" s="71" t="s">
        <v>27600</v>
      </c>
      <c r="B12669" s="2" t="s">
        <v>15684</v>
      </c>
      <c r="C12669" s="2" t="s">
        <v>36</v>
      </c>
      <c r="D12669" s="64" t="s">
        <v>23</v>
      </c>
      <c r="E12669" s="37" t="s">
        <v>18669</v>
      </c>
      <c r="F12669" s="37" t="s">
        <v>36366</v>
      </c>
      <c r="G12669" s="44" t="s">
        <v>18670</v>
      </c>
      <c r="H12669" s="44" t="s">
        <v>47974</v>
      </c>
      <c r="I12669" s="44" t="s">
        <v>47975</v>
      </c>
      <c r="J12669" s="43"/>
    </row>
    <row r="12670" spans="1:10">
      <c r="A12670" s="71" t="s">
        <v>27601</v>
      </c>
      <c r="B12670" s="2" t="s">
        <v>15685</v>
      </c>
      <c r="C12670" s="2" t="s">
        <v>36</v>
      </c>
      <c r="D12670" s="64" t="s">
        <v>23</v>
      </c>
      <c r="E12670" s="37" t="s">
        <v>18669</v>
      </c>
      <c r="F12670" s="37" t="s">
        <v>36366</v>
      </c>
      <c r="G12670" s="44" t="s">
        <v>18670</v>
      </c>
      <c r="H12670" s="44" t="s">
        <v>47976</v>
      </c>
      <c r="I12670" s="44" t="s">
        <v>47977</v>
      </c>
      <c r="J12670" s="43"/>
    </row>
    <row r="12671" spans="1:10">
      <c r="A12671" s="71" t="s">
        <v>27602</v>
      </c>
      <c r="B12671" s="2" t="s">
        <v>3160</v>
      </c>
      <c r="C12671" s="2" t="s">
        <v>25</v>
      </c>
      <c r="D12671" s="64" t="s">
        <v>23</v>
      </c>
      <c r="E12671" s="37" t="s">
        <v>18669</v>
      </c>
      <c r="F12671" s="37"/>
      <c r="G12671" s="44" t="s">
        <v>18670</v>
      </c>
      <c r="H12671" s="44"/>
      <c r="I12671" s="44"/>
      <c r="J12671" s="43"/>
    </row>
    <row r="12672" spans="1:10">
      <c r="A12672" s="71" t="s">
        <v>34721</v>
      </c>
      <c r="B12672" s="2" t="s">
        <v>13749</v>
      </c>
      <c r="C12672" s="2" t="s">
        <v>34</v>
      </c>
      <c r="D12672" s="64" t="s">
        <v>23</v>
      </c>
      <c r="E12672" s="37" t="s">
        <v>18669</v>
      </c>
      <c r="F12672" s="37"/>
      <c r="G12672" s="44" t="s">
        <v>18670</v>
      </c>
      <c r="H12672" s="44"/>
      <c r="I12672" s="44"/>
      <c r="J12672" s="43"/>
    </row>
    <row r="12673" spans="1:10">
      <c r="A12673" s="71" t="s">
        <v>27603</v>
      </c>
      <c r="B12673" s="20" t="s">
        <v>16929</v>
      </c>
      <c r="C12673" s="30" t="s">
        <v>38</v>
      </c>
      <c r="D12673" s="64" t="s">
        <v>23</v>
      </c>
      <c r="E12673" s="37" t="s">
        <v>18669</v>
      </c>
      <c r="F12673" s="37"/>
      <c r="G12673" s="44" t="s">
        <v>18670</v>
      </c>
      <c r="H12673" s="44" t="s">
        <v>47978</v>
      </c>
      <c r="I12673" s="44"/>
      <c r="J12673" s="43"/>
    </row>
    <row r="12674" spans="1:10">
      <c r="A12674" s="71" t="s">
        <v>34722</v>
      </c>
      <c r="B12674" s="2" t="s">
        <v>13750</v>
      </c>
      <c r="C12674" s="2" t="s">
        <v>34</v>
      </c>
      <c r="D12674" s="64" t="s">
        <v>23</v>
      </c>
      <c r="E12674" s="37" t="s">
        <v>18669</v>
      </c>
      <c r="F12674" s="37"/>
      <c r="G12674" s="44" t="s">
        <v>18670</v>
      </c>
      <c r="H12674" s="44" t="s">
        <v>47979</v>
      </c>
      <c r="I12674" s="44"/>
      <c r="J12674" s="43"/>
    </row>
    <row r="12675" spans="1:10">
      <c r="A12675" s="71" t="s">
        <v>34723</v>
      </c>
      <c r="B12675" s="2" t="s">
        <v>11372</v>
      </c>
      <c r="C12675" s="2" t="s">
        <v>33</v>
      </c>
      <c r="D12675" s="64" t="s">
        <v>23</v>
      </c>
      <c r="E12675" s="37" t="s">
        <v>18669</v>
      </c>
      <c r="F12675" s="37" t="s">
        <v>36366</v>
      </c>
      <c r="G12675" s="44" t="s">
        <v>18670</v>
      </c>
      <c r="H12675" s="44" t="s">
        <v>47980</v>
      </c>
      <c r="I12675" s="44"/>
      <c r="J12675" s="43"/>
    </row>
    <row r="12676" spans="1:10">
      <c r="A12676" s="71" t="s">
        <v>34724</v>
      </c>
      <c r="B12676" s="20" t="s">
        <v>6243</v>
      </c>
      <c r="C12676" s="30" t="s">
        <v>26</v>
      </c>
      <c r="D12676" s="64" t="s">
        <v>23</v>
      </c>
      <c r="E12676" s="37" t="s">
        <v>18669</v>
      </c>
      <c r="F12676" s="37"/>
      <c r="G12676" s="44" t="s">
        <v>18670</v>
      </c>
      <c r="H12676" s="44" t="s">
        <v>47981</v>
      </c>
      <c r="I12676" s="44"/>
      <c r="J12676" s="43"/>
    </row>
    <row r="12677" spans="1:10">
      <c r="A12677" s="71" t="s">
        <v>34725</v>
      </c>
      <c r="B12677" s="2" t="s">
        <v>15079</v>
      </c>
      <c r="C12677" s="2" t="s">
        <v>35</v>
      </c>
      <c r="D12677" s="64" t="s">
        <v>23</v>
      </c>
      <c r="E12677" s="37" t="s">
        <v>18669</v>
      </c>
      <c r="F12677" s="37"/>
      <c r="G12677" s="44" t="s">
        <v>18670</v>
      </c>
      <c r="H12677" s="44"/>
      <c r="I12677" s="44"/>
      <c r="J12677" s="43"/>
    </row>
    <row r="12678" spans="1:10">
      <c r="A12678" s="71" t="s">
        <v>27604</v>
      </c>
      <c r="B12678" s="20" t="s">
        <v>16361</v>
      </c>
      <c r="C12678" s="30" t="s">
        <v>37</v>
      </c>
      <c r="D12678" s="64" t="s">
        <v>23</v>
      </c>
      <c r="E12678" s="37" t="s">
        <v>18669</v>
      </c>
      <c r="F12678" s="37"/>
      <c r="G12678" s="44" t="s">
        <v>18670</v>
      </c>
      <c r="H12678" s="44" t="s">
        <v>47982</v>
      </c>
      <c r="I12678" s="44"/>
      <c r="J12678" s="43"/>
    </row>
    <row r="12679" spans="1:10">
      <c r="A12679" s="71" t="s">
        <v>27605</v>
      </c>
      <c r="B12679" s="2" t="s">
        <v>13751</v>
      </c>
      <c r="C12679" s="2" t="s">
        <v>34</v>
      </c>
      <c r="D12679" s="64" t="s">
        <v>23</v>
      </c>
      <c r="E12679" s="37" t="s">
        <v>18669</v>
      </c>
      <c r="F12679" s="37" t="s">
        <v>36366</v>
      </c>
      <c r="G12679" s="44" t="s">
        <v>18670</v>
      </c>
      <c r="H12679" s="44" t="s">
        <v>47983</v>
      </c>
      <c r="I12679" s="44"/>
      <c r="J12679" s="43"/>
    </row>
    <row r="12680" spans="1:10">
      <c r="A12680" s="71" t="s">
        <v>27606</v>
      </c>
      <c r="B12680" s="2" t="s">
        <v>17917</v>
      </c>
      <c r="C12680" s="2" t="s">
        <v>40</v>
      </c>
      <c r="D12680" s="64" t="s">
        <v>23</v>
      </c>
      <c r="E12680" s="37" t="s">
        <v>18669</v>
      </c>
      <c r="F12680" s="37"/>
      <c r="G12680" s="44" t="s">
        <v>18670</v>
      </c>
      <c r="H12680" s="44" t="s">
        <v>47984</v>
      </c>
      <c r="I12680" s="44"/>
      <c r="J12680" s="43"/>
    </row>
    <row r="12681" spans="1:10">
      <c r="A12681" s="71" t="s">
        <v>27607</v>
      </c>
      <c r="B12681" s="2" t="s">
        <v>17918</v>
      </c>
      <c r="C12681" s="2" t="s">
        <v>40</v>
      </c>
      <c r="D12681" s="64" t="s">
        <v>23</v>
      </c>
      <c r="E12681" s="37" t="s">
        <v>18669</v>
      </c>
      <c r="F12681" s="37"/>
      <c r="G12681" s="44" t="s">
        <v>18670</v>
      </c>
      <c r="H12681" s="44" t="s">
        <v>47985</v>
      </c>
      <c r="I12681" s="44"/>
      <c r="J12681" s="43"/>
    </row>
    <row r="12682" spans="1:10">
      <c r="A12682" s="71" t="s">
        <v>27608</v>
      </c>
      <c r="B12682" s="2" t="s">
        <v>17919</v>
      </c>
      <c r="C12682" s="2" t="s">
        <v>40</v>
      </c>
      <c r="D12682" s="64" t="s">
        <v>23</v>
      </c>
      <c r="E12682" s="37" t="s">
        <v>18669</v>
      </c>
      <c r="F12682" s="37"/>
      <c r="G12682" s="44" t="s">
        <v>18670</v>
      </c>
      <c r="H12682" s="44"/>
      <c r="I12682" s="44"/>
      <c r="J12682" s="43"/>
    </row>
    <row r="12683" spans="1:10">
      <c r="A12683" s="71" t="s">
        <v>27609</v>
      </c>
      <c r="B12683" s="2" t="s">
        <v>16362</v>
      </c>
      <c r="C12683" s="2" t="s">
        <v>37</v>
      </c>
      <c r="D12683" s="64" t="s">
        <v>23</v>
      </c>
      <c r="E12683" s="37" t="s">
        <v>18669</v>
      </c>
      <c r="F12683" s="37"/>
      <c r="G12683" s="44" t="s">
        <v>18670</v>
      </c>
      <c r="H12683" s="44" t="s">
        <v>47986</v>
      </c>
      <c r="I12683" s="44"/>
      <c r="J12683" s="43"/>
    </row>
    <row r="12684" spans="1:10">
      <c r="A12684" s="71" t="s">
        <v>34726</v>
      </c>
      <c r="B12684" s="2" t="s">
        <v>11373</v>
      </c>
      <c r="C12684" s="2" t="s">
        <v>33</v>
      </c>
      <c r="D12684" s="64" t="s">
        <v>23</v>
      </c>
      <c r="E12684" s="37" t="s">
        <v>18669</v>
      </c>
      <c r="F12684" s="37" t="s">
        <v>36366</v>
      </c>
      <c r="G12684" s="44" t="s">
        <v>18670</v>
      </c>
      <c r="H12684" s="44" t="s">
        <v>47987</v>
      </c>
      <c r="I12684" s="44" t="s">
        <v>47988</v>
      </c>
      <c r="J12684" s="43"/>
    </row>
    <row r="12685" spans="1:10">
      <c r="A12685" s="71" t="s">
        <v>27610</v>
      </c>
      <c r="B12685" s="20" t="s">
        <v>3161</v>
      </c>
      <c r="C12685" s="30" t="s">
        <v>25</v>
      </c>
      <c r="D12685" s="64" t="s">
        <v>23</v>
      </c>
      <c r="E12685" s="37" t="s">
        <v>18669</v>
      </c>
      <c r="F12685" s="37"/>
      <c r="G12685" s="44" t="s">
        <v>18670</v>
      </c>
      <c r="H12685" s="44" t="s">
        <v>47989</v>
      </c>
      <c r="I12685" s="44"/>
      <c r="J12685" s="43"/>
    </row>
    <row r="12686" spans="1:10">
      <c r="A12686" s="71" t="s">
        <v>27611</v>
      </c>
      <c r="B12686" s="2" t="s">
        <v>3162</v>
      </c>
      <c r="C12686" s="2" t="s">
        <v>25</v>
      </c>
      <c r="D12686" s="64" t="s">
        <v>23</v>
      </c>
      <c r="E12686" s="37" t="s">
        <v>18669</v>
      </c>
      <c r="F12686" s="37" t="s">
        <v>36366</v>
      </c>
      <c r="G12686" s="44" t="s">
        <v>18670</v>
      </c>
      <c r="H12686" s="44" t="s">
        <v>47990</v>
      </c>
      <c r="I12686" s="44"/>
      <c r="J12686" s="43"/>
    </row>
    <row r="12687" spans="1:10">
      <c r="A12687" s="71" t="s">
        <v>27612</v>
      </c>
      <c r="B12687" s="2" t="s">
        <v>3163</v>
      </c>
      <c r="C12687" s="2" t="s">
        <v>25</v>
      </c>
      <c r="D12687" s="64" t="s">
        <v>23</v>
      </c>
      <c r="E12687" s="37" t="s">
        <v>18669</v>
      </c>
      <c r="F12687" s="37">
        <v>350</v>
      </c>
      <c r="G12687" s="44" t="s">
        <v>18670</v>
      </c>
      <c r="H12687" s="44" t="s">
        <v>47991</v>
      </c>
      <c r="I12687" s="44"/>
      <c r="J12687" s="43"/>
    </row>
    <row r="12688" spans="1:10">
      <c r="A12688" s="71" t="s">
        <v>27613</v>
      </c>
      <c r="B12688" s="2" t="s">
        <v>3164</v>
      </c>
      <c r="C12688" s="2" t="s">
        <v>25</v>
      </c>
      <c r="D12688" s="64" t="s">
        <v>23</v>
      </c>
      <c r="E12688" s="37" t="s">
        <v>18669</v>
      </c>
      <c r="F12688" s="37"/>
      <c r="G12688" s="44" t="s">
        <v>18670</v>
      </c>
      <c r="H12688" s="44" t="s">
        <v>47992</v>
      </c>
      <c r="I12688" s="44"/>
      <c r="J12688" s="43"/>
    </row>
    <row r="12689" spans="1:10">
      <c r="A12689" s="71" t="s">
        <v>27614</v>
      </c>
      <c r="B12689" s="20" t="s">
        <v>3165</v>
      </c>
      <c r="C12689" s="30" t="s">
        <v>25</v>
      </c>
      <c r="D12689" s="64" t="s">
        <v>23</v>
      </c>
      <c r="E12689" s="37" t="s">
        <v>18669</v>
      </c>
      <c r="F12689" s="37"/>
      <c r="G12689" s="44" t="s">
        <v>18670</v>
      </c>
      <c r="H12689" s="44" t="s">
        <v>47993</v>
      </c>
      <c r="I12689" s="44" t="s">
        <v>47994</v>
      </c>
      <c r="J12689" s="43"/>
    </row>
    <row r="12690" spans="1:10">
      <c r="A12690" s="71" t="s">
        <v>27615</v>
      </c>
      <c r="B12690" s="2" t="s">
        <v>3166</v>
      </c>
      <c r="C12690" s="2" t="s">
        <v>25</v>
      </c>
      <c r="D12690" s="64" t="s">
        <v>23</v>
      </c>
      <c r="E12690" s="37" t="s">
        <v>18669</v>
      </c>
      <c r="F12690" s="37"/>
      <c r="G12690" s="44" t="s">
        <v>18670</v>
      </c>
      <c r="H12690" s="44" t="s">
        <v>47995</v>
      </c>
      <c r="I12690" s="44"/>
      <c r="J12690" s="43"/>
    </row>
    <row r="12691" spans="1:10">
      <c r="A12691" s="71" t="s">
        <v>34727</v>
      </c>
      <c r="B12691" s="2" t="s">
        <v>6244</v>
      </c>
      <c r="C12691" s="2" t="s">
        <v>26</v>
      </c>
      <c r="D12691" s="64" t="s">
        <v>23</v>
      </c>
      <c r="E12691" s="37" t="s">
        <v>18669</v>
      </c>
      <c r="F12691" s="37"/>
      <c r="G12691" s="44" t="s">
        <v>18670</v>
      </c>
      <c r="H12691" s="44" t="s">
        <v>47996</v>
      </c>
      <c r="I12691" s="44"/>
      <c r="J12691" s="43"/>
    </row>
    <row r="12692" spans="1:10">
      <c r="A12692" s="71" t="s">
        <v>34728</v>
      </c>
      <c r="B12692" s="2" t="s">
        <v>11374</v>
      </c>
      <c r="C12692" s="2" t="s">
        <v>33</v>
      </c>
      <c r="D12692" s="64" t="s">
        <v>23</v>
      </c>
      <c r="E12692" s="37" t="s">
        <v>18669</v>
      </c>
      <c r="F12692" s="37"/>
      <c r="G12692" s="44" t="s">
        <v>18670</v>
      </c>
      <c r="H12692" s="44" t="s">
        <v>47997</v>
      </c>
      <c r="I12692" s="44" t="s">
        <v>47998</v>
      </c>
      <c r="J12692" s="43"/>
    </row>
    <row r="12693" spans="1:10">
      <c r="A12693" s="71" t="s">
        <v>34729</v>
      </c>
      <c r="B12693" s="2" t="s">
        <v>6245</v>
      </c>
      <c r="C12693" s="2" t="s">
        <v>26</v>
      </c>
      <c r="D12693" s="64" t="s">
        <v>23</v>
      </c>
      <c r="E12693" s="37" t="s">
        <v>18669</v>
      </c>
      <c r="F12693" s="37" t="s">
        <v>36366</v>
      </c>
      <c r="G12693" s="44" t="s">
        <v>18670</v>
      </c>
      <c r="H12693" s="44" t="s">
        <v>47999</v>
      </c>
      <c r="I12693" s="44"/>
      <c r="J12693" s="43"/>
    </row>
    <row r="12694" spans="1:10">
      <c r="A12694" s="71" t="s">
        <v>27616</v>
      </c>
      <c r="B12694" s="2" t="s">
        <v>3167</v>
      </c>
      <c r="C12694" s="2" t="s">
        <v>25</v>
      </c>
      <c r="D12694" s="64" t="s">
        <v>23</v>
      </c>
      <c r="E12694" s="37" t="s">
        <v>18669</v>
      </c>
      <c r="F12694" s="37" t="s">
        <v>36366</v>
      </c>
      <c r="G12694" s="44" t="s">
        <v>18670</v>
      </c>
      <c r="H12694" s="44" t="s">
        <v>48000</v>
      </c>
      <c r="I12694" s="44" t="s">
        <v>48001</v>
      </c>
      <c r="J12694" s="43"/>
    </row>
    <row r="12695" spans="1:10">
      <c r="A12695" s="71" t="s">
        <v>27617</v>
      </c>
      <c r="B12695" s="2" t="s">
        <v>3168</v>
      </c>
      <c r="C12695" s="2" t="s">
        <v>25</v>
      </c>
      <c r="D12695" s="64" t="s">
        <v>23</v>
      </c>
      <c r="E12695" s="37" t="s">
        <v>18669</v>
      </c>
      <c r="F12695" s="37" t="s">
        <v>36366</v>
      </c>
      <c r="G12695" s="44" t="s">
        <v>18670</v>
      </c>
      <c r="H12695" s="44" t="s">
        <v>48002</v>
      </c>
      <c r="I12695" s="44" t="s">
        <v>48003</v>
      </c>
      <c r="J12695" s="43"/>
    </row>
    <row r="12696" spans="1:10">
      <c r="A12696" s="71" t="s">
        <v>34730</v>
      </c>
      <c r="B12696" s="2" t="s">
        <v>6246</v>
      </c>
      <c r="C12696" s="2" t="s">
        <v>26</v>
      </c>
      <c r="D12696" s="64" t="s">
        <v>23</v>
      </c>
      <c r="E12696" s="37" t="s">
        <v>18669</v>
      </c>
      <c r="F12696" s="37"/>
      <c r="G12696" s="44" t="s">
        <v>18670</v>
      </c>
      <c r="H12696" s="44"/>
      <c r="I12696" s="44"/>
      <c r="J12696" s="43"/>
    </row>
    <row r="12697" spans="1:10">
      <c r="A12697" s="71" t="s">
        <v>27618</v>
      </c>
      <c r="B12697" s="2" t="s">
        <v>17436</v>
      </c>
      <c r="C12697" s="2" t="s">
        <v>39</v>
      </c>
      <c r="D12697" s="64" t="s">
        <v>23</v>
      </c>
      <c r="E12697" s="37" t="s">
        <v>18669</v>
      </c>
      <c r="F12697" s="37"/>
      <c r="G12697" s="44" t="s">
        <v>18670</v>
      </c>
      <c r="H12697" s="44" t="s">
        <v>48004</v>
      </c>
      <c r="I12697" s="44"/>
      <c r="J12697" s="43"/>
    </row>
    <row r="12698" spans="1:10">
      <c r="A12698" s="71" t="s">
        <v>27619</v>
      </c>
      <c r="B12698" s="2" t="s">
        <v>16363</v>
      </c>
      <c r="C12698" s="2" t="s">
        <v>37</v>
      </c>
      <c r="D12698" s="64" t="s">
        <v>23</v>
      </c>
      <c r="E12698" s="37" t="s">
        <v>18669</v>
      </c>
      <c r="F12698" s="37"/>
      <c r="G12698" s="44" t="s">
        <v>18670</v>
      </c>
      <c r="H12698" s="44" t="s">
        <v>48005</v>
      </c>
      <c r="I12698" s="44"/>
      <c r="J12698" s="43"/>
    </row>
    <row r="12699" spans="1:10">
      <c r="A12699" s="71" t="s">
        <v>27620</v>
      </c>
      <c r="B12699" s="2" t="s">
        <v>7894</v>
      </c>
      <c r="C12699" s="2" t="s">
        <v>28</v>
      </c>
      <c r="D12699" s="64" t="s">
        <v>23</v>
      </c>
      <c r="E12699" s="37" t="s">
        <v>18669</v>
      </c>
      <c r="F12699" s="37" t="s">
        <v>36366</v>
      </c>
      <c r="G12699" s="44" t="s">
        <v>18670</v>
      </c>
      <c r="H12699" s="44" t="s">
        <v>48006</v>
      </c>
      <c r="I12699" s="44"/>
      <c r="J12699" s="43"/>
    </row>
    <row r="12700" spans="1:10">
      <c r="A12700" s="71" t="s">
        <v>34731</v>
      </c>
      <c r="B12700" s="20" t="s">
        <v>6247</v>
      </c>
      <c r="C12700" s="30" t="s">
        <v>26</v>
      </c>
      <c r="D12700" s="64" t="s">
        <v>23</v>
      </c>
      <c r="E12700" s="37" t="s">
        <v>18669</v>
      </c>
      <c r="F12700" s="37"/>
      <c r="G12700" s="44" t="s">
        <v>18670</v>
      </c>
      <c r="H12700" s="44" t="s">
        <v>48007</v>
      </c>
      <c r="I12700" s="44"/>
      <c r="J12700" s="43"/>
    </row>
    <row r="12701" spans="1:10">
      <c r="A12701" s="71" t="s">
        <v>34732</v>
      </c>
      <c r="B12701" s="2" t="s">
        <v>6248</v>
      </c>
      <c r="C12701" s="2" t="s">
        <v>26</v>
      </c>
      <c r="D12701" s="64" t="s">
        <v>23</v>
      </c>
      <c r="E12701" s="37" t="s">
        <v>18669</v>
      </c>
      <c r="F12701" s="37" t="s">
        <v>36366</v>
      </c>
      <c r="G12701" s="44" t="s">
        <v>18670</v>
      </c>
      <c r="H12701" s="44" t="s">
        <v>48008</v>
      </c>
      <c r="I12701" s="44" t="s">
        <v>48009</v>
      </c>
      <c r="J12701" s="43"/>
    </row>
    <row r="12702" spans="1:10">
      <c r="A12702" s="71" t="s">
        <v>27621</v>
      </c>
      <c r="B12702" s="2" t="s">
        <v>17437</v>
      </c>
      <c r="C12702" s="2" t="s">
        <v>39</v>
      </c>
      <c r="D12702" s="64" t="s">
        <v>23</v>
      </c>
      <c r="E12702" s="37" t="s">
        <v>18669</v>
      </c>
      <c r="F12702" s="37"/>
      <c r="G12702" s="44" t="s">
        <v>18670</v>
      </c>
      <c r="H12702" s="44" t="s">
        <v>48010</v>
      </c>
      <c r="I12702" s="44" t="s">
        <v>48011</v>
      </c>
      <c r="J12702" s="43"/>
    </row>
    <row r="12703" spans="1:10">
      <c r="A12703" s="71" t="s">
        <v>27622</v>
      </c>
      <c r="B12703" s="2" t="s">
        <v>9970</v>
      </c>
      <c r="C12703" s="2" t="s">
        <v>32</v>
      </c>
      <c r="D12703" s="64" t="s">
        <v>23</v>
      </c>
      <c r="E12703" s="37" t="s">
        <v>18669</v>
      </c>
      <c r="F12703" s="37"/>
      <c r="G12703" s="44" t="s">
        <v>18670</v>
      </c>
      <c r="H12703" s="44" t="s">
        <v>48012</v>
      </c>
      <c r="I12703" s="44" t="s">
        <v>48013</v>
      </c>
      <c r="J12703" s="43"/>
    </row>
    <row r="12704" spans="1:10">
      <c r="A12704" s="71" t="s">
        <v>34733</v>
      </c>
      <c r="B12704" s="2" t="s">
        <v>13752</v>
      </c>
      <c r="C12704" s="2" t="s">
        <v>34</v>
      </c>
      <c r="D12704" s="64" t="s">
        <v>23</v>
      </c>
      <c r="E12704" s="37" t="s">
        <v>18674</v>
      </c>
      <c r="F12704" s="37" t="s">
        <v>36369</v>
      </c>
      <c r="G12704" s="44" t="s">
        <v>18676</v>
      </c>
      <c r="H12704" s="44" t="s">
        <v>48014</v>
      </c>
      <c r="I12704" s="44"/>
      <c r="J12704" s="43"/>
    </row>
    <row r="12705" spans="1:10">
      <c r="A12705" s="71" t="s">
        <v>34734</v>
      </c>
      <c r="B12705" s="2" t="s">
        <v>13753</v>
      </c>
      <c r="C12705" s="2" t="s">
        <v>34</v>
      </c>
      <c r="D12705" s="64" t="s">
        <v>23</v>
      </c>
      <c r="E12705" s="37" t="s">
        <v>18669</v>
      </c>
      <c r="F12705" s="37" t="s">
        <v>36366</v>
      </c>
      <c r="G12705" s="44" t="s">
        <v>18670</v>
      </c>
      <c r="H12705" s="44" t="s">
        <v>48015</v>
      </c>
      <c r="I12705" s="44" t="s">
        <v>48016</v>
      </c>
      <c r="J12705" s="43"/>
    </row>
    <row r="12706" spans="1:10">
      <c r="A12706" s="71" t="s">
        <v>34735</v>
      </c>
      <c r="B12706" s="2" t="s">
        <v>13754</v>
      </c>
      <c r="C12706" s="2" t="s">
        <v>34</v>
      </c>
      <c r="D12706" s="64" t="s">
        <v>23</v>
      </c>
      <c r="E12706" s="37" t="s">
        <v>18669</v>
      </c>
      <c r="F12706" s="37"/>
      <c r="G12706" s="44" t="s">
        <v>18670</v>
      </c>
      <c r="H12706" s="44" t="s">
        <v>48017</v>
      </c>
      <c r="I12706" s="44"/>
      <c r="J12706" s="43"/>
    </row>
    <row r="12707" spans="1:10">
      <c r="A12707" s="71" t="s">
        <v>27623</v>
      </c>
      <c r="B12707" s="20" t="s">
        <v>3169</v>
      </c>
      <c r="C12707" s="20" t="s">
        <v>25</v>
      </c>
      <c r="D12707" s="64" t="s">
        <v>23</v>
      </c>
      <c r="E12707" s="37" t="s">
        <v>18669</v>
      </c>
      <c r="F12707" s="37"/>
      <c r="G12707" s="44" t="s">
        <v>18670</v>
      </c>
      <c r="H12707" s="44" t="s">
        <v>48018</v>
      </c>
      <c r="I12707" s="44"/>
      <c r="J12707" s="43"/>
    </row>
    <row r="12708" spans="1:10">
      <c r="A12708" s="71" t="s">
        <v>34736</v>
      </c>
      <c r="B12708" s="2" t="s">
        <v>11375</v>
      </c>
      <c r="C12708" s="2" t="s">
        <v>33</v>
      </c>
      <c r="D12708" s="64" t="s">
        <v>23</v>
      </c>
      <c r="E12708" s="37" t="s">
        <v>18669</v>
      </c>
      <c r="F12708" s="37"/>
      <c r="G12708" s="44" t="s">
        <v>18670</v>
      </c>
      <c r="H12708" s="44" t="s">
        <v>48019</v>
      </c>
      <c r="I12708" s="44"/>
      <c r="J12708" s="43"/>
    </row>
    <row r="12709" spans="1:10">
      <c r="A12709" s="71" t="s">
        <v>27624</v>
      </c>
      <c r="B12709" s="2" t="s">
        <v>7895</v>
      </c>
      <c r="C12709" s="2" t="s">
        <v>28</v>
      </c>
      <c r="D12709" s="64" t="s">
        <v>23</v>
      </c>
      <c r="E12709" s="37" t="s">
        <v>18669</v>
      </c>
      <c r="F12709" s="37"/>
      <c r="G12709" s="44" t="s">
        <v>18670</v>
      </c>
      <c r="H12709" s="44" t="s">
        <v>48020</v>
      </c>
      <c r="I12709" s="44"/>
      <c r="J12709" s="43"/>
    </row>
    <row r="12710" spans="1:10">
      <c r="A12710" s="71" t="s">
        <v>34737</v>
      </c>
      <c r="B12710" s="2" t="s">
        <v>13755</v>
      </c>
      <c r="C12710" s="2" t="s">
        <v>34</v>
      </c>
      <c r="D12710" s="64" t="s">
        <v>23</v>
      </c>
      <c r="E12710" s="37" t="s">
        <v>18669</v>
      </c>
      <c r="F12710" s="37"/>
      <c r="G12710" s="44" t="s">
        <v>18670</v>
      </c>
      <c r="H12710" s="44" t="s">
        <v>48021</v>
      </c>
      <c r="I12710" s="44"/>
      <c r="J12710" s="43"/>
    </row>
    <row r="12711" spans="1:10">
      <c r="A12711" s="71" t="s">
        <v>27625</v>
      </c>
      <c r="B12711" s="2" t="s">
        <v>13756</v>
      </c>
      <c r="C12711" s="2" t="s">
        <v>34</v>
      </c>
      <c r="D12711" s="64" t="s">
        <v>23</v>
      </c>
      <c r="E12711" s="37" t="s">
        <v>18669</v>
      </c>
      <c r="F12711" s="37" t="s">
        <v>18672</v>
      </c>
      <c r="G12711" s="44" t="s">
        <v>18670</v>
      </c>
      <c r="H12711" s="44" t="s">
        <v>48022</v>
      </c>
      <c r="I12711" s="44"/>
      <c r="J12711" s="43"/>
    </row>
    <row r="12712" spans="1:10">
      <c r="A12712" s="71" t="s">
        <v>27626</v>
      </c>
      <c r="B12712" s="2" t="s">
        <v>17438</v>
      </c>
      <c r="C12712" s="2" t="s">
        <v>39</v>
      </c>
      <c r="D12712" s="64" t="s">
        <v>23</v>
      </c>
      <c r="E12712" s="37" t="s">
        <v>18669</v>
      </c>
      <c r="F12712" s="37" t="s">
        <v>36366</v>
      </c>
      <c r="G12712" s="44" t="s">
        <v>18670</v>
      </c>
      <c r="H12712" s="44" t="s">
        <v>48023</v>
      </c>
      <c r="I12712" s="44"/>
      <c r="J12712" s="43"/>
    </row>
    <row r="12713" spans="1:10">
      <c r="A12713" s="71" t="s">
        <v>27627</v>
      </c>
      <c r="B12713" s="2" t="s">
        <v>17439</v>
      </c>
      <c r="C12713" s="2" t="s">
        <v>39</v>
      </c>
      <c r="D12713" s="64" t="s">
        <v>23</v>
      </c>
      <c r="E12713" s="37" t="s">
        <v>18669</v>
      </c>
      <c r="F12713" s="37" t="s">
        <v>18672</v>
      </c>
      <c r="G12713" s="44" t="s">
        <v>18670</v>
      </c>
      <c r="H12713" s="44" t="s">
        <v>48024</v>
      </c>
      <c r="I12713" s="44"/>
      <c r="J12713" s="43"/>
    </row>
    <row r="12714" spans="1:10">
      <c r="A12714" s="71" t="s">
        <v>27628</v>
      </c>
      <c r="B12714" s="2" t="s">
        <v>13757</v>
      </c>
      <c r="C12714" s="2" t="s">
        <v>34</v>
      </c>
      <c r="D12714" s="64" t="s">
        <v>23</v>
      </c>
      <c r="E12714" s="37" t="s">
        <v>18669</v>
      </c>
      <c r="F12714" s="37" t="s">
        <v>36366</v>
      </c>
      <c r="G12714" s="44" t="s">
        <v>18670</v>
      </c>
      <c r="H12714" s="44" t="s">
        <v>48025</v>
      </c>
      <c r="I12714" s="44"/>
      <c r="J12714" s="43"/>
    </row>
    <row r="12715" spans="1:10">
      <c r="A12715" s="71" t="s">
        <v>27629</v>
      </c>
      <c r="B12715" s="2" t="s">
        <v>13758</v>
      </c>
      <c r="C12715" s="2" t="s">
        <v>34</v>
      </c>
      <c r="D12715" s="64" t="s">
        <v>23</v>
      </c>
      <c r="E12715" s="37" t="s">
        <v>18674</v>
      </c>
      <c r="F12715" s="37" t="s">
        <v>36369</v>
      </c>
      <c r="G12715" s="44" t="s">
        <v>18676</v>
      </c>
      <c r="H12715" s="44" t="s">
        <v>48026</v>
      </c>
      <c r="I12715" s="44"/>
      <c r="J12715" s="43"/>
    </row>
    <row r="12716" spans="1:10">
      <c r="A12716" s="71" t="s">
        <v>27630</v>
      </c>
      <c r="B12716" s="2" t="s">
        <v>3170</v>
      </c>
      <c r="C12716" s="2" t="s">
        <v>25</v>
      </c>
      <c r="D12716" s="64" t="s">
        <v>23</v>
      </c>
      <c r="E12716" s="37" t="s">
        <v>18669</v>
      </c>
      <c r="F12716" s="37" t="s">
        <v>36366</v>
      </c>
      <c r="G12716" s="44" t="s">
        <v>18670</v>
      </c>
      <c r="H12716" s="44" t="s">
        <v>48027</v>
      </c>
      <c r="I12716" s="44"/>
      <c r="J12716" s="43"/>
    </row>
    <row r="12717" spans="1:10">
      <c r="A12717" s="71" t="s">
        <v>27631</v>
      </c>
      <c r="B12717" s="2" t="s">
        <v>3171</v>
      </c>
      <c r="C12717" s="2" t="s">
        <v>25</v>
      </c>
      <c r="D12717" s="64" t="s">
        <v>23</v>
      </c>
      <c r="E12717" s="37" t="s">
        <v>18669</v>
      </c>
      <c r="F12717" s="37" t="s">
        <v>36366</v>
      </c>
      <c r="G12717" s="44" t="s">
        <v>18670</v>
      </c>
      <c r="H12717" s="44" t="s">
        <v>48028</v>
      </c>
      <c r="I12717" s="44" t="s">
        <v>48029</v>
      </c>
      <c r="J12717" s="43"/>
    </row>
    <row r="12718" spans="1:10">
      <c r="A12718" s="71" t="s">
        <v>27632</v>
      </c>
      <c r="B12718" s="20" t="s">
        <v>3172</v>
      </c>
      <c r="C12718" s="30" t="s">
        <v>25</v>
      </c>
      <c r="D12718" s="64" t="s">
        <v>23</v>
      </c>
      <c r="E12718" s="37" t="s">
        <v>18669</v>
      </c>
      <c r="F12718" s="37"/>
      <c r="G12718" s="44" t="s">
        <v>18670</v>
      </c>
      <c r="H12718" s="44"/>
      <c r="I12718" s="44"/>
      <c r="J12718" s="43"/>
    </row>
    <row r="12719" spans="1:10">
      <c r="A12719" s="71" t="s">
        <v>27633</v>
      </c>
      <c r="B12719" s="20" t="s">
        <v>3173</v>
      </c>
      <c r="C12719" s="20" t="s">
        <v>25</v>
      </c>
      <c r="D12719" s="64" t="s">
        <v>23</v>
      </c>
      <c r="E12719" s="37" t="s">
        <v>18669</v>
      </c>
      <c r="F12719" s="37"/>
      <c r="G12719" s="44" t="s">
        <v>18670</v>
      </c>
      <c r="H12719" s="44"/>
      <c r="I12719" s="44"/>
      <c r="J12719" s="43"/>
    </row>
    <row r="12720" spans="1:10">
      <c r="A12720" s="71" t="s">
        <v>27634</v>
      </c>
      <c r="B12720" s="2" t="s">
        <v>3174</v>
      </c>
      <c r="C12720" s="2" t="s">
        <v>25</v>
      </c>
      <c r="D12720" s="64" t="s">
        <v>23</v>
      </c>
      <c r="E12720" s="37" t="s">
        <v>18669</v>
      </c>
      <c r="F12720" s="37"/>
      <c r="G12720" s="44" t="s">
        <v>18670</v>
      </c>
      <c r="H12720" s="44" t="s">
        <v>48030</v>
      </c>
      <c r="I12720" s="44"/>
      <c r="J12720" s="43"/>
    </row>
    <row r="12721" spans="1:10">
      <c r="A12721" s="71" t="s">
        <v>27635</v>
      </c>
      <c r="B12721" s="2" t="s">
        <v>3175</v>
      </c>
      <c r="C12721" s="2" t="s">
        <v>25</v>
      </c>
      <c r="D12721" s="64" t="s">
        <v>23</v>
      </c>
      <c r="E12721" s="37" t="s">
        <v>18674</v>
      </c>
      <c r="F12721" s="37" t="s">
        <v>36369</v>
      </c>
      <c r="G12721" s="44" t="s">
        <v>18676</v>
      </c>
      <c r="H12721" s="44" t="s">
        <v>48031</v>
      </c>
      <c r="I12721" s="44"/>
      <c r="J12721" s="43"/>
    </row>
    <row r="12722" spans="1:10">
      <c r="A12722" s="71" t="s">
        <v>34738</v>
      </c>
      <c r="B12722" s="2" t="s">
        <v>13759</v>
      </c>
      <c r="C12722" s="2" t="s">
        <v>34</v>
      </c>
      <c r="D12722" s="64" t="s">
        <v>23</v>
      </c>
      <c r="E12722" s="37" t="s">
        <v>18669</v>
      </c>
      <c r="F12722" s="37"/>
      <c r="G12722" s="44" t="s">
        <v>18670</v>
      </c>
      <c r="H12722" s="44" t="s">
        <v>48032</v>
      </c>
      <c r="I12722" s="44"/>
      <c r="J12722" s="43"/>
    </row>
    <row r="12723" spans="1:10">
      <c r="A12723" s="71" t="s">
        <v>34739</v>
      </c>
      <c r="B12723" s="2" t="s">
        <v>13760</v>
      </c>
      <c r="C12723" s="2" t="s">
        <v>34</v>
      </c>
      <c r="D12723" s="64" t="s">
        <v>23</v>
      </c>
      <c r="E12723" s="37" t="s">
        <v>18669</v>
      </c>
      <c r="F12723" s="37" t="s">
        <v>36366</v>
      </c>
      <c r="G12723" s="44" t="s">
        <v>18670</v>
      </c>
      <c r="H12723" s="44" t="s">
        <v>48033</v>
      </c>
      <c r="I12723" s="44" t="s">
        <v>48034</v>
      </c>
      <c r="J12723" s="43"/>
    </row>
    <row r="12724" spans="1:10">
      <c r="A12724" s="71" t="s">
        <v>34740</v>
      </c>
      <c r="B12724" s="2" t="s">
        <v>13761</v>
      </c>
      <c r="C12724" s="2" t="s">
        <v>34</v>
      </c>
      <c r="D12724" s="64" t="s">
        <v>23</v>
      </c>
      <c r="E12724" s="37" t="s">
        <v>18669</v>
      </c>
      <c r="F12724" s="37" t="s">
        <v>36366</v>
      </c>
      <c r="G12724" s="44" t="s">
        <v>18670</v>
      </c>
      <c r="H12724" s="44" t="s">
        <v>48035</v>
      </c>
      <c r="I12724" s="44" t="s">
        <v>48036</v>
      </c>
      <c r="J12724" s="43"/>
    </row>
    <row r="12725" spans="1:10">
      <c r="A12725" s="71" t="s">
        <v>34741</v>
      </c>
      <c r="B12725" s="20" t="s">
        <v>11376</v>
      </c>
      <c r="C12725" s="30" t="s">
        <v>33</v>
      </c>
      <c r="D12725" s="64" t="s">
        <v>23</v>
      </c>
      <c r="E12725" s="37" t="s">
        <v>18669</v>
      </c>
      <c r="F12725" s="37"/>
      <c r="G12725" s="44" t="s">
        <v>18670</v>
      </c>
      <c r="H12725" s="44" t="s">
        <v>48037</v>
      </c>
      <c r="I12725" s="44" t="s">
        <v>48038</v>
      </c>
      <c r="J12725" s="43"/>
    </row>
    <row r="12726" spans="1:10">
      <c r="A12726" s="71" t="s">
        <v>27636</v>
      </c>
      <c r="B12726" s="2" t="s">
        <v>11377</v>
      </c>
      <c r="C12726" s="2" t="s">
        <v>33</v>
      </c>
      <c r="D12726" s="64" t="s">
        <v>23</v>
      </c>
      <c r="E12726" s="37" t="s">
        <v>18669</v>
      </c>
      <c r="F12726" s="37"/>
      <c r="G12726" s="44" t="s">
        <v>18670</v>
      </c>
      <c r="H12726" s="44" t="s">
        <v>48039</v>
      </c>
      <c r="I12726" s="44"/>
      <c r="J12726" s="43"/>
    </row>
    <row r="12727" spans="1:10">
      <c r="A12727" s="71" t="s">
        <v>27637</v>
      </c>
      <c r="B12727" s="2" t="s">
        <v>17920</v>
      </c>
      <c r="C12727" s="2" t="s">
        <v>40</v>
      </c>
      <c r="D12727" s="64" t="s">
        <v>23</v>
      </c>
      <c r="E12727" s="37" t="s">
        <v>18669</v>
      </c>
      <c r="F12727" s="37"/>
      <c r="G12727" s="44" t="s">
        <v>18670</v>
      </c>
      <c r="H12727" s="44" t="s">
        <v>48040</v>
      </c>
      <c r="I12727" s="44"/>
      <c r="J12727" s="43"/>
    </row>
    <row r="12728" spans="1:10">
      <c r="A12728" s="71" t="s">
        <v>27638</v>
      </c>
      <c r="B12728" s="2" t="s">
        <v>17921</v>
      </c>
      <c r="C12728" s="2" t="s">
        <v>40</v>
      </c>
      <c r="D12728" s="64" t="s">
        <v>23</v>
      </c>
      <c r="E12728" s="37" t="s">
        <v>18669</v>
      </c>
      <c r="F12728" s="37"/>
      <c r="G12728" s="44" t="s">
        <v>18670</v>
      </c>
      <c r="H12728" s="44" t="s">
        <v>48041</v>
      </c>
      <c r="I12728" s="44"/>
      <c r="J12728" s="43"/>
    </row>
    <row r="12729" spans="1:10">
      <c r="A12729" s="71" t="s">
        <v>27639</v>
      </c>
      <c r="B12729" s="2" t="s">
        <v>17922</v>
      </c>
      <c r="C12729" s="2" t="s">
        <v>40</v>
      </c>
      <c r="D12729" s="64" t="s">
        <v>23</v>
      </c>
      <c r="E12729" s="37" t="s">
        <v>18669</v>
      </c>
      <c r="F12729" s="37"/>
      <c r="G12729" s="44" t="s">
        <v>18670</v>
      </c>
      <c r="H12729" s="44" t="s">
        <v>48042</v>
      </c>
      <c r="I12729" s="44"/>
      <c r="J12729" s="43"/>
    </row>
    <row r="12730" spans="1:10">
      <c r="A12730" s="71" t="s">
        <v>34742</v>
      </c>
      <c r="B12730" s="2" t="s">
        <v>6249</v>
      </c>
      <c r="C12730" s="2" t="s">
        <v>26</v>
      </c>
      <c r="D12730" s="64" t="s">
        <v>23</v>
      </c>
      <c r="E12730" s="37" t="s">
        <v>18669</v>
      </c>
      <c r="F12730" s="37"/>
      <c r="G12730" s="44" t="s">
        <v>18670</v>
      </c>
      <c r="H12730" s="44"/>
      <c r="I12730" s="44"/>
      <c r="J12730" s="43"/>
    </row>
    <row r="12731" spans="1:10">
      <c r="A12731" s="71" t="s">
        <v>34743</v>
      </c>
      <c r="B12731" s="2" t="s">
        <v>15080</v>
      </c>
      <c r="C12731" s="2" t="s">
        <v>35</v>
      </c>
      <c r="D12731" s="64" t="s">
        <v>23</v>
      </c>
      <c r="E12731" s="37" t="s">
        <v>18669</v>
      </c>
      <c r="F12731" s="37" t="s">
        <v>36366</v>
      </c>
      <c r="G12731" s="44" t="s">
        <v>18670</v>
      </c>
      <c r="H12731" s="44" t="s">
        <v>48043</v>
      </c>
      <c r="I12731" s="44"/>
      <c r="J12731" s="43"/>
    </row>
    <row r="12732" spans="1:10">
      <c r="A12732" s="71" t="s">
        <v>34744</v>
      </c>
      <c r="B12732" s="2" t="s">
        <v>11378</v>
      </c>
      <c r="C12732" s="2" t="s">
        <v>33</v>
      </c>
      <c r="D12732" s="64" t="s">
        <v>23</v>
      </c>
      <c r="E12732" s="37" t="s">
        <v>18669</v>
      </c>
      <c r="F12732" s="37" t="s">
        <v>36366</v>
      </c>
      <c r="G12732" s="44" t="s">
        <v>18670</v>
      </c>
      <c r="H12732" s="44" t="s">
        <v>48044</v>
      </c>
      <c r="I12732" s="44" t="s">
        <v>48045</v>
      </c>
      <c r="J12732" s="43"/>
    </row>
    <row r="12733" spans="1:10">
      <c r="A12733" s="71" t="s">
        <v>27640</v>
      </c>
      <c r="B12733" s="2" t="s">
        <v>11379</v>
      </c>
      <c r="C12733" s="2" t="s">
        <v>33</v>
      </c>
      <c r="D12733" s="64" t="s">
        <v>23</v>
      </c>
      <c r="E12733" s="37" t="s">
        <v>18674</v>
      </c>
      <c r="F12733" s="37" t="s">
        <v>36369</v>
      </c>
      <c r="G12733" s="44" t="s">
        <v>18676</v>
      </c>
      <c r="H12733" s="44" t="s">
        <v>48046</v>
      </c>
      <c r="I12733" s="44"/>
      <c r="J12733" s="43"/>
    </row>
    <row r="12734" spans="1:10">
      <c r="A12734" s="71" t="s">
        <v>27641</v>
      </c>
      <c r="B12734" s="2" t="s">
        <v>3176</v>
      </c>
      <c r="C12734" s="2" t="s">
        <v>25</v>
      </c>
      <c r="D12734" s="64" t="s">
        <v>23</v>
      </c>
      <c r="E12734" s="37" t="s">
        <v>18669</v>
      </c>
      <c r="F12734" s="37"/>
      <c r="G12734" s="44" t="s">
        <v>18670</v>
      </c>
      <c r="H12734" s="44"/>
      <c r="I12734" s="44"/>
      <c r="J12734" s="43"/>
    </row>
    <row r="12735" spans="1:10">
      <c r="A12735" s="71" t="s">
        <v>27642</v>
      </c>
      <c r="B12735" s="2" t="s">
        <v>3177</v>
      </c>
      <c r="C12735" s="2" t="s">
        <v>25</v>
      </c>
      <c r="D12735" s="64" t="s">
        <v>23</v>
      </c>
      <c r="E12735" s="37" t="s">
        <v>18669</v>
      </c>
      <c r="F12735" s="37"/>
      <c r="G12735" s="44" t="s">
        <v>18670</v>
      </c>
      <c r="H12735" s="44" t="s">
        <v>48047</v>
      </c>
      <c r="I12735" s="44"/>
      <c r="J12735" s="43"/>
    </row>
    <row r="12736" spans="1:10">
      <c r="A12736" s="71" t="s">
        <v>27643</v>
      </c>
      <c r="B12736" s="2" t="s">
        <v>15686</v>
      </c>
      <c r="C12736" s="2" t="s">
        <v>36</v>
      </c>
      <c r="D12736" s="64" t="s">
        <v>23</v>
      </c>
      <c r="E12736" s="37" t="s">
        <v>18669</v>
      </c>
      <c r="F12736" s="37" t="s">
        <v>36366</v>
      </c>
      <c r="G12736" s="44" t="s">
        <v>18670</v>
      </c>
      <c r="H12736" s="44" t="s">
        <v>48048</v>
      </c>
      <c r="I12736" s="44" t="s">
        <v>48049</v>
      </c>
      <c r="J12736" s="43"/>
    </row>
    <row r="12737" spans="1:10">
      <c r="A12737" s="71" t="s">
        <v>27644</v>
      </c>
      <c r="B12737" s="2" t="s">
        <v>15687</v>
      </c>
      <c r="C12737" s="2" t="s">
        <v>36</v>
      </c>
      <c r="D12737" s="64" t="s">
        <v>23</v>
      </c>
      <c r="E12737" s="37" t="s">
        <v>18669</v>
      </c>
      <c r="F12737" s="37"/>
      <c r="G12737" s="44" t="s">
        <v>18670</v>
      </c>
      <c r="H12737" s="44" t="s">
        <v>48050</v>
      </c>
      <c r="I12737" s="44" t="s">
        <v>48051</v>
      </c>
      <c r="J12737" s="43"/>
    </row>
    <row r="12738" spans="1:10">
      <c r="A12738" s="71" t="s">
        <v>34745</v>
      </c>
      <c r="B12738" s="2" t="s">
        <v>11380</v>
      </c>
      <c r="C12738" s="2" t="s">
        <v>33</v>
      </c>
      <c r="D12738" s="64" t="s">
        <v>23</v>
      </c>
      <c r="E12738" s="37" t="s">
        <v>18669</v>
      </c>
      <c r="F12738" s="37" t="s">
        <v>36366</v>
      </c>
      <c r="G12738" s="44" t="s">
        <v>18670</v>
      </c>
      <c r="H12738" s="44" t="s">
        <v>48052</v>
      </c>
      <c r="I12738" s="44"/>
      <c r="J12738" s="43"/>
    </row>
    <row r="12739" spans="1:10">
      <c r="A12739" s="71" t="s">
        <v>34746</v>
      </c>
      <c r="B12739" s="2" t="s">
        <v>11381</v>
      </c>
      <c r="C12739" s="2" t="s">
        <v>33</v>
      </c>
      <c r="D12739" s="64" t="s">
        <v>23</v>
      </c>
      <c r="E12739" s="37" t="s">
        <v>18669</v>
      </c>
      <c r="F12739" s="37"/>
      <c r="G12739" s="44" t="s">
        <v>18670</v>
      </c>
      <c r="H12739" s="44" t="s">
        <v>48053</v>
      </c>
      <c r="I12739" s="44"/>
      <c r="J12739" s="43"/>
    </row>
    <row r="12740" spans="1:10">
      <c r="A12740" s="71" t="s">
        <v>27645</v>
      </c>
      <c r="B12740" s="2" t="s">
        <v>17923</v>
      </c>
      <c r="C12740" s="2" t="s">
        <v>40</v>
      </c>
      <c r="D12740" s="64" t="s">
        <v>23</v>
      </c>
      <c r="E12740" s="37" t="s">
        <v>18669</v>
      </c>
      <c r="F12740" s="37"/>
      <c r="G12740" s="44" t="s">
        <v>18670</v>
      </c>
      <c r="H12740" s="44" t="s">
        <v>48054</v>
      </c>
      <c r="I12740" s="44"/>
      <c r="J12740" s="43"/>
    </row>
    <row r="12741" spans="1:10">
      <c r="A12741" s="71" t="s">
        <v>34747</v>
      </c>
      <c r="B12741" s="2" t="s">
        <v>6250</v>
      </c>
      <c r="C12741" s="2" t="s">
        <v>26</v>
      </c>
      <c r="D12741" s="64" t="s">
        <v>23</v>
      </c>
      <c r="E12741" s="37" t="s">
        <v>18669</v>
      </c>
      <c r="F12741" s="37"/>
      <c r="G12741" s="44" t="s">
        <v>18670</v>
      </c>
      <c r="H12741" s="44"/>
      <c r="I12741" s="44"/>
      <c r="J12741" s="43"/>
    </row>
    <row r="12742" spans="1:10">
      <c r="A12742" s="71" t="s">
        <v>27646</v>
      </c>
      <c r="B12742" s="2" t="s">
        <v>16930</v>
      </c>
      <c r="C12742" s="2" t="s">
        <v>38</v>
      </c>
      <c r="D12742" s="64" t="s">
        <v>23</v>
      </c>
      <c r="E12742" s="37" t="s">
        <v>18669</v>
      </c>
      <c r="F12742" s="37"/>
      <c r="G12742" s="44" t="s">
        <v>18670</v>
      </c>
      <c r="H12742" s="44" t="s">
        <v>48055</v>
      </c>
      <c r="I12742" s="44" t="s">
        <v>48056</v>
      </c>
      <c r="J12742" s="43"/>
    </row>
    <row r="12743" spans="1:10">
      <c r="A12743" s="71" t="s">
        <v>34748</v>
      </c>
      <c r="B12743" s="2" t="s">
        <v>6251</v>
      </c>
      <c r="C12743" s="2" t="s">
        <v>26</v>
      </c>
      <c r="D12743" s="64" t="s">
        <v>23</v>
      </c>
      <c r="E12743" s="37" t="s">
        <v>18669</v>
      </c>
      <c r="F12743" s="37"/>
      <c r="G12743" s="44" t="s">
        <v>18670</v>
      </c>
      <c r="H12743" s="44" t="s">
        <v>48057</v>
      </c>
      <c r="I12743" s="44"/>
      <c r="J12743" s="43"/>
    </row>
    <row r="12744" spans="1:10">
      <c r="A12744" s="71" t="s">
        <v>34749</v>
      </c>
      <c r="B12744" s="2" t="s">
        <v>6252</v>
      </c>
      <c r="C12744" s="2" t="s">
        <v>26</v>
      </c>
      <c r="D12744" s="64" t="s">
        <v>23</v>
      </c>
      <c r="E12744" s="37" t="s">
        <v>18669</v>
      </c>
      <c r="F12744" s="37"/>
      <c r="G12744" s="44" t="s">
        <v>18670</v>
      </c>
      <c r="H12744" s="44" t="s">
        <v>48058</v>
      </c>
      <c r="I12744" s="44"/>
      <c r="J12744" s="43"/>
    </row>
    <row r="12745" spans="1:10">
      <c r="A12745" s="71" t="s">
        <v>27647</v>
      </c>
      <c r="B12745" s="2" t="s">
        <v>17440</v>
      </c>
      <c r="C12745" s="2" t="s">
        <v>39</v>
      </c>
      <c r="D12745" s="64" t="s">
        <v>23</v>
      </c>
      <c r="E12745" s="37" t="s">
        <v>18669</v>
      </c>
      <c r="F12745" s="37"/>
      <c r="G12745" s="44" t="s">
        <v>18670</v>
      </c>
      <c r="H12745" s="44" t="s">
        <v>48059</v>
      </c>
      <c r="I12745" s="44"/>
      <c r="J12745" s="43"/>
    </row>
    <row r="12746" spans="1:10">
      <c r="A12746" s="71" t="s">
        <v>34750</v>
      </c>
      <c r="B12746" s="2" t="s">
        <v>13762</v>
      </c>
      <c r="C12746" s="2" t="s">
        <v>34</v>
      </c>
      <c r="D12746" s="64" t="s">
        <v>23</v>
      </c>
      <c r="E12746" s="37" t="s">
        <v>18669</v>
      </c>
      <c r="F12746" s="37"/>
      <c r="G12746" s="44" t="s">
        <v>18670</v>
      </c>
      <c r="H12746" s="44" t="s">
        <v>48060</v>
      </c>
      <c r="I12746" s="44" t="s">
        <v>48061</v>
      </c>
      <c r="J12746" s="43"/>
    </row>
    <row r="12747" spans="1:10">
      <c r="A12747" s="71" t="s">
        <v>34751</v>
      </c>
      <c r="B12747" s="2" t="s">
        <v>13763</v>
      </c>
      <c r="C12747" s="2" t="s">
        <v>34</v>
      </c>
      <c r="D12747" s="64" t="s">
        <v>23</v>
      </c>
      <c r="E12747" s="37" t="s">
        <v>18669</v>
      </c>
      <c r="F12747" s="37"/>
      <c r="G12747" s="44" t="s">
        <v>18670</v>
      </c>
      <c r="H12747" s="44" t="s">
        <v>48062</v>
      </c>
      <c r="I12747" s="44"/>
      <c r="J12747" s="43"/>
    </row>
    <row r="12748" spans="1:10">
      <c r="A12748" s="71" t="s">
        <v>27648</v>
      </c>
      <c r="B12748" s="2" t="s">
        <v>16931</v>
      </c>
      <c r="C12748" s="2" t="s">
        <v>38</v>
      </c>
      <c r="D12748" s="64" t="s">
        <v>23</v>
      </c>
      <c r="E12748" s="37" t="s">
        <v>18669</v>
      </c>
      <c r="F12748" s="37"/>
      <c r="G12748" s="44" t="s">
        <v>18670</v>
      </c>
      <c r="H12748" s="44" t="s">
        <v>48063</v>
      </c>
      <c r="I12748" s="44" t="s">
        <v>48064</v>
      </c>
      <c r="J12748" s="43"/>
    </row>
    <row r="12749" spans="1:10">
      <c r="A12749" s="71" t="s">
        <v>27649</v>
      </c>
      <c r="B12749" s="2" t="s">
        <v>9971</v>
      </c>
      <c r="C12749" s="2" t="s">
        <v>32</v>
      </c>
      <c r="D12749" s="64" t="s">
        <v>23</v>
      </c>
      <c r="E12749" s="37" t="s">
        <v>18669</v>
      </c>
      <c r="F12749" s="37" t="s">
        <v>36381</v>
      </c>
      <c r="G12749" s="44" t="s">
        <v>18670</v>
      </c>
      <c r="H12749" s="44"/>
      <c r="I12749" s="44"/>
      <c r="J12749" s="43"/>
    </row>
    <row r="12750" spans="1:10">
      <c r="A12750" s="71" t="s">
        <v>27650</v>
      </c>
      <c r="B12750" s="2" t="s">
        <v>3178</v>
      </c>
      <c r="C12750" s="2" t="s">
        <v>25</v>
      </c>
      <c r="D12750" s="64" t="s">
        <v>23</v>
      </c>
      <c r="E12750" s="37" t="s">
        <v>18669</v>
      </c>
      <c r="F12750" s="37"/>
      <c r="G12750" s="44" t="s">
        <v>18670</v>
      </c>
      <c r="H12750" s="44" t="s">
        <v>48065</v>
      </c>
      <c r="I12750" s="44" t="s">
        <v>48066</v>
      </c>
      <c r="J12750" s="43"/>
    </row>
    <row r="12751" spans="1:10">
      <c r="A12751" s="71" t="s">
        <v>27651</v>
      </c>
      <c r="B12751" s="2" t="s">
        <v>16364</v>
      </c>
      <c r="C12751" s="2" t="s">
        <v>37</v>
      </c>
      <c r="D12751" s="64" t="s">
        <v>23</v>
      </c>
      <c r="E12751" s="37" t="s">
        <v>18669</v>
      </c>
      <c r="F12751" s="37">
        <v>350</v>
      </c>
      <c r="G12751" s="44" t="s">
        <v>18670</v>
      </c>
      <c r="H12751" s="44" t="s">
        <v>48067</v>
      </c>
      <c r="I12751" s="44"/>
      <c r="J12751" s="43"/>
    </row>
    <row r="12752" spans="1:10">
      <c r="A12752" s="71" t="s">
        <v>34752</v>
      </c>
      <c r="B12752" s="2" t="s">
        <v>13764</v>
      </c>
      <c r="C12752" s="2" t="s">
        <v>34</v>
      </c>
      <c r="D12752" s="64" t="s">
        <v>23</v>
      </c>
      <c r="E12752" s="37" t="s">
        <v>18669</v>
      </c>
      <c r="F12752" s="37"/>
      <c r="G12752" s="44" t="s">
        <v>18670</v>
      </c>
      <c r="H12752" s="44"/>
      <c r="I12752" s="44"/>
      <c r="J12752" s="43"/>
    </row>
    <row r="12753" spans="1:10">
      <c r="A12753" s="71" t="s">
        <v>27652</v>
      </c>
      <c r="B12753" s="2" t="s">
        <v>9972</v>
      </c>
      <c r="C12753" s="2" t="s">
        <v>32</v>
      </c>
      <c r="D12753" s="64" t="s">
        <v>23</v>
      </c>
      <c r="E12753" s="37" t="s">
        <v>18669</v>
      </c>
      <c r="F12753" s="37"/>
      <c r="G12753" s="44" t="s">
        <v>18670</v>
      </c>
      <c r="H12753" s="44" t="s">
        <v>48068</v>
      </c>
      <c r="I12753" s="44" t="s">
        <v>48069</v>
      </c>
      <c r="J12753" s="43"/>
    </row>
    <row r="12754" spans="1:10">
      <c r="A12754" s="71" t="s">
        <v>34753</v>
      </c>
      <c r="B12754" s="2" t="s">
        <v>6253</v>
      </c>
      <c r="C12754" s="2" t="s">
        <v>26</v>
      </c>
      <c r="D12754" s="64" t="s">
        <v>23</v>
      </c>
      <c r="E12754" s="37" t="s">
        <v>18669</v>
      </c>
      <c r="F12754" s="37" t="s">
        <v>36381</v>
      </c>
      <c r="G12754" s="44" t="s">
        <v>18670</v>
      </c>
      <c r="H12754" s="44" t="s">
        <v>48070</v>
      </c>
      <c r="I12754" s="44"/>
      <c r="J12754" s="43"/>
    </row>
    <row r="12755" spans="1:10">
      <c r="A12755" s="71" t="s">
        <v>34754</v>
      </c>
      <c r="B12755" s="2" t="s">
        <v>6254</v>
      </c>
      <c r="C12755" s="2" t="s">
        <v>26</v>
      </c>
      <c r="D12755" s="64" t="s">
        <v>23</v>
      </c>
      <c r="E12755" s="37" t="s">
        <v>18669</v>
      </c>
      <c r="F12755" s="37"/>
      <c r="G12755" s="44" t="s">
        <v>18670</v>
      </c>
      <c r="H12755" s="44" t="s">
        <v>48071</v>
      </c>
      <c r="I12755" s="44"/>
      <c r="J12755" s="43"/>
    </row>
    <row r="12756" spans="1:10">
      <c r="A12756" s="71" t="s">
        <v>27653</v>
      </c>
      <c r="B12756" s="2" t="s">
        <v>7896</v>
      </c>
      <c r="C12756" s="2" t="s">
        <v>28</v>
      </c>
      <c r="D12756" s="64" t="s">
        <v>23</v>
      </c>
      <c r="E12756" s="37" t="s">
        <v>18669</v>
      </c>
      <c r="F12756" s="37" t="s">
        <v>36366</v>
      </c>
      <c r="G12756" s="44" t="s">
        <v>18670</v>
      </c>
      <c r="H12756" s="44" t="s">
        <v>48072</v>
      </c>
      <c r="I12756" s="44" t="s">
        <v>48073</v>
      </c>
      <c r="J12756" s="43"/>
    </row>
    <row r="12757" spans="1:10">
      <c r="A12757" s="71" t="s">
        <v>27654</v>
      </c>
      <c r="B12757" s="2" t="s">
        <v>3179</v>
      </c>
      <c r="C12757" s="2" t="s">
        <v>25</v>
      </c>
      <c r="D12757" s="64" t="s">
        <v>23</v>
      </c>
      <c r="E12757" s="37" t="s">
        <v>18669</v>
      </c>
      <c r="F12757" s="37"/>
      <c r="G12757" s="44" t="s">
        <v>18670</v>
      </c>
      <c r="H12757" s="44" t="s">
        <v>48074</v>
      </c>
      <c r="I12757" s="44"/>
      <c r="J12757" s="43"/>
    </row>
    <row r="12758" spans="1:10">
      <c r="A12758" s="71" t="s">
        <v>27655</v>
      </c>
      <c r="B12758" s="20" t="s">
        <v>17441</v>
      </c>
      <c r="C12758" s="30" t="s">
        <v>39</v>
      </c>
      <c r="D12758" s="64" t="s">
        <v>23</v>
      </c>
      <c r="E12758" s="37" t="s">
        <v>18669</v>
      </c>
      <c r="F12758" s="37" t="s">
        <v>36366</v>
      </c>
      <c r="G12758" s="44" t="s">
        <v>18670</v>
      </c>
      <c r="H12758" s="44" t="s">
        <v>48075</v>
      </c>
      <c r="I12758" s="44"/>
      <c r="J12758" s="43"/>
    </row>
    <row r="12759" spans="1:10">
      <c r="A12759" s="71" t="s">
        <v>27656</v>
      </c>
      <c r="B12759" s="2" t="s">
        <v>17924</v>
      </c>
      <c r="C12759" s="2" t="s">
        <v>40</v>
      </c>
      <c r="D12759" s="64" t="s">
        <v>23</v>
      </c>
      <c r="E12759" s="37" t="s">
        <v>18674</v>
      </c>
      <c r="F12759" s="37" t="s">
        <v>36369</v>
      </c>
      <c r="G12759" s="44" t="s">
        <v>18676</v>
      </c>
      <c r="H12759" s="44" t="s">
        <v>48076</v>
      </c>
      <c r="I12759" s="44"/>
      <c r="J12759" s="43"/>
    </row>
    <row r="12760" spans="1:10">
      <c r="A12760" s="71" t="s">
        <v>27657</v>
      </c>
      <c r="B12760" s="2" t="s">
        <v>17925</v>
      </c>
      <c r="C12760" s="2" t="s">
        <v>40</v>
      </c>
      <c r="D12760" s="64" t="s">
        <v>23</v>
      </c>
      <c r="E12760" s="37" t="s">
        <v>18669</v>
      </c>
      <c r="F12760" s="37"/>
      <c r="G12760" s="44" t="s">
        <v>18670</v>
      </c>
      <c r="H12760" s="44" t="s">
        <v>48077</v>
      </c>
      <c r="I12760" s="44"/>
      <c r="J12760" s="43"/>
    </row>
    <row r="12761" spans="1:10">
      <c r="A12761" s="71" t="s">
        <v>27658</v>
      </c>
      <c r="B12761" s="2" t="s">
        <v>17926</v>
      </c>
      <c r="C12761" s="2" t="s">
        <v>40</v>
      </c>
      <c r="D12761" s="64" t="s">
        <v>23</v>
      </c>
      <c r="E12761" s="37" t="s">
        <v>18669</v>
      </c>
      <c r="F12761" s="37" t="s">
        <v>36366</v>
      </c>
      <c r="G12761" s="44" t="s">
        <v>18670</v>
      </c>
      <c r="H12761" s="44" t="s">
        <v>48078</v>
      </c>
      <c r="I12761" s="44"/>
      <c r="J12761" s="43"/>
    </row>
    <row r="12762" spans="1:10">
      <c r="A12762" s="71" t="s">
        <v>27659</v>
      </c>
      <c r="B12762" s="2" t="s">
        <v>3181</v>
      </c>
      <c r="C12762" s="2" t="s">
        <v>25</v>
      </c>
      <c r="D12762" s="64" t="s">
        <v>23</v>
      </c>
      <c r="E12762" s="37" t="s">
        <v>18669</v>
      </c>
      <c r="F12762" s="37"/>
      <c r="G12762" s="44" t="s">
        <v>18670</v>
      </c>
      <c r="H12762" s="44"/>
      <c r="I12762" s="44"/>
      <c r="J12762" s="43"/>
    </row>
    <row r="12763" spans="1:10">
      <c r="A12763" s="71" t="s">
        <v>27660</v>
      </c>
      <c r="B12763" s="2" t="s">
        <v>15688</v>
      </c>
      <c r="C12763" s="2" t="s">
        <v>36</v>
      </c>
      <c r="D12763" s="64" t="s">
        <v>23</v>
      </c>
      <c r="E12763" s="37" t="s">
        <v>18669</v>
      </c>
      <c r="F12763" s="37"/>
      <c r="G12763" s="44" t="s">
        <v>18670</v>
      </c>
      <c r="H12763" s="44" t="s">
        <v>48079</v>
      </c>
      <c r="I12763" s="44" t="s">
        <v>48080</v>
      </c>
      <c r="J12763" s="43"/>
    </row>
    <row r="12764" spans="1:10">
      <c r="A12764" s="71" t="s">
        <v>34755</v>
      </c>
      <c r="B12764" s="2" t="s">
        <v>6255</v>
      </c>
      <c r="C12764" s="2" t="s">
        <v>26</v>
      </c>
      <c r="D12764" s="64" t="s">
        <v>23</v>
      </c>
      <c r="E12764" s="37" t="s">
        <v>18669</v>
      </c>
      <c r="F12764" s="37"/>
      <c r="G12764" s="44" t="s">
        <v>18670</v>
      </c>
      <c r="H12764" s="44" t="s">
        <v>48081</v>
      </c>
      <c r="I12764" s="44"/>
      <c r="J12764" s="43"/>
    </row>
    <row r="12765" spans="1:10">
      <c r="A12765" s="71" t="s">
        <v>34756</v>
      </c>
      <c r="B12765" s="2" t="s">
        <v>13765</v>
      </c>
      <c r="C12765" s="2" t="s">
        <v>34</v>
      </c>
      <c r="D12765" s="64" t="s">
        <v>23</v>
      </c>
      <c r="E12765" s="37" t="s">
        <v>18669</v>
      </c>
      <c r="F12765" s="37"/>
      <c r="G12765" s="44" t="s">
        <v>18670</v>
      </c>
      <c r="H12765" s="44"/>
      <c r="I12765" s="44"/>
      <c r="J12765" s="43"/>
    </row>
    <row r="12766" spans="1:10">
      <c r="A12766" s="71" t="s">
        <v>27661</v>
      </c>
      <c r="B12766" s="2" t="s">
        <v>3180</v>
      </c>
      <c r="C12766" s="2" t="s">
        <v>25</v>
      </c>
      <c r="D12766" s="64" t="s">
        <v>23</v>
      </c>
      <c r="E12766" s="37" t="s">
        <v>18669</v>
      </c>
      <c r="F12766" s="37"/>
      <c r="G12766" s="44" t="s">
        <v>18670</v>
      </c>
      <c r="H12766" s="44"/>
      <c r="I12766" s="44"/>
      <c r="J12766" s="43"/>
    </row>
    <row r="12767" spans="1:10">
      <c r="A12767" s="71" t="s">
        <v>27662</v>
      </c>
      <c r="B12767" s="2" t="s">
        <v>11382</v>
      </c>
      <c r="C12767" s="2" t="s">
        <v>33</v>
      </c>
      <c r="D12767" s="64" t="s">
        <v>23</v>
      </c>
      <c r="E12767" s="37" t="s">
        <v>18669</v>
      </c>
      <c r="F12767" s="37"/>
      <c r="G12767" s="44" t="s">
        <v>18670</v>
      </c>
      <c r="H12767" s="44" t="s">
        <v>48082</v>
      </c>
      <c r="I12767" s="44"/>
      <c r="J12767" s="43"/>
    </row>
    <row r="12768" spans="1:10">
      <c r="A12768" s="71" t="s">
        <v>27663</v>
      </c>
      <c r="B12768" s="2" t="s">
        <v>3182</v>
      </c>
      <c r="C12768" s="2" t="s">
        <v>25</v>
      </c>
      <c r="D12768" s="64" t="s">
        <v>23</v>
      </c>
      <c r="E12768" s="37" t="s">
        <v>18669</v>
      </c>
      <c r="F12768" s="37" t="s">
        <v>36366</v>
      </c>
      <c r="G12768" s="44" t="s">
        <v>18670</v>
      </c>
      <c r="H12768" s="44" t="s">
        <v>48083</v>
      </c>
      <c r="I12768" s="44"/>
      <c r="J12768" s="43"/>
    </row>
    <row r="12769" spans="1:10">
      <c r="A12769" s="71" t="s">
        <v>27664</v>
      </c>
      <c r="B12769" s="2" t="s">
        <v>16932</v>
      </c>
      <c r="C12769" s="2" t="s">
        <v>38</v>
      </c>
      <c r="D12769" s="64" t="s">
        <v>23</v>
      </c>
      <c r="E12769" s="37" t="s">
        <v>18669</v>
      </c>
      <c r="F12769" s="37"/>
      <c r="G12769" s="44" t="s">
        <v>18670</v>
      </c>
      <c r="H12769" s="44"/>
      <c r="I12769" s="44"/>
      <c r="J12769" s="43"/>
    </row>
    <row r="12770" spans="1:10">
      <c r="A12770" s="71" t="s">
        <v>34757</v>
      </c>
      <c r="B12770" s="2" t="s">
        <v>13766</v>
      </c>
      <c r="C12770" s="2" t="s">
        <v>34</v>
      </c>
      <c r="D12770" s="64" t="s">
        <v>23</v>
      </c>
      <c r="E12770" s="37" t="s">
        <v>18669</v>
      </c>
      <c r="F12770" s="37"/>
      <c r="G12770" s="44" t="s">
        <v>18670</v>
      </c>
      <c r="H12770" s="44" t="s">
        <v>48084</v>
      </c>
      <c r="I12770" s="44"/>
      <c r="J12770" s="43"/>
    </row>
    <row r="12771" spans="1:10">
      <c r="A12771" s="71" t="s">
        <v>27665</v>
      </c>
      <c r="B12771" s="2" t="s">
        <v>9973</v>
      </c>
      <c r="C12771" s="2" t="s">
        <v>32</v>
      </c>
      <c r="D12771" s="64" t="s">
        <v>23</v>
      </c>
      <c r="E12771" s="37" t="s">
        <v>18669</v>
      </c>
      <c r="F12771" s="37"/>
      <c r="G12771" s="44" t="s">
        <v>18670</v>
      </c>
      <c r="H12771" s="44" t="s">
        <v>48085</v>
      </c>
      <c r="I12771" s="44" t="s">
        <v>48086</v>
      </c>
      <c r="J12771" s="43"/>
    </row>
    <row r="12772" spans="1:10">
      <c r="A12772" s="71" t="s">
        <v>34758</v>
      </c>
      <c r="B12772" s="2" t="s">
        <v>6256</v>
      </c>
      <c r="C12772" s="2" t="s">
        <v>26</v>
      </c>
      <c r="D12772" s="64" t="s">
        <v>23</v>
      </c>
      <c r="E12772" s="37" t="s">
        <v>18669</v>
      </c>
      <c r="F12772" s="37"/>
      <c r="G12772" s="44" t="s">
        <v>18670</v>
      </c>
      <c r="H12772" s="44" t="s">
        <v>48087</v>
      </c>
      <c r="I12772" s="44" t="s">
        <v>48088</v>
      </c>
      <c r="J12772" s="43"/>
    </row>
    <row r="12773" spans="1:10">
      <c r="A12773" s="71" t="s">
        <v>27666</v>
      </c>
      <c r="B12773" s="2" t="s">
        <v>3183</v>
      </c>
      <c r="C12773" s="2" t="s">
        <v>25</v>
      </c>
      <c r="D12773" s="64" t="s">
        <v>23</v>
      </c>
      <c r="E12773" s="37" t="s">
        <v>18669</v>
      </c>
      <c r="F12773" s="37"/>
      <c r="G12773" s="44" t="s">
        <v>18670</v>
      </c>
      <c r="H12773" s="44"/>
      <c r="I12773" s="44"/>
      <c r="J12773" s="43"/>
    </row>
    <row r="12774" spans="1:10">
      <c r="A12774" s="71" t="s">
        <v>27667</v>
      </c>
      <c r="B12774" s="2" t="s">
        <v>3184</v>
      </c>
      <c r="C12774" s="2" t="s">
        <v>25</v>
      </c>
      <c r="D12774" s="64" t="s">
        <v>23</v>
      </c>
      <c r="E12774" s="37" t="s">
        <v>18669</v>
      </c>
      <c r="F12774" s="37" t="s">
        <v>36381</v>
      </c>
      <c r="G12774" s="44" t="s">
        <v>18670</v>
      </c>
      <c r="H12774" s="44"/>
      <c r="I12774" s="44"/>
      <c r="J12774" s="43"/>
    </row>
    <row r="12775" spans="1:10">
      <c r="A12775" s="71" t="s">
        <v>27668</v>
      </c>
      <c r="B12775" s="2" t="s">
        <v>16365</v>
      </c>
      <c r="C12775" s="2" t="s">
        <v>37</v>
      </c>
      <c r="D12775" s="64" t="s">
        <v>23</v>
      </c>
      <c r="E12775" s="37" t="s">
        <v>18669</v>
      </c>
      <c r="F12775" s="37"/>
      <c r="G12775" s="44" t="s">
        <v>18670</v>
      </c>
      <c r="H12775" s="44" t="s">
        <v>48089</v>
      </c>
      <c r="I12775" s="44" t="s">
        <v>48090</v>
      </c>
      <c r="J12775" s="43"/>
    </row>
    <row r="12776" spans="1:10">
      <c r="A12776" s="71" t="s">
        <v>27669</v>
      </c>
      <c r="B12776" s="2" t="s">
        <v>9974</v>
      </c>
      <c r="C12776" s="2" t="s">
        <v>32</v>
      </c>
      <c r="D12776" s="64" t="s">
        <v>23</v>
      </c>
      <c r="E12776" s="37" t="s">
        <v>18669</v>
      </c>
      <c r="F12776" s="37"/>
      <c r="G12776" s="44" t="s">
        <v>18670</v>
      </c>
      <c r="H12776" s="44" t="s">
        <v>48091</v>
      </c>
      <c r="I12776" s="44"/>
      <c r="J12776" s="43"/>
    </row>
    <row r="12777" spans="1:10">
      <c r="A12777" s="71" t="s">
        <v>34759</v>
      </c>
      <c r="B12777" s="2" t="s">
        <v>6257</v>
      </c>
      <c r="C12777" s="2" t="s">
        <v>26</v>
      </c>
      <c r="D12777" s="64" t="s">
        <v>23</v>
      </c>
      <c r="E12777" s="37" t="s">
        <v>18669</v>
      </c>
      <c r="F12777" s="37"/>
      <c r="G12777" s="44" t="s">
        <v>18670</v>
      </c>
      <c r="H12777" s="44"/>
      <c r="I12777" s="44"/>
      <c r="J12777" s="43"/>
    </row>
    <row r="12778" spans="1:10">
      <c r="A12778" s="71" t="s">
        <v>34760</v>
      </c>
      <c r="B12778" s="2" t="s">
        <v>6258</v>
      </c>
      <c r="C12778" s="2" t="s">
        <v>26</v>
      </c>
      <c r="D12778" s="64" t="s">
        <v>23</v>
      </c>
      <c r="E12778" s="37" t="s">
        <v>18669</v>
      </c>
      <c r="F12778" s="37"/>
      <c r="G12778" s="44" t="s">
        <v>18670</v>
      </c>
      <c r="H12778" s="44" t="s">
        <v>48092</v>
      </c>
      <c r="I12778" s="44" t="s">
        <v>48093</v>
      </c>
      <c r="J12778" s="43"/>
    </row>
    <row r="12779" spans="1:10">
      <c r="A12779" s="71" t="s">
        <v>34761</v>
      </c>
      <c r="B12779" s="2" t="s">
        <v>6259</v>
      </c>
      <c r="C12779" s="2" t="s">
        <v>26</v>
      </c>
      <c r="D12779" s="64" t="s">
        <v>23</v>
      </c>
      <c r="E12779" s="37" t="s">
        <v>18669</v>
      </c>
      <c r="F12779" s="37"/>
      <c r="G12779" s="44" t="s">
        <v>18670</v>
      </c>
      <c r="H12779" s="44" t="s">
        <v>48094</v>
      </c>
      <c r="I12779" s="44" t="s">
        <v>48095</v>
      </c>
      <c r="J12779" s="43"/>
    </row>
    <row r="12780" spans="1:10">
      <c r="A12780" s="71" t="s">
        <v>34762</v>
      </c>
      <c r="B12780" s="2" t="s">
        <v>13767</v>
      </c>
      <c r="C12780" s="2" t="s">
        <v>34</v>
      </c>
      <c r="D12780" s="64" t="s">
        <v>23</v>
      </c>
      <c r="E12780" s="37" t="s">
        <v>18669</v>
      </c>
      <c r="F12780" s="37" t="s">
        <v>36366</v>
      </c>
      <c r="G12780" s="44" t="s">
        <v>18670</v>
      </c>
      <c r="H12780" s="44" t="s">
        <v>48096</v>
      </c>
      <c r="I12780" s="44" t="s">
        <v>48097</v>
      </c>
      <c r="J12780" s="43"/>
    </row>
    <row r="12781" spans="1:10">
      <c r="A12781" s="71" t="s">
        <v>27670</v>
      </c>
      <c r="B12781" s="2" t="s">
        <v>3185</v>
      </c>
      <c r="C12781" s="2" t="s">
        <v>25</v>
      </c>
      <c r="D12781" s="64" t="s">
        <v>23</v>
      </c>
      <c r="E12781" s="37" t="s">
        <v>18669</v>
      </c>
      <c r="F12781" s="37"/>
      <c r="G12781" s="44" t="s">
        <v>18670</v>
      </c>
      <c r="H12781" s="44" t="s">
        <v>48098</v>
      </c>
      <c r="I12781" s="44"/>
      <c r="J12781" s="43"/>
    </row>
    <row r="12782" spans="1:10">
      <c r="A12782" s="71" t="s">
        <v>34763</v>
      </c>
      <c r="B12782" s="2" t="s">
        <v>6260</v>
      </c>
      <c r="C12782" s="2" t="s">
        <v>26</v>
      </c>
      <c r="D12782" s="64" t="s">
        <v>23</v>
      </c>
      <c r="E12782" s="37" t="s">
        <v>18669</v>
      </c>
      <c r="F12782" s="37"/>
      <c r="G12782" s="44" t="s">
        <v>18670</v>
      </c>
      <c r="H12782" s="44" t="s">
        <v>48099</v>
      </c>
      <c r="I12782" s="44"/>
      <c r="J12782" s="43"/>
    </row>
    <row r="12783" spans="1:10">
      <c r="A12783" s="71" t="s">
        <v>34764</v>
      </c>
      <c r="B12783" s="2" t="s">
        <v>6261</v>
      </c>
      <c r="C12783" s="2" t="s">
        <v>26</v>
      </c>
      <c r="D12783" s="64" t="s">
        <v>23</v>
      </c>
      <c r="E12783" s="37" t="s">
        <v>18669</v>
      </c>
      <c r="F12783" s="37"/>
      <c r="G12783" s="44" t="s">
        <v>18670</v>
      </c>
      <c r="H12783" s="44" t="s">
        <v>48100</v>
      </c>
      <c r="I12783" s="44"/>
      <c r="J12783" s="43"/>
    </row>
    <row r="12784" spans="1:10">
      <c r="A12784" s="71" t="s">
        <v>34765</v>
      </c>
      <c r="B12784" s="2" t="s">
        <v>6262</v>
      </c>
      <c r="C12784" s="2" t="s">
        <v>26</v>
      </c>
      <c r="D12784" s="64" t="s">
        <v>23</v>
      </c>
      <c r="E12784" s="37" t="s">
        <v>18669</v>
      </c>
      <c r="F12784" s="37"/>
      <c r="G12784" s="44" t="s">
        <v>18670</v>
      </c>
      <c r="H12784" s="44" t="s">
        <v>48101</v>
      </c>
      <c r="I12784" s="44"/>
      <c r="J12784" s="43"/>
    </row>
    <row r="12785" spans="1:10">
      <c r="A12785" s="71" t="s">
        <v>34766</v>
      </c>
      <c r="B12785" s="2" t="s">
        <v>6263</v>
      </c>
      <c r="C12785" s="2" t="s">
        <v>26</v>
      </c>
      <c r="D12785" s="64" t="s">
        <v>23</v>
      </c>
      <c r="E12785" s="37" t="s">
        <v>18669</v>
      </c>
      <c r="F12785" s="37"/>
      <c r="G12785" s="44" t="s">
        <v>18670</v>
      </c>
      <c r="H12785" s="44" t="s">
        <v>48102</v>
      </c>
      <c r="I12785" s="44"/>
      <c r="J12785" s="43"/>
    </row>
    <row r="12786" spans="1:10">
      <c r="A12786" s="71" t="s">
        <v>34767</v>
      </c>
      <c r="B12786" s="2" t="s">
        <v>6264</v>
      </c>
      <c r="C12786" s="2" t="s">
        <v>26</v>
      </c>
      <c r="D12786" s="64" t="s">
        <v>23</v>
      </c>
      <c r="E12786" s="37" t="s">
        <v>18669</v>
      </c>
      <c r="F12786" s="37" t="s">
        <v>36381</v>
      </c>
      <c r="G12786" s="44" t="s">
        <v>18670</v>
      </c>
      <c r="H12786" s="44" t="s">
        <v>48103</v>
      </c>
      <c r="I12786" s="44"/>
      <c r="J12786" s="43"/>
    </row>
    <row r="12787" spans="1:10">
      <c r="A12787" s="71" t="s">
        <v>27671</v>
      </c>
      <c r="B12787" s="2" t="s">
        <v>3186</v>
      </c>
      <c r="C12787" s="2" t="s">
        <v>25</v>
      </c>
      <c r="D12787" s="64" t="s">
        <v>23</v>
      </c>
      <c r="E12787" s="37" t="s">
        <v>18669</v>
      </c>
      <c r="F12787" s="37" t="s">
        <v>36366</v>
      </c>
      <c r="G12787" s="44" t="s">
        <v>18670</v>
      </c>
      <c r="H12787" s="44" t="s">
        <v>48104</v>
      </c>
      <c r="I12787" s="44" t="s">
        <v>48105</v>
      </c>
      <c r="J12787" s="43"/>
    </row>
    <row r="12788" spans="1:10">
      <c r="A12788" s="71" t="s">
        <v>27672</v>
      </c>
      <c r="B12788" s="2" t="s">
        <v>3187</v>
      </c>
      <c r="C12788" s="2" t="s">
        <v>25</v>
      </c>
      <c r="D12788" s="64" t="s">
        <v>23</v>
      </c>
      <c r="E12788" s="37" t="s">
        <v>18669</v>
      </c>
      <c r="F12788" s="37" t="s">
        <v>36366</v>
      </c>
      <c r="G12788" s="44" t="s">
        <v>18670</v>
      </c>
      <c r="H12788" s="44" t="s">
        <v>48106</v>
      </c>
      <c r="I12788" s="44" t="s">
        <v>48107</v>
      </c>
      <c r="J12788" s="43"/>
    </row>
    <row r="12789" spans="1:10">
      <c r="A12789" s="71" t="s">
        <v>27673</v>
      </c>
      <c r="B12789" s="2" t="s">
        <v>13768</v>
      </c>
      <c r="C12789" s="2" t="s">
        <v>34</v>
      </c>
      <c r="D12789" s="64" t="s">
        <v>23</v>
      </c>
      <c r="E12789" s="37" t="s">
        <v>18669</v>
      </c>
      <c r="F12789" s="37" t="s">
        <v>36381</v>
      </c>
      <c r="G12789" s="44" t="s">
        <v>18670</v>
      </c>
      <c r="H12789" s="44" t="s">
        <v>48108</v>
      </c>
      <c r="I12789" s="44"/>
      <c r="J12789" s="43"/>
    </row>
    <row r="12790" spans="1:10">
      <c r="A12790" s="71" t="s">
        <v>34768</v>
      </c>
      <c r="B12790" s="2" t="s">
        <v>11383</v>
      </c>
      <c r="C12790" s="2" t="s">
        <v>33</v>
      </c>
      <c r="D12790" s="64" t="s">
        <v>23</v>
      </c>
      <c r="E12790" s="37" t="s">
        <v>18669</v>
      </c>
      <c r="F12790" s="37" t="s">
        <v>36366</v>
      </c>
      <c r="G12790" s="44" t="s">
        <v>18670</v>
      </c>
      <c r="H12790" s="44" t="s">
        <v>48109</v>
      </c>
      <c r="I12790" s="44" t="s">
        <v>48110</v>
      </c>
      <c r="J12790" s="43"/>
    </row>
    <row r="12791" spans="1:10">
      <c r="A12791" s="71" t="s">
        <v>27674</v>
      </c>
      <c r="B12791" s="2" t="s">
        <v>17442</v>
      </c>
      <c r="C12791" s="2" t="s">
        <v>39</v>
      </c>
      <c r="D12791" s="64" t="s">
        <v>23</v>
      </c>
      <c r="E12791" s="37" t="s">
        <v>18669</v>
      </c>
      <c r="F12791" s="37"/>
      <c r="G12791" s="44" t="s">
        <v>18670</v>
      </c>
      <c r="H12791" s="44" t="s">
        <v>48111</v>
      </c>
      <c r="I12791" s="44"/>
      <c r="J12791" s="43"/>
    </row>
    <row r="12792" spans="1:10">
      <c r="A12792" s="71" t="s">
        <v>34769</v>
      </c>
      <c r="B12792" s="2" t="s">
        <v>6265</v>
      </c>
      <c r="C12792" s="2" t="s">
        <v>26</v>
      </c>
      <c r="D12792" s="64" t="s">
        <v>23</v>
      </c>
      <c r="E12792" s="37" t="s">
        <v>18669</v>
      </c>
      <c r="F12792" s="37"/>
      <c r="G12792" s="44" t="s">
        <v>18670</v>
      </c>
      <c r="H12792" s="44"/>
      <c r="I12792" s="44"/>
      <c r="J12792" s="43"/>
    </row>
    <row r="12793" spans="1:10">
      <c r="A12793" s="71" t="s">
        <v>27675</v>
      </c>
      <c r="B12793" s="2" t="s">
        <v>3188</v>
      </c>
      <c r="C12793" s="2" t="s">
        <v>25</v>
      </c>
      <c r="D12793" s="64" t="s">
        <v>23</v>
      </c>
      <c r="E12793" s="37" t="s">
        <v>18669</v>
      </c>
      <c r="F12793" s="37"/>
      <c r="G12793" s="44" t="s">
        <v>18670</v>
      </c>
      <c r="H12793" s="44" t="s">
        <v>48112</v>
      </c>
      <c r="I12793" s="44"/>
      <c r="J12793" s="43"/>
    </row>
    <row r="12794" spans="1:10">
      <c r="A12794" s="71" t="s">
        <v>34770</v>
      </c>
      <c r="B12794" s="2" t="s">
        <v>13769</v>
      </c>
      <c r="C12794" s="2" t="s">
        <v>34</v>
      </c>
      <c r="D12794" s="64" t="s">
        <v>23</v>
      </c>
      <c r="E12794" s="37" t="s">
        <v>18669</v>
      </c>
      <c r="F12794" s="37" t="s">
        <v>36366</v>
      </c>
      <c r="G12794" s="44" t="s">
        <v>18670</v>
      </c>
      <c r="H12794" s="44" t="s">
        <v>48113</v>
      </c>
      <c r="I12794" s="44" t="s">
        <v>48114</v>
      </c>
      <c r="J12794" s="43"/>
    </row>
    <row r="12795" spans="1:10">
      <c r="A12795" s="71" t="s">
        <v>34771</v>
      </c>
      <c r="B12795" s="2" t="s">
        <v>6266</v>
      </c>
      <c r="C12795" s="2" t="s">
        <v>26</v>
      </c>
      <c r="D12795" s="64" t="s">
        <v>23</v>
      </c>
      <c r="E12795" s="37" t="s">
        <v>18669</v>
      </c>
      <c r="F12795" s="37"/>
      <c r="G12795" s="44" t="s">
        <v>18670</v>
      </c>
      <c r="H12795" s="44" t="s">
        <v>48115</v>
      </c>
      <c r="I12795" s="44"/>
      <c r="J12795" s="43"/>
    </row>
    <row r="12796" spans="1:10">
      <c r="A12796" s="71" t="s">
        <v>34772</v>
      </c>
      <c r="B12796" s="2" t="s">
        <v>11384</v>
      </c>
      <c r="C12796" s="2" t="s">
        <v>33</v>
      </c>
      <c r="D12796" s="64" t="s">
        <v>23</v>
      </c>
      <c r="E12796" s="37" t="s">
        <v>18669</v>
      </c>
      <c r="F12796" s="37"/>
      <c r="G12796" s="44" t="s">
        <v>18670</v>
      </c>
      <c r="H12796" s="44" t="s">
        <v>48116</v>
      </c>
      <c r="I12796" s="44"/>
      <c r="J12796" s="43"/>
    </row>
    <row r="12797" spans="1:10">
      <c r="A12797" s="71" t="s">
        <v>27676</v>
      </c>
      <c r="B12797" s="2" t="s">
        <v>13770</v>
      </c>
      <c r="C12797" s="2" t="s">
        <v>34</v>
      </c>
      <c r="D12797" s="64" t="s">
        <v>23</v>
      </c>
      <c r="E12797" s="37" t="s">
        <v>18669</v>
      </c>
      <c r="F12797" s="37">
        <v>350</v>
      </c>
      <c r="G12797" s="44" t="s">
        <v>18670</v>
      </c>
      <c r="H12797" s="44" t="s">
        <v>48117</v>
      </c>
      <c r="I12797" s="44"/>
      <c r="J12797" s="43"/>
    </row>
    <row r="12798" spans="1:10">
      <c r="A12798" s="71" t="s">
        <v>34773</v>
      </c>
      <c r="B12798" s="2" t="s">
        <v>13771</v>
      </c>
      <c r="C12798" s="2" t="s">
        <v>34</v>
      </c>
      <c r="D12798" s="64" t="s">
        <v>23</v>
      </c>
      <c r="E12798" s="37" t="s">
        <v>18669</v>
      </c>
      <c r="F12798" s="37" t="s">
        <v>36366</v>
      </c>
      <c r="G12798" s="44" t="s">
        <v>18670</v>
      </c>
      <c r="H12798" s="44" t="s">
        <v>48118</v>
      </c>
      <c r="I12798" s="44" t="s">
        <v>48119</v>
      </c>
      <c r="J12798" s="43"/>
    </row>
    <row r="12799" spans="1:10">
      <c r="A12799" s="71" t="s">
        <v>27677</v>
      </c>
      <c r="B12799" s="2" t="s">
        <v>7897</v>
      </c>
      <c r="C12799" s="2" t="s">
        <v>28</v>
      </c>
      <c r="D12799" s="64" t="s">
        <v>23</v>
      </c>
      <c r="E12799" s="37" t="s">
        <v>18669</v>
      </c>
      <c r="F12799" s="37"/>
      <c r="G12799" s="44" t="s">
        <v>18670</v>
      </c>
      <c r="H12799" s="44" t="s">
        <v>48120</v>
      </c>
      <c r="I12799" s="44"/>
      <c r="J12799" s="43"/>
    </row>
    <row r="12800" spans="1:10">
      <c r="A12800" s="71" t="s">
        <v>34774</v>
      </c>
      <c r="B12800" s="2" t="s">
        <v>11385</v>
      </c>
      <c r="C12800" s="2" t="s">
        <v>33</v>
      </c>
      <c r="D12800" s="64" t="s">
        <v>23</v>
      </c>
      <c r="E12800" s="37" t="s">
        <v>18669</v>
      </c>
      <c r="F12800" s="37" t="s">
        <v>36366</v>
      </c>
      <c r="G12800" s="44" t="s">
        <v>18670</v>
      </c>
      <c r="H12800" s="44" t="s">
        <v>48121</v>
      </c>
      <c r="I12800" s="44" t="s">
        <v>48122</v>
      </c>
      <c r="J12800" s="43"/>
    </row>
    <row r="12801" spans="1:10">
      <c r="A12801" s="71" t="s">
        <v>34775</v>
      </c>
      <c r="B12801" s="20" t="s">
        <v>13772</v>
      </c>
      <c r="C12801" s="30" t="s">
        <v>34</v>
      </c>
      <c r="D12801" s="64" t="s">
        <v>23</v>
      </c>
      <c r="E12801" s="37" t="s">
        <v>18669</v>
      </c>
      <c r="F12801" s="37" t="s">
        <v>36381</v>
      </c>
      <c r="G12801" s="44" t="s">
        <v>18670</v>
      </c>
      <c r="H12801" s="44" t="s">
        <v>48123</v>
      </c>
      <c r="I12801" s="44"/>
      <c r="J12801" s="43"/>
    </row>
    <row r="12802" spans="1:10">
      <c r="A12802" s="71" t="s">
        <v>34776</v>
      </c>
      <c r="B12802" s="2" t="s">
        <v>13773</v>
      </c>
      <c r="C12802" s="2" t="s">
        <v>34</v>
      </c>
      <c r="D12802" s="64" t="s">
        <v>23</v>
      </c>
      <c r="E12802" s="37" t="s">
        <v>18669</v>
      </c>
      <c r="F12802" s="37"/>
      <c r="G12802" s="44" t="s">
        <v>18670</v>
      </c>
      <c r="H12802" s="44" t="s">
        <v>48124</v>
      </c>
      <c r="I12802" s="44" t="s">
        <v>48125</v>
      </c>
      <c r="J12802" s="43"/>
    </row>
    <row r="12803" spans="1:10">
      <c r="A12803" s="71" t="s">
        <v>34777</v>
      </c>
      <c r="B12803" s="2" t="s">
        <v>9424</v>
      </c>
      <c r="C12803" s="2" t="s">
        <v>31</v>
      </c>
      <c r="D12803" s="64" t="s">
        <v>23</v>
      </c>
      <c r="E12803" s="37" t="s">
        <v>18669</v>
      </c>
      <c r="F12803" s="37"/>
      <c r="G12803" s="44" t="s">
        <v>18670</v>
      </c>
      <c r="H12803" s="44" t="s">
        <v>48126</v>
      </c>
      <c r="I12803" s="44" t="s">
        <v>48127</v>
      </c>
      <c r="J12803" s="43"/>
    </row>
    <row r="12804" spans="1:10">
      <c r="A12804" s="71" t="s">
        <v>27678</v>
      </c>
      <c r="B12804" s="2" t="s">
        <v>9425</v>
      </c>
      <c r="C12804" s="2" t="s">
        <v>31</v>
      </c>
      <c r="D12804" s="64" t="s">
        <v>23</v>
      </c>
      <c r="E12804" s="37" t="s">
        <v>18669</v>
      </c>
      <c r="F12804" s="37"/>
      <c r="G12804" s="44" t="s">
        <v>18670</v>
      </c>
      <c r="H12804" s="44" t="s">
        <v>48128</v>
      </c>
      <c r="I12804" s="44"/>
      <c r="J12804" s="43"/>
    </row>
    <row r="12805" spans="1:10">
      <c r="A12805" s="71" t="s">
        <v>27679</v>
      </c>
      <c r="B12805" s="2" t="s">
        <v>3189</v>
      </c>
      <c r="C12805" s="2" t="s">
        <v>25</v>
      </c>
      <c r="D12805" s="64" t="s">
        <v>23</v>
      </c>
      <c r="E12805" s="37" t="s">
        <v>18669</v>
      </c>
      <c r="F12805" s="37" t="s">
        <v>36366</v>
      </c>
      <c r="G12805" s="44" t="s">
        <v>18670</v>
      </c>
      <c r="H12805" s="44" t="s">
        <v>48129</v>
      </c>
      <c r="I12805" s="44" t="s">
        <v>48130</v>
      </c>
      <c r="J12805" s="43"/>
    </row>
    <row r="12806" spans="1:10">
      <c r="A12806" s="71" t="s">
        <v>34778</v>
      </c>
      <c r="B12806" s="2" t="s">
        <v>6267</v>
      </c>
      <c r="C12806" s="2" t="s">
        <v>26</v>
      </c>
      <c r="D12806" s="64" t="s">
        <v>23</v>
      </c>
      <c r="E12806" s="37" t="s">
        <v>18669</v>
      </c>
      <c r="F12806" s="37"/>
      <c r="G12806" s="44" t="s">
        <v>18670</v>
      </c>
      <c r="H12806" s="44"/>
      <c r="I12806" s="44"/>
      <c r="J12806" s="43"/>
    </row>
    <row r="12807" spans="1:10">
      <c r="A12807" s="71" t="s">
        <v>34779</v>
      </c>
      <c r="B12807" s="2" t="s">
        <v>6268</v>
      </c>
      <c r="C12807" s="2" t="s">
        <v>26</v>
      </c>
      <c r="D12807" s="64" t="s">
        <v>23</v>
      </c>
      <c r="E12807" s="37" t="s">
        <v>18669</v>
      </c>
      <c r="F12807" s="37"/>
      <c r="G12807" s="44" t="s">
        <v>18670</v>
      </c>
      <c r="H12807" s="44" t="s">
        <v>48131</v>
      </c>
      <c r="I12807" s="44" t="s">
        <v>48132</v>
      </c>
      <c r="J12807" s="43"/>
    </row>
    <row r="12808" spans="1:10">
      <c r="A12808" s="71" t="s">
        <v>34780</v>
      </c>
      <c r="B12808" s="2" t="s">
        <v>6269</v>
      </c>
      <c r="C12808" s="2" t="s">
        <v>26</v>
      </c>
      <c r="D12808" s="64" t="s">
        <v>23</v>
      </c>
      <c r="E12808" s="37" t="s">
        <v>18669</v>
      </c>
      <c r="F12808" s="37"/>
      <c r="G12808" s="44" t="s">
        <v>18670</v>
      </c>
      <c r="H12808" s="44"/>
      <c r="I12808" s="44"/>
      <c r="J12808" s="43"/>
    </row>
    <row r="12809" spans="1:10">
      <c r="A12809" s="71" t="s">
        <v>34781</v>
      </c>
      <c r="B12809" s="2" t="s">
        <v>13774</v>
      </c>
      <c r="C12809" s="2" t="s">
        <v>34</v>
      </c>
      <c r="D12809" s="64" t="s">
        <v>23</v>
      </c>
      <c r="E12809" s="37" t="s">
        <v>18669</v>
      </c>
      <c r="F12809" s="37"/>
      <c r="G12809" s="44" t="s">
        <v>18670</v>
      </c>
      <c r="H12809" s="44" t="s">
        <v>48133</v>
      </c>
      <c r="I12809" s="44"/>
      <c r="J12809" s="43"/>
    </row>
    <row r="12810" spans="1:10">
      <c r="A12810" s="71" t="s">
        <v>27680</v>
      </c>
      <c r="B12810" s="2" t="s">
        <v>13775</v>
      </c>
      <c r="C12810" s="2" t="s">
        <v>34</v>
      </c>
      <c r="D12810" s="64" t="s">
        <v>23</v>
      </c>
      <c r="E12810" s="37" t="s">
        <v>18669</v>
      </c>
      <c r="F12810" s="37" t="s">
        <v>36366</v>
      </c>
      <c r="G12810" s="44" t="s">
        <v>18670</v>
      </c>
      <c r="H12810" s="44" t="s">
        <v>48134</v>
      </c>
      <c r="I12810" s="44"/>
      <c r="J12810" s="43"/>
    </row>
    <row r="12811" spans="1:10">
      <c r="A12811" s="71" t="s">
        <v>27681</v>
      </c>
      <c r="B12811" s="2" t="s">
        <v>13776</v>
      </c>
      <c r="C12811" s="2" t="s">
        <v>34</v>
      </c>
      <c r="D12811" s="64" t="s">
        <v>23</v>
      </c>
      <c r="E12811" s="37" t="s">
        <v>18669</v>
      </c>
      <c r="F12811" s="37" t="s">
        <v>36366</v>
      </c>
      <c r="G12811" s="44" t="s">
        <v>18670</v>
      </c>
      <c r="H12811" s="44" t="s">
        <v>48135</v>
      </c>
      <c r="I12811" s="44"/>
      <c r="J12811" s="43"/>
    </row>
    <row r="12812" spans="1:10">
      <c r="A12812" s="71" t="s">
        <v>27682</v>
      </c>
      <c r="B12812" s="2" t="s">
        <v>13777</v>
      </c>
      <c r="C12812" s="2" t="s">
        <v>34</v>
      </c>
      <c r="D12812" s="64" t="s">
        <v>23</v>
      </c>
      <c r="E12812" s="37" t="s">
        <v>18674</v>
      </c>
      <c r="F12812" s="37" t="s">
        <v>36369</v>
      </c>
      <c r="G12812" s="44" t="s">
        <v>18676</v>
      </c>
      <c r="H12812" s="44" t="s">
        <v>48136</v>
      </c>
      <c r="I12812" s="44"/>
      <c r="J12812" s="43"/>
    </row>
    <row r="12813" spans="1:10">
      <c r="A12813" s="71" t="s">
        <v>34782</v>
      </c>
      <c r="B12813" s="2" t="s">
        <v>13778</v>
      </c>
      <c r="C12813" s="2" t="s">
        <v>34</v>
      </c>
      <c r="D12813" s="64" t="s">
        <v>23</v>
      </c>
      <c r="E12813" s="37" t="s">
        <v>18669</v>
      </c>
      <c r="F12813" s="37"/>
      <c r="G12813" s="44" t="s">
        <v>18670</v>
      </c>
      <c r="H12813" s="44" t="s">
        <v>48137</v>
      </c>
      <c r="I12813" s="44"/>
      <c r="J12813" s="43"/>
    </row>
    <row r="12814" spans="1:10">
      <c r="A12814" s="71" t="s">
        <v>27683</v>
      </c>
      <c r="B12814" s="2" t="s">
        <v>15689</v>
      </c>
      <c r="C12814" s="2" t="s">
        <v>36</v>
      </c>
      <c r="D12814" s="64" t="s">
        <v>23</v>
      </c>
      <c r="E12814" s="37" t="s">
        <v>18669</v>
      </c>
      <c r="F12814" s="37"/>
      <c r="G12814" s="44" t="s">
        <v>18670</v>
      </c>
      <c r="H12814" s="44" t="s">
        <v>48138</v>
      </c>
      <c r="I12814" s="44"/>
      <c r="J12814" s="43"/>
    </row>
    <row r="12815" spans="1:10">
      <c r="A12815" s="71" t="s">
        <v>27684</v>
      </c>
      <c r="B12815" s="2" t="s">
        <v>15690</v>
      </c>
      <c r="C12815" s="2" t="s">
        <v>36</v>
      </c>
      <c r="D12815" s="64" t="s">
        <v>23</v>
      </c>
      <c r="E12815" s="37" t="s">
        <v>18669</v>
      </c>
      <c r="F12815" s="37" t="s">
        <v>36366</v>
      </c>
      <c r="G12815" s="44" t="s">
        <v>18670</v>
      </c>
      <c r="H12815" s="44" t="s">
        <v>48139</v>
      </c>
      <c r="I12815" s="44"/>
      <c r="J12815" s="43"/>
    </row>
    <row r="12816" spans="1:10">
      <c r="A12816" s="71" t="s">
        <v>27685</v>
      </c>
      <c r="B12816" s="2" t="s">
        <v>15691</v>
      </c>
      <c r="C12816" s="2" t="s">
        <v>36</v>
      </c>
      <c r="D12816" s="64" t="s">
        <v>23</v>
      </c>
      <c r="E12816" s="37" t="s">
        <v>18669</v>
      </c>
      <c r="F12816" s="37" t="s">
        <v>36366</v>
      </c>
      <c r="G12816" s="44" t="s">
        <v>18670</v>
      </c>
      <c r="H12816" s="44" t="s">
        <v>48140</v>
      </c>
      <c r="I12816" s="44"/>
      <c r="J12816" s="43"/>
    </row>
    <row r="12817" spans="1:10">
      <c r="A12817" s="71" t="s">
        <v>34783</v>
      </c>
      <c r="B12817" s="2" t="s">
        <v>15081</v>
      </c>
      <c r="C12817" s="2" t="s">
        <v>35</v>
      </c>
      <c r="D12817" s="64" t="s">
        <v>23</v>
      </c>
      <c r="E12817" s="37" t="s">
        <v>18669</v>
      </c>
      <c r="F12817" s="37" t="s">
        <v>36366</v>
      </c>
      <c r="G12817" s="44" t="s">
        <v>18670</v>
      </c>
      <c r="H12817" s="44"/>
      <c r="I12817" s="44"/>
      <c r="J12817" s="43"/>
    </row>
    <row r="12818" spans="1:10">
      <c r="A12818" s="71" t="s">
        <v>34784</v>
      </c>
      <c r="B12818" s="2" t="s">
        <v>9426</v>
      </c>
      <c r="C12818" s="2" t="s">
        <v>31</v>
      </c>
      <c r="D12818" s="64" t="s">
        <v>23</v>
      </c>
      <c r="E12818" s="37" t="s">
        <v>18669</v>
      </c>
      <c r="F12818" s="37"/>
      <c r="G12818" s="44" t="s">
        <v>18670</v>
      </c>
      <c r="H12818" s="44" t="s">
        <v>48141</v>
      </c>
      <c r="I12818" s="44"/>
      <c r="J12818" s="43"/>
    </row>
    <row r="12819" spans="1:10">
      <c r="A12819" s="71" t="s">
        <v>27686</v>
      </c>
      <c r="B12819" s="2" t="s">
        <v>15692</v>
      </c>
      <c r="C12819" s="2" t="s">
        <v>36</v>
      </c>
      <c r="D12819" s="64" t="s">
        <v>23</v>
      </c>
      <c r="E12819" s="37" t="s">
        <v>18669</v>
      </c>
      <c r="F12819" s="37"/>
      <c r="G12819" s="44" t="s">
        <v>18670</v>
      </c>
      <c r="H12819" s="44" t="s">
        <v>48142</v>
      </c>
      <c r="I12819" s="44" t="s">
        <v>48143</v>
      </c>
      <c r="J12819" s="43"/>
    </row>
    <row r="12820" spans="1:10">
      <c r="A12820" s="71" t="s">
        <v>27687</v>
      </c>
      <c r="B12820" s="2" t="s">
        <v>17443</v>
      </c>
      <c r="C12820" s="2" t="s">
        <v>39</v>
      </c>
      <c r="D12820" s="64" t="s">
        <v>23</v>
      </c>
      <c r="E12820" s="37" t="s">
        <v>18674</v>
      </c>
      <c r="F12820" s="37" t="s">
        <v>36369</v>
      </c>
      <c r="G12820" s="44" t="s">
        <v>18676</v>
      </c>
      <c r="H12820" s="44" t="s">
        <v>48144</v>
      </c>
      <c r="I12820" s="44"/>
      <c r="J12820" s="43"/>
    </row>
    <row r="12821" spans="1:10">
      <c r="A12821" s="71" t="s">
        <v>27688</v>
      </c>
      <c r="B12821" s="2" t="s">
        <v>3190</v>
      </c>
      <c r="C12821" s="2" t="s">
        <v>25</v>
      </c>
      <c r="D12821" s="64" t="s">
        <v>23</v>
      </c>
      <c r="E12821" s="37" t="s">
        <v>18669</v>
      </c>
      <c r="F12821" s="37" t="s">
        <v>36366</v>
      </c>
      <c r="G12821" s="44" t="s">
        <v>18670</v>
      </c>
      <c r="H12821" s="44" t="s">
        <v>48145</v>
      </c>
      <c r="I12821" s="44"/>
      <c r="J12821" s="43"/>
    </row>
    <row r="12822" spans="1:10">
      <c r="A12822" s="71" t="s">
        <v>34785</v>
      </c>
      <c r="B12822" s="2" t="s">
        <v>13779</v>
      </c>
      <c r="C12822" s="2" t="s">
        <v>34</v>
      </c>
      <c r="D12822" s="64" t="s">
        <v>23</v>
      </c>
      <c r="E12822" s="37" t="s">
        <v>18669</v>
      </c>
      <c r="F12822" s="37">
        <v>350</v>
      </c>
      <c r="G12822" s="44" t="s">
        <v>18670</v>
      </c>
      <c r="H12822" s="44" t="s">
        <v>48146</v>
      </c>
      <c r="I12822" s="44"/>
      <c r="J12822" s="43"/>
    </row>
    <row r="12823" spans="1:10">
      <c r="A12823" s="71" t="s">
        <v>27689</v>
      </c>
      <c r="B12823" s="20" t="s">
        <v>3191</v>
      </c>
      <c r="C12823" s="30" t="s">
        <v>25</v>
      </c>
      <c r="D12823" s="64" t="s">
        <v>23</v>
      </c>
      <c r="E12823" s="37" t="s">
        <v>18669</v>
      </c>
      <c r="F12823" s="37"/>
      <c r="G12823" s="44" t="s">
        <v>18670</v>
      </c>
      <c r="H12823" s="44" t="s">
        <v>48147</v>
      </c>
      <c r="I12823" s="44" t="s">
        <v>48148</v>
      </c>
      <c r="J12823" s="43"/>
    </row>
    <row r="12824" spans="1:10">
      <c r="A12824" s="71" t="s">
        <v>34786</v>
      </c>
      <c r="B12824" s="2" t="s">
        <v>6270</v>
      </c>
      <c r="C12824" s="2" t="s">
        <v>26</v>
      </c>
      <c r="D12824" s="64" t="s">
        <v>23</v>
      </c>
      <c r="E12824" s="37" t="s">
        <v>18669</v>
      </c>
      <c r="F12824" s="37"/>
      <c r="G12824" s="44" t="s">
        <v>18670</v>
      </c>
      <c r="H12824" s="44"/>
      <c r="I12824" s="44"/>
      <c r="J12824" s="43"/>
    </row>
    <row r="12825" spans="1:10">
      <c r="A12825" s="71" t="s">
        <v>34787</v>
      </c>
      <c r="B12825" s="2" t="s">
        <v>6271</v>
      </c>
      <c r="C12825" s="2" t="s">
        <v>26</v>
      </c>
      <c r="D12825" s="64" t="s">
        <v>23</v>
      </c>
      <c r="E12825" s="37" t="s">
        <v>18669</v>
      </c>
      <c r="F12825" s="37"/>
      <c r="G12825" s="44" t="s">
        <v>18670</v>
      </c>
      <c r="H12825" s="44"/>
      <c r="I12825" s="44"/>
      <c r="J12825" s="43"/>
    </row>
    <row r="12826" spans="1:10">
      <c r="A12826" s="71" t="s">
        <v>34788</v>
      </c>
      <c r="B12826" s="2" t="s">
        <v>6272</v>
      </c>
      <c r="C12826" s="2" t="s">
        <v>26</v>
      </c>
      <c r="D12826" s="64" t="s">
        <v>23</v>
      </c>
      <c r="E12826" s="37" t="s">
        <v>18669</v>
      </c>
      <c r="F12826" s="37" t="s">
        <v>36366</v>
      </c>
      <c r="G12826" s="44" t="s">
        <v>18670</v>
      </c>
      <c r="H12826" s="44" t="s">
        <v>48149</v>
      </c>
      <c r="I12826" s="44"/>
      <c r="J12826" s="43"/>
    </row>
    <row r="12827" spans="1:10">
      <c r="A12827" s="71" t="s">
        <v>34789</v>
      </c>
      <c r="B12827" s="2" t="s">
        <v>6273</v>
      </c>
      <c r="C12827" s="2" t="s">
        <v>26</v>
      </c>
      <c r="D12827" s="64" t="s">
        <v>23</v>
      </c>
      <c r="E12827" s="37" t="s">
        <v>18669</v>
      </c>
      <c r="F12827" s="37"/>
      <c r="G12827" s="44" t="s">
        <v>18670</v>
      </c>
      <c r="H12827" s="44" t="s">
        <v>48150</v>
      </c>
      <c r="I12827" s="44"/>
      <c r="J12827" s="43"/>
    </row>
    <row r="12828" spans="1:10">
      <c r="A12828" s="71" t="s">
        <v>27690</v>
      </c>
      <c r="B12828" s="20" t="s">
        <v>3192</v>
      </c>
      <c r="C12828" s="30" t="s">
        <v>25</v>
      </c>
      <c r="D12828" s="64" t="s">
        <v>23</v>
      </c>
      <c r="E12828" s="37" t="s">
        <v>18669</v>
      </c>
      <c r="F12828" s="37"/>
      <c r="G12828" s="44" t="s">
        <v>18670</v>
      </c>
      <c r="H12828" s="44" t="s">
        <v>48151</v>
      </c>
      <c r="I12828" s="44" t="s">
        <v>48152</v>
      </c>
      <c r="J12828" s="43"/>
    </row>
    <row r="12829" spans="1:10">
      <c r="A12829" s="71" t="s">
        <v>27691</v>
      </c>
      <c r="B12829" s="2" t="s">
        <v>3193</v>
      </c>
      <c r="C12829" s="2" t="s">
        <v>25</v>
      </c>
      <c r="D12829" s="64" t="s">
        <v>23</v>
      </c>
      <c r="E12829" s="37" t="s">
        <v>18669</v>
      </c>
      <c r="F12829" s="37"/>
      <c r="G12829" s="44" t="s">
        <v>18670</v>
      </c>
      <c r="H12829" s="44" t="s">
        <v>48153</v>
      </c>
      <c r="I12829" s="44"/>
      <c r="J12829" s="43"/>
    </row>
    <row r="12830" spans="1:10">
      <c r="A12830" s="71" t="s">
        <v>27692</v>
      </c>
      <c r="B12830" s="2" t="s">
        <v>3194</v>
      </c>
      <c r="C12830" s="2" t="s">
        <v>25</v>
      </c>
      <c r="D12830" s="64" t="s">
        <v>23</v>
      </c>
      <c r="E12830" s="37" t="s">
        <v>18669</v>
      </c>
      <c r="F12830" s="37"/>
      <c r="G12830" s="44" t="s">
        <v>18670</v>
      </c>
      <c r="H12830" s="44" t="s">
        <v>48154</v>
      </c>
      <c r="I12830" s="44"/>
      <c r="J12830" s="43"/>
    </row>
    <row r="12831" spans="1:10">
      <c r="A12831" s="71" t="s">
        <v>27693</v>
      </c>
      <c r="B12831" s="2" t="s">
        <v>3195</v>
      </c>
      <c r="C12831" s="2" t="s">
        <v>25</v>
      </c>
      <c r="D12831" s="64" t="s">
        <v>23</v>
      </c>
      <c r="E12831" s="37" t="s">
        <v>18669</v>
      </c>
      <c r="F12831" s="37" t="s">
        <v>36366</v>
      </c>
      <c r="G12831" s="44" t="s">
        <v>18670</v>
      </c>
      <c r="H12831" s="44" t="s">
        <v>48155</v>
      </c>
      <c r="I12831" s="44"/>
      <c r="J12831" s="43"/>
    </row>
    <row r="12832" spans="1:10">
      <c r="A12832" s="71" t="s">
        <v>34790</v>
      </c>
      <c r="B12832" s="2" t="s">
        <v>13780</v>
      </c>
      <c r="C12832" s="2" t="s">
        <v>34</v>
      </c>
      <c r="D12832" s="64" t="s">
        <v>23</v>
      </c>
      <c r="E12832" s="37" t="s">
        <v>18669</v>
      </c>
      <c r="F12832" s="37"/>
      <c r="G12832" s="44" t="s">
        <v>18670</v>
      </c>
      <c r="H12832" s="44" t="s">
        <v>48156</v>
      </c>
      <c r="I12832" s="44"/>
      <c r="J12832" s="43"/>
    </row>
    <row r="12833" spans="1:10">
      <c r="A12833" s="71" t="s">
        <v>34791</v>
      </c>
      <c r="B12833" s="2" t="s">
        <v>13781</v>
      </c>
      <c r="C12833" s="2" t="s">
        <v>34</v>
      </c>
      <c r="D12833" s="64" t="s">
        <v>23</v>
      </c>
      <c r="E12833" s="37" t="s">
        <v>18669</v>
      </c>
      <c r="F12833" s="37"/>
      <c r="G12833" s="44" t="s">
        <v>18670</v>
      </c>
      <c r="H12833" s="44" t="s">
        <v>48157</v>
      </c>
      <c r="I12833" s="44"/>
      <c r="J12833" s="43"/>
    </row>
    <row r="12834" spans="1:10">
      <c r="A12834" s="71" t="s">
        <v>34792</v>
      </c>
      <c r="B12834" s="2" t="s">
        <v>13782</v>
      </c>
      <c r="C12834" s="2" t="s">
        <v>34</v>
      </c>
      <c r="D12834" s="64" t="s">
        <v>23</v>
      </c>
      <c r="E12834" s="37" t="s">
        <v>18669</v>
      </c>
      <c r="F12834" s="37"/>
      <c r="G12834" s="44" t="s">
        <v>18670</v>
      </c>
      <c r="H12834" s="44" t="s">
        <v>48158</v>
      </c>
      <c r="I12834" s="44"/>
      <c r="J12834" s="43"/>
    </row>
    <row r="12835" spans="1:10">
      <c r="A12835" s="71" t="s">
        <v>27694</v>
      </c>
      <c r="B12835" s="2" t="s">
        <v>13783</v>
      </c>
      <c r="C12835" s="2" t="s">
        <v>34</v>
      </c>
      <c r="D12835" s="64" t="s">
        <v>23</v>
      </c>
      <c r="E12835" s="37" t="s">
        <v>18674</v>
      </c>
      <c r="F12835" s="37" t="s">
        <v>36369</v>
      </c>
      <c r="G12835" s="44" t="s">
        <v>18676</v>
      </c>
      <c r="H12835" s="44" t="s">
        <v>48159</v>
      </c>
      <c r="I12835" s="44"/>
      <c r="J12835" s="43"/>
    </row>
    <row r="12836" spans="1:10">
      <c r="A12836" s="71" t="s">
        <v>27695</v>
      </c>
      <c r="B12836" s="2" t="s">
        <v>3196</v>
      </c>
      <c r="C12836" s="2" t="s">
        <v>25</v>
      </c>
      <c r="D12836" s="64" t="s">
        <v>23</v>
      </c>
      <c r="E12836" s="37" t="s">
        <v>18669</v>
      </c>
      <c r="F12836" s="37"/>
      <c r="G12836" s="44" t="s">
        <v>18670</v>
      </c>
      <c r="H12836" s="44"/>
      <c r="I12836" s="44"/>
      <c r="J12836" s="43"/>
    </row>
    <row r="12837" spans="1:10">
      <c r="A12837" s="71" t="s">
        <v>34793</v>
      </c>
      <c r="B12837" s="2" t="s">
        <v>13784</v>
      </c>
      <c r="C12837" s="2" t="s">
        <v>34</v>
      </c>
      <c r="D12837" s="64" t="s">
        <v>23</v>
      </c>
      <c r="E12837" s="37" t="s">
        <v>18669</v>
      </c>
      <c r="F12837" s="37"/>
      <c r="G12837" s="44" t="s">
        <v>18670</v>
      </c>
      <c r="H12837" s="44" t="s">
        <v>48160</v>
      </c>
      <c r="I12837" s="44"/>
      <c r="J12837" s="43"/>
    </row>
    <row r="12838" spans="1:10">
      <c r="A12838" s="71" t="s">
        <v>27696</v>
      </c>
      <c r="B12838" s="20" t="s">
        <v>9975</v>
      </c>
      <c r="C12838" s="30" t="s">
        <v>32</v>
      </c>
      <c r="D12838" s="64" t="s">
        <v>23</v>
      </c>
      <c r="E12838" s="37" t="s">
        <v>18669</v>
      </c>
      <c r="F12838" s="37" t="s">
        <v>36366</v>
      </c>
      <c r="G12838" s="44" t="s">
        <v>18670</v>
      </c>
      <c r="H12838" s="44" t="s">
        <v>48161</v>
      </c>
      <c r="I12838" s="44" t="s">
        <v>48162</v>
      </c>
      <c r="J12838" s="43"/>
    </row>
    <row r="12839" spans="1:10">
      <c r="A12839" s="71" t="s">
        <v>34794</v>
      </c>
      <c r="B12839" s="2" t="s">
        <v>13785</v>
      </c>
      <c r="C12839" s="2" t="s">
        <v>34</v>
      </c>
      <c r="D12839" s="64" t="s">
        <v>23</v>
      </c>
      <c r="E12839" s="37" t="s">
        <v>18669</v>
      </c>
      <c r="F12839" s="37"/>
      <c r="G12839" s="44" t="s">
        <v>18670</v>
      </c>
      <c r="H12839" s="44" t="s">
        <v>48163</v>
      </c>
      <c r="I12839" s="44"/>
      <c r="J12839" s="43"/>
    </row>
    <row r="12840" spans="1:10">
      <c r="A12840" s="71" t="s">
        <v>34795</v>
      </c>
      <c r="B12840" s="2" t="s">
        <v>13786</v>
      </c>
      <c r="C12840" s="2" t="s">
        <v>34</v>
      </c>
      <c r="D12840" s="64" t="s">
        <v>23</v>
      </c>
      <c r="E12840" s="37" t="s">
        <v>18669</v>
      </c>
      <c r="F12840" s="37"/>
      <c r="G12840" s="44" t="s">
        <v>18670</v>
      </c>
      <c r="H12840" s="44"/>
      <c r="I12840" s="44"/>
      <c r="J12840" s="43"/>
    </row>
    <row r="12841" spans="1:10">
      <c r="A12841" s="71" t="s">
        <v>34796</v>
      </c>
      <c r="B12841" s="2" t="s">
        <v>6274</v>
      </c>
      <c r="C12841" s="2" t="s">
        <v>26</v>
      </c>
      <c r="D12841" s="64" t="s">
        <v>23</v>
      </c>
      <c r="E12841" s="37" t="s">
        <v>18669</v>
      </c>
      <c r="F12841" s="37" t="s">
        <v>36381</v>
      </c>
      <c r="G12841" s="44" t="s">
        <v>18670</v>
      </c>
      <c r="H12841" s="44" t="s">
        <v>48164</v>
      </c>
      <c r="I12841" s="44"/>
      <c r="J12841" s="43"/>
    </row>
    <row r="12842" spans="1:10">
      <c r="A12842" s="71" t="s">
        <v>27697</v>
      </c>
      <c r="B12842" s="2" t="s">
        <v>17444</v>
      </c>
      <c r="C12842" s="2" t="s">
        <v>39</v>
      </c>
      <c r="D12842" s="64" t="s">
        <v>23</v>
      </c>
      <c r="E12842" s="37" t="s">
        <v>18674</v>
      </c>
      <c r="F12842" s="37"/>
      <c r="G12842" s="44" t="s">
        <v>18676</v>
      </c>
      <c r="H12842" s="44" t="s">
        <v>48165</v>
      </c>
      <c r="I12842" s="44"/>
      <c r="J12842" s="43"/>
    </row>
    <row r="12843" spans="1:10">
      <c r="A12843" s="71" t="s">
        <v>27698</v>
      </c>
      <c r="B12843" s="2" t="s">
        <v>17445</v>
      </c>
      <c r="C12843" s="2" t="s">
        <v>39</v>
      </c>
      <c r="D12843" s="64" t="s">
        <v>23</v>
      </c>
      <c r="E12843" s="37" t="s">
        <v>18669</v>
      </c>
      <c r="F12843" s="37" t="s">
        <v>36366</v>
      </c>
      <c r="G12843" s="44" t="s">
        <v>18670</v>
      </c>
      <c r="H12843" s="44" t="s">
        <v>48166</v>
      </c>
      <c r="I12843" s="44"/>
      <c r="J12843" s="43"/>
    </row>
    <row r="12844" spans="1:10">
      <c r="A12844" s="71" t="s">
        <v>27699</v>
      </c>
      <c r="B12844" s="20" t="s">
        <v>3197</v>
      </c>
      <c r="C12844" s="30" t="s">
        <v>25</v>
      </c>
      <c r="D12844" s="64" t="s">
        <v>23</v>
      </c>
      <c r="E12844" s="37" t="s">
        <v>18669</v>
      </c>
      <c r="F12844" s="37"/>
      <c r="G12844" s="44" t="s">
        <v>18670</v>
      </c>
      <c r="H12844" s="44" t="s">
        <v>48167</v>
      </c>
      <c r="I12844" s="44" t="s">
        <v>48168</v>
      </c>
      <c r="J12844" s="43"/>
    </row>
    <row r="12845" spans="1:10">
      <c r="A12845" s="71" t="s">
        <v>27700</v>
      </c>
      <c r="B12845" s="2" t="s">
        <v>3198</v>
      </c>
      <c r="C12845" s="2" t="s">
        <v>25</v>
      </c>
      <c r="D12845" s="64" t="s">
        <v>23</v>
      </c>
      <c r="E12845" s="37" t="s">
        <v>18669</v>
      </c>
      <c r="F12845" s="37"/>
      <c r="G12845" s="44" t="s">
        <v>18670</v>
      </c>
      <c r="H12845" s="44" t="s">
        <v>48169</v>
      </c>
      <c r="I12845" s="44"/>
      <c r="J12845" s="43"/>
    </row>
    <row r="12846" spans="1:10">
      <c r="A12846" s="71" t="s">
        <v>27701</v>
      </c>
      <c r="B12846" s="20" t="s">
        <v>3199</v>
      </c>
      <c r="C12846" s="30" t="s">
        <v>25</v>
      </c>
      <c r="D12846" s="64" t="s">
        <v>23</v>
      </c>
      <c r="E12846" s="37" t="s">
        <v>18669</v>
      </c>
      <c r="F12846" s="37"/>
      <c r="G12846" s="44" t="s">
        <v>18670</v>
      </c>
      <c r="H12846" s="44"/>
      <c r="I12846" s="44"/>
      <c r="J12846" s="43"/>
    </row>
    <row r="12847" spans="1:10">
      <c r="A12847" s="71" t="s">
        <v>27702</v>
      </c>
      <c r="B12847" s="2" t="s">
        <v>3200</v>
      </c>
      <c r="C12847" s="2" t="s">
        <v>25</v>
      </c>
      <c r="D12847" s="64" t="s">
        <v>23</v>
      </c>
      <c r="E12847" s="37" t="s">
        <v>18669</v>
      </c>
      <c r="F12847" s="37"/>
      <c r="G12847" s="44" t="s">
        <v>18670</v>
      </c>
      <c r="H12847" s="44"/>
      <c r="I12847" s="44"/>
      <c r="J12847" s="43"/>
    </row>
    <row r="12848" spans="1:10">
      <c r="A12848" s="71" t="s">
        <v>34797</v>
      </c>
      <c r="B12848" s="2" t="s">
        <v>9427</v>
      </c>
      <c r="C12848" s="2" t="s">
        <v>31</v>
      </c>
      <c r="D12848" s="64" t="s">
        <v>23</v>
      </c>
      <c r="E12848" s="37" t="s">
        <v>18669</v>
      </c>
      <c r="F12848" s="37"/>
      <c r="G12848" s="44" t="s">
        <v>18670</v>
      </c>
      <c r="H12848" s="44" t="s">
        <v>48170</v>
      </c>
      <c r="I12848" s="44"/>
      <c r="J12848" s="43"/>
    </row>
    <row r="12849" spans="1:10">
      <c r="A12849" s="71" t="s">
        <v>27703</v>
      </c>
      <c r="B12849" s="2" t="s">
        <v>3201</v>
      </c>
      <c r="C12849" s="2" t="s">
        <v>25</v>
      </c>
      <c r="D12849" s="64" t="s">
        <v>23</v>
      </c>
      <c r="E12849" s="37" t="s">
        <v>18669</v>
      </c>
      <c r="F12849" s="37"/>
      <c r="G12849" s="44" t="s">
        <v>18670</v>
      </c>
      <c r="H12849" s="44"/>
      <c r="I12849" s="44"/>
      <c r="J12849" s="43"/>
    </row>
    <row r="12850" spans="1:10">
      <c r="A12850" s="71" t="s">
        <v>27704</v>
      </c>
      <c r="B12850" s="2" t="s">
        <v>6275</v>
      </c>
      <c r="C12850" s="2" t="s">
        <v>26</v>
      </c>
      <c r="D12850" s="64" t="s">
        <v>23</v>
      </c>
      <c r="E12850" s="37" t="s">
        <v>18669</v>
      </c>
      <c r="F12850" s="37" t="s">
        <v>36366</v>
      </c>
      <c r="G12850" s="44" t="s">
        <v>18670</v>
      </c>
      <c r="H12850" s="44" t="s">
        <v>48171</v>
      </c>
      <c r="I12850" s="44"/>
      <c r="J12850" s="43"/>
    </row>
    <row r="12851" spans="1:10">
      <c r="A12851" s="71" t="s">
        <v>34798</v>
      </c>
      <c r="B12851" s="2" t="s">
        <v>6276</v>
      </c>
      <c r="C12851" s="2" t="s">
        <v>26</v>
      </c>
      <c r="D12851" s="64" t="s">
        <v>23</v>
      </c>
      <c r="E12851" s="37" t="s">
        <v>18669</v>
      </c>
      <c r="F12851" s="37"/>
      <c r="G12851" s="44" t="s">
        <v>18670</v>
      </c>
      <c r="H12851" s="44" t="s">
        <v>48172</v>
      </c>
      <c r="I12851" s="44"/>
      <c r="J12851" s="43"/>
    </row>
    <row r="12852" spans="1:10">
      <c r="A12852" s="71" t="s">
        <v>27705</v>
      </c>
      <c r="B12852" s="2" t="s">
        <v>17927</v>
      </c>
      <c r="C12852" s="2" t="s">
        <v>40</v>
      </c>
      <c r="D12852" s="64" t="s">
        <v>23</v>
      </c>
      <c r="E12852" s="37" t="s">
        <v>18669</v>
      </c>
      <c r="F12852" s="37"/>
      <c r="G12852" s="44" t="s">
        <v>18670</v>
      </c>
      <c r="H12852" s="44" t="s">
        <v>48173</v>
      </c>
      <c r="I12852" s="44"/>
      <c r="J12852" s="43"/>
    </row>
    <row r="12853" spans="1:10">
      <c r="A12853" s="71" t="s">
        <v>27706</v>
      </c>
      <c r="B12853" s="2" t="s">
        <v>3202</v>
      </c>
      <c r="C12853" s="2" t="s">
        <v>25</v>
      </c>
      <c r="D12853" s="64" t="s">
        <v>23</v>
      </c>
      <c r="E12853" s="37" t="s">
        <v>18669</v>
      </c>
      <c r="F12853" s="37" t="s">
        <v>36366</v>
      </c>
      <c r="G12853" s="44" t="s">
        <v>18670</v>
      </c>
      <c r="H12853" s="44" t="s">
        <v>48174</v>
      </c>
      <c r="I12853" s="44" t="s">
        <v>48175</v>
      </c>
      <c r="J12853" s="43"/>
    </row>
    <row r="12854" spans="1:10">
      <c r="A12854" s="71" t="s">
        <v>27707</v>
      </c>
      <c r="B12854" s="2" t="s">
        <v>3203</v>
      </c>
      <c r="C12854" s="2" t="s">
        <v>25</v>
      </c>
      <c r="D12854" s="64" t="s">
        <v>23</v>
      </c>
      <c r="E12854" s="37" t="s">
        <v>18669</v>
      </c>
      <c r="F12854" s="37"/>
      <c r="G12854" s="44" t="s">
        <v>18670</v>
      </c>
      <c r="H12854" s="44" t="s">
        <v>48176</v>
      </c>
      <c r="I12854" s="44"/>
      <c r="J12854" s="43"/>
    </row>
    <row r="12855" spans="1:10">
      <c r="A12855" s="71" t="s">
        <v>27708</v>
      </c>
      <c r="B12855" s="2" t="s">
        <v>3204</v>
      </c>
      <c r="C12855" s="2" t="s">
        <v>25</v>
      </c>
      <c r="D12855" s="64" t="s">
        <v>23</v>
      </c>
      <c r="E12855" s="37" t="s">
        <v>18669</v>
      </c>
      <c r="F12855" s="37"/>
      <c r="G12855" s="44" t="s">
        <v>18670</v>
      </c>
      <c r="H12855" s="44" t="s">
        <v>48177</v>
      </c>
      <c r="I12855" s="44"/>
      <c r="J12855" s="43"/>
    </row>
    <row r="12856" spans="1:10">
      <c r="A12856" s="71" t="s">
        <v>34799</v>
      </c>
      <c r="B12856" s="2" t="s">
        <v>6277</v>
      </c>
      <c r="C12856" s="2" t="s">
        <v>26</v>
      </c>
      <c r="D12856" s="64" t="s">
        <v>23</v>
      </c>
      <c r="E12856" s="37" t="s">
        <v>18669</v>
      </c>
      <c r="F12856" s="37"/>
      <c r="G12856" s="44" t="s">
        <v>18670</v>
      </c>
      <c r="H12856" s="44" t="s">
        <v>48178</v>
      </c>
      <c r="I12856" s="44" t="s">
        <v>48179</v>
      </c>
      <c r="J12856" s="43"/>
    </row>
    <row r="12857" spans="1:10">
      <c r="A12857" s="71" t="s">
        <v>27709</v>
      </c>
      <c r="B12857" s="2" t="s">
        <v>16933</v>
      </c>
      <c r="C12857" s="2" t="s">
        <v>38</v>
      </c>
      <c r="D12857" s="64" t="s">
        <v>23</v>
      </c>
      <c r="E12857" s="37" t="s">
        <v>18669</v>
      </c>
      <c r="F12857" s="37"/>
      <c r="G12857" s="44" t="s">
        <v>18670</v>
      </c>
      <c r="H12857" s="44" t="s">
        <v>48180</v>
      </c>
      <c r="I12857" s="44"/>
      <c r="J12857" s="43"/>
    </row>
    <row r="12858" spans="1:10">
      <c r="A12858" s="71" t="s">
        <v>27710</v>
      </c>
      <c r="B12858" s="2" t="s">
        <v>16934</v>
      </c>
      <c r="C12858" s="2" t="s">
        <v>38</v>
      </c>
      <c r="D12858" s="64" t="s">
        <v>23</v>
      </c>
      <c r="E12858" s="37" t="s">
        <v>18669</v>
      </c>
      <c r="F12858" s="37"/>
      <c r="G12858" s="44" t="s">
        <v>18670</v>
      </c>
      <c r="H12858" s="44" t="s">
        <v>48181</v>
      </c>
      <c r="I12858" s="44" t="s">
        <v>48182</v>
      </c>
      <c r="J12858" s="43"/>
    </row>
    <row r="12859" spans="1:10">
      <c r="A12859" s="71" t="s">
        <v>27711</v>
      </c>
      <c r="B12859" s="2" t="s">
        <v>16366</v>
      </c>
      <c r="C12859" s="2" t="s">
        <v>37</v>
      </c>
      <c r="D12859" s="64" t="s">
        <v>23</v>
      </c>
      <c r="E12859" s="37" t="s">
        <v>18669</v>
      </c>
      <c r="F12859" s="37"/>
      <c r="G12859" s="44" t="s">
        <v>18670</v>
      </c>
      <c r="H12859" s="44" t="s">
        <v>48183</v>
      </c>
      <c r="I12859" s="44" t="s">
        <v>48184</v>
      </c>
      <c r="J12859" s="43"/>
    </row>
    <row r="12860" spans="1:10">
      <c r="A12860" s="71" t="s">
        <v>34800</v>
      </c>
      <c r="B12860" s="2" t="s">
        <v>13787</v>
      </c>
      <c r="C12860" s="2" t="s">
        <v>34</v>
      </c>
      <c r="D12860" s="64" t="s">
        <v>23</v>
      </c>
      <c r="E12860" s="37" t="s">
        <v>18669</v>
      </c>
      <c r="F12860" s="37"/>
      <c r="G12860" s="44" t="s">
        <v>18670</v>
      </c>
      <c r="H12860" s="44" t="s">
        <v>48185</v>
      </c>
      <c r="I12860" s="44" t="s">
        <v>48186</v>
      </c>
      <c r="J12860" s="43"/>
    </row>
    <row r="12861" spans="1:10">
      <c r="A12861" s="71" t="s">
        <v>34801</v>
      </c>
      <c r="B12861" s="2" t="s">
        <v>13788</v>
      </c>
      <c r="C12861" s="2" t="s">
        <v>34</v>
      </c>
      <c r="D12861" s="64" t="s">
        <v>23</v>
      </c>
      <c r="E12861" s="37" t="s">
        <v>18669</v>
      </c>
      <c r="F12861" s="37"/>
      <c r="G12861" s="44" t="s">
        <v>18670</v>
      </c>
      <c r="H12861" s="44" t="s">
        <v>48187</v>
      </c>
      <c r="I12861" s="44" t="s">
        <v>48188</v>
      </c>
      <c r="J12861" s="43"/>
    </row>
    <row r="12862" spans="1:10">
      <c r="A12862" s="71" t="s">
        <v>27712</v>
      </c>
      <c r="B12862" s="20" t="s">
        <v>3205</v>
      </c>
      <c r="C12862" s="30" t="s">
        <v>25</v>
      </c>
      <c r="D12862" s="64" t="s">
        <v>23</v>
      </c>
      <c r="E12862" s="37" t="s">
        <v>18669</v>
      </c>
      <c r="F12862" s="37"/>
      <c r="G12862" s="44" t="s">
        <v>18670</v>
      </c>
      <c r="H12862" s="44"/>
      <c r="I12862" s="44"/>
      <c r="J12862" s="43"/>
    </row>
    <row r="12863" spans="1:10">
      <c r="A12863" s="71" t="s">
        <v>27713</v>
      </c>
      <c r="B12863" s="20" t="s">
        <v>7898</v>
      </c>
      <c r="C12863" s="30" t="s">
        <v>28</v>
      </c>
      <c r="D12863" s="64" t="s">
        <v>23</v>
      </c>
      <c r="E12863" s="37" t="s">
        <v>18669</v>
      </c>
      <c r="F12863" s="37"/>
      <c r="G12863" s="44" t="s">
        <v>18670</v>
      </c>
      <c r="H12863" s="44" t="s">
        <v>48189</v>
      </c>
      <c r="I12863" s="44"/>
      <c r="J12863" s="43"/>
    </row>
    <row r="12864" spans="1:10">
      <c r="A12864" s="71" t="s">
        <v>27714</v>
      </c>
      <c r="B12864" s="2" t="s">
        <v>16935</v>
      </c>
      <c r="C12864" s="2" t="s">
        <v>38</v>
      </c>
      <c r="D12864" s="64" t="s">
        <v>23</v>
      </c>
      <c r="E12864" s="37" t="s">
        <v>18669</v>
      </c>
      <c r="F12864" s="37"/>
      <c r="G12864" s="44" t="s">
        <v>18670</v>
      </c>
      <c r="H12864" s="44" t="s">
        <v>48190</v>
      </c>
      <c r="I12864" s="44" t="s">
        <v>48191</v>
      </c>
      <c r="J12864" s="43"/>
    </row>
    <row r="12865" spans="1:10">
      <c r="A12865" s="71" t="s">
        <v>27715</v>
      </c>
      <c r="B12865" s="2" t="s">
        <v>17928</v>
      </c>
      <c r="C12865" s="2" t="s">
        <v>40</v>
      </c>
      <c r="D12865" s="64" t="s">
        <v>23</v>
      </c>
      <c r="E12865" s="37" t="s">
        <v>18669</v>
      </c>
      <c r="F12865" s="37" t="s">
        <v>36366</v>
      </c>
      <c r="G12865" s="44" t="s">
        <v>18670</v>
      </c>
      <c r="H12865" s="44"/>
      <c r="I12865" s="44"/>
      <c r="J12865" s="43"/>
    </row>
    <row r="12866" spans="1:10">
      <c r="A12866" s="71" t="s">
        <v>27716</v>
      </c>
      <c r="B12866" s="2" t="s">
        <v>3206</v>
      </c>
      <c r="C12866" s="2" t="s">
        <v>25</v>
      </c>
      <c r="D12866" s="64" t="s">
        <v>23</v>
      </c>
      <c r="E12866" s="37" t="s">
        <v>18669</v>
      </c>
      <c r="F12866" s="37">
        <v>350</v>
      </c>
      <c r="G12866" s="44" t="s">
        <v>18670</v>
      </c>
      <c r="H12866" s="44" t="s">
        <v>48192</v>
      </c>
      <c r="I12866" s="44"/>
      <c r="J12866" s="43"/>
    </row>
    <row r="12867" spans="1:10">
      <c r="A12867" s="71" t="s">
        <v>27717</v>
      </c>
      <c r="B12867" s="2" t="s">
        <v>3207</v>
      </c>
      <c r="C12867" s="2" t="s">
        <v>25</v>
      </c>
      <c r="D12867" s="64" t="s">
        <v>23</v>
      </c>
      <c r="E12867" s="37" t="s">
        <v>18669</v>
      </c>
      <c r="F12867" s="37">
        <v>350</v>
      </c>
      <c r="G12867" s="44" t="s">
        <v>18670</v>
      </c>
      <c r="H12867" s="44" t="s">
        <v>48193</v>
      </c>
      <c r="I12867" s="44" t="s">
        <v>48194</v>
      </c>
      <c r="J12867" s="43"/>
    </row>
    <row r="12868" spans="1:10">
      <c r="A12868" s="71" t="s">
        <v>27718</v>
      </c>
      <c r="B12868" s="2" t="s">
        <v>3208</v>
      </c>
      <c r="C12868" s="2" t="s">
        <v>25</v>
      </c>
      <c r="D12868" s="64" t="s">
        <v>23</v>
      </c>
      <c r="E12868" s="37" t="s">
        <v>18669</v>
      </c>
      <c r="F12868" s="37" t="s">
        <v>36366</v>
      </c>
      <c r="G12868" s="44" t="s">
        <v>18670</v>
      </c>
      <c r="H12868" s="44" t="s">
        <v>48195</v>
      </c>
      <c r="I12868" s="44" t="s">
        <v>48196</v>
      </c>
      <c r="J12868" s="43"/>
    </row>
    <row r="12869" spans="1:10">
      <c r="A12869" s="71" t="s">
        <v>34802</v>
      </c>
      <c r="B12869" s="2" t="s">
        <v>13789</v>
      </c>
      <c r="C12869" s="2" t="s">
        <v>34</v>
      </c>
      <c r="D12869" s="64" t="s">
        <v>23</v>
      </c>
      <c r="E12869" s="37" t="s">
        <v>18669</v>
      </c>
      <c r="F12869" s="37" t="s">
        <v>36366</v>
      </c>
      <c r="G12869" s="44" t="s">
        <v>18670</v>
      </c>
      <c r="H12869" s="44" t="s">
        <v>48197</v>
      </c>
      <c r="I12869" s="44"/>
      <c r="J12869" s="43"/>
    </row>
    <row r="12870" spans="1:10">
      <c r="A12870" s="71" t="s">
        <v>34803</v>
      </c>
      <c r="B12870" s="20" t="s">
        <v>13790</v>
      </c>
      <c r="C12870" s="30" t="s">
        <v>34</v>
      </c>
      <c r="D12870" s="64" t="s">
        <v>23</v>
      </c>
      <c r="E12870" s="37" t="s">
        <v>18669</v>
      </c>
      <c r="F12870" s="37"/>
      <c r="G12870" s="44" t="s">
        <v>18670</v>
      </c>
      <c r="H12870" s="44" t="s">
        <v>48198</v>
      </c>
      <c r="I12870" s="44"/>
      <c r="J12870" s="43"/>
    </row>
    <row r="12871" spans="1:10">
      <c r="A12871" s="71" t="s">
        <v>27719</v>
      </c>
      <c r="B12871" s="2" t="s">
        <v>13791</v>
      </c>
      <c r="C12871" s="2" t="s">
        <v>34</v>
      </c>
      <c r="D12871" s="64" t="s">
        <v>23</v>
      </c>
      <c r="E12871" s="37" t="s">
        <v>18669</v>
      </c>
      <c r="F12871" s="37">
        <v>350</v>
      </c>
      <c r="G12871" s="44" t="s">
        <v>18670</v>
      </c>
      <c r="H12871" s="44" t="s">
        <v>48199</v>
      </c>
      <c r="I12871" s="44"/>
      <c r="J12871" s="43"/>
    </row>
    <row r="12872" spans="1:10">
      <c r="A12872" s="71" t="s">
        <v>27720</v>
      </c>
      <c r="B12872" s="2" t="s">
        <v>13792</v>
      </c>
      <c r="C12872" s="2" t="s">
        <v>34</v>
      </c>
      <c r="D12872" s="64" t="s">
        <v>23</v>
      </c>
      <c r="E12872" s="37" t="s">
        <v>18669</v>
      </c>
      <c r="F12872" s="37" t="s">
        <v>36366</v>
      </c>
      <c r="G12872" s="44" t="s">
        <v>18670</v>
      </c>
      <c r="H12872" s="44" t="s">
        <v>48200</v>
      </c>
      <c r="I12872" s="44"/>
      <c r="J12872" s="43"/>
    </row>
    <row r="12873" spans="1:10">
      <c r="A12873" s="71" t="s">
        <v>27721</v>
      </c>
      <c r="B12873" s="2" t="s">
        <v>13793</v>
      </c>
      <c r="C12873" s="2" t="s">
        <v>34</v>
      </c>
      <c r="D12873" s="64" t="s">
        <v>23</v>
      </c>
      <c r="E12873" s="37" t="s">
        <v>18674</v>
      </c>
      <c r="F12873" s="37" t="s">
        <v>36369</v>
      </c>
      <c r="G12873" s="44" t="s">
        <v>18676</v>
      </c>
      <c r="H12873" s="44" t="s">
        <v>48201</v>
      </c>
      <c r="I12873" s="44"/>
      <c r="J12873" s="43"/>
    </row>
    <row r="12874" spans="1:10">
      <c r="A12874" s="71" t="s">
        <v>34804</v>
      </c>
      <c r="B12874" s="2" t="s">
        <v>13794</v>
      </c>
      <c r="C12874" s="2" t="s">
        <v>34</v>
      </c>
      <c r="D12874" s="64" t="s">
        <v>23</v>
      </c>
      <c r="E12874" s="37" t="s">
        <v>18669</v>
      </c>
      <c r="F12874" s="37"/>
      <c r="G12874" s="44" t="s">
        <v>18670</v>
      </c>
      <c r="H12874" s="44" t="s">
        <v>48202</v>
      </c>
      <c r="I12874" s="44"/>
      <c r="J12874" s="43"/>
    </row>
    <row r="12875" spans="1:10">
      <c r="A12875" s="71" t="s">
        <v>34805</v>
      </c>
      <c r="B12875" s="2" t="s">
        <v>13795</v>
      </c>
      <c r="C12875" s="2" t="s">
        <v>34</v>
      </c>
      <c r="D12875" s="64" t="s">
        <v>23</v>
      </c>
      <c r="E12875" s="37" t="s">
        <v>18669</v>
      </c>
      <c r="F12875" s="37"/>
      <c r="G12875" s="44" t="s">
        <v>18670</v>
      </c>
      <c r="H12875" s="44" t="s">
        <v>48203</v>
      </c>
      <c r="I12875" s="44"/>
      <c r="J12875" s="43"/>
    </row>
    <row r="12876" spans="1:10">
      <c r="A12876" s="71" t="s">
        <v>34806</v>
      </c>
      <c r="B12876" s="2" t="s">
        <v>13796</v>
      </c>
      <c r="C12876" s="2" t="s">
        <v>34</v>
      </c>
      <c r="D12876" s="64" t="s">
        <v>23</v>
      </c>
      <c r="E12876" s="37" t="s">
        <v>18669</v>
      </c>
      <c r="F12876" s="37"/>
      <c r="G12876" s="44" t="s">
        <v>18670</v>
      </c>
      <c r="H12876" s="44" t="s">
        <v>48204</v>
      </c>
      <c r="I12876" s="44"/>
      <c r="J12876" s="43"/>
    </row>
    <row r="12877" spans="1:10">
      <c r="A12877" s="71" t="s">
        <v>34807</v>
      </c>
      <c r="B12877" s="2" t="s">
        <v>13797</v>
      </c>
      <c r="C12877" s="2" t="s">
        <v>34</v>
      </c>
      <c r="D12877" s="64" t="s">
        <v>23</v>
      </c>
      <c r="E12877" s="37" t="s">
        <v>18669</v>
      </c>
      <c r="F12877" s="37"/>
      <c r="G12877" s="44" t="s">
        <v>18670</v>
      </c>
      <c r="H12877" s="44" t="s">
        <v>48205</v>
      </c>
      <c r="I12877" s="44"/>
      <c r="J12877" s="43"/>
    </row>
    <row r="12878" spans="1:10">
      <c r="A12878" s="71" t="s">
        <v>27722</v>
      </c>
      <c r="B12878" s="2" t="s">
        <v>9428</v>
      </c>
      <c r="C12878" s="2" t="s">
        <v>31</v>
      </c>
      <c r="D12878" s="64" t="s">
        <v>23</v>
      </c>
      <c r="E12878" s="37" t="s">
        <v>18669</v>
      </c>
      <c r="F12878" s="37"/>
      <c r="G12878" s="44" t="s">
        <v>18670</v>
      </c>
      <c r="H12878" s="44" t="s">
        <v>48206</v>
      </c>
      <c r="I12878" s="44" t="s">
        <v>48207</v>
      </c>
      <c r="J12878" s="43"/>
    </row>
    <row r="12879" spans="1:10">
      <c r="A12879" s="71" t="s">
        <v>27723</v>
      </c>
      <c r="B12879" s="2" t="s">
        <v>3209</v>
      </c>
      <c r="C12879" s="2" t="s">
        <v>25</v>
      </c>
      <c r="D12879" s="64" t="s">
        <v>23</v>
      </c>
      <c r="E12879" s="37" t="s">
        <v>18669</v>
      </c>
      <c r="F12879" s="37"/>
      <c r="G12879" s="44" t="s">
        <v>18670</v>
      </c>
      <c r="H12879" s="44" t="s">
        <v>48208</v>
      </c>
      <c r="I12879" s="44"/>
      <c r="J12879" s="43"/>
    </row>
    <row r="12880" spans="1:10">
      <c r="A12880" s="71" t="s">
        <v>27724</v>
      </c>
      <c r="B12880" s="2" t="s">
        <v>3210</v>
      </c>
      <c r="C12880" s="2" t="s">
        <v>25</v>
      </c>
      <c r="D12880" s="64" t="s">
        <v>23</v>
      </c>
      <c r="E12880" s="37" t="s">
        <v>18669</v>
      </c>
      <c r="F12880" s="37"/>
      <c r="G12880" s="44" t="s">
        <v>18670</v>
      </c>
      <c r="H12880" s="44" t="s">
        <v>48209</v>
      </c>
      <c r="I12880" s="44"/>
      <c r="J12880" s="43"/>
    </row>
    <row r="12881" spans="1:10">
      <c r="A12881" s="71" t="s">
        <v>27725</v>
      </c>
      <c r="B12881" s="2" t="s">
        <v>3211</v>
      </c>
      <c r="C12881" s="2" t="s">
        <v>25</v>
      </c>
      <c r="D12881" s="64" t="s">
        <v>23</v>
      </c>
      <c r="E12881" s="37" t="s">
        <v>18669</v>
      </c>
      <c r="F12881" s="37"/>
      <c r="G12881" s="44" t="s">
        <v>18670</v>
      </c>
      <c r="H12881" s="44" t="s">
        <v>48210</v>
      </c>
      <c r="I12881" s="44"/>
      <c r="J12881" s="43"/>
    </row>
    <row r="12882" spans="1:10">
      <c r="A12882" s="71" t="s">
        <v>27726</v>
      </c>
      <c r="B12882" s="2" t="s">
        <v>3212</v>
      </c>
      <c r="C12882" s="2" t="s">
        <v>25</v>
      </c>
      <c r="D12882" s="64" t="s">
        <v>23</v>
      </c>
      <c r="E12882" s="37" t="s">
        <v>18669</v>
      </c>
      <c r="F12882" s="37" t="s">
        <v>36381</v>
      </c>
      <c r="G12882" s="44" t="s">
        <v>18670</v>
      </c>
      <c r="H12882" s="44"/>
      <c r="I12882" s="44"/>
      <c r="J12882" s="43"/>
    </row>
    <row r="12883" spans="1:10">
      <c r="A12883" s="71" t="s">
        <v>34808</v>
      </c>
      <c r="B12883" s="2" t="s">
        <v>13798</v>
      </c>
      <c r="C12883" s="2" t="s">
        <v>34</v>
      </c>
      <c r="D12883" s="64" t="s">
        <v>23</v>
      </c>
      <c r="E12883" s="37" t="s">
        <v>18669</v>
      </c>
      <c r="F12883" s="37"/>
      <c r="G12883" s="44" t="s">
        <v>18670</v>
      </c>
      <c r="H12883" s="44" t="s">
        <v>48211</v>
      </c>
      <c r="I12883" s="44" t="s">
        <v>48212</v>
      </c>
      <c r="J12883" s="43"/>
    </row>
    <row r="12884" spans="1:10">
      <c r="A12884" s="71" t="s">
        <v>27727</v>
      </c>
      <c r="B12884" s="20" t="s">
        <v>17446</v>
      </c>
      <c r="C12884" s="30" t="s">
        <v>39</v>
      </c>
      <c r="D12884" s="64" t="s">
        <v>23</v>
      </c>
      <c r="E12884" s="37" t="s">
        <v>18669</v>
      </c>
      <c r="F12884" s="37"/>
      <c r="G12884" s="44" t="s">
        <v>18670</v>
      </c>
      <c r="H12884" s="44" t="s">
        <v>48213</v>
      </c>
      <c r="I12884" s="44"/>
      <c r="J12884" s="43"/>
    </row>
    <row r="12885" spans="1:10">
      <c r="A12885" s="71" t="s">
        <v>27728</v>
      </c>
      <c r="B12885" s="2" t="s">
        <v>15082</v>
      </c>
      <c r="C12885" s="2" t="s">
        <v>35</v>
      </c>
      <c r="D12885" s="64" t="s">
        <v>23</v>
      </c>
      <c r="E12885" s="37" t="s">
        <v>18669</v>
      </c>
      <c r="F12885" s="37"/>
      <c r="G12885" s="44" t="s">
        <v>18670</v>
      </c>
      <c r="H12885" s="44" t="s">
        <v>48214</v>
      </c>
      <c r="I12885" s="44"/>
      <c r="J12885" s="43"/>
    </row>
    <row r="12886" spans="1:10">
      <c r="A12886" s="71" t="s">
        <v>27729</v>
      </c>
      <c r="B12886" s="2" t="s">
        <v>15083</v>
      </c>
      <c r="C12886" s="2" t="s">
        <v>35</v>
      </c>
      <c r="D12886" s="64" t="s">
        <v>23</v>
      </c>
      <c r="E12886" s="37" t="s">
        <v>18669</v>
      </c>
      <c r="F12886" s="37"/>
      <c r="G12886" s="44" t="s">
        <v>18670</v>
      </c>
      <c r="H12886" s="44" t="s">
        <v>48215</v>
      </c>
      <c r="I12886" s="44"/>
      <c r="J12886" s="43"/>
    </row>
    <row r="12887" spans="1:10">
      <c r="A12887" s="71" t="s">
        <v>34809</v>
      </c>
      <c r="B12887" s="2" t="s">
        <v>6278</v>
      </c>
      <c r="C12887" s="2" t="s">
        <v>26</v>
      </c>
      <c r="D12887" s="64" t="s">
        <v>23</v>
      </c>
      <c r="E12887" s="37" t="s">
        <v>18669</v>
      </c>
      <c r="F12887" s="37"/>
      <c r="G12887" s="44" t="s">
        <v>18670</v>
      </c>
      <c r="H12887" s="44" t="s">
        <v>48216</v>
      </c>
      <c r="I12887" s="44"/>
      <c r="J12887" s="43"/>
    </row>
    <row r="12888" spans="1:10">
      <c r="A12888" s="71" t="s">
        <v>27730</v>
      </c>
      <c r="B12888" s="2" t="s">
        <v>3213</v>
      </c>
      <c r="C12888" s="2" t="s">
        <v>25</v>
      </c>
      <c r="D12888" s="64" t="s">
        <v>23</v>
      </c>
      <c r="E12888" s="37" t="s">
        <v>18669</v>
      </c>
      <c r="F12888" s="37"/>
      <c r="G12888" s="44" t="s">
        <v>18670</v>
      </c>
      <c r="H12888" s="44" t="s">
        <v>48217</v>
      </c>
      <c r="I12888" s="44"/>
      <c r="J12888" s="43"/>
    </row>
    <row r="12889" spans="1:10">
      <c r="A12889" s="71" t="s">
        <v>34810</v>
      </c>
      <c r="B12889" s="2" t="s">
        <v>11386</v>
      </c>
      <c r="C12889" s="2" t="s">
        <v>33</v>
      </c>
      <c r="D12889" s="64" t="s">
        <v>23</v>
      </c>
      <c r="E12889" s="37" t="s">
        <v>18669</v>
      </c>
      <c r="F12889" s="37" t="s">
        <v>36366</v>
      </c>
      <c r="G12889" s="44" t="s">
        <v>18670</v>
      </c>
      <c r="H12889" s="44" t="s">
        <v>48218</v>
      </c>
      <c r="I12889" s="44"/>
      <c r="J12889" s="43"/>
    </row>
    <row r="12890" spans="1:10">
      <c r="A12890" s="71" t="s">
        <v>34811</v>
      </c>
      <c r="B12890" s="2" t="s">
        <v>13799</v>
      </c>
      <c r="C12890" s="2" t="s">
        <v>34</v>
      </c>
      <c r="D12890" s="64" t="s">
        <v>23</v>
      </c>
      <c r="E12890" s="37" t="s">
        <v>18669</v>
      </c>
      <c r="F12890" s="37"/>
      <c r="G12890" s="44" t="s">
        <v>18670</v>
      </c>
      <c r="H12890" s="44"/>
      <c r="I12890" s="44"/>
      <c r="J12890" s="43"/>
    </row>
    <row r="12891" spans="1:10">
      <c r="A12891" s="71" t="s">
        <v>27731</v>
      </c>
      <c r="B12891" s="2" t="s">
        <v>9976</v>
      </c>
      <c r="C12891" s="2" t="s">
        <v>32</v>
      </c>
      <c r="D12891" s="64" t="s">
        <v>23</v>
      </c>
      <c r="E12891" s="37" t="s">
        <v>18669</v>
      </c>
      <c r="F12891" s="37" t="s">
        <v>36366</v>
      </c>
      <c r="G12891" s="44" t="s">
        <v>18670</v>
      </c>
      <c r="H12891" s="44" t="s">
        <v>48219</v>
      </c>
      <c r="I12891" s="44"/>
      <c r="J12891" s="43"/>
    </row>
    <row r="12892" spans="1:10">
      <c r="A12892" s="71" t="s">
        <v>34812</v>
      </c>
      <c r="B12892" s="2" t="s">
        <v>15084</v>
      </c>
      <c r="C12892" s="2" t="s">
        <v>35</v>
      </c>
      <c r="D12892" s="64" t="s">
        <v>23</v>
      </c>
      <c r="E12892" s="37" t="s">
        <v>18669</v>
      </c>
      <c r="F12892" s="37"/>
      <c r="G12892" s="44" t="s">
        <v>18670</v>
      </c>
      <c r="H12892" s="44" t="s">
        <v>48220</v>
      </c>
      <c r="I12892" s="44"/>
      <c r="J12892" s="43"/>
    </row>
    <row r="12893" spans="1:10">
      <c r="A12893" s="71" t="s">
        <v>34813</v>
      </c>
      <c r="B12893" s="2" t="s">
        <v>13800</v>
      </c>
      <c r="C12893" s="2" t="s">
        <v>34</v>
      </c>
      <c r="D12893" s="64" t="s">
        <v>23</v>
      </c>
      <c r="E12893" s="37" t="s">
        <v>18669</v>
      </c>
      <c r="F12893" s="37" t="s">
        <v>36366</v>
      </c>
      <c r="G12893" s="44" t="s">
        <v>18670</v>
      </c>
      <c r="H12893" s="44" t="s">
        <v>48221</v>
      </c>
      <c r="I12893" s="44" t="s">
        <v>48222</v>
      </c>
      <c r="J12893" s="43"/>
    </row>
    <row r="12894" spans="1:10">
      <c r="A12894" s="71" t="s">
        <v>34814</v>
      </c>
      <c r="B12894" s="2" t="s">
        <v>13801</v>
      </c>
      <c r="C12894" s="2" t="s">
        <v>34</v>
      </c>
      <c r="D12894" s="64" t="s">
        <v>23</v>
      </c>
      <c r="E12894" s="37" t="s">
        <v>18669</v>
      </c>
      <c r="F12894" s="37" t="s">
        <v>36366</v>
      </c>
      <c r="G12894" s="44" t="s">
        <v>18670</v>
      </c>
      <c r="H12894" s="44" t="s">
        <v>48223</v>
      </c>
      <c r="I12894" s="44" t="s">
        <v>48224</v>
      </c>
      <c r="J12894" s="43"/>
    </row>
    <row r="12895" spans="1:10">
      <c r="A12895" s="71" t="s">
        <v>27732</v>
      </c>
      <c r="B12895" s="2" t="s">
        <v>7899</v>
      </c>
      <c r="C12895" s="2" t="s">
        <v>28</v>
      </c>
      <c r="D12895" s="64" t="s">
        <v>23</v>
      </c>
      <c r="E12895" s="37" t="s">
        <v>18669</v>
      </c>
      <c r="F12895" s="37" t="s">
        <v>36366</v>
      </c>
      <c r="G12895" s="44" t="s">
        <v>18670</v>
      </c>
      <c r="H12895" s="44" t="s">
        <v>48225</v>
      </c>
      <c r="I12895" s="44"/>
      <c r="J12895" s="43"/>
    </row>
    <row r="12896" spans="1:10">
      <c r="A12896" s="71" t="s">
        <v>34815</v>
      </c>
      <c r="B12896" s="2" t="s">
        <v>15085</v>
      </c>
      <c r="C12896" s="2" t="s">
        <v>35</v>
      </c>
      <c r="D12896" s="64" t="s">
        <v>23</v>
      </c>
      <c r="E12896" s="37" t="s">
        <v>18669</v>
      </c>
      <c r="F12896" s="37"/>
      <c r="G12896" s="44" t="s">
        <v>18670</v>
      </c>
      <c r="H12896" s="44"/>
      <c r="I12896" s="44"/>
      <c r="J12896" s="43"/>
    </row>
    <row r="12897" spans="1:10">
      <c r="A12897" s="71" t="s">
        <v>34816</v>
      </c>
      <c r="B12897" s="2" t="s">
        <v>15086</v>
      </c>
      <c r="C12897" s="2" t="s">
        <v>35</v>
      </c>
      <c r="D12897" s="64" t="s">
        <v>23</v>
      </c>
      <c r="E12897" s="37" t="s">
        <v>18669</v>
      </c>
      <c r="F12897" s="37"/>
      <c r="G12897" s="44" t="s">
        <v>18670</v>
      </c>
      <c r="H12897" s="44"/>
      <c r="I12897" s="44"/>
      <c r="J12897" s="43"/>
    </row>
    <row r="12898" spans="1:10">
      <c r="A12898" s="71" t="s">
        <v>34817</v>
      </c>
      <c r="B12898" s="2" t="s">
        <v>15087</v>
      </c>
      <c r="C12898" s="2" t="s">
        <v>35</v>
      </c>
      <c r="D12898" s="64" t="s">
        <v>23</v>
      </c>
      <c r="E12898" s="37" t="s">
        <v>18669</v>
      </c>
      <c r="F12898" s="37" t="s">
        <v>36381</v>
      </c>
      <c r="G12898" s="44" t="s">
        <v>18670</v>
      </c>
      <c r="H12898" s="44"/>
      <c r="I12898" s="44"/>
      <c r="J12898" s="43"/>
    </row>
    <row r="12899" spans="1:10">
      <c r="A12899" s="71" t="s">
        <v>34818</v>
      </c>
      <c r="B12899" s="2" t="s">
        <v>9429</v>
      </c>
      <c r="C12899" s="2" t="s">
        <v>31</v>
      </c>
      <c r="D12899" s="64" t="s">
        <v>23</v>
      </c>
      <c r="E12899" s="37" t="s">
        <v>18669</v>
      </c>
      <c r="F12899" s="37"/>
      <c r="G12899" s="44" t="s">
        <v>18670</v>
      </c>
      <c r="H12899" s="44" t="s">
        <v>48226</v>
      </c>
      <c r="I12899" s="44"/>
      <c r="J12899" s="43"/>
    </row>
    <row r="12900" spans="1:10">
      <c r="A12900" s="71" t="s">
        <v>34819</v>
      </c>
      <c r="B12900" s="2" t="s">
        <v>11387</v>
      </c>
      <c r="C12900" s="2" t="s">
        <v>33</v>
      </c>
      <c r="D12900" s="64" t="s">
        <v>23</v>
      </c>
      <c r="E12900" s="37" t="s">
        <v>18669</v>
      </c>
      <c r="F12900" s="37"/>
      <c r="G12900" s="44" t="s">
        <v>18670</v>
      </c>
      <c r="H12900" s="44" t="s">
        <v>48227</v>
      </c>
      <c r="I12900" s="44"/>
      <c r="J12900" s="43"/>
    </row>
    <row r="12901" spans="1:10">
      <c r="A12901" s="71" t="s">
        <v>34820</v>
      </c>
      <c r="B12901" s="2" t="s">
        <v>9430</v>
      </c>
      <c r="C12901" s="2" t="s">
        <v>31</v>
      </c>
      <c r="D12901" s="64" t="s">
        <v>23</v>
      </c>
      <c r="E12901" s="37" t="s">
        <v>18669</v>
      </c>
      <c r="F12901" s="37"/>
      <c r="G12901" s="44" t="s">
        <v>18670</v>
      </c>
      <c r="H12901" s="44" t="s">
        <v>48228</v>
      </c>
      <c r="I12901" s="44"/>
      <c r="J12901" s="43"/>
    </row>
    <row r="12902" spans="1:10">
      <c r="A12902" s="71" t="s">
        <v>34821</v>
      </c>
      <c r="B12902" s="2" t="s">
        <v>6279</v>
      </c>
      <c r="C12902" s="2" t="s">
        <v>26</v>
      </c>
      <c r="D12902" s="64" t="s">
        <v>23</v>
      </c>
      <c r="E12902" s="37" t="s">
        <v>18669</v>
      </c>
      <c r="F12902" s="37"/>
      <c r="G12902" s="44" t="s">
        <v>18670</v>
      </c>
      <c r="H12902" s="44"/>
      <c r="I12902" s="44"/>
      <c r="J12902" s="43"/>
    </row>
    <row r="12903" spans="1:10">
      <c r="A12903" s="71" t="s">
        <v>34822</v>
      </c>
      <c r="B12903" s="2" t="s">
        <v>11388</v>
      </c>
      <c r="C12903" s="2" t="s">
        <v>33</v>
      </c>
      <c r="D12903" s="64" t="s">
        <v>23</v>
      </c>
      <c r="E12903" s="37" t="s">
        <v>18669</v>
      </c>
      <c r="F12903" s="37" t="s">
        <v>18673</v>
      </c>
      <c r="G12903" s="44" t="s">
        <v>18670</v>
      </c>
      <c r="H12903" s="44" t="s">
        <v>48229</v>
      </c>
      <c r="I12903" s="44"/>
      <c r="J12903" s="43"/>
    </row>
    <row r="12904" spans="1:10">
      <c r="A12904" s="71" t="s">
        <v>27733</v>
      </c>
      <c r="B12904" s="2" t="s">
        <v>16936</v>
      </c>
      <c r="C12904" s="2" t="s">
        <v>38</v>
      </c>
      <c r="D12904" s="64" t="s">
        <v>23</v>
      </c>
      <c r="E12904" s="37" t="s">
        <v>18669</v>
      </c>
      <c r="F12904" s="37"/>
      <c r="G12904" s="44" t="s">
        <v>18670</v>
      </c>
      <c r="H12904" s="44" t="s">
        <v>48230</v>
      </c>
      <c r="I12904" s="44"/>
      <c r="J12904" s="43"/>
    </row>
    <row r="12905" spans="1:10">
      <c r="A12905" s="71" t="s">
        <v>27734</v>
      </c>
      <c r="B12905" s="2" t="s">
        <v>13802</v>
      </c>
      <c r="C12905" s="2" t="s">
        <v>34</v>
      </c>
      <c r="D12905" s="64" t="s">
        <v>23</v>
      </c>
      <c r="E12905" s="37" t="s">
        <v>18669</v>
      </c>
      <c r="F12905" s="37" t="s">
        <v>36370</v>
      </c>
      <c r="G12905" s="44" t="s">
        <v>18670</v>
      </c>
      <c r="H12905" s="44" t="s">
        <v>48231</v>
      </c>
      <c r="I12905" s="44"/>
      <c r="J12905" s="43"/>
    </row>
    <row r="12906" spans="1:10">
      <c r="A12906" s="71" t="s">
        <v>27735</v>
      </c>
      <c r="B12906" s="2" t="s">
        <v>13803</v>
      </c>
      <c r="C12906" s="2" t="s">
        <v>34</v>
      </c>
      <c r="D12906" s="64" t="s">
        <v>23</v>
      </c>
      <c r="E12906" s="37" t="s">
        <v>18669</v>
      </c>
      <c r="F12906" s="37">
        <v>350</v>
      </c>
      <c r="G12906" s="44" t="s">
        <v>18670</v>
      </c>
      <c r="H12906" s="44" t="s">
        <v>48232</v>
      </c>
      <c r="I12906" s="44"/>
      <c r="J12906" s="43"/>
    </row>
    <row r="12907" spans="1:10">
      <c r="A12907" s="71" t="s">
        <v>34823</v>
      </c>
      <c r="B12907" s="2" t="s">
        <v>13804</v>
      </c>
      <c r="C12907" s="2" t="s">
        <v>34</v>
      </c>
      <c r="D12907" s="64" t="s">
        <v>23</v>
      </c>
      <c r="E12907" s="37" t="s">
        <v>18669</v>
      </c>
      <c r="F12907" s="37"/>
      <c r="G12907" s="44" t="s">
        <v>18670</v>
      </c>
      <c r="H12907" s="44" t="s">
        <v>48233</v>
      </c>
      <c r="I12907" s="44"/>
      <c r="J12907" s="43"/>
    </row>
    <row r="12908" spans="1:10">
      <c r="A12908" s="71" t="s">
        <v>27736</v>
      </c>
      <c r="B12908" s="2" t="s">
        <v>13805</v>
      </c>
      <c r="C12908" s="2" t="s">
        <v>34</v>
      </c>
      <c r="D12908" s="64" t="s">
        <v>23</v>
      </c>
      <c r="E12908" s="37" t="s">
        <v>18669</v>
      </c>
      <c r="F12908" s="37" t="s">
        <v>36366</v>
      </c>
      <c r="G12908" s="44" t="s">
        <v>18670</v>
      </c>
      <c r="H12908" s="44" t="s">
        <v>48234</v>
      </c>
      <c r="I12908" s="44"/>
      <c r="J12908" s="43"/>
    </row>
    <row r="12909" spans="1:10">
      <c r="A12909" s="71" t="s">
        <v>34824</v>
      </c>
      <c r="B12909" s="2" t="s">
        <v>11389</v>
      </c>
      <c r="C12909" s="2" t="s">
        <v>33</v>
      </c>
      <c r="D12909" s="64" t="s">
        <v>23</v>
      </c>
      <c r="E12909" s="37" t="s">
        <v>18669</v>
      </c>
      <c r="F12909" s="37"/>
      <c r="G12909" s="44" t="s">
        <v>18670</v>
      </c>
      <c r="H12909" s="44" t="s">
        <v>48235</v>
      </c>
      <c r="I12909" s="44"/>
      <c r="J12909" s="43"/>
    </row>
    <row r="12910" spans="1:10">
      <c r="A12910" s="71" t="s">
        <v>34825</v>
      </c>
      <c r="B12910" s="2" t="s">
        <v>11390</v>
      </c>
      <c r="C12910" s="2" t="s">
        <v>33</v>
      </c>
      <c r="D12910" s="64" t="s">
        <v>23</v>
      </c>
      <c r="E12910" s="37" t="s">
        <v>18669</v>
      </c>
      <c r="F12910" s="37"/>
      <c r="G12910" s="44" t="s">
        <v>18670</v>
      </c>
      <c r="H12910" s="44" t="s">
        <v>48236</v>
      </c>
      <c r="I12910" s="44"/>
      <c r="J12910" s="43"/>
    </row>
    <row r="12911" spans="1:10">
      <c r="A12911" s="71" t="s">
        <v>34826</v>
      </c>
      <c r="B12911" s="2" t="s">
        <v>6280</v>
      </c>
      <c r="C12911" s="2" t="s">
        <v>26</v>
      </c>
      <c r="D12911" s="64" t="s">
        <v>23</v>
      </c>
      <c r="E12911" s="37" t="s">
        <v>18669</v>
      </c>
      <c r="F12911" s="37" t="s">
        <v>36366</v>
      </c>
      <c r="G12911" s="44" t="s">
        <v>18670</v>
      </c>
      <c r="H12911" s="44" t="s">
        <v>48237</v>
      </c>
      <c r="I12911" s="44" t="s">
        <v>48238</v>
      </c>
      <c r="J12911" s="43"/>
    </row>
    <row r="12912" spans="1:10">
      <c r="A12912" s="71" t="s">
        <v>27737</v>
      </c>
      <c r="B12912" s="45" t="s">
        <v>7900</v>
      </c>
      <c r="C12912" s="45" t="s">
        <v>28</v>
      </c>
      <c r="D12912" s="64" t="s">
        <v>23</v>
      </c>
      <c r="E12912" s="37" t="s">
        <v>18669</v>
      </c>
      <c r="F12912" s="37"/>
      <c r="G12912" s="44" t="s">
        <v>18670</v>
      </c>
      <c r="H12912" s="44" t="s">
        <v>48239</v>
      </c>
      <c r="I12912" s="44"/>
      <c r="J12912" s="43"/>
    </row>
    <row r="12913" spans="1:10">
      <c r="A12913" s="71" t="s">
        <v>34827</v>
      </c>
      <c r="B12913" s="2" t="s">
        <v>6281</v>
      </c>
      <c r="C12913" s="2" t="s">
        <v>26</v>
      </c>
      <c r="D12913" s="64" t="s">
        <v>23</v>
      </c>
      <c r="E12913" s="37" t="s">
        <v>18669</v>
      </c>
      <c r="F12913" s="37"/>
      <c r="G12913" s="44" t="s">
        <v>18670</v>
      </c>
      <c r="H12913" s="44"/>
      <c r="I12913" s="44"/>
      <c r="J12913" s="43"/>
    </row>
    <row r="12914" spans="1:10">
      <c r="A12914" s="71" t="s">
        <v>27738</v>
      </c>
      <c r="B12914" s="2" t="s">
        <v>16937</v>
      </c>
      <c r="C12914" s="2" t="s">
        <v>38</v>
      </c>
      <c r="D12914" s="64" t="s">
        <v>23</v>
      </c>
      <c r="E12914" s="37" t="s">
        <v>18669</v>
      </c>
      <c r="F12914" s="37" t="s">
        <v>36366</v>
      </c>
      <c r="G12914" s="44" t="s">
        <v>18670</v>
      </c>
      <c r="H12914" s="44" t="s">
        <v>48240</v>
      </c>
      <c r="I12914" s="44"/>
      <c r="J12914" s="43"/>
    </row>
    <row r="12915" spans="1:10">
      <c r="A12915" s="71" t="s">
        <v>27739</v>
      </c>
      <c r="B12915" s="2" t="s">
        <v>3214</v>
      </c>
      <c r="C12915" s="2" t="s">
        <v>25</v>
      </c>
      <c r="D12915" s="64" t="s">
        <v>23</v>
      </c>
      <c r="E12915" s="37" t="s">
        <v>18669</v>
      </c>
      <c r="F12915" s="37"/>
      <c r="G12915" s="44" t="s">
        <v>18670</v>
      </c>
      <c r="H12915" s="44"/>
      <c r="I12915" s="44"/>
      <c r="J12915" s="43"/>
    </row>
    <row r="12916" spans="1:10">
      <c r="A12916" s="71" t="s">
        <v>27740</v>
      </c>
      <c r="B12916" s="2" t="s">
        <v>16938</v>
      </c>
      <c r="C12916" s="2" t="s">
        <v>38</v>
      </c>
      <c r="D12916" s="64" t="s">
        <v>23</v>
      </c>
      <c r="E12916" s="37" t="s">
        <v>18669</v>
      </c>
      <c r="F12916" s="37"/>
      <c r="G12916" s="44" t="s">
        <v>18670</v>
      </c>
      <c r="H12916" s="44" t="s">
        <v>48241</v>
      </c>
      <c r="I12916" s="44"/>
      <c r="J12916" s="43"/>
    </row>
    <row r="12917" spans="1:10">
      <c r="A12917" s="71" t="s">
        <v>34828</v>
      </c>
      <c r="B12917" s="2" t="s">
        <v>11391</v>
      </c>
      <c r="C12917" s="2" t="s">
        <v>33</v>
      </c>
      <c r="D12917" s="64" t="s">
        <v>23</v>
      </c>
      <c r="E12917" s="37" t="s">
        <v>18669</v>
      </c>
      <c r="F12917" s="37"/>
      <c r="G12917" s="44" t="s">
        <v>18670</v>
      </c>
      <c r="H12917" s="44" t="s">
        <v>48242</v>
      </c>
      <c r="I12917" s="44"/>
      <c r="J12917" s="43"/>
    </row>
    <row r="12918" spans="1:10">
      <c r="A12918" s="71" t="s">
        <v>34829</v>
      </c>
      <c r="B12918" s="2" t="s">
        <v>6282</v>
      </c>
      <c r="C12918" s="2" t="s">
        <v>26</v>
      </c>
      <c r="D12918" s="64" t="s">
        <v>23</v>
      </c>
      <c r="E12918" s="37" t="s">
        <v>18669</v>
      </c>
      <c r="F12918" s="37"/>
      <c r="G12918" s="44" t="s">
        <v>18670</v>
      </c>
      <c r="H12918" s="44" t="s">
        <v>48243</v>
      </c>
      <c r="I12918" s="44" t="s">
        <v>48244</v>
      </c>
      <c r="J12918" s="43"/>
    </row>
    <row r="12919" spans="1:10">
      <c r="A12919" s="71" t="s">
        <v>27741</v>
      </c>
      <c r="B12919" s="2" t="s">
        <v>16367</v>
      </c>
      <c r="C12919" s="2" t="s">
        <v>37</v>
      </c>
      <c r="D12919" s="64" t="s">
        <v>23</v>
      </c>
      <c r="E12919" s="37" t="s">
        <v>18669</v>
      </c>
      <c r="F12919" s="37" t="s">
        <v>36366</v>
      </c>
      <c r="G12919" s="44" t="s">
        <v>18670</v>
      </c>
      <c r="H12919" s="44" t="s">
        <v>48245</v>
      </c>
      <c r="I12919" s="44" t="s">
        <v>48246</v>
      </c>
      <c r="J12919" s="43"/>
    </row>
    <row r="12920" spans="1:10">
      <c r="A12920" s="71" t="s">
        <v>34830</v>
      </c>
      <c r="B12920" s="20" t="s">
        <v>15088</v>
      </c>
      <c r="C12920" s="20" t="s">
        <v>35</v>
      </c>
      <c r="D12920" s="64" t="s">
        <v>23</v>
      </c>
      <c r="E12920" s="37" t="s">
        <v>18669</v>
      </c>
      <c r="F12920" s="37" t="s">
        <v>36366</v>
      </c>
      <c r="G12920" s="44" t="s">
        <v>18670</v>
      </c>
      <c r="H12920" s="44" t="s">
        <v>48247</v>
      </c>
      <c r="I12920" s="44"/>
      <c r="J12920" s="43"/>
    </row>
    <row r="12921" spans="1:10">
      <c r="A12921" s="71" t="s">
        <v>34831</v>
      </c>
      <c r="B12921" s="2" t="s">
        <v>15089</v>
      </c>
      <c r="C12921" s="2" t="s">
        <v>35</v>
      </c>
      <c r="D12921" s="64" t="s">
        <v>23</v>
      </c>
      <c r="E12921" s="37" t="s">
        <v>18669</v>
      </c>
      <c r="F12921" s="37"/>
      <c r="G12921" s="44" t="s">
        <v>18670</v>
      </c>
      <c r="H12921" s="44" t="s">
        <v>48248</v>
      </c>
      <c r="I12921" s="44"/>
      <c r="J12921" s="43"/>
    </row>
    <row r="12922" spans="1:10">
      <c r="A12922" s="71" t="s">
        <v>34832</v>
      </c>
      <c r="B12922" s="2" t="s">
        <v>6283</v>
      </c>
      <c r="C12922" s="2" t="s">
        <v>26</v>
      </c>
      <c r="D12922" s="64" t="s">
        <v>23</v>
      </c>
      <c r="E12922" s="37" t="s">
        <v>18669</v>
      </c>
      <c r="F12922" s="37"/>
      <c r="G12922" s="44" t="s">
        <v>18670</v>
      </c>
      <c r="H12922" s="44" t="s">
        <v>48249</v>
      </c>
      <c r="I12922" s="44"/>
      <c r="J12922" s="43"/>
    </row>
    <row r="12923" spans="1:10">
      <c r="A12923" s="71" t="s">
        <v>34833</v>
      </c>
      <c r="B12923" s="2" t="s">
        <v>13806</v>
      </c>
      <c r="C12923" s="2" t="s">
        <v>34</v>
      </c>
      <c r="D12923" s="64" t="s">
        <v>23</v>
      </c>
      <c r="E12923" s="37" t="s">
        <v>18669</v>
      </c>
      <c r="F12923" s="37"/>
      <c r="G12923" s="44" t="s">
        <v>18670</v>
      </c>
      <c r="H12923" s="44" t="s">
        <v>48250</v>
      </c>
      <c r="I12923" s="44"/>
      <c r="J12923" s="43"/>
    </row>
    <row r="12924" spans="1:10">
      <c r="A12924" s="71" t="s">
        <v>27742</v>
      </c>
      <c r="B12924" s="2" t="s">
        <v>9417</v>
      </c>
      <c r="C12924" s="2" t="s">
        <v>31</v>
      </c>
      <c r="D12924" s="64" t="s">
        <v>23</v>
      </c>
      <c r="E12924" s="37" t="s">
        <v>18669</v>
      </c>
      <c r="F12924" s="37">
        <v>350</v>
      </c>
      <c r="G12924" s="44" t="s">
        <v>18670</v>
      </c>
      <c r="H12924" s="44" t="s">
        <v>48251</v>
      </c>
      <c r="I12924" s="44"/>
      <c r="J12924" s="43"/>
    </row>
    <row r="12925" spans="1:10">
      <c r="A12925" s="71" t="s">
        <v>27743</v>
      </c>
      <c r="B12925" s="2" t="s">
        <v>3215</v>
      </c>
      <c r="C12925" s="2" t="s">
        <v>25</v>
      </c>
      <c r="D12925" s="64" t="s">
        <v>23</v>
      </c>
      <c r="E12925" s="37" t="s">
        <v>18669</v>
      </c>
      <c r="F12925" s="37"/>
      <c r="G12925" s="44" t="s">
        <v>18670</v>
      </c>
      <c r="H12925" s="44" t="s">
        <v>48252</v>
      </c>
      <c r="I12925" s="44"/>
      <c r="J12925" s="43"/>
    </row>
    <row r="12926" spans="1:10">
      <c r="A12926" s="71" t="s">
        <v>34834</v>
      </c>
      <c r="B12926" s="2" t="s">
        <v>11392</v>
      </c>
      <c r="C12926" s="2" t="s">
        <v>33</v>
      </c>
      <c r="D12926" s="64" t="s">
        <v>23</v>
      </c>
      <c r="E12926" s="37" t="s">
        <v>18669</v>
      </c>
      <c r="F12926" s="37"/>
      <c r="G12926" s="44" t="s">
        <v>18670</v>
      </c>
      <c r="H12926" s="44" t="s">
        <v>48253</v>
      </c>
      <c r="I12926" s="44" t="s">
        <v>48254</v>
      </c>
      <c r="J12926" s="43"/>
    </row>
    <row r="12927" spans="1:10">
      <c r="A12927" s="71" t="s">
        <v>34835</v>
      </c>
      <c r="B12927" s="2" t="s">
        <v>11393</v>
      </c>
      <c r="C12927" s="2" t="s">
        <v>33</v>
      </c>
      <c r="D12927" s="64" t="s">
        <v>23</v>
      </c>
      <c r="E12927" s="37" t="s">
        <v>18669</v>
      </c>
      <c r="F12927" s="37"/>
      <c r="G12927" s="44" t="s">
        <v>18670</v>
      </c>
      <c r="H12927" s="44" t="s">
        <v>48255</v>
      </c>
      <c r="I12927" s="44"/>
      <c r="J12927" s="43"/>
    </row>
    <row r="12928" spans="1:10">
      <c r="A12928" s="71" t="s">
        <v>27744</v>
      </c>
      <c r="B12928" s="2" t="s">
        <v>6284</v>
      </c>
      <c r="C12928" s="2" t="s">
        <v>26</v>
      </c>
      <c r="D12928" s="64" t="s">
        <v>23</v>
      </c>
      <c r="E12928" s="37" t="s">
        <v>18669</v>
      </c>
      <c r="F12928" s="37"/>
      <c r="G12928" s="44" t="s">
        <v>18670</v>
      </c>
      <c r="H12928" s="44" t="s">
        <v>48256</v>
      </c>
      <c r="I12928" s="44" t="s">
        <v>48257</v>
      </c>
      <c r="J12928" s="43"/>
    </row>
    <row r="12929" spans="1:10">
      <c r="A12929" s="71" t="s">
        <v>27745</v>
      </c>
      <c r="B12929" s="20" t="s">
        <v>6285</v>
      </c>
      <c r="C12929" s="30" t="s">
        <v>26</v>
      </c>
      <c r="D12929" s="64" t="s">
        <v>23</v>
      </c>
      <c r="E12929" s="37" t="s">
        <v>18669</v>
      </c>
      <c r="F12929" s="37"/>
      <c r="G12929" s="44" t="s">
        <v>18670</v>
      </c>
      <c r="H12929" s="44" t="s">
        <v>48258</v>
      </c>
      <c r="I12929" s="44"/>
      <c r="J12929" s="43"/>
    </row>
    <row r="12930" spans="1:10">
      <c r="A12930" s="71" t="s">
        <v>27746</v>
      </c>
      <c r="B12930" s="2" t="s">
        <v>17929</v>
      </c>
      <c r="C12930" s="2" t="s">
        <v>40</v>
      </c>
      <c r="D12930" s="64" t="s">
        <v>23</v>
      </c>
      <c r="E12930" s="37" t="s">
        <v>18669</v>
      </c>
      <c r="F12930" s="37"/>
      <c r="G12930" s="44" t="s">
        <v>18670</v>
      </c>
      <c r="H12930" s="44" t="s">
        <v>48259</v>
      </c>
      <c r="I12930" s="44"/>
      <c r="J12930" s="43"/>
    </row>
    <row r="12931" spans="1:10">
      <c r="A12931" s="71" t="s">
        <v>27747</v>
      </c>
      <c r="B12931" s="2" t="s">
        <v>17930</v>
      </c>
      <c r="C12931" s="2" t="s">
        <v>40</v>
      </c>
      <c r="D12931" s="64" t="s">
        <v>23</v>
      </c>
      <c r="E12931" s="37" t="s">
        <v>18669</v>
      </c>
      <c r="F12931" s="37"/>
      <c r="G12931" s="44" t="s">
        <v>18670</v>
      </c>
      <c r="H12931" s="44" t="s">
        <v>48260</v>
      </c>
      <c r="I12931" s="44"/>
      <c r="J12931" s="43"/>
    </row>
    <row r="12932" spans="1:10">
      <c r="A12932" s="71" t="s">
        <v>27748</v>
      </c>
      <c r="B12932" s="2" t="s">
        <v>17931</v>
      </c>
      <c r="C12932" s="2" t="s">
        <v>40</v>
      </c>
      <c r="D12932" s="64" t="s">
        <v>23</v>
      </c>
      <c r="E12932" s="37" t="s">
        <v>18669</v>
      </c>
      <c r="F12932" s="37"/>
      <c r="G12932" s="44" t="s">
        <v>18670</v>
      </c>
      <c r="H12932" s="44" t="s">
        <v>48261</v>
      </c>
      <c r="I12932" s="44" t="s">
        <v>48262</v>
      </c>
      <c r="J12932" s="43"/>
    </row>
    <row r="12933" spans="1:10">
      <c r="A12933" s="71" t="s">
        <v>27749</v>
      </c>
      <c r="B12933" s="2" t="s">
        <v>6309</v>
      </c>
      <c r="C12933" s="2" t="s">
        <v>26</v>
      </c>
      <c r="D12933" s="64" t="s">
        <v>23</v>
      </c>
      <c r="E12933" s="37" t="s">
        <v>18669</v>
      </c>
      <c r="F12933" s="37"/>
      <c r="G12933" s="44" t="s">
        <v>18670</v>
      </c>
      <c r="H12933" s="44" t="s">
        <v>48263</v>
      </c>
      <c r="I12933" s="44"/>
      <c r="J12933" s="43"/>
    </row>
    <row r="12934" spans="1:10">
      <c r="A12934" s="71" t="s">
        <v>27750</v>
      </c>
      <c r="B12934" s="2" t="s">
        <v>15693</v>
      </c>
      <c r="C12934" s="2" t="s">
        <v>36</v>
      </c>
      <c r="D12934" s="64" t="s">
        <v>23</v>
      </c>
      <c r="E12934" s="37" t="s">
        <v>18669</v>
      </c>
      <c r="F12934" s="37"/>
      <c r="G12934" s="44" t="s">
        <v>18670</v>
      </c>
      <c r="H12934" s="44" t="s">
        <v>48264</v>
      </c>
      <c r="I12934" s="44"/>
      <c r="J12934" s="43"/>
    </row>
    <row r="12935" spans="1:10">
      <c r="A12935" s="71" t="s">
        <v>34836</v>
      </c>
      <c r="B12935" s="2" t="s">
        <v>9439</v>
      </c>
      <c r="C12935" s="2" t="s">
        <v>31</v>
      </c>
      <c r="D12935" s="64" t="s">
        <v>23</v>
      </c>
      <c r="E12935" s="37" t="s">
        <v>18669</v>
      </c>
      <c r="F12935" s="37" t="s">
        <v>36371</v>
      </c>
      <c r="G12935" s="44" t="s">
        <v>18670</v>
      </c>
      <c r="H12935" s="44" t="s">
        <v>48265</v>
      </c>
      <c r="I12935" s="44"/>
      <c r="J12935" s="43"/>
    </row>
    <row r="12936" spans="1:10">
      <c r="A12936" s="71" t="s">
        <v>27751</v>
      </c>
      <c r="B12936" s="2" t="s">
        <v>8320</v>
      </c>
      <c r="C12936" s="2" t="s">
        <v>30</v>
      </c>
      <c r="D12936" s="64" t="s">
        <v>24</v>
      </c>
      <c r="E12936" s="37" t="s">
        <v>18669</v>
      </c>
      <c r="F12936" s="37"/>
      <c r="G12936" s="44" t="s">
        <v>18670</v>
      </c>
      <c r="H12936" s="44" t="s">
        <v>48266</v>
      </c>
      <c r="I12936" s="44"/>
      <c r="J12936" s="43"/>
    </row>
    <row r="12937" spans="1:10">
      <c r="A12937" s="71" t="s">
        <v>27752</v>
      </c>
      <c r="B12937" s="20" t="s">
        <v>13828</v>
      </c>
      <c r="C12937" s="30" t="s">
        <v>34</v>
      </c>
      <c r="D12937" s="64" t="s">
        <v>23</v>
      </c>
      <c r="E12937" s="37" t="s">
        <v>18669</v>
      </c>
      <c r="F12937" s="37" t="s">
        <v>36377</v>
      </c>
      <c r="G12937" s="44" t="s">
        <v>18670</v>
      </c>
      <c r="H12937" s="44" t="s">
        <v>48267</v>
      </c>
      <c r="I12937" s="44" t="s">
        <v>48268</v>
      </c>
      <c r="J12937" s="43"/>
    </row>
    <row r="12938" spans="1:10">
      <c r="A12938" s="71" t="s">
        <v>27753</v>
      </c>
      <c r="B12938" s="2" t="s">
        <v>6310</v>
      </c>
      <c r="C12938" s="2" t="s">
        <v>26</v>
      </c>
      <c r="D12938" s="64" t="s">
        <v>23</v>
      </c>
      <c r="E12938" s="37" t="s">
        <v>18669</v>
      </c>
      <c r="F12938" s="37"/>
      <c r="G12938" s="44" t="s">
        <v>18670</v>
      </c>
      <c r="H12938" s="44" t="s">
        <v>48269</v>
      </c>
      <c r="I12938" s="44"/>
      <c r="J12938" s="43"/>
    </row>
    <row r="12939" spans="1:10">
      <c r="A12939" s="71" t="s">
        <v>27754</v>
      </c>
      <c r="B12939" s="2" t="s">
        <v>8321</v>
      </c>
      <c r="C12939" s="2" t="s">
        <v>30</v>
      </c>
      <c r="D12939" s="64" t="s">
        <v>24</v>
      </c>
      <c r="E12939" s="37" t="s">
        <v>18669</v>
      </c>
      <c r="F12939" s="37"/>
      <c r="G12939" s="44" t="s">
        <v>18670</v>
      </c>
      <c r="H12939" s="44" t="s">
        <v>48270</v>
      </c>
      <c r="I12939" s="44"/>
      <c r="J12939" s="43"/>
    </row>
    <row r="12940" spans="1:10">
      <c r="A12940" s="71" t="s">
        <v>34837</v>
      </c>
      <c r="B12940" s="50" t="s">
        <v>13829</v>
      </c>
      <c r="C12940" s="20" t="s">
        <v>34</v>
      </c>
      <c r="D12940" s="64" t="s">
        <v>23</v>
      </c>
      <c r="E12940" s="37" t="s">
        <v>18669</v>
      </c>
      <c r="F12940" s="37"/>
      <c r="G12940" s="44" t="s">
        <v>18670</v>
      </c>
      <c r="H12940" s="44" t="s">
        <v>48271</v>
      </c>
      <c r="I12940" s="44"/>
      <c r="J12940" s="43"/>
    </row>
    <row r="12941" spans="1:10">
      <c r="A12941" s="70" t="s">
        <v>27755</v>
      </c>
      <c r="B12941" s="2" t="s">
        <v>3261</v>
      </c>
      <c r="C12941" s="2" t="s">
        <v>25</v>
      </c>
      <c r="D12941" s="64" t="s">
        <v>23</v>
      </c>
      <c r="E12941" s="37" t="str">
        <f>VLOOKUP(A12941,Zugang!A:G,5,FALSE)</f>
        <v>S.11</v>
      </c>
      <c r="F12941" s="37"/>
      <c r="G12941" s="37" t="s">
        <v>18670</v>
      </c>
      <c r="H12941" s="44"/>
      <c r="I12941" s="44"/>
      <c r="J12941" s="43"/>
    </row>
    <row r="12942" spans="1:10">
      <c r="A12942" s="71" t="s">
        <v>27756</v>
      </c>
      <c r="B12942" s="20" t="s">
        <v>13830</v>
      </c>
      <c r="C12942" s="30" t="s">
        <v>34</v>
      </c>
      <c r="D12942" s="64" t="s">
        <v>23</v>
      </c>
      <c r="E12942" s="37" t="s">
        <v>18669</v>
      </c>
      <c r="F12942" s="37" t="s">
        <v>36419</v>
      </c>
      <c r="G12942" s="44" t="s">
        <v>18670</v>
      </c>
      <c r="H12942" s="44" t="s">
        <v>48272</v>
      </c>
      <c r="I12942" s="44"/>
      <c r="J12942" s="43"/>
    </row>
    <row r="12943" spans="1:10">
      <c r="A12943" s="71" t="s">
        <v>27757</v>
      </c>
      <c r="B12943" s="2" t="s">
        <v>3259</v>
      </c>
      <c r="C12943" s="2" t="s">
        <v>25</v>
      </c>
      <c r="D12943" s="64" t="s">
        <v>23</v>
      </c>
      <c r="E12943" s="37" t="s">
        <v>36413</v>
      </c>
      <c r="F12943" s="37" t="s">
        <v>36414</v>
      </c>
      <c r="G12943" s="44" t="s">
        <v>36446</v>
      </c>
      <c r="H12943" s="44" t="s">
        <v>48273</v>
      </c>
      <c r="I12943" s="44" t="s">
        <v>48274</v>
      </c>
      <c r="J12943" s="43"/>
    </row>
    <row r="12944" spans="1:10">
      <c r="A12944" s="71" t="s">
        <v>27758</v>
      </c>
      <c r="B12944" s="2" t="s">
        <v>3260</v>
      </c>
      <c r="C12944" s="2" t="s">
        <v>25</v>
      </c>
      <c r="D12944" s="64" t="s">
        <v>24</v>
      </c>
      <c r="E12944" s="37" t="s">
        <v>36393</v>
      </c>
      <c r="F12944" s="37" t="s">
        <v>36394</v>
      </c>
      <c r="G12944" s="44" t="s">
        <v>36447</v>
      </c>
      <c r="H12944" s="44" t="s">
        <v>48275</v>
      </c>
      <c r="I12944" s="44"/>
      <c r="J12944" s="43"/>
    </row>
    <row r="12945" spans="1:10">
      <c r="A12945" s="71" t="s">
        <v>27854</v>
      </c>
      <c r="B12945" s="2" t="s">
        <v>3262</v>
      </c>
      <c r="C12945" s="2" t="s">
        <v>25</v>
      </c>
      <c r="D12945" s="64" t="s">
        <v>23</v>
      </c>
      <c r="E12945" s="37" t="s">
        <v>18669</v>
      </c>
      <c r="F12945" s="37" t="s">
        <v>36381</v>
      </c>
      <c r="G12945" s="44" t="s">
        <v>18670</v>
      </c>
      <c r="H12945" s="44"/>
      <c r="I12945" s="44"/>
      <c r="J12945" s="43"/>
    </row>
    <row r="12946" spans="1:10">
      <c r="A12946" s="71" t="s">
        <v>27759</v>
      </c>
      <c r="B12946" s="2" t="s">
        <v>9440</v>
      </c>
      <c r="C12946" s="2" t="s">
        <v>31</v>
      </c>
      <c r="D12946" s="64" t="s">
        <v>23</v>
      </c>
      <c r="E12946" s="37" t="s">
        <v>18669</v>
      </c>
      <c r="F12946" s="37">
        <v>940</v>
      </c>
      <c r="G12946" s="44" t="s">
        <v>18670</v>
      </c>
      <c r="H12946" s="44"/>
      <c r="I12946" s="44"/>
      <c r="J12946" s="43"/>
    </row>
    <row r="12947" spans="1:10">
      <c r="A12947" s="71" t="s">
        <v>27760</v>
      </c>
      <c r="B12947" s="2" t="s">
        <v>7906</v>
      </c>
      <c r="C12947" s="2" t="s">
        <v>28</v>
      </c>
      <c r="D12947" s="64" t="s">
        <v>23</v>
      </c>
      <c r="E12947" s="37" t="s">
        <v>18669</v>
      </c>
      <c r="F12947" s="37"/>
      <c r="G12947" s="44" t="s">
        <v>18670</v>
      </c>
      <c r="H12947" s="44" t="s">
        <v>48276</v>
      </c>
      <c r="I12947" s="44"/>
      <c r="J12947" s="43"/>
    </row>
    <row r="12948" spans="1:10">
      <c r="A12948" s="71" t="s">
        <v>27761</v>
      </c>
      <c r="B12948" s="2" t="s">
        <v>3263</v>
      </c>
      <c r="C12948" s="2" t="s">
        <v>25</v>
      </c>
      <c r="D12948" s="64" t="s">
        <v>23</v>
      </c>
      <c r="E12948" s="37" t="s">
        <v>36393</v>
      </c>
      <c r="F12948" s="37" t="s">
        <v>36394</v>
      </c>
      <c r="G12948" s="44" t="s">
        <v>36447</v>
      </c>
      <c r="H12948" s="44" t="s">
        <v>48277</v>
      </c>
      <c r="I12948" s="44" t="s">
        <v>48278</v>
      </c>
      <c r="J12948" s="43"/>
    </row>
    <row r="12949" spans="1:10">
      <c r="A12949" s="71" t="s">
        <v>27762</v>
      </c>
      <c r="B12949" s="2" t="s">
        <v>3266</v>
      </c>
      <c r="C12949" s="2" t="s">
        <v>25</v>
      </c>
      <c r="D12949" s="64" t="s">
        <v>23</v>
      </c>
      <c r="E12949" s="37" t="s">
        <v>18669</v>
      </c>
      <c r="F12949" s="37"/>
      <c r="G12949" s="44" t="s">
        <v>18670</v>
      </c>
      <c r="H12949" s="44" t="s">
        <v>48279</v>
      </c>
      <c r="I12949" s="44" t="s">
        <v>48280</v>
      </c>
      <c r="J12949" s="43"/>
    </row>
    <row r="12950" spans="1:10">
      <c r="A12950" s="71" t="s">
        <v>27763</v>
      </c>
      <c r="B12950" s="2" t="s">
        <v>3267</v>
      </c>
      <c r="C12950" s="2" t="s">
        <v>25</v>
      </c>
      <c r="D12950" s="64" t="s">
        <v>23</v>
      </c>
      <c r="E12950" s="37" t="s">
        <v>18669</v>
      </c>
      <c r="F12950" s="37"/>
      <c r="G12950" s="44" t="s">
        <v>18670</v>
      </c>
      <c r="H12950" s="44" t="s">
        <v>48281</v>
      </c>
      <c r="I12950" s="44" t="s">
        <v>48282</v>
      </c>
      <c r="J12950" s="43"/>
    </row>
    <row r="12951" spans="1:10">
      <c r="A12951" s="71" t="s">
        <v>27764</v>
      </c>
      <c r="B12951" s="2" t="s">
        <v>3268</v>
      </c>
      <c r="C12951" s="2" t="s">
        <v>25</v>
      </c>
      <c r="D12951" s="64" t="s">
        <v>23</v>
      </c>
      <c r="E12951" s="37" t="s">
        <v>18669</v>
      </c>
      <c r="F12951" s="37"/>
      <c r="G12951" s="44" t="s">
        <v>18670</v>
      </c>
      <c r="H12951" s="44" t="s">
        <v>48283</v>
      </c>
      <c r="I12951" s="44"/>
      <c r="J12951" s="43"/>
    </row>
    <row r="12952" spans="1:10">
      <c r="A12952" s="71" t="s">
        <v>27765</v>
      </c>
      <c r="B12952" s="20" t="s">
        <v>3269</v>
      </c>
      <c r="C12952" s="30" t="s">
        <v>25</v>
      </c>
      <c r="D12952" s="64" t="s">
        <v>23</v>
      </c>
      <c r="E12952" s="37" t="s">
        <v>18669</v>
      </c>
      <c r="F12952" s="37"/>
      <c r="G12952" s="44" t="s">
        <v>18670</v>
      </c>
      <c r="H12952" s="44" t="s">
        <v>48284</v>
      </c>
      <c r="I12952" s="44"/>
      <c r="J12952" s="43"/>
    </row>
    <row r="12953" spans="1:10">
      <c r="A12953" s="71" t="s">
        <v>27766</v>
      </c>
      <c r="B12953" s="2" t="s">
        <v>3264</v>
      </c>
      <c r="C12953" s="2" t="s">
        <v>25</v>
      </c>
      <c r="D12953" s="64" t="s">
        <v>23</v>
      </c>
      <c r="E12953" s="37" t="s">
        <v>18669</v>
      </c>
      <c r="F12953" s="37"/>
      <c r="G12953" s="44" t="s">
        <v>18670</v>
      </c>
      <c r="H12953" s="44" t="s">
        <v>48285</v>
      </c>
      <c r="I12953" s="44"/>
      <c r="J12953" s="43"/>
    </row>
    <row r="12954" spans="1:10">
      <c r="A12954" s="71" t="s">
        <v>27767</v>
      </c>
      <c r="B12954" s="2" t="s">
        <v>3265</v>
      </c>
      <c r="C12954" s="2" t="s">
        <v>25</v>
      </c>
      <c r="D12954" s="64" t="s">
        <v>23</v>
      </c>
      <c r="E12954" s="37" t="s">
        <v>18669</v>
      </c>
      <c r="F12954" s="37"/>
      <c r="G12954" s="44" t="s">
        <v>18670</v>
      </c>
      <c r="H12954" s="44" t="s">
        <v>48286</v>
      </c>
      <c r="I12954" s="44"/>
      <c r="J12954" s="43"/>
    </row>
    <row r="12955" spans="1:10">
      <c r="A12955" s="71" t="s">
        <v>34838</v>
      </c>
      <c r="B12955" s="2" t="s">
        <v>13831</v>
      </c>
      <c r="C12955" s="2" t="s">
        <v>34</v>
      </c>
      <c r="D12955" s="64" t="s">
        <v>23</v>
      </c>
      <c r="E12955" s="37" t="s">
        <v>18669</v>
      </c>
      <c r="F12955" s="37"/>
      <c r="G12955" s="44" t="s">
        <v>18670</v>
      </c>
      <c r="H12955" s="44" t="s">
        <v>48287</v>
      </c>
      <c r="I12955" s="44" t="s">
        <v>48288</v>
      </c>
      <c r="J12955" s="43"/>
    </row>
    <row r="12956" spans="1:10">
      <c r="A12956" s="71" t="s">
        <v>34839</v>
      </c>
      <c r="B12956" s="20" t="s">
        <v>13832</v>
      </c>
      <c r="C12956" s="30" t="s">
        <v>34</v>
      </c>
      <c r="D12956" s="64" t="s">
        <v>23</v>
      </c>
      <c r="E12956" s="37" t="s">
        <v>18669</v>
      </c>
      <c r="F12956" s="37"/>
      <c r="G12956" s="44" t="s">
        <v>18670</v>
      </c>
      <c r="H12956" s="44" t="s">
        <v>48289</v>
      </c>
      <c r="I12956" s="44"/>
      <c r="J12956" s="43"/>
    </row>
    <row r="12957" spans="1:10">
      <c r="A12957" s="71" t="s">
        <v>34840</v>
      </c>
      <c r="B12957" s="2" t="s">
        <v>13833</v>
      </c>
      <c r="C12957" s="2" t="s">
        <v>34</v>
      </c>
      <c r="D12957" s="64" t="s">
        <v>23</v>
      </c>
      <c r="E12957" s="37" t="s">
        <v>18669</v>
      </c>
      <c r="F12957" s="37"/>
      <c r="G12957" s="44" t="s">
        <v>18670</v>
      </c>
      <c r="H12957" s="44" t="s">
        <v>48290</v>
      </c>
      <c r="I12957" s="44"/>
      <c r="J12957" s="43"/>
    </row>
    <row r="12958" spans="1:10">
      <c r="A12958" s="71" t="s">
        <v>34841</v>
      </c>
      <c r="B12958" s="2" t="s">
        <v>13834</v>
      </c>
      <c r="C12958" s="2" t="s">
        <v>34</v>
      </c>
      <c r="D12958" s="64" t="s">
        <v>23</v>
      </c>
      <c r="E12958" s="37" t="s">
        <v>18669</v>
      </c>
      <c r="F12958" s="37"/>
      <c r="G12958" s="44" t="s">
        <v>18670</v>
      </c>
      <c r="H12958" s="44" t="s">
        <v>48291</v>
      </c>
      <c r="I12958" s="44"/>
      <c r="J12958" s="43"/>
    </row>
    <row r="12959" spans="1:10">
      <c r="A12959" s="71" t="s">
        <v>34842</v>
      </c>
      <c r="B12959" s="2" t="s">
        <v>13835</v>
      </c>
      <c r="C12959" s="2" t="s">
        <v>34</v>
      </c>
      <c r="D12959" s="64" t="s">
        <v>23</v>
      </c>
      <c r="E12959" s="37" t="s">
        <v>18669</v>
      </c>
      <c r="F12959" s="37"/>
      <c r="G12959" s="44" t="s">
        <v>18670</v>
      </c>
      <c r="H12959" s="44" t="s">
        <v>48292</v>
      </c>
      <c r="I12959" s="44"/>
      <c r="J12959" s="43"/>
    </row>
    <row r="12960" spans="1:10">
      <c r="A12960" s="71" t="s">
        <v>34843</v>
      </c>
      <c r="B12960" s="2" t="s">
        <v>13836</v>
      </c>
      <c r="C12960" s="2" t="s">
        <v>34</v>
      </c>
      <c r="D12960" s="64" t="s">
        <v>23</v>
      </c>
      <c r="E12960" s="37" t="s">
        <v>18669</v>
      </c>
      <c r="F12960" s="37"/>
      <c r="G12960" s="44" t="s">
        <v>18670</v>
      </c>
      <c r="H12960" s="44" t="s">
        <v>48293</v>
      </c>
      <c r="I12960" s="44"/>
      <c r="J12960" s="43"/>
    </row>
    <row r="12961" spans="1:10">
      <c r="A12961" s="71" t="s">
        <v>34844</v>
      </c>
      <c r="B12961" s="2" t="s">
        <v>13837</v>
      </c>
      <c r="C12961" s="2" t="s">
        <v>34</v>
      </c>
      <c r="D12961" s="64" t="s">
        <v>23</v>
      </c>
      <c r="E12961" s="37" t="s">
        <v>18669</v>
      </c>
      <c r="F12961" s="37"/>
      <c r="G12961" s="44" t="s">
        <v>18670</v>
      </c>
      <c r="H12961" s="44" t="s">
        <v>48294</v>
      </c>
      <c r="I12961" s="44"/>
      <c r="J12961" s="43"/>
    </row>
    <row r="12962" spans="1:10">
      <c r="A12962" s="71" t="s">
        <v>34845</v>
      </c>
      <c r="B12962" s="2" t="s">
        <v>13838</v>
      </c>
      <c r="C12962" s="2" t="s">
        <v>34</v>
      </c>
      <c r="D12962" s="64" t="s">
        <v>23</v>
      </c>
      <c r="E12962" s="37" t="s">
        <v>18669</v>
      </c>
      <c r="F12962" s="37"/>
      <c r="G12962" s="44" t="s">
        <v>18670</v>
      </c>
      <c r="H12962" s="44" t="s">
        <v>48295</v>
      </c>
      <c r="I12962" s="44"/>
      <c r="J12962" s="43"/>
    </row>
    <row r="12963" spans="1:10">
      <c r="A12963" s="71" t="s">
        <v>27768</v>
      </c>
      <c r="B12963" s="20" t="s">
        <v>8161</v>
      </c>
      <c r="C12963" s="30" t="s">
        <v>29</v>
      </c>
      <c r="D12963" s="64" t="s">
        <v>24</v>
      </c>
      <c r="E12963" s="37" t="s">
        <v>18669</v>
      </c>
      <c r="F12963" s="37"/>
      <c r="G12963" s="44" t="s">
        <v>18670</v>
      </c>
      <c r="H12963" s="44" t="s">
        <v>48296</v>
      </c>
      <c r="I12963" s="44"/>
      <c r="J12963" s="43"/>
    </row>
    <row r="12964" spans="1:10">
      <c r="A12964" s="71" t="s">
        <v>27769</v>
      </c>
      <c r="B12964" s="2" t="s">
        <v>15694</v>
      </c>
      <c r="C12964" s="2" t="s">
        <v>36</v>
      </c>
      <c r="D12964" s="64" t="s">
        <v>23</v>
      </c>
      <c r="E12964" s="37" t="str">
        <f>VLOOKUP(A12964,Zugang!A:G,5,FALSE)</f>
        <v>S.127</v>
      </c>
      <c r="F12964" s="37"/>
      <c r="G12964" s="44" t="s">
        <v>18676</v>
      </c>
      <c r="H12964" s="44" t="s">
        <v>48297</v>
      </c>
      <c r="I12964" s="44"/>
      <c r="J12964" s="43"/>
    </row>
    <row r="12965" spans="1:10">
      <c r="A12965" s="71" t="s">
        <v>27770</v>
      </c>
      <c r="B12965" s="2" t="s">
        <v>11407</v>
      </c>
      <c r="C12965" s="2" t="s">
        <v>33</v>
      </c>
      <c r="D12965" s="64" t="s">
        <v>23</v>
      </c>
      <c r="E12965" s="37" t="s">
        <v>18669</v>
      </c>
      <c r="F12965" s="37"/>
      <c r="G12965" s="44" t="s">
        <v>18670</v>
      </c>
      <c r="H12965" s="44" t="s">
        <v>48298</v>
      </c>
      <c r="I12965" s="44"/>
      <c r="J12965" s="43"/>
    </row>
    <row r="12966" spans="1:10">
      <c r="A12966" s="71" t="s">
        <v>34846</v>
      </c>
      <c r="B12966" s="2" t="s">
        <v>11408</v>
      </c>
      <c r="C12966" s="2" t="s">
        <v>33</v>
      </c>
      <c r="D12966" s="64" t="s">
        <v>23</v>
      </c>
      <c r="E12966" s="37" t="s">
        <v>18669</v>
      </c>
      <c r="F12966" s="37" t="s">
        <v>36396</v>
      </c>
      <c r="G12966" s="44" t="s">
        <v>18670</v>
      </c>
      <c r="H12966" s="44" t="s">
        <v>48299</v>
      </c>
      <c r="I12966" s="44"/>
      <c r="J12966" s="43"/>
    </row>
    <row r="12967" spans="1:10">
      <c r="A12967" s="71" t="s">
        <v>27771</v>
      </c>
      <c r="B12967" s="2" t="s">
        <v>6312</v>
      </c>
      <c r="C12967" s="2" t="s">
        <v>26</v>
      </c>
      <c r="D12967" s="64" t="s">
        <v>23</v>
      </c>
      <c r="E12967" s="37" t="s">
        <v>18669</v>
      </c>
      <c r="F12967" s="37" t="s">
        <v>36397</v>
      </c>
      <c r="G12967" s="44" t="s">
        <v>18670</v>
      </c>
      <c r="H12967" s="44" t="s">
        <v>48300</v>
      </c>
      <c r="I12967" s="44"/>
      <c r="J12967" s="43"/>
    </row>
    <row r="12968" spans="1:10">
      <c r="A12968" s="71" t="s">
        <v>27772</v>
      </c>
      <c r="B12968" s="2" t="s">
        <v>6311</v>
      </c>
      <c r="C12968" s="2" t="s">
        <v>26</v>
      </c>
      <c r="D12968" s="64" t="s">
        <v>23</v>
      </c>
      <c r="E12968" s="37" t="s">
        <v>18669</v>
      </c>
      <c r="F12968" s="37">
        <v>940</v>
      </c>
      <c r="G12968" s="44" t="s">
        <v>18670</v>
      </c>
      <c r="H12968" s="44" t="s">
        <v>48301</v>
      </c>
      <c r="I12968" s="44"/>
      <c r="J12968" s="43"/>
    </row>
    <row r="12969" spans="1:10">
      <c r="A12969" s="71" t="s">
        <v>34847</v>
      </c>
      <c r="B12969" s="20" t="s">
        <v>13839</v>
      </c>
      <c r="C12969" s="30" t="s">
        <v>34</v>
      </c>
      <c r="D12969" s="64" t="s">
        <v>23</v>
      </c>
      <c r="E12969" s="37" t="s">
        <v>18669</v>
      </c>
      <c r="F12969" s="37"/>
      <c r="G12969" s="44" t="s">
        <v>18670</v>
      </c>
      <c r="H12969" s="44" t="s">
        <v>48302</v>
      </c>
      <c r="I12969" s="44"/>
      <c r="J12969" s="43"/>
    </row>
    <row r="12970" spans="1:10">
      <c r="A12970" s="71" t="s">
        <v>27773</v>
      </c>
      <c r="B12970" s="2" t="s">
        <v>16947</v>
      </c>
      <c r="C12970" s="2" t="s">
        <v>38</v>
      </c>
      <c r="D12970" s="64" t="s">
        <v>23</v>
      </c>
      <c r="E12970" s="37" t="s">
        <v>18669</v>
      </c>
      <c r="F12970" s="37"/>
      <c r="G12970" s="44" t="s">
        <v>18670</v>
      </c>
      <c r="H12970" s="44" t="s">
        <v>48303</v>
      </c>
      <c r="I12970" s="44"/>
      <c r="J12970" s="43"/>
    </row>
    <row r="12971" spans="1:10">
      <c r="A12971" s="71" t="s">
        <v>27774</v>
      </c>
      <c r="B12971" s="2" t="s">
        <v>3270</v>
      </c>
      <c r="C12971" s="2" t="s">
        <v>25</v>
      </c>
      <c r="D12971" s="64" t="s">
        <v>23</v>
      </c>
      <c r="E12971" s="37" t="s">
        <v>18669</v>
      </c>
      <c r="F12971" s="37"/>
      <c r="G12971" s="44" t="s">
        <v>18670</v>
      </c>
      <c r="H12971" s="44" t="s">
        <v>48304</v>
      </c>
      <c r="I12971" s="44"/>
      <c r="J12971" s="43"/>
    </row>
    <row r="12972" spans="1:10">
      <c r="A12972" s="71" t="s">
        <v>27775</v>
      </c>
      <c r="B12972" s="2" t="s">
        <v>13840</v>
      </c>
      <c r="C12972" s="2" t="s">
        <v>34</v>
      </c>
      <c r="D12972" s="64" t="s">
        <v>24</v>
      </c>
      <c r="E12972" s="37" t="s">
        <v>18669</v>
      </c>
      <c r="F12972" s="37"/>
      <c r="G12972" s="44" t="s">
        <v>18670</v>
      </c>
      <c r="H12972" s="44" t="s">
        <v>48305</v>
      </c>
      <c r="I12972" s="44"/>
      <c r="J12972" s="43"/>
    </row>
    <row r="12973" spans="1:10">
      <c r="A12973" s="71" t="s">
        <v>27776</v>
      </c>
      <c r="B12973" s="2" t="s">
        <v>3271</v>
      </c>
      <c r="C12973" s="2" t="s">
        <v>25</v>
      </c>
      <c r="D12973" s="64" t="s">
        <v>23</v>
      </c>
      <c r="E12973" s="37" t="s">
        <v>18669</v>
      </c>
      <c r="F12973" s="37"/>
      <c r="G12973" s="44" t="s">
        <v>18670</v>
      </c>
      <c r="H12973" s="44" t="s">
        <v>48306</v>
      </c>
      <c r="I12973" s="44"/>
      <c r="J12973" s="43"/>
    </row>
    <row r="12974" spans="1:10">
      <c r="A12974" s="71" t="s">
        <v>27777</v>
      </c>
      <c r="B12974" s="2" t="s">
        <v>9978</v>
      </c>
      <c r="C12974" s="2" t="s">
        <v>32</v>
      </c>
      <c r="D12974" s="64" t="s">
        <v>23</v>
      </c>
      <c r="E12974" s="37" t="s">
        <v>18669</v>
      </c>
      <c r="F12974" s="37"/>
      <c r="G12974" s="44" t="s">
        <v>18670</v>
      </c>
      <c r="H12974" s="44" t="s">
        <v>48307</v>
      </c>
      <c r="I12974" s="44"/>
      <c r="J12974" s="43"/>
    </row>
    <row r="12975" spans="1:10">
      <c r="A12975" s="71" t="s">
        <v>34848</v>
      </c>
      <c r="B12975" s="2" t="s">
        <v>17943</v>
      </c>
      <c r="C12975" s="2" t="s">
        <v>40</v>
      </c>
      <c r="D12975" s="64" t="s">
        <v>24</v>
      </c>
      <c r="E12975" s="37" t="s">
        <v>36386</v>
      </c>
      <c r="F12975" s="37" t="s">
        <v>36387</v>
      </c>
      <c r="G12975" s="44" t="s">
        <v>36451</v>
      </c>
      <c r="H12975" s="44"/>
      <c r="I12975" s="44" t="s">
        <v>48308</v>
      </c>
      <c r="J12975" s="43"/>
    </row>
    <row r="12976" spans="1:10">
      <c r="A12976" s="71" t="s">
        <v>27778</v>
      </c>
      <c r="B12976" s="2" t="s">
        <v>3272</v>
      </c>
      <c r="C12976" s="2" t="s">
        <v>25</v>
      </c>
      <c r="D12976" s="64" t="s">
        <v>24</v>
      </c>
      <c r="E12976" s="37" t="s">
        <v>36386</v>
      </c>
      <c r="F12976" s="37" t="s">
        <v>36387</v>
      </c>
      <c r="G12976" s="44" t="s">
        <v>36451</v>
      </c>
      <c r="H12976" s="44"/>
      <c r="I12976" s="44" t="s">
        <v>48309</v>
      </c>
      <c r="J12976" s="43"/>
    </row>
    <row r="12977" spans="1:10">
      <c r="A12977" s="71" t="s">
        <v>27779</v>
      </c>
      <c r="B12977" s="2" t="s">
        <v>7399</v>
      </c>
      <c r="C12977" s="2" t="s">
        <v>27</v>
      </c>
      <c r="D12977" s="64" t="s">
        <v>24</v>
      </c>
      <c r="E12977" s="37" t="s">
        <v>18669</v>
      </c>
      <c r="F12977" s="37"/>
      <c r="G12977" s="44" t="s">
        <v>18670</v>
      </c>
      <c r="H12977" s="44"/>
      <c r="I12977" s="44" t="s">
        <v>48310</v>
      </c>
      <c r="J12977" s="43"/>
    </row>
    <row r="12978" spans="1:10">
      <c r="A12978" s="71" t="s">
        <v>34849</v>
      </c>
      <c r="B12978" s="2" t="s">
        <v>11409</v>
      </c>
      <c r="C12978" s="2" t="s">
        <v>33</v>
      </c>
      <c r="D12978" s="64" t="s">
        <v>24</v>
      </c>
      <c r="E12978" s="37" t="s">
        <v>36386</v>
      </c>
      <c r="F12978" s="37" t="s">
        <v>36387</v>
      </c>
      <c r="G12978" s="44" t="s">
        <v>36451</v>
      </c>
      <c r="H12978" s="44"/>
      <c r="I12978" s="44" t="s">
        <v>48311</v>
      </c>
      <c r="J12978" s="43"/>
    </row>
    <row r="12979" spans="1:10">
      <c r="A12979" s="71" t="s">
        <v>27780</v>
      </c>
      <c r="B12979" s="2" t="s">
        <v>6313</v>
      </c>
      <c r="C12979" s="2" t="s">
        <v>26</v>
      </c>
      <c r="D12979" s="64" t="s">
        <v>23</v>
      </c>
      <c r="E12979" s="37" t="s">
        <v>18669</v>
      </c>
      <c r="F12979" s="37">
        <v>870</v>
      </c>
      <c r="G12979" s="44" t="s">
        <v>18670</v>
      </c>
      <c r="H12979" s="44" t="s">
        <v>48312</v>
      </c>
      <c r="I12979" s="44" t="s">
        <v>48313</v>
      </c>
      <c r="J12979" s="43"/>
    </row>
    <row r="12980" spans="1:10">
      <c r="A12980" s="71" t="s">
        <v>27781</v>
      </c>
      <c r="B12980" s="2" t="s">
        <v>13841</v>
      </c>
      <c r="C12980" s="2" t="s">
        <v>34</v>
      </c>
      <c r="D12980" s="64" t="s">
        <v>23</v>
      </c>
      <c r="E12980" s="37" t="s">
        <v>18669</v>
      </c>
      <c r="F12980" s="37">
        <v>940</v>
      </c>
      <c r="G12980" s="44" t="s">
        <v>18670</v>
      </c>
      <c r="H12980" s="44"/>
      <c r="I12980" s="44"/>
      <c r="J12980" s="43"/>
    </row>
    <row r="12981" spans="1:10">
      <c r="A12981" s="71" t="s">
        <v>27782</v>
      </c>
      <c r="B12981" s="2" t="s">
        <v>9441</v>
      </c>
      <c r="C12981" s="2" t="s">
        <v>31</v>
      </c>
      <c r="D12981" s="64" t="s">
        <v>24</v>
      </c>
      <c r="E12981" s="37" t="s">
        <v>36386</v>
      </c>
      <c r="F12981" s="37" t="s">
        <v>36387</v>
      </c>
      <c r="G12981" s="44" t="s">
        <v>36451</v>
      </c>
      <c r="H12981" s="44"/>
      <c r="I12981" s="44"/>
      <c r="J12981" s="43"/>
    </row>
    <row r="12982" spans="1:10">
      <c r="A12982" s="71" t="s">
        <v>27783</v>
      </c>
      <c r="B12982" s="2" t="s">
        <v>6314</v>
      </c>
      <c r="C12982" s="2" t="s">
        <v>26</v>
      </c>
      <c r="D12982" s="64" t="s">
        <v>23</v>
      </c>
      <c r="E12982" s="37" t="s">
        <v>18669</v>
      </c>
      <c r="F12982" s="37" t="s">
        <v>36374</v>
      </c>
      <c r="G12982" s="44" t="s">
        <v>18670</v>
      </c>
      <c r="H12982" s="44"/>
      <c r="I12982" s="44" t="s">
        <v>48314</v>
      </c>
      <c r="J12982" s="43"/>
    </row>
    <row r="12983" spans="1:10">
      <c r="A12983" s="71" t="s">
        <v>27784</v>
      </c>
      <c r="B12983" s="2" t="s">
        <v>6315</v>
      </c>
      <c r="C12983" s="2" t="s">
        <v>26</v>
      </c>
      <c r="D12983" s="64" t="s">
        <v>23</v>
      </c>
      <c r="E12983" s="37" t="s">
        <v>18669</v>
      </c>
      <c r="F12983" s="37" t="s">
        <v>36371</v>
      </c>
      <c r="G12983" s="44" t="s">
        <v>18670</v>
      </c>
      <c r="H12983" s="44"/>
      <c r="I12983" s="44"/>
      <c r="J12983" s="43"/>
    </row>
    <row r="12984" spans="1:10">
      <c r="A12984" s="71" t="s">
        <v>27785</v>
      </c>
      <c r="B12984" s="2" t="s">
        <v>11410</v>
      </c>
      <c r="C12984" s="2" t="s">
        <v>33</v>
      </c>
      <c r="D12984" s="64" t="s">
        <v>23</v>
      </c>
      <c r="E12984" s="37" t="s">
        <v>18669</v>
      </c>
      <c r="F12984" s="37"/>
      <c r="G12984" s="44" t="s">
        <v>18670</v>
      </c>
      <c r="H12984" s="44"/>
      <c r="I12984" s="44" t="s">
        <v>48315</v>
      </c>
      <c r="J12984" s="43"/>
    </row>
    <row r="12985" spans="1:10">
      <c r="A12985" s="71" t="s">
        <v>27786</v>
      </c>
      <c r="B12985" s="2" t="s">
        <v>7907</v>
      </c>
      <c r="C12985" s="2" t="s">
        <v>28</v>
      </c>
      <c r="D12985" s="64" t="s">
        <v>24</v>
      </c>
      <c r="E12985" s="37" t="s">
        <v>36386</v>
      </c>
      <c r="F12985" s="37" t="s">
        <v>36387</v>
      </c>
      <c r="G12985" s="44" t="s">
        <v>36451</v>
      </c>
      <c r="H12985" s="44"/>
      <c r="I12985" s="44" t="s">
        <v>48316</v>
      </c>
      <c r="J12985" s="43"/>
    </row>
    <row r="12986" spans="1:10">
      <c r="A12986" s="71" t="s">
        <v>27787</v>
      </c>
      <c r="B12986" s="2" t="s">
        <v>9442</v>
      </c>
      <c r="C12986" s="2" t="s">
        <v>31</v>
      </c>
      <c r="D12986" s="64" t="s">
        <v>24</v>
      </c>
      <c r="E12986" s="37" t="s">
        <v>36386</v>
      </c>
      <c r="F12986" s="37" t="s">
        <v>36387</v>
      </c>
      <c r="G12986" s="44" t="s">
        <v>36451</v>
      </c>
      <c r="H12986" s="44"/>
      <c r="I12986" s="44" t="s">
        <v>48317</v>
      </c>
      <c r="J12986" s="43"/>
    </row>
    <row r="12987" spans="1:10">
      <c r="A12987" s="71" t="s">
        <v>27788</v>
      </c>
      <c r="B12987" s="2" t="s">
        <v>9443</v>
      </c>
      <c r="C12987" s="2" t="s">
        <v>31</v>
      </c>
      <c r="D12987" s="64" t="s">
        <v>23</v>
      </c>
      <c r="E12987" s="37" t="s">
        <v>18669</v>
      </c>
      <c r="F12987" s="37" t="s">
        <v>36374</v>
      </c>
      <c r="G12987" s="44" t="s">
        <v>18670</v>
      </c>
      <c r="H12987" s="44"/>
      <c r="I12987" s="44"/>
      <c r="J12987" s="43"/>
    </row>
    <row r="12988" spans="1:10">
      <c r="A12988" s="71" t="s">
        <v>27789</v>
      </c>
      <c r="B12988" s="2" t="s">
        <v>16948</v>
      </c>
      <c r="C12988" s="2" t="s">
        <v>38</v>
      </c>
      <c r="D12988" s="64" t="s">
        <v>23</v>
      </c>
      <c r="E12988" s="37" t="s">
        <v>18669</v>
      </c>
      <c r="F12988" s="37">
        <v>870</v>
      </c>
      <c r="G12988" s="44" t="s">
        <v>18670</v>
      </c>
      <c r="H12988" s="44"/>
      <c r="I12988" s="44"/>
      <c r="J12988" s="43"/>
    </row>
    <row r="12989" spans="1:10">
      <c r="A12989" s="71" t="s">
        <v>27790</v>
      </c>
      <c r="B12989" s="2" t="s">
        <v>11411</v>
      </c>
      <c r="C12989" s="2" t="s">
        <v>33</v>
      </c>
      <c r="D12989" s="64" t="s">
        <v>23</v>
      </c>
      <c r="E12989" s="37" t="s">
        <v>36386</v>
      </c>
      <c r="F12989" s="37" t="s">
        <v>36387</v>
      </c>
      <c r="G12989" s="44" t="s">
        <v>36451</v>
      </c>
      <c r="H12989" s="44"/>
      <c r="I12989" s="44"/>
      <c r="J12989" s="43"/>
    </row>
    <row r="12990" spans="1:10">
      <c r="A12990" s="71" t="s">
        <v>27791</v>
      </c>
      <c r="B12990" s="2" t="s">
        <v>11412</v>
      </c>
      <c r="C12990" s="2" t="s">
        <v>33</v>
      </c>
      <c r="D12990" s="64" t="s">
        <v>23</v>
      </c>
      <c r="E12990" s="37" t="s">
        <v>36386</v>
      </c>
      <c r="F12990" s="37" t="s">
        <v>36387</v>
      </c>
      <c r="G12990" s="44" t="s">
        <v>36451</v>
      </c>
      <c r="H12990" s="44"/>
      <c r="I12990" s="44"/>
      <c r="J12990" s="43"/>
    </row>
    <row r="12991" spans="1:10">
      <c r="A12991" s="71" t="s">
        <v>27792</v>
      </c>
      <c r="B12991" s="2" t="s">
        <v>11413</v>
      </c>
      <c r="C12991" s="2" t="s">
        <v>33</v>
      </c>
      <c r="D12991" s="64" t="s">
        <v>23</v>
      </c>
      <c r="E12991" s="37" t="s">
        <v>36386</v>
      </c>
      <c r="F12991" s="37" t="s">
        <v>36387</v>
      </c>
      <c r="G12991" s="44" t="s">
        <v>36451</v>
      </c>
      <c r="H12991" s="44"/>
      <c r="I12991" s="44"/>
      <c r="J12991" s="43"/>
    </row>
    <row r="12992" spans="1:10">
      <c r="A12992" s="71" t="s">
        <v>27793</v>
      </c>
      <c r="B12992" s="2" t="s">
        <v>3273</v>
      </c>
      <c r="C12992" s="2" t="s">
        <v>25</v>
      </c>
      <c r="D12992" s="64" t="s">
        <v>23</v>
      </c>
      <c r="E12992" s="37" t="s">
        <v>36386</v>
      </c>
      <c r="F12992" s="37" t="s">
        <v>36387</v>
      </c>
      <c r="G12992" s="44" t="s">
        <v>36451</v>
      </c>
      <c r="H12992" s="44"/>
      <c r="I12992" s="44"/>
      <c r="J12992" s="43"/>
    </row>
    <row r="12993" spans="1:10">
      <c r="A12993" s="71" t="s">
        <v>27794</v>
      </c>
      <c r="B12993" s="2" t="s">
        <v>3274</v>
      </c>
      <c r="C12993" s="2" t="s">
        <v>25</v>
      </c>
      <c r="D12993" s="64" t="s">
        <v>23</v>
      </c>
      <c r="E12993" s="37" t="s">
        <v>18669</v>
      </c>
      <c r="F12993" s="37" t="s">
        <v>36371</v>
      </c>
      <c r="G12993" s="44" t="s">
        <v>18670</v>
      </c>
      <c r="H12993" s="44"/>
      <c r="I12993" s="44" t="s">
        <v>48318</v>
      </c>
      <c r="J12993" s="43"/>
    </row>
    <row r="12994" spans="1:10">
      <c r="A12994" s="71" t="s">
        <v>27795</v>
      </c>
      <c r="B12994" s="2" t="s">
        <v>3275</v>
      </c>
      <c r="C12994" s="2" t="s">
        <v>25</v>
      </c>
      <c r="D12994" s="64" t="s">
        <v>23</v>
      </c>
      <c r="E12994" s="37" t="s">
        <v>36386</v>
      </c>
      <c r="F12994" s="37" t="s">
        <v>36387</v>
      </c>
      <c r="G12994" s="44" t="s">
        <v>36451</v>
      </c>
      <c r="H12994" s="44"/>
      <c r="I12994" s="44"/>
      <c r="J12994" s="43"/>
    </row>
    <row r="12995" spans="1:10">
      <c r="A12995" s="71" t="s">
        <v>27796</v>
      </c>
      <c r="B12995" s="2" t="s">
        <v>9444</v>
      </c>
      <c r="C12995" s="2" t="s">
        <v>31</v>
      </c>
      <c r="D12995" s="64" t="s">
        <v>23</v>
      </c>
      <c r="E12995" s="37" t="s">
        <v>18669</v>
      </c>
      <c r="F12995" s="37" t="s">
        <v>36372</v>
      </c>
      <c r="G12995" s="44" t="s">
        <v>18670</v>
      </c>
      <c r="H12995" s="44"/>
      <c r="I12995" s="44"/>
      <c r="J12995" s="43"/>
    </row>
    <row r="12996" spans="1:10">
      <c r="A12996" s="71" t="s">
        <v>27797</v>
      </c>
      <c r="B12996" s="2" t="s">
        <v>11414</v>
      </c>
      <c r="C12996" s="2" t="s">
        <v>33</v>
      </c>
      <c r="D12996" s="64" t="s">
        <v>23</v>
      </c>
      <c r="E12996" s="37" t="s">
        <v>36386</v>
      </c>
      <c r="F12996" s="37" t="s">
        <v>36387</v>
      </c>
      <c r="G12996" s="44" t="s">
        <v>36451</v>
      </c>
      <c r="H12996" s="44"/>
      <c r="I12996" s="44" t="s">
        <v>48319</v>
      </c>
      <c r="J12996" s="43"/>
    </row>
    <row r="12997" spans="1:10">
      <c r="A12997" s="71" t="s">
        <v>27855</v>
      </c>
      <c r="B12997" s="20" t="s">
        <v>11415</v>
      </c>
      <c r="C12997" s="30" t="s">
        <v>33</v>
      </c>
      <c r="D12997" s="64" t="s">
        <v>23</v>
      </c>
      <c r="E12997" s="37" t="s">
        <v>36386</v>
      </c>
      <c r="F12997" s="37" t="s">
        <v>36387</v>
      </c>
      <c r="G12997" s="44" t="s">
        <v>36451</v>
      </c>
      <c r="H12997" s="44"/>
      <c r="I12997" s="44" t="s">
        <v>48320</v>
      </c>
      <c r="J12997" s="43"/>
    </row>
    <row r="12998" spans="1:10">
      <c r="A12998" s="71" t="s">
        <v>27798</v>
      </c>
      <c r="B12998" s="2" t="s">
        <v>15695</v>
      </c>
      <c r="C12998" s="2" t="s">
        <v>36</v>
      </c>
      <c r="D12998" s="64" t="s">
        <v>23</v>
      </c>
      <c r="E12998" s="37" t="s">
        <v>36386</v>
      </c>
      <c r="F12998" s="37" t="s">
        <v>36387</v>
      </c>
      <c r="G12998" s="44" t="s">
        <v>36451</v>
      </c>
      <c r="H12998" s="44"/>
      <c r="I12998" s="44"/>
      <c r="J12998" s="43"/>
    </row>
    <row r="12999" spans="1:10">
      <c r="A12999" s="71" t="s">
        <v>27856</v>
      </c>
      <c r="B12999" s="20" t="s">
        <v>13842</v>
      </c>
      <c r="C12999" s="30" t="s">
        <v>34</v>
      </c>
      <c r="D12999" s="64" t="s">
        <v>23</v>
      </c>
      <c r="E12999" s="37" t="s">
        <v>18669</v>
      </c>
      <c r="F12999" s="37" t="s">
        <v>36380</v>
      </c>
      <c r="G12999" s="44" t="s">
        <v>18670</v>
      </c>
      <c r="H12999" s="44"/>
      <c r="I12999" s="44"/>
      <c r="J12999" s="43"/>
    </row>
    <row r="13000" spans="1:10">
      <c r="A13000" s="71" t="s">
        <v>27799</v>
      </c>
      <c r="B13000" s="2" t="s">
        <v>11416</v>
      </c>
      <c r="C13000" s="2" t="s">
        <v>33</v>
      </c>
      <c r="D13000" s="64" t="s">
        <v>23</v>
      </c>
      <c r="E13000" s="37" t="s">
        <v>36386</v>
      </c>
      <c r="F13000" s="37" t="s">
        <v>36387</v>
      </c>
      <c r="G13000" s="44" t="s">
        <v>36451</v>
      </c>
      <c r="H13000" s="44"/>
      <c r="I13000" s="44" t="s">
        <v>48321</v>
      </c>
      <c r="J13000" s="43"/>
    </row>
    <row r="13001" spans="1:10">
      <c r="A13001" s="71" t="s">
        <v>27800</v>
      </c>
      <c r="B13001" s="2" t="s">
        <v>16384</v>
      </c>
      <c r="C13001" s="2" t="s">
        <v>37</v>
      </c>
      <c r="D13001" s="64" t="s">
        <v>23</v>
      </c>
      <c r="E13001" s="37" t="s">
        <v>18669</v>
      </c>
      <c r="F13001" s="37">
        <v>940</v>
      </c>
      <c r="G13001" s="44" t="s">
        <v>18670</v>
      </c>
      <c r="H13001" s="44"/>
      <c r="I13001" s="44"/>
      <c r="J13001" s="43"/>
    </row>
    <row r="13002" spans="1:10">
      <c r="A13002" s="71" t="s">
        <v>27801</v>
      </c>
      <c r="B13002" s="2" t="s">
        <v>11417</v>
      </c>
      <c r="C13002" s="2" t="s">
        <v>33</v>
      </c>
      <c r="D13002" s="64" t="s">
        <v>23</v>
      </c>
      <c r="E13002" s="37" t="s">
        <v>36386</v>
      </c>
      <c r="F13002" s="37" t="s">
        <v>36387</v>
      </c>
      <c r="G13002" s="44" t="s">
        <v>36451</v>
      </c>
      <c r="H13002" s="44"/>
      <c r="I13002" s="44"/>
      <c r="J13002" s="43"/>
    </row>
    <row r="13003" spans="1:10">
      <c r="A13003" s="71" t="s">
        <v>27802</v>
      </c>
      <c r="B13003" s="2" t="s">
        <v>11418</v>
      </c>
      <c r="C13003" s="2" t="s">
        <v>33</v>
      </c>
      <c r="D13003" s="64" t="s">
        <v>23</v>
      </c>
      <c r="E13003" s="37" t="s">
        <v>36386</v>
      </c>
      <c r="F13003" s="37" t="s">
        <v>36387</v>
      </c>
      <c r="G13003" s="44" t="s">
        <v>36451</v>
      </c>
      <c r="H13003" s="44"/>
      <c r="I13003" s="44" t="s">
        <v>48322</v>
      </c>
      <c r="J13003" s="43"/>
    </row>
    <row r="13004" spans="1:10">
      <c r="A13004" s="71" t="s">
        <v>27803</v>
      </c>
      <c r="B13004" s="2" t="s">
        <v>17454</v>
      </c>
      <c r="C13004" s="2" t="s">
        <v>39</v>
      </c>
      <c r="D13004" s="64" t="s">
        <v>24</v>
      </c>
      <c r="E13004" s="37" t="s">
        <v>36386</v>
      </c>
      <c r="F13004" s="37" t="s">
        <v>36387</v>
      </c>
      <c r="G13004" s="44" t="s">
        <v>36451</v>
      </c>
      <c r="H13004" s="44"/>
      <c r="I13004" s="44" t="s">
        <v>48323</v>
      </c>
      <c r="J13004" s="43"/>
    </row>
    <row r="13005" spans="1:10">
      <c r="A13005" s="71" t="s">
        <v>27804</v>
      </c>
      <c r="B13005" s="2" t="s">
        <v>11419</v>
      </c>
      <c r="C13005" s="2" t="s">
        <v>33</v>
      </c>
      <c r="D13005" s="64" t="s">
        <v>23</v>
      </c>
      <c r="E13005" s="37" t="s">
        <v>36386</v>
      </c>
      <c r="F13005" s="37" t="s">
        <v>36387</v>
      </c>
      <c r="G13005" s="44" t="s">
        <v>36451</v>
      </c>
      <c r="H13005" s="44"/>
      <c r="I13005" s="44"/>
      <c r="J13005" s="43"/>
    </row>
    <row r="13006" spans="1:10">
      <c r="A13006" s="71" t="s">
        <v>27857</v>
      </c>
      <c r="B13006" s="20" t="s">
        <v>15091</v>
      </c>
      <c r="C13006" s="30" t="s">
        <v>35</v>
      </c>
      <c r="D13006" s="64" t="s">
        <v>23</v>
      </c>
      <c r="E13006" s="37" t="s">
        <v>18669</v>
      </c>
      <c r="F13006" s="37" t="s">
        <v>36380</v>
      </c>
      <c r="G13006" s="44" t="s">
        <v>18670</v>
      </c>
      <c r="H13006" s="44"/>
      <c r="I13006" s="44"/>
      <c r="J13006" s="43"/>
    </row>
    <row r="13007" spans="1:10">
      <c r="A13007" s="71" t="s">
        <v>27805</v>
      </c>
      <c r="B13007" s="2" t="s">
        <v>7908</v>
      </c>
      <c r="C13007" s="2" t="s">
        <v>28</v>
      </c>
      <c r="D13007" s="64" t="s">
        <v>23</v>
      </c>
      <c r="E13007" s="37" t="s">
        <v>18669</v>
      </c>
      <c r="F13007" s="37" t="s">
        <v>36399</v>
      </c>
      <c r="G13007" s="44" t="s">
        <v>18670</v>
      </c>
      <c r="H13007" s="44" t="s">
        <v>48324</v>
      </c>
      <c r="I13007" s="44"/>
      <c r="J13007" s="43"/>
    </row>
    <row r="13008" spans="1:10">
      <c r="A13008" s="71" t="s">
        <v>27806</v>
      </c>
      <c r="B13008" s="2" t="s">
        <v>16949</v>
      </c>
      <c r="C13008" s="2" t="s">
        <v>38</v>
      </c>
      <c r="D13008" s="64" t="s">
        <v>24</v>
      </c>
      <c r="E13008" s="37" t="s">
        <v>36386</v>
      </c>
      <c r="F13008" s="37" t="s">
        <v>36387</v>
      </c>
      <c r="G13008" s="44" t="s">
        <v>36451</v>
      </c>
      <c r="H13008" s="44"/>
      <c r="I13008" s="44"/>
      <c r="J13008" s="43"/>
    </row>
    <row r="13009" spans="1:10">
      <c r="A13009" s="71" t="s">
        <v>27807</v>
      </c>
      <c r="B13009" s="2" t="s">
        <v>6316</v>
      </c>
      <c r="C13009" s="2" t="s">
        <v>26</v>
      </c>
      <c r="D13009" s="64" t="s">
        <v>23</v>
      </c>
      <c r="E13009" s="37" t="s">
        <v>18669</v>
      </c>
      <c r="F13009" s="37"/>
      <c r="G13009" s="44" t="s">
        <v>18670</v>
      </c>
      <c r="H13009" s="44"/>
      <c r="I13009" s="44"/>
      <c r="J13009" s="43"/>
    </row>
    <row r="13010" spans="1:10">
      <c r="A13010" s="71" t="s">
        <v>27808</v>
      </c>
      <c r="B13010" s="2" t="s">
        <v>9445</v>
      </c>
      <c r="C13010" s="2" t="s">
        <v>31</v>
      </c>
      <c r="D13010" s="64" t="s">
        <v>23</v>
      </c>
      <c r="E13010" s="37" t="s">
        <v>36386</v>
      </c>
      <c r="F13010" s="37" t="s">
        <v>36387</v>
      </c>
      <c r="G13010" s="44" t="s">
        <v>36451</v>
      </c>
      <c r="H13010" s="44"/>
      <c r="I13010" s="44" t="s">
        <v>48325</v>
      </c>
      <c r="J13010" s="43"/>
    </row>
    <row r="13011" spans="1:10">
      <c r="A13011" s="71" t="s">
        <v>27809</v>
      </c>
      <c r="B13011" s="2" t="s">
        <v>9446</v>
      </c>
      <c r="C13011" s="2" t="s">
        <v>31</v>
      </c>
      <c r="D13011" s="64" t="s">
        <v>24</v>
      </c>
      <c r="E13011" s="37" t="s">
        <v>36386</v>
      </c>
      <c r="F13011" s="37" t="s">
        <v>36387</v>
      </c>
      <c r="G13011" s="44" t="s">
        <v>36451</v>
      </c>
      <c r="H13011" s="44"/>
      <c r="I13011" s="44" t="s">
        <v>48326</v>
      </c>
      <c r="J13011" s="43"/>
    </row>
    <row r="13012" spans="1:10">
      <c r="A13012" s="71" t="s">
        <v>27810</v>
      </c>
      <c r="B13012" s="2" t="s">
        <v>9447</v>
      </c>
      <c r="C13012" s="2" t="s">
        <v>31</v>
      </c>
      <c r="D13012" s="64" t="s">
        <v>23</v>
      </c>
      <c r="E13012" s="37" t="s">
        <v>36386</v>
      </c>
      <c r="F13012" s="37" t="s">
        <v>36387</v>
      </c>
      <c r="G13012" s="44" t="s">
        <v>36451</v>
      </c>
      <c r="H13012" s="44"/>
      <c r="I13012" s="44" t="s">
        <v>48327</v>
      </c>
      <c r="J13012" s="43"/>
    </row>
    <row r="13013" spans="1:10">
      <c r="A13013" s="71" t="s">
        <v>27811</v>
      </c>
      <c r="B13013" s="2" t="s">
        <v>9448</v>
      </c>
      <c r="C13013" s="2" t="s">
        <v>31</v>
      </c>
      <c r="D13013" s="64" t="s">
        <v>23</v>
      </c>
      <c r="E13013" s="37" t="s">
        <v>36386</v>
      </c>
      <c r="F13013" s="37" t="s">
        <v>36387</v>
      </c>
      <c r="G13013" s="44" t="s">
        <v>36451</v>
      </c>
      <c r="H13013" s="44"/>
      <c r="I13013" s="44" t="s">
        <v>48328</v>
      </c>
      <c r="J13013" s="43"/>
    </row>
    <row r="13014" spans="1:10">
      <c r="A13014" s="71" t="s">
        <v>27812</v>
      </c>
      <c r="B13014" s="2" t="s">
        <v>15092</v>
      </c>
      <c r="C13014" s="2" t="s">
        <v>35</v>
      </c>
      <c r="D13014" s="64" t="s">
        <v>23</v>
      </c>
      <c r="E13014" s="37" t="s">
        <v>36386</v>
      </c>
      <c r="F13014" s="37" t="s">
        <v>36387</v>
      </c>
      <c r="G13014" s="44" t="s">
        <v>36451</v>
      </c>
      <c r="H13014" s="44"/>
      <c r="I13014" s="44" t="s">
        <v>48329</v>
      </c>
      <c r="J13014" s="43"/>
    </row>
    <row r="13015" spans="1:10">
      <c r="A13015" s="71" t="s">
        <v>27813</v>
      </c>
      <c r="B13015" s="2" t="s">
        <v>7909</v>
      </c>
      <c r="C13015" s="2" t="s">
        <v>28</v>
      </c>
      <c r="D13015" s="64" t="s">
        <v>24</v>
      </c>
      <c r="E13015" s="37" t="s">
        <v>36386</v>
      </c>
      <c r="F13015" s="37" t="s">
        <v>36387</v>
      </c>
      <c r="G13015" s="44" t="s">
        <v>36451</v>
      </c>
      <c r="H13015" s="44"/>
      <c r="I13015" s="44" t="s">
        <v>48330</v>
      </c>
      <c r="J13015" s="43"/>
    </row>
    <row r="13016" spans="1:10">
      <c r="A13016" s="71" t="s">
        <v>27858</v>
      </c>
      <c r="B13016" s="2" t="s">
        <v>13843</v>
      </c>
      <c r="C13016" s="2" t="s">
        <v>34</v>
      </c>
      <c r="D13016" s="64" t="s">
        <v>24</v>
      </c>
      <c r="E13016" s="37" t="s">
        <v>18669</v>
      </c>
      <c r="F13016" s="37" t="s">
        <v>36371</v>
      </c>
      <c r="G13016" s="44" t="s">
        <v>18670</v>
      </c>
      <c r="H13016" s="44"/>
      <c r="I13016" s="44" t="s">
        <v>48331</v>
      </c>
      <c r="J13016" s="43"/>
    </row>
    <row r="13017" spans="1:10">
      <c r="A13017" s="71" t="s">
        <v>34850</v>
      </c>
      <c r="B13017" s="2" t="s">
        <v>13844</v>
      </c>
      <c r="C13017" s="2" t="s">
        <v>34</v>
      </c>
      <c r="D13017" s="64" t="s">
        <v>23</v>
      </c>
      <c r="E13017" s="37" t="s">
        <v>36386</v>
      </c>
      <c r="F13017" s="37" t="s">
        <v>36387</v>
      </c>
      <c r="G13017" s="44" t="s">
        <v>36451</v>
      </c>
      <c r="H13017" s="44"/>
      <c r="I13017" s="44"/>
      <c r="J13017" s="43"/>
    </row>
    <row r="13018" spans="1:10">
      <c r="A13018" s="71" t="s">
        <v>27814</v>
      </c>
      <c r="B13018" s="2" t="s">
        <v>9449</v>
      </c>
      <c r="C13018" s="2" t="s">
        <v>31</v>
      </c>
      <c r="D13018" s="64" t="s">
        <v>23</v>
      </c>
      <c r="E13018" s="37" t="s">
        <v>18669</v>
      </c>
      <c r="F13018" s="37"/>
      <c r="G13018" s="44" t="s">
        <v>18670</v>
      </c>
      <c r="H13018" s="44"/>
      <c r="I13018" s="44"/>
      <c r="J13018" s="43"/>
    </row>
    <row r="13019" spans="1:10">
      <c r="A13019" s="71" t="s">
        <v>27815</v>
      </c>
      <c r="B13019" s="2" t="s">
        <v>17455</v>
      </c>
      <c r="C13019" s="2" t="s">
        <v>39</v>
      </c>
      <c r="D13019" s="64" t="s">
        <v>23</v>
      </c>
      <c r="E13019" s="37" t="s">
        <v>36386</v>
      </c>
      <c r="F13019" s="37" t="s">
        <v>36387</v>
      </c>
      <c r="G13019" s="44" t="s">
        <v>36451</v>
      </c>
      <c r="H13019" s="44" t="s">
        <v>48332</v>
      </c>
      <c r="I13019" s="44" t="s">
        <v>48333</v>
      </c>
      <c r="J13019" s="43"/>
    </row>
    <row r="13020" spans="1:10">
      <c r="A13020" s="71" t="s">
        <v>27816</v>
      </c>
      <c r="B13020" s="2" t="s">
        <v>6317</v>
      </c>
      <c r="C13020" s="2" t="s">
        <v>26</v>
      </c>
      <c r="D13020" s="64" t="s">
        <v>23</v>
      </c>
      <c r="E13020" s="37" t="s">
        <v>18669</v>
      </c>
      <c r="F13020" s="37" t="s">
        <v>36374</v>
      </c>
      <c r="G13020" s="44" t="s">
        <v>18670</v>
      </c>
      <c r="H13020" s="44" t="s">
        <v>48334</v>
      </c>
      <c r="I13020" s="44"/>
      <c r="J13020" s="43"/>
    </row>
    <row r="13021" spans="1:10">
      <c r="A13021" s="71" t="s">
        <v>27817</v>
      </c>
      <c r="B13021" s="2" t="s">
        <v>8322</v>
      </c>
      <c r="C13021" s="2" t="s">
        <v>30</v>
      </c>
      <c r="D13021" s="64" t="s">
        <v>24</v>
      </c>
      <c r="E13021" s="37" t="s">
        <v>18669</v>
      </c>
      <c r="F13021" s="37"/>
      <c r="G13021" s="44" t="s">
        <v>18670</v>
      </c>
      <c r="H13021" s="44" t="s">
        <v>48335</v>
      </c>
      <c r="I13021" s="44"/>
      <c r="J13021" s="43"/>
    </row>
    <row r="13022" spans="1:10">
      <c r="A13022" s="71" t="s">
        <v>27818</v>
      </c>
      <c r="B13022" s="2" t="s">
        <v>689</v>
      </c>
      <c r="C13022" s="2" t="s">
        <v>2</v>
      </c>
      <c r="D13022" s="64" t="s">
        <v>2</v>
      </c>
      <c r="E13022" s="37" t="s">
        <v>18669</v>
      </c>
      <c r="F13022" s="37"/>
      <c r="G13022" s="44" t="s">
        <v>18670</v>
      </c>
      <c r="H13022" s="44" t="s">
        <v>48336</v>
      </c>
      <c r="I13022" s="44"/>
      <c r="J13022" s="43"/>
    </row>
    <row r="13023" spans="1:10">
      <c r="A13023" s="71" t="s">
        <v>27819</v>
      </c>
      <c r="B13023" s="2" t="s">
        <v>6318</v>
      </c>
      <c r="C13023" s="2" t="s">
        <v>26</v>
      </c>
      <c r="D13023" s="64" t="s">
        <v>23</v>
      </c>
      <c r="E13023" s="37" t="s">
        <v>36386</v>
      </c>
      <c r="F13023" s="37" t="s">
        <v>36387</v>
      </c>
      <c r="G13023" s="44" t="s">
        <v>36451</v>
      </c>
      <c r="H13023" s="44"/>
      <c r="I13023" s="44"/>
      <c r="J13023" s="43"/>
    </row>
    <row r="13024" spans="1:10">
      <c r="A13024" s="71" t="s">
        <v>27820</v>
      </c>
      <c r="B13024" s="2" t="s">
        <v>6319</v>
      </c>
      <c r="C13024" s="2" t="s">
        <v>26</v>
      </c>
      <c r="D13024" s="64" t="s">
        <v>23</v>
      </c>
      <c r="E13024" s="37" t="s">
        <v>36386</v>
      </c>
      <c r="F13024" s="37" t="s">
        <v>36387</v>
      </c>
      <c r="G13024" s="44" t="s">
        <v>36451</v>
      </c>
      <c r="H13024" s="44"/>
      <c r="I13024" s="44"/>
      <c r="J13024" s="43"/>
    </row>
    <row r="13025" spans="1:10">
      <c r="A13025" s="71" t="s">
        <v>34851</v>
      </c>
      <c r="B13025" s="2" t="s">
        <v>13846</v>
      </c>
      <c r="C13025" s="2" t="s">
        <v>34</v>
      </c>
      <c r="D13025" s="64" t="s">
        <v>23</v>
      </c>
      <c r="E13025" s="37" t="s">
        <v>18669</v>
      </c>
      <c r="F13025" s="37"/>
      <c r="G13025" s="44" t="s">
        <v>18670</v>
      </c>
      <c r="H13025" s="44" t="s">
        <v>48337</v>
      </c>
      <c r="I13025" s="44"/>
      <c r="J13025" s="43"/>
    </row>
    <row r="13026" spans="1:10">
      <c r="A13026" s="71" t="s">
        <v>27821</v>
      </c>
      <c r="B13026" s="2" t="s">
        <v>16385</v>
      </c>
      <c r="C13026" s="2" t="s">
        <v>37</v>
      </c>
      <c r="D13026" s="64" t="s">
        <v>23</v>
      </c>
      <c r="E13026" s="37" t="s">
        <v>18669</v>
      </c>
      <c r="F13026" s="37" t="s">
        <v>36366</v>
      </c>
      <c r="G13026" s="44" t="s">
        <v>18670</v>
      </c>
      <c r="H13026" s="44" t="s">
        <v>48338</v>
      </c>
      <c r="I13026" s="44"/>
      <c r="J13026" s="43"/>
    </row>
    <row r="13027" spans="1:10">
      <c r="A13027" s="70" t="s">
        <v>27822</v>
      </c>
      <c r="B13027" s="20" t="s">
        <v>16386</v>
      </c>
      <c r="C13027" s="30" t="s">
        <v>37</v>
      </c>
      <c r="D13027" s="64" t="s">
        <v>23</v>
      </c>
      <c r="E13027" s="37" t="str">
        <f>VLOOKUP(A13027,Zugang!A:G,5,FALSE)</f>
        <v>S.127</v>
      </c>
      <c r="F13027" s="37"/>
      <c r="G13027" s="44" t="s">
        <v>18676</v>
      </c>
      <c r="H13027" s="44"/>
      <c r="I13027" s="44"/>
      <c r="J13027" s="43"/>
    </row>
    <row r="13028" spans="1:10">
      <c r="A13028" s="71" t="s">
        <v>27859</v>
      </c>
      <c r="B13028" s="20" t="s">
        <v>7910</v>
      </c>
      <c r="C13028" s="30" t="s">
        <v>28</v>
      </c>
      <c r="D13028" s="64" t="s">
        <v>23</v>
      </c>
      <c r="E13028" s="37" t="s">
        <v>18669</v>
      </c>
      <c r="F13028" s="37"/>
      <c r="G13028" s="44" t="s">
        <v>18670</v>
      </c>
      <c r="H13028" s="44" t="s">
        <v>48339</v>
      </c>
      <c r="I13028" s="44"/>
      <c r="J13028" s="43"/>
    </row>
    <row r="13029" spans="1:10">
      <c r="A13029" s="71" t="s">
        <v>34852</v>
      </c>
      <c r="B13029" s="2" t="s">
        <v>13845</v>
      </c>
      <c r="C13029" s="2" t="s">
        <v>34</v>
      </c>
      <c r="D13029" s="64" t="s">
        <v>23</v>
      </c>
      <c r="E13029" s="37" t="s">
        <v>18669</v>
      </c>
      <c r="F13029" s="37"/>
      <c r="G13029" s="44" t="s">
        <v>18670</v>
      </c>
      <c r="H13029" s="44" t="s">
        <v>48340</v>
      </c>
      <c r="I13029" s="44"/>
      <c r="J13029" s="43"/>
    </row>
    <row r="13030" spans="1:10">
      <c r="A13030" s="71" t="s">
        <v>27823</v>
      </c>
      <c r="B13030" s="2" t="s">
        <v>8323</v>
      </c>
      <c r="C13030" s="2" t="s">
        <v>30</v>
      </c>
      <c r="D13030" s="64" t="s">
        <v>24</v>
      </c>
      <c r="E13030" s="37" t="s">
        <v>18669</v>
      </c>
      <c r="F13030" s="37"/>
      <c r="G13030" s="44" t="s">
        <v>18670</v>
      </c>
      <c r="H13030" s="44" t="s">
        <v>48341</v>
      </c>
      <c r="I13030" s="44"/>
      <c r="J13030" s="43"/>
    </row>
    <row r="13031" spans="1:10">
      <c r="A13031" s="71" t="s">
        <v>27824</v>
      </c>
      <c r="B13031" s="2" t="s">
        <v>9979</v>
      </c>
      <c r="C13031" s="2" t="s">
        <v>32</v>
      </c>
      <c r="D13031" s="64" t="s">
        <v>23</v>
      </c>
      <c r="E13031" s="37" t="s">
        <v>18669</v>
      </c>
      <c r="F13031" s="37" t="s">
        <v>36364</v>
      </c>
      <c r="G13031" s="44" t="s">
        <v>18670</v>
      </c>
      <c r="H13031" s="44" t="s">
        <v>48342</v>
      </c>
      <c r="I13031" s="44"/>
      <c r="J13031" s="43"/>
    </row>
    <row r="13032" spans="1:10">
      <c r="A13032" s="71" t="s">
        <v>27825</v>
      </c>
      <c r="B13032" s="2" t="s">
        <v>17456</v>
      </c>
      <c r="C13032" s="2" t="s">
        <v>39</v>
      </c>
      <c r="D13032" s="64" t="s">
        <v>23</v>
      </c>
      <c r="E13032" s="37" t="s">
        <v>18669</v>
      </c>
      <c r="F13032" s="37"/>
      <c r="G13032" s="44" t="s">
        <v>18670</v>
      </c>
      <c r="H13032" s="44" t="s">
        <v>48343</v>
      </c>
      <c r="I13032" s="44"/>
      <c r="J13032" s="43"/>
    </row>
    <row r="13033" spans="1:10">
      <c r="A13033" s="71" t="s">
        <v>34853</v>
      </c>
      <c r="B13033" s="2" t="s">
        <v>13847</v>
      </c>
      <c r="C13033" s="2" t="s">
        <v>34</v>
      </c>
      <c r="D13033" s="64" t="s">
        <v>23</v>
      </c>
      <c r="E13033" s="37" t="s">
        <v>18669</v>
      </c>
      <c r="F13033" s="37"/>
      <c r="G13033" s="44" t="s">
        <v>18670</v>
      </c>
      <c r="H13033" s="44"/>
      <c r="I13033" s="44"/>
      <c r="J13033" s="43"/>
    </row>
    <row r="13034" spans="1:10">
      <c r="A13034" s="71" t="s">
        <v>27826</v>
      </c>
      <c r="B13034" s="2" t="s">
        <v>3276</v>
      </c>
      <c r="C13034" s="2" t="s">
        <v>25</v>
      </c>
      <c r="D13034" s="64" t="s">
        <v>23</v>
      </c>
      <c r="E13034" s="37" t="s">
        <v>18669</v>
      </c>
      <c r="F13034" s="37">
        <v>420</v>
      </c>
      <c r="G13034" s="44" t="s">
        <v>18670</v>
      </c>
      <c r="H13034" s="44" t="s">
        <v>48344</v>
      </c>
      <c r="I13034" s="44"/>
      <c r="J13034" s="43"/>
    </row>
    <row r="13035" spans="1:10">
      <c r="A13035" s="71" t="s">
        <v>34854</v>
      </c>
      <c r="B13035" s="2" t="s">
        <v>6320</v>
      </c>
      <c r="C13035" s="2" t="s">
        <v>26</v>
      </c>
      <c r="D13035" s="64" t="s">
        <v>23</v>
      </c>
      <c r="E13035" s="37" t="s">
        <v>18669</v>
      </c>
      <c r="F13035" s="37" t="s">
        <v>36381</v>
      </c>
      <c r="G13035" s="44" t="s">
        <v>18670</v>
      </c>
      <c r="H13035" s="44"/>
      <c r="I13035" s="44"/>
      <c r="J13035" s="43"/>
    </row>
    <row r="13036" spans="1:10">
      <c r="A13036" s="71" t="s">
        <v>34855</v>
      </c>
      <c r="B13036" s="2" t="s">
        <v>6321</v>
      </c>
      <c r="C13036" s="2" t="s">
        <v>26</v>
      </c>
      <c r="D13036" s="64" t="s">
        <v>23</v>
      </c>
      <c r="E13036" s="37" t="s">
        <v>18669</v>
      </c>
      <c r="F13036" s="37"/>
      <c r="G13036" s="44" t="s">
        <v>18670</v>
      </c>
      <c r="H13036" s="44" t="s">
        <v>48345</v>
      </c>
      <c r="I13036" s="44"/>
      <c r="J13036" s="43"/>
    </row>
    <row r="13037" spans="1:10">
      <c r="A13037" s="71" t="s">
        <v>27860</v>
      </c>
      <c r="B13037" s="2" t="s">
        <v>6322</v>
      </c>
      <c r="C13037" s="2" t="s">
        <v>26</v>
      </c>
      <c r="D13037" s="64" t="s">
        <v>23</v>
      </c>
      <c r="E13037" s="37" t="s">
        <v>18669</v>
      </c>
      <c r="F13037" s="37"/>
      <c r="G13037" s="44" t="s">
        <v>18670</v>
      </c>
      <c r="H13037" s="44" t="s">
        <v>48346</v>
      </c>
      <c r="I13037" s="44" t="s">
        <v>48347</v>
      </c>
      <c r="J13037" s="43"/>
    </row>
    <row r="13038" spans="1:10">
      <c r="A13038" s="71" t="s">
        <v>34856</v>
      </c>
      <c r="B13038" s="2" t="s">
        <v>6323</v>
      </c>
      <c r="C13038" s="2" t="s">
        <v>26</v>
      </c>
      <c r="D13038" s="64" t="s">
        <v>23</v>
      </c>
      <c r="E13038" s="37" t="s">
        <v>18669</v>
      </c>
      <c r="F13038" s="37"/>
      <c r="G13038" s="44" t="s">
        <v>18670</v>
      </c>
      <c r="H13038" s="44"/>
      <c r="I13038" s="44"/>
      <c r="J13038" s="43"/>
    </row>
    <row r="13039" spans="1:10">
      <c r="A13039" s="71" t="s">
        <v>27827</v>
      </c>
      <c r="B13039" s="2" t="s">
        <v>7911</v>
      </c>
      <c r="C13039" s="2" t="s">
        <v>28</v>
      </c>
      <c r="D13039" s="64" t="s">
        <v>23</v>
      </c>
      <c r="E13039" s="37" t="s">
        <v>18669</v>
      </c>
      <c r="F13039" s="37"/>
      <c r="G13039" s="44" t="s">
        <v>18670</v>
      </c>
      <c r="H13039" s="44" t="s">
        <v>48348</v>
      </c>
      <c r="I13039" s="44"/>
      <c r="J13039" s="43"/>
    </row>
    <row r="13040" spans="1:10">
      <c r="A13040" s="71" t="s">
        <v>27861</v>
      </c>
      <c r="B13040" s="2" t="s">
        <v>7912</v>
      </c>
      <c r="C13040" s="2" t="s">
        <v>28</v>
      </c>
      <c r="D13040" s="64" t="s">
        <v>23</v>
      </c>
      <c r="E13040" s="37" t="s">
        <v>18669</v>
      </c>
      <c r="F13040" s="37"/>
      <c r="G13040" s="44" t="s">
        <v>18670</v>
      </c>
      <c r="H13040" s="44" t="s">
        <v>48349</v>
      </c>
      <c r="I13040" s="44" t="s">
        <v>48350</v>
      </c>
      <c r="J13040" s="43"/>
    </row>
    <row r="13041" spans="1:10">
      <c r="A13041" s="71" t="s">
        <v>34857</v>
      </c>
      <c r="B13041" s="2" t="s">
        <v>6324</v>
      </c>
      <c r="C13041" s="2" t="s">
        <v>26</v>
      </c>
      <c r="D13041" s="64" t="s">
        <v>23</v>
      </c>
      <c r="E13041" s="37" t="s">
        <v>18669</v>
      </c>
      <c r="F13041" s="37"/>
      <c r="G13041" s="44" t="s">
        <v>18670</v>
      </c>
      <c r="H13041" s="44" t="s">
        <v>48351</v>
      </c>
      <c r="I13041" s="44"/>
      <c r="J13041" s="43"/>
    </row>
    <row r="13042" spans="1:10">
      <c r="A13042" s="71" t="s">
        <v>27828</v>
      </c>
      <c r="B13042" s="2" t="s">
        <v>3277</v>
      </c>
      <c r="C13042" s="2" t="s">
        <v>25</v>
      </c>
      <c r="D13042" s="64" t="s">
        <v>23</v>
      </c>
      <c r="E13042" s="37" t="s">
        <v>18674</v>
      </c>
      <c r="F13042" s="37"/>
      <c r="G13042" s="44" t="s">
        <v>18676</v>
      </c>
      <c r="H13042" s="44" t="s">
        <v>48352</v>
      </c>
      <c r="I13042" s="44"/>
      <c r="J13042" s="43"/>
    </row>
    <row r="13043" spans="1:10">
      <c r="A13043" s="71" t="s">
        <v>27829</v>
      </c>
      <c r="B13043" s="2" t="s">
        <v>3278</v>
      </c>
      <c r="C13043" s="2" t="s">
        <v>25</v>
      </c>
      <c r="D13043" s="64" t="s">
        <v>23</v>
      </c>
      <c r="E13043" s="37" t="s">
        <v>18669</v>
      </c>
      <c r="F13043" s="37"/>
      <c r="G13043" s="44" t="s">
        <v>18670</v>
      </c>
      <c r="H13043" s="44" t="s">
        <v>48353</v>
      </c>
      <c r="I13043" s="44"/>
      <c r="J13043" s="43"/>
    </row>
    <row r="13044" spans="1:10">
      <c r="A13044" s="71" t="s">
        <v>27830</v>
      </c>
      <c r="B13044" s="2" t="s">
        <v>9980</v>
      </c>
      <c r="C13044" s="2" t="s">
        <v>32</v>
      </c>
      <c r="D13044" s="64" t="s">
        <v>23</v>
      </c>
      <c r="E13044" s="37" t="s">
        <v>18669</v>
      </c>
      <c r="F13044" s="37"/>
      <c r="G13044" s="44" t="s">
        <v>18670</v>
      </c>
      <c r="H13044" s="44" t="s">
        <v>48354</v>
      </c>
      <c r="I13044" s="44"/>
      <c r="J13044" s="43"/>
    </row>
    <row r="13045" spans="1:10">
      <c r="A13045" s="71" t="s">
        <v>27831</v>
      </c>
      <c r="B13045" s="2" t="s">
        <v>3279</v>
      </c>
      <c r="C13045" s="2" t="s">
        <v>25</v>
      </c>
      <c r="D13045" s="64" t="s">
        <v>23</v>
      </c>
      <c r="E13045" s="37" t="s">
        <v>18669</v>
      </c>
      <c r="F13045" s="37"/>
      <c r="G13045" s="44" t="s">
        <v>18670</v>
      </c>
      <c r="H13045" s="44" t="s">
        <v>48355</v>
      </c>
      <c r="I13045" s="44"/>
      <c r="J13045" s="43"/>
    </row>
    <row r="13046" spans="1:10">
      <c r="A13046" s="71" t="s">
        <v>27862</v>
      </c>
      <c r="B13046" s="2" t="s">
        <v>7400</v>
      </c>
      <c r="C13046" s="2" t="s">
        <v>27</v>
      </c>
      <c r="D13046" s="64" t="s">
        <v>24</v>
      </c>
      <c r="E13046" s="37" t="s">
        <v>18669</v>
      </c>
      <c r="F13046" s="37" t="s">
        <v>36366</v>
      </c>
      <c r="G13046" s="44" t="s">
        <v>18670</v>
      </c>
      <c r="H13046" s="44" t="s">
        <v>48356</v>
      </c>
      <c r="I13046" s="44"/>
      <c r="J13046" s="43"/>
    </row>
    <row r="13047" spans="1:10">
      <c r="A13047" s="71" t="s">
        <v>27832</v>
      </c>
      <c r="B13047" s="2" t="s">
        <v>3280</v>
      </c>
      <c r="C13047" s="2" t="s">
        <v>25</v>
      </c>
      <c r="D13047" s="64" t="s">
        <v>23</v>
      </c>
      <c r="E13047" s="37" t="s">
        <v>18669</v>
      </c>
      <c r="F13047" s="37"/>
      <c r="G13047" s="44" t="s">
        <v>18670</v>
      </c>
      <c r="H13047" s="44" t="s">
        <v>48357</v>
      </c>
      <c r="I13047" s="44"/>
      <c r="J13047" s="43"/>
    </row>
    <row r="13048" spans="1:10">
      <c r="A13048" s="71" t="s">
        <v>27833</v>
      </c>
      <c r="B13048" s="2" t="s">
        <v>11420</v>
      </c>
      <c r="C13048" s="2" t="s">
        <v>33</v>
      </c>
      <c r="D13048" s="64" t="s">
        <v>23</v>
      </c>
      <c r="E13048" s="37" t="s">
        <v>18669</v>
      </c>
      <c r="F13048" s="37"/>
      <c r="G13048" s="44" t="s">
        <v>18670</v>
      </c>
      <c r="H13048" s="44" t="s">
        <v>48358</v>
      </c>
      <c r="I13048" s="44"/>
      <c r="J13048" s="43"/>
    </row>
    <row r="13049" spans="1:10">
      <c r="A13049" s="71" t="s">
        <v>27834</v>
      </c>
      <c r="B13049" s="2" t="s">
        <v>11421</v>
      </c>
      <c r="C13049" s="2" t="s">
        <v>33</v>
      </c>
      <c r="D13049" s="64" t="s">
        <v>23</v>
      </c>
      <c r="E13049" s="37" t="s">
        <v>18674</v>
      </c>
      <c r="F13049" s="37"/>
      <c r="G13049" s="44" t="s">
        <v>18676</v>
      </c>
      <c r="H13049" s="44" t="s">
        <v>48359</v>
      </c>
      <c r="I13049" s="44"/>
      <c r="J13049" s="43"/>
    </row>
    <row r="13050" spans="1:10">
      <c r="A13050" s="71" t="s">
        <v>27835</v>
      </c>
      <c r="B13050" s="2" t="s">
        <v>15093</v>
      </c>
      <c r="C13050" s="2" t="s">
        <v>35</v>
      </c>
      <c r="D13050" s="64" t="s">
        <v>23</v>
      </c>
      <c r="E13050" s="37" t="s">
        <v>18669</v>
      </c>
      <c r="F13050" s="37" t="s">
        <v>36366</v>
      </c>
      <c r="G13050" s="44" t="s">
        <v>18670</v>
      </c>
      <c r="H13050" s="44" t="s">
        <v>48360</v>
      </c>
      <c r="I13050" s="44"/>
      <c r="J13050" s="43"/>
    </row>
    <row r="13051" spans="1:10">
      <c r="A13051" s="71" t="s">
        <v>27836</v>
      </c>
      <c r="B13051" s="2" t="s">
        <v>15094</v>
      </c>
      <c r="C13051" s="2" t="s">
        <v>35</v>
      </c>
      <c r="D13051" s="64" t="s">
        <v>23</v>
      </c>
      <c r="E13051" s="37" t="s">
        <v>18674</v>
      </c>
      <c r="F13051" s="37" t="s">
        <v>36369</v>
      </c>
      <c r="G13051" s="44" t="s">
        <v>18676</v>
      </c>
      <c r="H13051" s="44" t="s">
        <v>48361</v>
      </c>
      <c r="I13051" s="44"/>
      <c r="J13051" s="43"/>
    </row>
    <row r="13052" spans="1:10">
      <c r="A13052" s="71" t="s">
        <v>27863</v>
      </c>
      <c r="B13052" s="2" t="s">
        <v>13854</v>
      </c>
      <c r="C13052" s="2" t="s">
        <v>34</v>
      </c>
      <c r="D13052" s="64" t="s">
        <v>23</v>
      </c>
      <c r="E13052" s="37" t="s">
        <v>18669</v>
      </c>
      <c r="F13052" s="37">
        <v>350</v>
      </c>
      <c r="G13052" s="44" t="s">
        <v>18670</v>
      </c>
      <c r="H13052" s="44" t="s">
        <v>48362</v>
      </c>
      <c r="I13052" s="44"/>
      <c r="J13052" s="43"/>
    </row>
    <row r="13053" spans="1:10">
      <c r="A13053" s="71" t="s">
        <v>27837</v>
      </c>
      <c r="B13053" s="2" t="s">
        <v>13855</v>
      </c>
      <c r="C13053" s="2" t="s">
        <v>34</v>
      </c>
      <c r="D13053" s="64" t="s">
        <v>23</v>
      </c>
      <c r="E13053" s="37" t="s">
        <v>18669</v>
      </c>
      <c r="F13053" s="37">
        <v>350</v>
      </c>
      <c r="G13053" s="44" t="s">
        <v>18670</v>
      </c>
      <c r="H13053" s="44" t="s">
        <v>48363</v>
      </c>
      <c r="I13053" s="44"/>
      <c r="J13053" s="43"/>
    </row>
    <row r="13054" spans="1:10">
      <c r="A13054" s="71" t="s">
        <v>27838</v>
      </c>
      <c r="B13054" s="2" t="s">
        <v>6325</v>
      </c>
      <c r="C13054" s="2" t="s">
        <v>26</v>
      </c>
      <c r="D13054" s="64" t="s">
        <v>23</v>
      </c>
      <c r="E13054" s="37" t="s">
        <v>18669</v>
      </c>
      <c r="F13054" s="37"/>
      <c r="G13054" s="44" t="s">
        <v>18670</v>
      </c>
      <c r="H13054" s="44" t="s">
        <v>48364</v>
      </c>
      <c r="I13054" s="44"/>
      <c r="J13054" s="43"/>
    </row>
    <row r="13055" spans="1:10">
      <c r="A13055" s="71" t="s">
        <v>27839</v>
      </c>
      <c r="B13055" s="2" t="s">
        <v>6326</v>
      </c>
      <c r="C13055" s="2" t="s">
        <v>26</v>
      </c>
      <c r="D13055" s="64" t="s">
        <v>23</v>
      </c>
      <c r="E13055" s="37" t="s">
        <v>18674</v>
      </c>
      <c r="F13055" s="37"/>
      <c r="G13055" s="44" t="s">
        <v>18676</v>
      </c>
      <c r="H13055" s="44" t="s">
        <v>48365</v>
      </c>
      <c r="I13055" s="44"/>
      <c r="J13055" s="43"/>
    </row>
    <row r="13056" spans="1:10">
      <c r="A13056" s="71" t="s">
        <v>27840</v>
      </c>
      <c r="B13056" s="2" t="s">
        <v>6327</v>
      </c>
      <c r="C13056" s="2" t="s">
        <v>26</v>
      </c>
      <c r="D13056" s="64" t="s">
        <v>23</v>
      </c>
      <c r="E13056" s="37" t="s">
        <v>18669</v>
      </c>
      <c r="F13056" s="37"/>
      <c r="G13056" s="44" t="s">
        <v>18670</v>
      </c>
      <c r="H13056" s="44" t="s">
        <v>48366</v>
      </c>
      <c r="I13056" s="44"/>
      <c r="J13056" s="43"/>
    </row>
    <row r="13057" spans="1:10">
      <c r="A13057" s="71" t="s">
        <v>27841</v>
      </c>
      <c r="B13057" s="20" t="s">
        <v>6328</v>
      </c>
      <c r="C13057" s="30" t="s">
        <v>26</v>
      </c>
      <c r="D13057" s="64" t="s">
        <v>23</v>
      </c>
      <c r="E13057" s="37" t="s">
        <v>18674</v>
      </c>
      <c r="F13057" s="37"/>
      <c r="G13057" s="44" t="s">
        <v>18676</v>
      </c>
      <c r="H13057" s="44" t="s">
        <v>48367</v>
      </c>
      <c r="I13057" s="44"/>
      <c r="J13057" s="43"/>
    </row>
    <row r="13058" spans="1:10">
      <c r="A13058" s="71" t="s">
        <v>27842</v>
      </c>
      <c r="B13058" s="2" t="s">
        <v>6329</v>
      </c>
      <c r="C13058" s="2" t="s">
        <v>26</v>
      </c>
      <c r="D13058" s="64" t="s">
        <v>23</v>
      </c>
      <c r="E13058" s="37" t="s">
        <v>18669</v>
      </c>
      <c r="F13058" s="37"/>
      <c r="G13058" s="44" t="s">
        <v>18670</v>
      </c>
      <c r="H13058" s="44" t="s">
        <v>48368</v>
      </c>
      <c r="I13058" s="44"/>
      <c r="J13058" s="43"/>
    </row>
    <row r="13059" spans="1:10">
      <c r="A13059" s="71" t="s">
        <v>27843</v>
      </c>
      <c r="B13059" s="2" t="s">
        <v>6330</v>
      </c>
      <c r="C13059" s="2" t="s">
        <v>26</v>
      </c>
      <c r="D13059" s="64" t="s">
        <v>23</v>
      </c>
      <c r="E13059" s="37" t="s">
        <v>18669</v>
      </c>
      <c r="F13059" s="37"/>
      <c r="G13059" s="44" t="s">
        <v>18670</v>
      </c>
      <c r="H13059" s="44" t="s">
        <v>48369</v>
      </c>
      <c r="I13059" s="44"/>
      <c r="J13059" s="43"/>
    </row>
    <row r="13060" spans="1:10">
      <c r="A13060" s="71" t="s">
        <v>27864</v>
      </c>
      <c r="B13060" s="2" t="s">
        <v>6331</v>
      </c>
      <c r="C13060" s="2" t="s">
        <v>26</v>
      </c>
      <c r="D13060" s="64" t="s">
        <v>23</v>
      </c>
      <c r="E13060" s="37" t="s">
        <v>18669</v>
      </c>
      <c r="F13060" s="37" t="s">
        <v>36366</v>
      </c>
      <c r="G13060" s="44" t="s">
        <v>18670</v>
      </c>
      <c r="H13060" s="44" t="s">
        <v>48370</v>
      </c>
      <c r="I13060" s="44"/>
      <c r="J13060" s="43"/>
    </row>
    <row r="13061" spans="1:10">
      <c r="A13061" s="71" t="s">
        <v>27844</v>
      </c>
      <c r="B13061" s="2" t="s">
        <v>6332</v>
      </c>
      <c r="C13061" s="2" t="s">
        <v>26</v>
      </c>
      <c r="D13061" s="64" t="s">
        <v>23</v>
      </c>
      <c r="E13061" s="37" t="s">
        <v>18669</v>
      </c>
      <c r="F13061" s="37" t="s">
        <v>18672</v>
      </c>
      <c r="G13061" s="44" t="s">
        <v>18670</v>
      </c>
      <c r="H13061" s="44" t="s">
        <v>48371</v>
      </c>
      <c r="I13061" s="44"/>
      <c r="J13061" s="43"/>
    </row>
    <row r="13062" spans="1:10">
      <c r="A13062" s="71" t="s">
        <v>27845</v>
      </c>
      <c r="B13062" s="2" t="s">
        <v>3281</v>
      </c>
      <c r="C13062" s="2" t="s">
        <v>25</v>
      </c>
      <c r="D13062" s="64" t="s">
        <v>23</v>
      </c>
      <c r="E13062" s="37" t="s">
        <v>18669</v>
      </c>
      <c r="F13062" s="37"/>
      <c r="G13062" s="44" t="s">
        <v>18670</v>
      </c>
      <c r="H13062" s="44" t="s">
        <v>48372</v>
      </c>
      <c r="I13062" s="44"/>
      <c r="J13062" s="43"/>
    </row>
    <row r="13063" spans="1:10">
      <c r="A13063" s="71" t="s">
        <v>27846</v>
      </c>
      <c r="B13063" s="2" t="s">
        <v>9450</v>
      </c>
      <c r="C13063" s="2" t="s">
        <v>31</v>
      </c>
      <c r="D13063" s="64" t="s">
        <v>23</v>
      </c>
      <c r="E13063" s="37" t="s">
        <v>18669</v>
      </c>
      <c r="F13063" s="37"/>
      <c r="G13063" s="44" t="s">
        <v>18670</v>
      </c>
      <c r="H13063" s="44" t="s">
        <v>48373</v>
      </c>
      <c r="I13063" s="44"/>
      <c r="J13063" s="43"/>
    </row>
    <row r="13064" spans="1:10">
      <c r="A13064" s="71" t="s">
        <v>27847</v>
      </c>
      <c r="B13064" s="2" t="s">
        <v>9451</v>
      </c>
      <c r="C13064" s="2" t="s">
        <v>31</v>
      </c>
      <c r="D13064" s="64" t="s">
        <v>23</v>
      </c>
      <c r="E13064" s="37" t="s">
        <v>18669</v>
      </c>
      <c r="F13064" s="37"/>
      <c r="G13064" s="44" t="s">
        <v>18670</v>
      </c>
      <c r="H13064" s="44" t="s">
        <v>48374</v>
      </c>
      <c r="I13064" s="44"/>
      <c r="J13064" s="43"/>
    </row>
    <row r="13065" spans="1:10">
      <c r="A13065" s="71" t="s">
        <v>27848</v>
      </c>
      <c r="B13065" s="2" t="s">
        <v>6333</v>
      </c>
      <c r="C13065" s="2" t="s">
        <v>26</v>
      </c>
      <c r="D13065" s="64" t="s">
        <v>23</v>
      </c>
      <c r="E13065" s="37" t="s">
        <v>18669</v>
      </c>
      <c r="F13065" s="37"/>
      <c r="G13065" s="44" t="s">
        <v>18670</v>
      </c>
      <c r="H13065" s="44" t="s">
        <v>48375</v>
      </c>
      <c r="I13065" s="44"/>
      <c r="J13065" s="43"/>
    </row>
    <row r="13066" spans="1:10">
      <c r="A13066" s="71" t="s">
        <v>27849</v>
      </c>
      <c r="B13066" s="20" t="s">
        <v>6334</v>
      </c>
      <c r="C13066" s="30" t="s">
        <v>26</v>
      </c>
      <c r="D13066" s="64" t="s">
        <v>23</v>
      </c>
      <c r="E13066" s="37" t="s">
        <v>18669</v>
      </c>
      <c r="F13066" s="37"/>
      <c r="G13066" s="44" t="s">
        <v>18670</v>
      </c>
      <c r="H13066" s="44" t="s">
        <v>48376</v>
      </c>
      <c r="I13066" s="44"/>
      <c r="J13066" s="43"/>
    </row>
    <row r="13067" spans="1:10">
      <c r="A13067" s="71" t="s">
        <v>27850</v>
      </c>
      <c r="B13067" s="2" t="s">
        <v>3282</v>
      </c>
      <c r="C13067" s="2" t="s">
        <v>25</v>
      </c>
      <c r="D13067" s="64" t="s">
        <v>23</v>
      </c>
      <c r="E13067" s="37" t="s">
        <v>18669</v>
      </c>
      <c r="F13067" s="37"/>
      <c r="G13067" s="44" t="s">
        <v>18670</v>
      </c>
      <c r="H13067" s="44" t="s">
        <v>48377</v>
      </c>
      <c r="I13067" s="44"/>
      <c r="J13067" s="43"/>
    </row>
    <row r="13068" spans="1:10">
      <c r="A13068" s="71" t="s">
        <v>27851</v>
      </c>
      <c r="B13068" s="2" t="s">
        <v>3283</v>
      </c>
      <c r="C13068" s="2" t="s">
        <v>25</v>
      </c>
      <c r="D13068" s="64" t="s">
        <v>23</v>
      </c>
      <c r="E13068" s="37" t="s">
        <v>18669</v>
      </c>
      <c r="F13068" s="37"/>
      <c r="G13068" s="44" t="s">
        <v>18670</v>
      </c>
      <c r="H13068" s="44" t="s">
        <v>48378</v>
      </c>
      <c r="I13068" s="44"/>
      <c r="J13068" s="43"/>
    </row>
    <row r="13069" spans="1:10">
      <c r="A13069" s="71" t="s">
        <v>27852</v>
      </c>
      <c r="B13069" s="50" t="s">
        <v>3284</v>
      </c>
      <c r="C13069" s="2" t="s">
        <v>25</v>
      </c>
      <c r="D13069" s="64" t="s">
        <v>23</v>
      </c>
      <c r="E13069" s="37" t="s">
        <v>18669</v>
      </c>
      <c r="F13069" s="37"/>
      <c r="G13069" s="44" t="s">
        <v>18670</v>
      </c>
      <c r="H13069" s="44" t="s">
        <v>48379</v>
      </c>
      <c r="I13069" s="44"/>
      <c r="J13069" s="43"/>
    </row>
    <row r="13070" spans="1:10">
      <c r="A13070" s="71" t="s">
        <v>27853</v>
      </c>
      <c r="B13070" s="20" t="s">
        <v>6335</v>
      </c>
      <c r="C13070" s="30" t="s">
        <v>26</v>
      </c>
      <c r="D13070" s="64" t="s">
        <v>23</v>
      </c>
      <c r="E13070" s="37" t="s">
        <v>18669</v>
      </c>
      <c r="F13070" s="37" t="s">
        <v>36366</v>
      </c>
      <c r="G13070" s="44" t="s">
        <v>18670</v>
      </c>
      <c r="H13070" s="44" t="s">
        <v>48380</v>
      </c>
      <c r="I13070" s="44"/>
      <c r="J13070" s="43"/>
    </row>
    <row r="13071" spans="1:10">
      <c r="A13071" s="71" t="s">
        <v>27865</v>
      </c>
      <c r="B13071" s="2" t="s">
        <v>6336</v>
      </c>
      <c r="C13071" s="2" t="s">
        <v>26</v>
      </c>
      <c r="D13071" s="64" t="s">
        <v>23</v>
      </c>
      <c r="E13071" s="37" t="s">
        <v>18669</v>
      </c>
      <c r="F13071" s="37"/>
      <c r="G13071" s="44" t="s">
        <v>18670</v>
      </c>
      <c r="H13071" s="44" t="s">
        <v>48381</v>
      </c>
      <c r="I13071" s="44"/>
      <c r="J13071" s="43"/>
    </row>
    <row r="13072" spans="1:10">
      <c r="A13072" s="71" t="s">
        <v>27866</v>
      </c>
      <c r="B13072" s="2" t="s">
        <v>13856</v>
      </c>
      <c r="C13072" s="2" t="s">
        <v>34</v>
      </c>
      <c r="D13072" s="64" t="s">
        <v>23</v>
      </c>
      <c r="E13072" s="37" t="s">
        <v>18669</v>
      </c>
      <c r="F13072" s="37" t="s">
        <v>36366</v>
      </c>
      <c r="G13072" s="44" t="s">
        <v>18670</v>
      </c>
      <c r="H13072" s="44" t="s">
        <v>48382</v>
      </c>
      <c r="I13072" s="44"/>
      <c r="J13072" s="43"/>
    </row>
    <row r="13073" spans="1:10">
      <c r="A13073" s="71" t="s">
        <v>27867</v>
      </c>
      <c r="B13073" s="2" t="s">
        <v>13857</v>
      </c>
      <c r="C13073" s="2" t="s">
        <v>34</v>
      </c>
      <c r="D13073" s="64" t="s">
        <v>23</v>
      </c>
      <c r="E13073" s="37" t="s">
        <v>18674</v>
      </c>
      <c r="F13073" s="37" t="s">
        <v>36369</v>
      </c>
      <c r="G13073" s="44" t="s">
        <v>18676</v>
      </c>
      <c r="H13073" s="44" t="s">
        <v>48383</v>
      </c>
      <c r="I13073" s="44"/>
      <c r="J13073" s="43"/>
    </row>
    <row r="13074" spans="1:10">
      <c r="A13074" s="71" t="s">
        <v>27868</v>
      </c>
      <c r="B13074" s="2" t="s">
        <v>6337</v>
      </c>
      <c r="C13074" s="2" t="s">
        <v>26</v>
      </c>
      <c r="D13074" s="64" t="s">
        <v>23</v>
      </c>
      <c r="E13074" s="37" t="s">
        <v>18669</v>
      </c>
      <c r="F13074" s="37" t="s">
        <v>36366</v>
      </c>
      <c r="G13074" s="44" t="s">
        <v>18670</v>
      </c>
      <c r="H13074" s="44" t="s">
        <v>48384</v>
      </c>
      <c r="I13074" s="44"/>
      <c r="J13074" s="43"/>
    </row>
    <row r="13075" spans="1:10">
      <c r="A13075" s="71" t="s">
        <v>27869</v>
      </c>
      <c r="B13075" s="2" t="s">
        <v>13858</v>
      </c>
      <c r="C13075" s="2" t="s">
        <v>34</v>
      </c>
      <c r="D13075" s="64" t="s">
        <v>23</v>
      </c>
      <c r="E13075" s="37" t="s">
        <v>18674</v>
      </c>
      <c r="F13075" s="37" t="s">
        <v>36369</v>
      </c>
      <c r="G13075" s="44" t="s">
        <v>18676</v>
      </c>
      <c r="H13075" s="44" t="s">
        <v>48385</v>
      </c>
      <c r="I13075" s="44"/>
      <c r="J13075" s="43"/>
    </row>
    <row r="13076" spans="1:10">
      <c r="A13076" s="71" t="s">
        <v>27870</v>
      </c>
      <c r="B13076" s="2" t="s">
        <v>6338</v>
      </c>
      <c r="C13076" s="2" t="s">
        <v>26</v>
      </c>
      <c r="D13076" s="64" t="s">
        <v>23</v>
      </c>
      <c r="E13076" s="37" t="s">
        <v>18669</v>
      </c>
      <c r="F13076" s="37" t="s">
        <v>36366</v>
      </c>
      <c r="G13076" s="44" t="s">
        <v>18670</v>
      </c>
      <c r="H13076" s="44" t="s">
        <v>48386</v>
      </c>
      <c r="I13076" s="44"/>
      <c r="J13076" s="43"/>
    </row>
    <row r="13077" spans="1:10">
      <c r="A13077" s="71" t="s">
        <v>27871</v>
      </c>
      <c r="B13077" s="2" t="s">
        <v>6339</v>
      </c>
      <c r="C13077" s="2" t="s">
        <v>26</v>
      </c>
      <c r="D13077" s="64" t="s">
        <v>23</v>
      </c>
      <c r="E13077" s="37" t="s">
        <v>18674</v>
      </c>
      <c r="F13077" s="37" t="s">
        <v>36369</v>
      </c>
      <c r="G13077" s="44" t="s">
        <v>18676</v>
      </c>
      <c r="H13077" s="44" t="s">
        <v>48387</v>
      </c>
      <c r="I13077" s="44"/>
      <c r="J13077" s="43"/>
    </row>
    <row r="13078" spans="1:10">
      <c r="A13078" s="71" t="s">
        <v>27872</v>
      </c>
      <c r="B13078" s="2" t="s">
        <v>15095</v>
      </c>
      <c r="C13078" s="2" t="s">
        <v>35</v>
      </c>
      <c r="D13078" s="64" t="s">
        <v>23</v>
      </c>
      <c r="E13078" s="37" t="s">
        <v>18669</v>
      </c>
      <c r="F13078" s="37" t="s">
        <v>36366</v>
      </c>
      <c r="G13078" s="44" t="s">
        <v>18670</v>
      </c>
      <c r="H13078" s="44" t="s">
        <v>48388</v>
      </c>
      <c r="I13078" s="44"/>
      <c r="J13078" s="43"/>
    </row>
    <row r="13079" spans="1:10">
      <c r="A13079" s="71" t="s">
        <v>27873</v>
      </c>
      <c r="B13079" s="2" t="s">
        <v>15096</v>
      </c>
      <c r="C13079" s="2" t="s">
        <v>35</v>
      </c>
      <c r="D13079" s="64" t="s">
        <v>23</v>
      </c>
      <c r="E13079" s="37" t="s">
        <v>18674</v>
      </c>
      <c r="F13079" s="37" t="s">
        <v>36369</v>
      </c>
      <c r="G13079" s="44" t="s">
        <v>18676</v>
      </c>
      <c r="H13079" s="44" t="s">
        <v>48389</v>
      </c>
      <c r="I13079" s="44"/>
      <c r="J13079" s="43"/>
    </row>
    <row r="13080" spans="1:10">
      <c r="A13080" s="71" t="s">
        <v>27874</v>
      </c>
      <c r="B13080" s="20" t="s">
        <v>15097</v>
      </c>
      <c r="C13080" s="30" t="s">
        <v>35</v>
      </c>
      <c r="D13080" s="64" t="s">
        <v>23</v>
      </c>
      <c r="E13080" s="37" t="s">
        <v>18669</v>
      </c>
      <c r="F13080" s="37"/>
      <c r="G13080" s="44" t="s">
        <v>18670</v>
      </c>
      <c r="H13080" s="44" t="s">
        <v>48390</v>
      </c>
      <c r="I13080" s="44"/>
      <c r="J13080" s="43"/>
    </row>
    <row r="13081" spans="1:10">
      <c r="A13081" s="71" t="s">
        <v>27875</v>
      </c>
      <c r="B13081" s="2" t="s">
        <v>15098</v>
      </c>
      <c r="C13081" s="2" t="s">
        <v>35</v>
      </c>
      <c r="D13081" s="64" t="s">
        <v>23</v>
      </c>
      <c r="E13081" s="37" t="s">
        <v>18669</v>
      </c>
      <c r="F13081" s="37"/>
      <c r="G13081" s="44" t="s">
        <v>18670</v>
      </c>
      <c r="H13081" s="44" t="s">
        <v>48391</v>
      </c>
      <c r="I13081" s="44"/>
      <c r="J13081" s="43"/>
    </row>
    <row r="13082" spans="1:10">
      <c r="A13082" s="71" t="s">
        <v>27876</v>
      </c>
      <c r="B13082" s="2" t="s">
        <v>6340</v>
      </c>
      <c r="C13082" s="2" t="s">
        <v>26</v>
      </c>
      <c r="D13082" s="64" t="s">
        <v>23</v>
      </c>
      <c r="E13082" s="37" t="s">
        <v>18669</v>
      </c>
      <c r="F13082" s="37"/>
      <c r="G13082" s="44" t="s">
        <v>18670</v>
      </c>
      <c r="H13082" s="44" t="s">
        <v>48392</v>
      </c>
      <c r="I13082" s="44"/>
      <c r="J13082" s="43"/>
    </row>
    <row r="13083" spans="1:10">
      <c r="A13083" s="71" t="s">
        <v>27877</v>
      </c>
      <c r="B13083" s="2" t="s">
        <v>6341</v>
      </c>
      <c r="C13083" s="2" t="s">
        <v>26</v>
      </c>
      <c r="D13083" s="64" t="s">
        <v>23</v>
      </c>
      <c r="E13083" s="37" t="s">
        <v>18669</v>
      </c>
      <c r="F13083" s="37"/>
      <c r="G13083" s="44" t="s">
        <v>18670</v>
      </c>
      <c r="H13083" s="44" t="s">
        <v>48393</v>
      </c>
      <c r="I13083" s="44"/>
      <c r="J13083" s="43"/>
    </row>
    <row r="13084" spans="1:10">
      <c r="A13084" s="71" t="s">
        <v>27878</v>
      </c>
      <c r="B13084" s="20" t="s">
        <v>6342</v>
      </c>
      <c r="C13084" s="30" t="s">
        <v>26</v>
      </c>
      <c r="D13084" s="64" t="s">
        <v>23</v>
      </c>
      <c r="E13084" s="37" t="s">
        <v>18669</v>
      </c>
      <c r="F13084" s="37">
        <v>350</v>
      </c>
      <c r="G13084" s="44" t="s">
        <v>18670</v>
      </c>
      <c r="H13084" s="44" t="s">
        <v>48394</v>
      </c>
      <c r="I13084" s="44"/>
      <c r="J13084" s="43"/>
    </row>
    <row r="13085" spans="1:10">
      <c r="A13085" s="71" t="s">
        <v>27879</v>
      </c>
      <c r="B13085" s="2" t="s">
        <v>6343</v>
      </c>
      <c r="C13085" s="2" t="s">
        <v>26</v>
      </c>
      <c r="D13085" s="64" t="s">
        <v>23</v>
      </c>
      <c r="E13085" s="37" t="s">
        <v>18669</v>
      </c>
      <c r="F13085" s="37">
        <v>350</v>
      </c>
      <c r="G13085" s="44" t="s">
        <v>18670</v>
      </c>
      <c r="H13085" s="44" t="s">
        <v>48395</v>
      </c>
      <c r="I13085" s="44"/>
      <c r="J13085" s="43"/>
    </row>
    <row r="13086" spans="1:10">
      <c r="A13086" s="71" t="s">
        <v>27880</v>
      </c>
      <c r="B13086" s="20" t="s">
        <v>11422</v>
      </c>
      <c r="C13086" s="30" t="s">
        <v>33</v>
      </c>
      <c r="D13086" s="64" t="s">
        <v>23</v>
      </c>
      <c r="E13086" s="37" t="s">
        <v>18669</v>
      </c>
      <c r="F13086" s="37"/>
      <c r="G13086" s="44" t="s">
        <v>18670</v>
      </c>
      <c r="H13086" s="44" t="s">
        <v>48396</v>
      </c>
      <c r="I13086" s="44" t="s">
        <v>48397</v>
      </c>
      <c r="J13086" s="43"/>
    </row>
    <row r="13087" spans="1:10">
      <c r="A13087" s="71" t="s">
        <v>27881</v>
      </c>
      <c r="B13087" s="2" t="s">
        <v>3285</v>
      </c>
      <c r="C13087" s="2" t="s">
        <v>25</v>
      </c>
      <c r="D13087" s="64" t="s">
        <v>23</v>
      </c>
      <c r="E13087" s="37" t="s">
        <v>18669</v>
      </c>
      <c r="F13087" s="37"/>
      <c r="G13087" s="44" t="s">
        <v>18670</v>
      </c>
      <c r="H13087" s="44" t="s">
        <v>48398</v>
      </c>
      <c r="I13087" s="44"/>
      <c r="J13087" s="43"/>
    </row>
    <row r="13088" spans="1:10">
      <c r="A13088" s="71" t="s">
        <v>27882</v>
      </c>
      <c r="B13088" s="2" t="s">
        <v>3286</v>
      </c>
      <c r="C13088" s="2" t="s">
        <v>25</v>
      </c>
      <c r="D13088" s="64" t="s">
        <v>23</v>
      </c>
      <c r="E13088" s="37" t="s">
        <v>18669</v>
      </c>
      <c r="F13088" s="37"/>
      <c r="G13088" s="44" t="s">
        <v>18670</v>
      </c>
      <c r="H13088" s="44" t="s">
        <v>48399</v>
      </c>
      <c r="I13088" s="44"/>
      <c r="J13088" s="43"/>
    </row>
    <row r="13089" spans="1:10">
      <c r="A13089" s="71" t="s">
        <v>27883</v>
      </c>
      <c r="B13089" s="2" t="s">
        <v>11423</v>
      </c>
      <c r="C13089" s="2" t="s">
        <v>33</v>
      </c>
      <c r="D13089" s="64" t="s">
        <v>23</v>
      </c>
      <c r="E13089" s="37" t="s">
        <v>18669</v>
      </c>
      <c r="F13089" s="37"/>
      <c r="G13089" s="44" t="s">
        <v>18670</v>
      </c>
      <c r="H13089" s="44" t="s">
        <v>48400</v>
      </c>
      <c r="I13089" s="44"/>
      <c r="J13089" s="43"/>
    </row>
    <row r="13090" spans="1:10">
      <c r="A13090" s="71" t="s">
        <v>27884</v>
      </c>
      <c r="B13090" s="2" t="s">
        <v>11424</v>
      </c>
      <c r="C13090" s="2" t="s">
        <v>33</v>
      </c>
      <c r="D13090" s="64" t="s">
        <v>23</v>
      </c>
      <c r="E13090" s="37" t="s">
        <v>18669</v>
      </c>
      <c r="F13090" s="37"/>
      <c r="G13090" s="44" t="s">
        <v>18670</v>
      </c>
      <c r="H13090" s="44" t="s">
        <v>48401</v>
      </c>
      <c r="I13090" s="44" t="s">
        <v>48402</v>
      </c>
      <c r="J13090" s="43"/>
    </row>
    <row r="13091" spans="1:10">
      <c r="A13091" s="71" t="s">
        <v>27885</v>
      </c>
      <c r="B13091" s="2" t="s">
        <v>13848</v>
      </c>
      <c r="C13091" s="2" t="s">
        <v>34</v>
      </c>
      <c r="D13091" s="64" t="s">
        <v>23</v>
      </c>
      <c r="E13091" s="37" t="s">
        <v>18669</v>
      </c>
      <c r="F13091" s="37" t="s">
        <v>36366</v>
      </c>
      <c r="G13091" s="44" t="s">
        <v>18670</v>
      </c>
      <c r="H13091" s="44" t="s">
        <v>48403</v>
      </c>
      <c r="I13091" s="44"/>
      <c r="J13091" s="43"/>
    </row>
    <row r="13092" spans="1:10">
      <c r="A13092" s="71" t="s">
        <v>27886</v>
      </c>
      <c r="B13092" s="2" t="s">
        <v>11425</v>
      </c>
      <c r="C13092" s="2" t="s">
        <v>33</v>
      </c>
      <c r="D13092" s="64" t="s">
        <v>23</v>
      </c>
      <c r="E13092" s="37" t="s">
        <v>18669</v>
      </c>
      <c r="F13092" s="37"/>
      <c r="G13092" s="44" t="s">
        <v>18670</v>
      </c>
      <c r="H13092" s="44" t="s">
        <v>48404</v>
      </c>
      <c r="I13092" s="44"/>
      <c r="J13092" s="43"/>
    </row>
    <row r="13093" spans="1:10">
      <c r="A13093" s="71" t="s">
        <v>27887</v>
      </c>
      <c r="B13093" s="2" t="s">
        <v>13859</v>
      </c>
      <c r="C13093" s="2" t="s">
        <v>34</v>
      </c>
      <c r="D13093" s="64" t="s">
        <v>23</v>
      </c>
      <c r="E13093" s="37" t="s">
        <v>18669</v>
      </c>
      <c r="F13093" s="37">
        <v>350</v>
      </c>
      <c r="G13093" s="44" t="s">
        <v>18670</v>
      </c>
      <c r="H13093" s="44" t="s">
        <v>48405</v>
      </c>
      <c r="I13093" s="44"/>
      <c r="J13093" s="43"/>
    </row>
    <row r="13094" spans="1:10">
      <c r="A13094" s="71" t="s">
        <v>27888</v>
      </c>
      <c r="B13094" s="2" t="s">
        <v>3287</v>
      </c>
      <c r="C13094" s="2" t="s">
        <v>25</v>
      </c>
      <c r="D13094" s="64" t="s">
        <v>23</v>
      </c>
      <c r="E13094" s="37" t="s">
        <v>18669</v>
      </c>
      <c r="F13094" s="37"/>
      <c r="G13094" s="44" t="s">
        <v>18670</v>
      </c>
      <c r="H13094" s="44" t="s">
        <v>48406</v>
      </c>
      <c r="I13094" s="44"/>
      <c r="J13094" s="43"/>
    </row>
    <row r="13095" spans="1:10">
      <c r="A13095" s="71" t="s">
        <v>27889</v>
      </c>
      <c r="B13095" s="2" t="s">
        <v>3288</v>
      </c>
      <c r="C13095" s="2" t="s">
        <v>25</v>
      </c>
      <c r="D13095" s="64" t="s">
        <v>23</v>
      </c>
      <c r="E13095" s="37" t="s">
        <v>18669</v>
      </c>
      <c r="F13095" s="37" t="s">
        <v>18672</v>
      </c>
      <c r="G13095" s="44" t="s">
        <v>18670</v>
      </c>
      <c r="H13095" s="44" t="s">
        <v>48407</v>
      </c>
      <c r="I13095" s="44"/>
      <c r="J13095" s="43"/>
    </row>
    <row r="13096" spans="1:10">
      <c r="A13096" s="71" t="s">
        <v>34858</v>
      </c>
      <c r="B13096" s="2" t="s">
        <v>13849</v>
      </c>
      <c r="C13096" s="2" t="s">
        <v>34</v>
      </c>
      <c r="D13096" s="64" t="s">
        <v>23</v>
      </c>
      <c r="E13096" s="37" t="s">
        <v>18669</v>
      </c>
      <c r="F13096" s="37" t="s">
        <v>36366</v>
      </c>
      <c r="G13096" s="44" t="s">
        <v>18670</v>
      </c>
      <c r="H13096" s="44" t="s">
        <v>48408</v>
      </c>
      <c r="I13096" s="44"/>
      <c r="J13096" s="43"/>
    </row>
    <row r="13097" spans="1:10">
      <c r="A13097" s="71" t="s">
        <v>34859</v>
      </c>
      <c r="B13097" s="2" t="s">
        <v>13860</v>
      </c>
      <c r="C13097" s="2" t="s">
        <v>34</v>
      </c>
      <c r="D13097" s="64" t="s">
        <v>23</v>
      </c>
      <c r="E13097" s="37" t="s">
        <v>18669</v>
      </c>
      <c r="F13097" s="37"/>
      <c r="G13097" s="44" t="s">
        <v>18670</v>
      </c>
      <c r="H13097" s="44" t="s">
        <v>48409</v>
      </c>
      <c r="I13097" s="44"/>
      <c r="J13097" s="43"/>
    </row>
    <row r="13098" spans="1:10">
      <c r="A13098" s="71" t="s">
        <v>34860</v>
      </c>
      <c r="B13098" s="2" t="s">
        <v>13861</v>
      </c>
      <c r="C13098" s="2" t="s">
        <v>34</v>
      </c>
      <c r="D13098" s="64" t="s">
        <v>23</v>
      </c>
      <c r="E13098" s="37" t="s">
        <v>18669</v>
      </c>
      <c r="F13098" s="37"/>
      <c r="G13098" s="44" t="s">
        <v>18670</v>
      </c>
      <c r="H13098" s="44" t="s">
        <v>48410</v>
      </c>
      <c r="I13098" s="44"/>
      <c r="J13098" s="43"/>
    </row>
    <row r="13099" spans="1:10">
      <c r="A13099" s="71" t="s">
        <v>27890</v>
      </c>
      <c r="B13099" s="2" t="s">
        <v>3289</v>
      </c>
      <c r="C13099" s="2" t="s">
        <v>25</v>
      </c>
      <c r="D13099" s="64" t="s">
        <v>23</v>
      </c>
      <c r="E13099" s="37" t="s">
        <v>18669</v>
      </c>
      <c r="F13099" s="37"/>
      <c r="G13099" s="44" t="s">
        <v>18670</v>
      </c>
      <c r="H13099" s="44" t="s">
        <v>48411</v>
      </c>
      <c r="I13099" s="44"/>
      <c r="J13099" s="43"/>
    </row>
    <row r="13100" spans="1:10">
      <c r="A13100" s="71" t="s">
        <v>27891</v>
      </c>
      <c r="B13100" s="2" t="s">
        <v>3290</v>
      </c>
      <c r="C13100" s="2" t="s">
        <v>25</v>
      </c>
      <c r="D13100" s="64" t="s">
        <v>23</v>
      </c>
      <c r="E13100" s="37" t="s">
        <v>18669</v>
      </c>
      <c r="F13100" s="37"/>
      <c r="G13100" s="44" t="s">
        <v>18670</v>
      </c>
      <c r="H13100" s="44" t="s">
        <v>48412</v>
      </c>
      <c r="I13100" s="44"/>
      <c r="J13100" s="43"/>
    </row>
    <row r="13101" spans="1:10">
      <c r="A13101" s="71" t="s">
        <v>27892</v>
      </c>
      <c r="B13101" s="2" t="s">
        <v>3291</v>
      </c>
      <c r="C13101" s="2" t="s">
        <v>25</v>
      </c>
      <c r="D13101" s="64" t="s">
        <v>23</v>
      </c>
      <c r="E13101" s="37" t="s">
        <v>18669</v>
      </c>
      <c r="F13101" s="37"/>
      <c r="G13101" s="44" t="s">
        <v>18670</v>
      </c>
      <c r="H13101" s="44" t="s">
        <v>48413</v>
      </c>
      <c r="I13101" s="44"/>
      <c r="J13101" s="43"/>
    </row>
    <row r="13102" spans="1:10">
      <c r="A13102" s="71" t="s">
        <v>34861</v>
      </c>
      <c r="B13102" s="2" t="s">
        <v>13850</v>
      </c>
      <c r="C13102" s="2" t="s">
        <v>34</v>
      </c>
      <c r="D13102" s="64" t="s">
        <v>23</v>
      </c>
      <c r="E13102" s="37" t="s">
        <v>18669</v>
      </c>
      <c r="F13102" s="37"/>
      <c r="G13102" s="44" t="s">
        <v>18670</v>
      </c>
      <c r="H13102" s="44" t="s">
        <v>48414</v>
      </c>
      <c r="I13102" s="44"/>
      <c r="J13102" s="43"/>
    </row>
    <row r="13103" spans="1:10">
      <c r="A13103" s="71" t="s">
        <v>34862</v>
      </c>
      <c r="B13103" s="2" t="s">
        <v>13851</v>
      </c>
      <c r="C13103" s="2" t="s">
        <v>34</v>
      </c>
      <c r="D13103" s="64" t="s">
        <v>23</v>
      </c>
      <c r="E13103" s="37" t="s">
        <v>18669</v>
      </c>
      <c r="F13103" s="37"/>
      <c r="G13103" s="44" t="s">
        <v>18670</v>
      </c>
      <c r="H13103" s="44" t="s">
        <v>48415</v>
      </c>
      <c r="I13103" s="44"/>
      <c r="J13103" s="43"/>
    </row>
    <row r="13104" spans="1:10">
      <c r="A13104" s="71" t="s">
        <v>27893</v>
      </c>
      <c r="B13104" s="2" t="s">
        <v>13852</v>
      </c>
      <c r="C13104" s="2" t="s">
        <v>34</v>
      </c>
      <c r="D13104" s="64" t="s">
        <v>23</v>
      </c>
      <c r="E13104" s="37" t="s">
        <v>18669</v>
      </c>
      <c r="F13104" s="37">
        <v>350</v>
      </c>
      <c r="G13104" s="44" t="s">
        <v>18670</v>
      </c>
      <c r="H13104" s="44" t="s">
        <v>48416</v>
      </c>
      <c r="I13104" s="44"/>
      <c r="J13104" s="43"/>
    </row>
    <row r="13105" spans="1:10">
      <c r="A13105" s="71" t="s">
        <v>27894</v>
      </c>
      <c r="B13105" s="2" t="s">
        <v>3292</v>
      </c>
      <c r="C13105" s="2" t="s">
        <v>25</v>
      </c>
      <c r="D13105" s="64" t="s">
        <v>23</v>
      </c>
      <c r="E13105" s="37" t="s">
        <v>18669</v>
      </c>
      <c r="F13105" s="37"/>
      <c r="G13105" s="44" t="s">
        <v>18670</v>
      </c>
      <c r="H13105" s="44" t="s">
        <v>48417</v>
      </c>
      <c r="I13105" s="44"/>
      <c r="J13105" s="43"/>
    </row>
    <row r="13106" spans="1:10">
      <c r="A13106" s="71" t="s">
        <v>27895</v>
      </c>
      <c r="B13106" s="2" t="s">
        <v>3293</v>
      </c>
      <c r="C13106" s="2" t="s">
        <v>25</v>
      </c>
      <c r="D13106" s="64" t="s">
        <v>23</v>
      </c>
      <c r="E13106" s="37" t="s">
        <v>18669</v>
      </c>
      <c r="F13106" s="37"/>
      <c r="G13106" s="44" t="s">
        <v>18670</v>
      </c>
      <c r="H13106" s="44" t="s">
        <v>48418</v>
      </c>
      <c r="I13106" s="44"/>
      <c r="J13106" s="43"/>
    </row>
    <row r="13107" spans="1:10">
      <c r="A13107" s="71" t="s">
        <v>27896</v>
      </c>
      <c r="B13107" s="20" t="s">
        <v>13862</v>
      </c>
      <c r="C13107" s="30" t="s">
        <v>34</v>
      </c>
      <c r="D13107" s="64" t="s">
        <v>23</v>
      </c>
      <c r="E13107" s="37" t="s">
        <v>18669</v>
      </c>
      <c r="F13107" s="37" t="s">
        <v>36366</v>
      </c>
      <c r="G13107" s="44" t="s">
        <v>18670</v>
      </c>
      <c r="H13107" s="44" t="s">
        <v>48419</v>
      </c>
      <c r="I13107" s="44"/>
      <c r="J13107" s="43"/>
    </row>
    <row r="13108" spans="1:10">
      <c r="A13108" s="71" t="s">
        <v>27897</v>
      </c>
      <c r="B13108" s="2" t="s">
        <v>11426</v>
      </c>
      <c r="C13108" s="2" t="s">
        <v>33</v>
      </c>
      <c r="D13108" s="64" t="s">
        <v>23</v>
      </c>
      <c r="E13108" s="37" t="s">
        <v>18669</v>
      </c>
      <c r="F13108" s="37"/>
      <c r="G13108" s="44" t="s">
        <v>18670</v>
      </c>
      <c r="H13108" s="44" t="s">
        <v>48420</v>
      </c>
      <c r="I13108" s="44"/>
      <c r="J13108" s="43"/>
    </row>
    <row r="13109" spans="1:10">
      <c r="A13109" s="71" t="s">
        <v>34863</v>
      </c>
      <c r="B13109" s="2" t="s">
        <v>13863</v>
      </c>
      <c r="C13109" s="2" t="s">
        <v>34</v>
      </c>
      <c r="D13109" s="64" t="s">
        <v>23</v>
      </c>
      <c r="E13109" s="37" t="s">
        <v>18669</v>
      </c>
      <c r="F13109" s="37"/>
      <c r="G13109" s="44" t="s">
        <v>18670</v>
      </c>
      <c r="H13109" s="44" t="s">
        <v>48421</v>
      </c>
      <c r="I13109" s="44"/>
      <c r="J13109" s="43"/>
    </row>
    <row r="13110" spans="1:10">
      <c r="A13110" s="71" t="s">
        <v>27898</v>
      </c>
      <c r="B13110" s="20" t="s">
        <v>3294</v>
      </c>
      <c r="C13110" s="30" t="s">
        <v>25</v>
      </c>
      <c r="D13110" s="64" t="s">
        <v>23</v>
      </c>
      <c r="E13110" s="37" t="s">
        <v>18669</v>
      </c>
      <c r="F13110" s="37"/>
      <c r="G13110" s="44" t="s">
        <v>18670</v>
      </c>
      <c r="H13110" s="44" t="s">
        <v>48422</v>
      </c>
      <c r="I13110" s="44"/>
      <c r="J13110" s="43"/>
    </row>
    <row r="13111" spans="1:10">
      <c r="A13111" s="71" t="s">
        <v>27899</v>
      </c>
      <c r="B13111" s="2" t="s">
        <v>3295</v>
      </c>
      <c r="C13111" s="2" t="s">
        <v>25</v>
      </c>
      <c r="D13111" s="64" t="s">
        <v>23</v>
      </c>
      <c r="E13111" s="37" t="s">
        <v>18669</v>
      </c>
      <c r="F13111" s="37" t="s">
        <v>18672</v>
      </c>
      <c r="G13111" s="44" t="s">
        <v>18670</v>
      </c>
      <c r="H13111" s="44" t="s">
        <v>48423</v>
      </c>
      <c r="I13111" s="44"/>
      <c r="J13111" s="43"/>
    </row>
    <row r="13112" spans="1:10">
      <c r="A13112" s="71" t="s">
        <v>27900</v>
      </c>
      <c r="B13112" s="2" t="s">
        <v>13864</v>
      </c>
      <c r="C13112" s="2" t="s">
        <v>34</v>
      </c>
      <c r="D13112" s="64" t="s">
        <v>23</v>
      </c>
      <c r="E13112" s="37" t="s">
        <v>18669</v>
      </c>
      <c r="F13112" s="37" t="s">
        <v>36366</v>
      </c>
      <c r="G13112" s="44" t="s">
        <v>18670</v>
      </c>
      <c r="H13112" s="44" t="s">
        <v>48424</v>
      </c>
      <c r="I13112" s="44"/>
      <c r="J13112" s="43"/>
    </row>
    <row r="13113" spans="1:10">
      <c r="A13113" s="71" t="s">
        <v>27901</v>
      </c>
      <c r="B13113" s="2" t="s">
        <v>11427</v>
      </c>
      <c r="C13113" s="2" t="s">
        <v>33</v>
      </c>
      <c r="D13113" s="64" t="s">
        <v>23</v>
      </c>
      <c r="E13113" s="37" t="s">
        <v>18669</v>
      </c>
      <c r="F13113" s="37" t="s">
        <v>36366</v>
      </c>
      <c r="G13113" s="44" t="s">
        <v>18670</v>
      </c>
      <c r="H13113" s="44" t="s">
        <v>48425</v>
      </c>
      <c r="I13113" s="44"/>
      <c r="J13113" s="43"/>
    </row>
    <row r="13114" spans="1:10">
      <c r="A13114" s="71" t="s">
        <v>28263</v>
      </c>
      <c r="B13114" s="2" t="s">
        <v>11428</v>
      </c>
      <c r="C13114" s="2" t="s">
        <v>33</v>
      </c>
      <c r="D13114" s="64" t="s">
        <v>23</v>
      </c>
      <c r="E13114" s="37" t="s">
        <v>18674</v>
      </c>
      <c r="F13114" s="37" t="s">
        <v>36369</v>
      </c>
      <c r="G13114" s="44" t="s">
        <v>18676</v>
      </c>
      <c r="H13114" s="44" t="s">
        <v>48426</v>
      </c>
      <c r="I13114" s="44"/>
      <c r="J13114" s="43"/>
    </row>
    <row r="13115" spans="1:10">
      <c r="A13115" s="71" t="s">
        <v>27902</v>
      </c>
      <c r="B13115" s="2" t="s">
        <v>13865</v>
      </c>
      <c r="C13115" s="2" t="s">
        <v>34</v>
      </c>
      <c r="D13115" s="64" t="s">
        <v>23</v>
      </c>
      <c r="E13115" s="37" t="s">
        <v>18669</v>
      </c>
      <c r="F13115" s="37" t="s">
        <v>36366</v>
      </c>
      <c r="G13115" s="44" t="s">
        <v>18670</v>
      </c>
      <c r="H13115" s="44" t="s">
        <v>48427</v>
      </c>
      <c r="I13115" s="44"/>
      <c r="J13115" s="43"/>
    </row>
    <row r="13116" spans="1:10">
      <c r="A13116" s="71" t="s">
        <v>28264</v>
      </c>
      <c r="B13116" s="2" t="s">
        <v>13853</v>
      </c>
      <c r="C13116" s="2" t="s">
        <v>34</v>
      </c>
      <c r="D13116" s="64" t="s">
        <v>23</v>
      </c>
      <c r="E13116" s="37" t="s">
        <v>18669</v>
      </c>
      <c r="F13116" s="37">
        <v>350</v>
      </c>
      <c r="G13116" s="44" t="s">
        <v>18670</v>
      </c>
      <c r="H13116" s="44" t="s">
        <v>48428</v>
      </c>
      <c r="I13116" s="44"/>
      <c r="J13116" s="43"/>
    </row>
    <row r="13117" spans="1:10">
      <c r="A13117" s="71" t="s">
        <v>27903</v>
      </c>
      <c r="B13117" s="2" t="s">
        <v>3296</v>
      </c>
      <c r="C13117" s="2" t="s">
        <v>25</v>
      </c>
      <c r="D13117" s="64" t="s">
        <v>23</v>
      </c>
      <c r="E13117" s="37" t="s">
        <v>18669</v>
      </c>
      <c r="F13117" s="37" t="s">
        <v>36366</v>
      </c>
      <c r="G13117" s="44" t="s">
        <v>18670</v>
      </c>
      <c r="H13117" s="44" t="s">
        <v>48429</v>
      </c>
      <c r="I13117" s="44"/>
      <c r="J13117" s="43"/>
    </row>
    <row r="13118" spans="1:10">
      <c r="A13118" s="71" t="s">
        <v>27904</v>
      </c>
      <c r="B13118" s="2" t="s">
        <v>3297</v>
      </c>
      <c r="C13118" s="2" t="s">
        <v>25</v>
      </c>
      <c r="D13118" s="64" t="s">
        <v>23</v>
      </c>
      <c r="E13118" s="37" t="s">
        <v>18674</v>
      </c>
      <c r="F13118" s="37" t="s">
        <v>36369</v>
      </c>
      <c r="G13118" s="44" t="s">
        <v>18676</v>
      </c>
      <c r="H13118" s="44" t="s">
        <v>48430</v>
      </c>
      <c r="I13118" s="44"/>
      <c r="J13118" s="43"/>
    </row>
    <row r="13119" spans="1:10">
      <c r="A13119" s="71" t="s">
        <v>27905</v>
      </c>
      <c r="B13119" s="2" t="s">
        <v>13866</v>
      </c>
      <c r="C13119" s="2" t="s">
        <v>34</v>
      </c>
      <c r="D13119" s="64" t="s">
        <v>23</v>
      </c>
      <c r="E13119" s="37" t="s">
        <v>18669</v>
      </c>
      <c r="F13119" s="37">
        <v>350</v>
      </c>
      <c r="G13119" s="44" t="s">
        <v>18670</v>
      </c>
      <c r="H13119" s="44" t="s">
        <v>48431</v>
      </c>
      <c r="I13119" s="44"/>
      <c r="J13119" s="43"/>
    </row>
    <row r="13120" spans="1:10">
      <c r="A13120" s="71" t="s">
        <v>27906</v>
      </c>
      <c r="B13120" s="2" t="s">
        <v>3298</v>
      </c>
      <c r="C13120" s="2" t="s">
        <v>25</v>
      </c>
      <c r="D13120" s="64" t="s">
        <v>23</v>
      </c>
      <c r="E13120" s="37" t="s">
        <v>18669</v>
      </c>
      <c r="F13120" s="37"/>
      <c r="G13120" s="44" t="s">
        <v>18670</v>
      </c>
      <c r="H13120" s="44" t="s">
        <v>48432</v>
      </c>
      <c r="I13120" s="44"/>
      <c r="J13120" s="43"/>
    </row>
    <row r="13121" spans="1:10">
      <c r="A13121" s="71" t="s">
        <v>27907</v>
      </c>
      <c r="B13121" s="2" t="s">
        <v>15099</v>
      </c>
      <c r="C13121" s="2" t="s">
        <v>35</v>
      </c>
      <c r="D13121" s="64" t="s">
        <v>23</v>
      </c>
      <c r="E13121" s="37" t="s">
        <v>18669</v>
      </c>
      <c r="F13121" s="37"/>
      <c r="G13121" s="44" t="s">
        <v>18670</v>
      </c>
      <c r="H13121" s="44" t="s">
        <v>48433</v>
      </c>
      <c r="I13121" s="44"/>
      <c r="J13121" s="43"/>
    </row>
    <row r="13122" spans="1:10">
      <c r="A13122" s="71" t="s">
        <v>28265</v>
      </c>
      <c r="B13122" s="2" t="s">
        <v>15100</v>
      </c>
      <c r="C13122" s="2" t="s">
        <v>35</v>
      </c>
      <c r="D13122" s="64" t="s">
        <v>23</v>
      </c>
      <c r="E13122" s="37" t="s">
        <v>18674</v>
      </c>
      <c r="F13122" s="37"/>
      <c r="G13122" s="44" t="s">
        <v>18676</v>
      </c>
      <c r="H13122" s="44" t="s">
        <v>48434</v>
      </c>
      <c r="I13122" s="44"/>
      <c r="J13122" s="43"/>
    </row>
    <row r="13123" spans="1:10">
      <c r="A13123" s="71" t="s">
        <v>27908</v>
      </c>
      <c r="B13123" s="2" t="s">
        <v>11429</v>
      </c>
      <c r="C13123" s="2" t="s">
        <v>33</v>
      </c>
      <c r="D13123" s="64" t="s">
        <v>23</v>
      </c>
      <c r="E13123" s="37" t="s">
        <v>18669</v>
      </c>
      <c r="F13123" s="37"/>
      <c r="G13123" s="44" t="s">
        <v>18670</v>
      </c>
      <c r="H13123" s="44" t="s">
        <v>48435</v>
      </c>
      <c r="I13123" s="44" t="s">
        <v>48436</v>
      </c>
      <c r="J13123" s="43"/>
    </row>
    <row r="13124" spans="1:10">
      <c r="A13124" s="71" t="s">
        <v>27909</v>
      </c>
      <c r="B13124" s="2" t="s">
        <v>13867</v>
      </c>
      <c r="C13124" s="2" t="s">
        <v>34</v>
      </c>
      <c r="D13124" s="64" t="s">
        <v>23</v>
      </c>
      <c r="E13124" s="37" t="s">
        <v>18674</v>
      </c>
      <c r="F13124" s="37" t="s">
        <v>36369</v>
      </c>
      <c r="G13124" s="44" t="s">
        <v>18676</v>
      </c>
      <c r="H13124" s="44" t="s">
        <v>48437</v>
      </c>
      <c r="I13124" s="44"/>
      <c r="J13124" s="43"/>
    </row>
    <row r="13125" spans="1:10">
      <c r="A13125" s="71" t="s">
        <v>27910</v>
      </c>
      <c r="B13125" s="2" t="s">
        <v>7913</v>
      </c>
      <c r="C13125" s="2" t="s">
        <v>28</v>
      </c>
      <c r="D13125" s="64" t="s">
        <v>23</v>
      </c>
      <c r="E13125" s="37" t="s">
        <v>18669</v>
      </c>
      <c r="F13125" s="37"/>
      <c r="G13125" s="44" t="s">
        <v>18670</v>
      </c>
      <c r="H13125" s="44" t="s">
        <v>48438</v>
      </c>
      <c r="I13125" s="44"/>
      <c r="J13125" s="43"/>
    </row>
    <row r="13126" spans="1:10">
      <c r="A13126" s="71" t="s">
        <v>34864</v>
      </c>
      <c r="B13126" s="2" t="s">
        <v>6344</v>
      </c>
      <c r="C13126" s="2" t="s">
        <v>26</v>
      </c>
      <c r="D13126" s="64" t="s">
        <v>23</v>
      </c>
      <c r="E13126" s="37" t="s">
        <v>18669</v>
      </c>
      <c r="F13126" s="37"/>
      <c r="G13126" s="44" t="s">
        <v>18670</v>
      </c>
      <c r="H13126" s="44" t="s">
        <v>48439</v>
      </c>
      <c r="I13126" s="44"/>
      <c r="J13126" s="43"/>
    </row>
    <row r="13127" spans="1:10">
      <c r="A13127" s="71" t="s">
        <v>27911</v>
      </c>
      <c r="B13127" s="2" t="s">
        <v>6345</v>
      </c>
      <c r="C13127" s="2" t="s">
        <v>26</v>
      </c>
      <c r="D13127" s="64" t="s">
        <v>23</v>
      </c>
      <c r="E13127" s="37" t="s">
        <v>18669</v>
      </c>
      <c r="F13127" s="37" t="s">
        <v>36366</v>
      </c>
      <c r="G13127" s="44" t="s">
        <v>18670</v>
      </c>
      <c r="H13127" s="44" t="s">
        <v>48440</v>
      </c>
      <c r="I13127" s="44"/>
      <c r="J13127" s="43"/>
    </row>
    <row r="13128" spans="1:10">
      <c r="A13128" s="71" t="s">
        <v>27912</v>
      </c>
      <c r="B13128" s="2" t="s">
        <v>6346</v>
      </c>
      <c r="C13128" s="2" t="s">
        <v>26</v>
      </c>
      <c r="D13128" s="64" t="s">
        <v>23</v>
      </c>
      <c r="E13128" s="37" t="s">
        <v>18674</v>
      </c>
      <c r="F13128" s="37" t="s">
        <v>36369</v>
      </c>
      <c r="G13128" s="44" t="s">
        <v>18676</v>
      </c>
      <c r="H13128" s="44" t="s">
        <v>48441</v>
      </c>
      <c r="I13128" s="44"/>
      <c r="J13128" s="43"/>
    </row>
    <row r="13129" spans="1:10">
      <c r="A13129" s="71" t="s">
        <v>27913</v>
      </c>
      <c r="B13129" s="2" t="s">
        <v>6347</v>
      </c>
      <c r="C13129" s="2" t="s">
        <v>26</v>
      </c>
      <c r="D13129" s="64" t="s">
        <v>23</v>
      </c>
      <c r="E13129" s="37" t="s">
        <v>18669</v>
      </c>
      <c r="F13129" s="37" t="s">
        <v>36366</v>
      </c>
      <c r="G13129" s="44" t="s">
        <v>18670</v>
      </c>
      <c r="H13129" s="44" t="s">
        <v>48442</v>
      </c>
      <c r="I13129" s="44"/>
      <c r="J13129" s="43"/>
    </row>
    <row r="13130" spans="1:10">
      <c r="A13130" s="71" t="s">
        <v>27914</v>
      </c>
      <c r="B13130" s="2" t="s">
        <v>6348</v>
      </c>
      <c r="C13130" s="2" t="s">
        <v>26</v>
      </c>
      <c r="D13130" s="64" t="s">
        <v>23</v>
      </c>
      <c r="E13130" s="37" t="s">
        <v>18674</v>
      </c>
      <c r="F13130" s="37" t="s">
        <v>36369</v>
      </c>
      <c r="G13130" s="44" t="s">
        <v>18676</v>
      </c>
      <c r="H13130" s="44" t="s">
        <v>48443</v>
      </c>
      <c r="I13130" s="44"/>
      <c r="J13130" s="43"/>
    </row>
    <row r="13131" spans="1:10">
      <c r="A13131" s="71" t="s">
        <v>34865</v>
      </c>
      <c r="B13131" s="2" t="s">
        <v>11430</v>
      </c>
      <c r="C13131" s="2" t="s">
        <v>33</v>
      </c>
      <c r="D13131" s="64" t="s">
        <v>23</v>
      </c>
      <c r="E13131" s="37" t="s">
        <v>18669</v>
      </c>
      <c r="F13131" s="37"/>
      <c r="G13131" s="44" t="s">
        <v>18670</v>
      </c>
      <c r="H13131" s="44" t="s">
        <v>48444</v>
      </c>
      <c r="I13131" s="44" t="s">
        <v>48445</v>
      </c>
      <c r="J13131" s="43"/>
    </row>
    <row r="13132" spans="1:10">
      <c r="A13132" s="71" t="s">
        <v>28266</v>
      </c>
      <c r="B13132" s="2" t="s">
        <v>3299</v>
      </c>
      <c r="C13132" s="2" t="s">
        <v>25</v>
      </c>
      <c r="D13132" s="64" t="s">
        <v>23</v>
      </c>
      <c r="E13132" s="37" t="s">
        <v>18669</v>
      </c>
      <c r="F13132" s="37"/>
      <c r="G13132" s="44" t="s">
        <v>18670</v>
      </c>
      <c r="H13132" s="44" t="s">
        <v>48446</v>
      </c>
      <c r="I13132" s="44"/>
      <c r="J13132" s="43"/>
    </row>
    <row r="13133" spans="1:10">
      <c r="A13133" s="71" t="s">
        <v>34866</v>
      </c>
      <c r="B13133" s="2" t="s">
        <v>6349</v>
      </c>
      <c r="C13133" s="2" t="s">
        <v>26</v>
      </c>
      <c r="D13133" s="64" t="s">
        <v>23</v>
      </c>
      <c r="E13133" s="37" t="s">
        <v>18669</v>
      </c>
      <c r="F13133" s="37"/>
      <c r="G13133" s="44" t="s">
        <v>18670</v>
      </c>
      <c r="H13133" s="44" t="s">
        <v>48447</v>
      </c>
      <c r="I13133" s="44"/>
      <c r="J13133" s="43"/>
    </row>
    <row r="13134" spans="1:10">
      <c r="A13134" s="71" t="s">
        <v>34867</v>
      </c>
      <c r="B13134" s="2" t="s">
        <v>6350</v>
      </c>
      <c r="C13134" s="2" t="s">
        <v>26</v>
      </c>
      <c r="D13134" s="64" t="s">
        <v>23</v>
      </c>
      <c r="E13134" s="37" t="s">
        <v>18669</v>
      </c>
      <c r="F13134" s="37"/>
      <c r="G13134" s="44" t="s">
        <v>18670</v>
      </c>
      <c r="H13134" s="44" t="s">
        <v>48448</v>
      </c>
      <c r="I13134" s="44"/>
      <c r="J13134" s="43"/>
    </row>
    <row r="13135" spans="1:10">
      <c r="A13135" s="71" t="s">
        <v>27915</v>
      </c>
      <c r="B13135" s="2" t="s">
        <v>16950</v>
      </c>
      <c r="C13135" s="2" t="s">
        <v>38</v>
      </c>
      <c r="D13135" s="64" t="s">
        <v>23</v>
      </c>
      <c r="E13135" s="37" t="s">
        <v>18669</v>
      </c>
      <c r="F13135" s="37"/>
      <c r="G13135" s="44" t="s">
        <v>18670</v>
      </c>
      <c r="H13135" s="44" t="s">
        <v>48449</v>
      </c>
      <c r="I13135" s="44"/>
      <c r="J13135" s="43"/>
    </row>
    <row r="13136" spans="1:10">
      <c r="A13136" s="71" t="s">
        <v>27916</v>
      </c>
      <c r="B13136" s="2" t="s">
        <v>16951</v>
      </c>
      <c r="C13136" s="2" t="s">
        <v>38</v>
      </c>
      <c r="D13136" s="64" t="s">
        <v>23</v>
      </c>
      <c r="E13136" s="37" t="s">
        <v>18669</v>
      </c>
      <c r="F13136" s="37"/>
      <c r="G13136" s="44" t="s">
        <v>18670</v>
      </c>
      <c r="H13136" s="44" t="s">
        <v>48450</v>
      </c>
      <c r="I13136" s="44"/>
      <c r="J13136" s="43"/>
    </row>
    <row r="13137" spans="1:10">
      <c r="A13137" s="71" t="s">
        <v>27917</v>
      </c>
      <c r="B13137" s="2" t="s">
        <v>3300</v>
      </c>
      <c r="C13137" s="2" t="s">
        <v>25</v>
      </c>
      <c r="D13137" s="64" t="s">
        <v>23</v>
      </c>
      <c r="E13137" s="37" t="s">
        <v>18669</v>
      </c>
      <c r="F13137" s="37"/>
      <c r="G13137" s="44" t="s">
        <v>18670</v>
      </c>
      <c r="H13137" s="44" t="s">
        <v>48451</v>
      </c>
      <c r="I13137" s="44"/>
      <c r="J13137" s="43"/>
    </row>
    <row r="13138" spans="1:10">
      <c r="A13138" s="71" t="s">
        <v>27918</v>
      </c>
      <c r="B13138" s="2" t="s">
        <v>13868</v>
      </c>
      <c r="C13138" s="2" t="s">
        <v>34</v>
      </c>
      <c r="D13138" s="64" t="s">
        <v>23</v>
      </c>
      <c r="E13138" s="37" t="s">
        <v>18669</v>
      </c>
      <c r="F13138" s="37" t="s">
        <v>36366</v>
      </c>
      <c r="G13138" s="44" t="s">
        <v>18670</v>
      </c>
      <c r="H13138" s="44" t="s">
        <v>48452</v>
      </c>
      <c r="I13138" s="44"/>
      <c r="J13138" s="43"/>
    </row>
    <row r="13139" spans="1:10">
      <c r="A13139" s="71" t="s">
        <v>27919</v>
      </c>
      <c r="B13139" s="2" t="s">
        <v>7914</v>
      </c>
      <c r="C13139" s="2" t="s">
        <v>28</v>
      </c>
      <c r="D13139" s="64" t="s">
        <v>23</v>
      </c>
      <c r="E13139" s="37" t="s">
        <v>18669</v>
      </c>
      <c r="F13139" s="37"/>
      <c r="G13139" s="44" t="s">
        <v>18670</v>
      </c>
      <c r="H13139" s="44" t="s">
        <v>48453</v>
      </c>
      <c r="I13139" s="44"/>
      <c r="J13139" s="43"/>
    </row>
    <row r="13140" spans="1:10">
      <c r="A13140" s="71" t="s">
        <v>34868</v>
      </c>
      <c r="B13140" s="2" t="s">
        <v>15101</v>
      </c>
      <c r="C13140" s="2" t="s">
        <v>35</v>
      </c>
      <c r="D13140" s="64" t="s">
        <v>23</v>
      </c>
      <c r="E13140" s="37" t="s">
        <v>18669</v>
      </c>
      <c r="F13140" s="37"/>
      <c r="G13140" s="44" t="s">
        <v>18670</v>
      </c>
      <c r="H13140" s="44" t="s">
        <v>48454</v>
      </c>
      <c r="I13140" s="44"/>
      <c r="J13140" s="43"/>
    </row>
    <row r="13141" spans="1:10">
      <c r="A13141" s="71" t="s">
        <v>34869</v>
      </c>
      <c r="B13141" s="2" t="s">
        <v>15102</v>
      </c>
      <c r="C13141" s="2" t="s">
        <v>35</v>
      </c>
      <c r="D13141" s="64" t="s">
        <v>23</v>
      </c>
      <c r="E13141" s="37" t="s">
        <v>18669</v>
      </c>
      <c r="F13141" s="37"/>
      <c r="G13141" s="44" t="s">
        <v>18670</v>
      </c>
      <c r="H13141" s="44" t="s">
        <v>48455</v>
      </c>
      <c r="I13141" s="44"/>
      <c r="J13141" s="43"/>
    </row>
    <row r="13142" spans="1:10">
      <c r="A13142" s="71" t="s">
        <v>34870</v>
      </c>
      <c r="B13142" s="20" t="s">
        <v>13869</v>
      </c>
      <c r="C13142" s="30" t="s">
        <v>34</v>
      </c>
      <c r="D13142" s="64" t="s">
        <v>23</v>
      </c>
      <c r="E13142" s="37" t="s">
        <v>18669</v>
      </c>
      <c r="F13142" s="37"/>
      <c r="G13142" s="44" t="s">
        <v>18670</v>
      </c>
      <c r="H13142" s="44" t="s">
        <v>48456</v>
      </c>
      <c r="I13142" s="44"/>
      <c r="J13142" s="43"/>
    </row>
    <row r="13143" spans="1:10">
      <c r="A13143" s="71" t="s">
        <v>27920</v>
      </c>
      <c r="B13143" s="2" t="s">
        <v>17457</v>
      </c>
      <c r="C13143" s="2" t="s">
        <v>39</v>
      </c>
      <c r="D13143" s="64" t="s">
        <v>23</v>
      </c>
      <c r="E13143" s="37" t="s">
        <v>18669</v>
      </c>
      <c r="F13143" s="37"/>
      <c r="G13143" s="44" t="s">
        <v>18670</v>
      </c>
      <c r="H13143" s="44" t="s">
        <v>48457</v>
      </c>
      <c r="I13143" s="44"/>
      <c r="J13143" s="43"/>
    </row>
    <row r="13144" spans="1:10">
      <c r="A13144" s="71" t="s">
        <v>27921</v>
      </c>
      <c r="B13144" s="2" t="s">
        <v>16387</v>
      </c>
      <c r="C13144" s="2" t="s">
        <v>37</v>
      </c>
      <c r="D13144" s="64" t="s">
        <v>24</v>
      </c>
      <c r="E13144" s="37" t="s">
        <v>18669</v>
      </c>
      <c r="F13144" s="37"/>
      <c r="G13144" s="44" t="s">
        <v>18670</v>
      </c>
      <c r="H13144" s="44"/>
      <c r="I13144" s="44"/>
      <c r="J13144" s="43"/>
    </row>
    <row r="13145" spans="1:10">
      <c r="A13145" s="71" t="s">
        <v>27922</v>
      </c>
      <c r="B13145" s="2" t="s">
        <v>16388</v>
      </c>
      <c r="C13145" s="2" t="s">
        <v>37</v>
      </c>
      <c r="D13145" s="64" t="s">
        <v>24</v>
      </c>
      <c r="E13145" s="37" t="s">
        <v>18669</v>
      </c>
      <c r="F13145" s="37"/>
      <c r="G13145" s="44" t="s">
        <v>18670</v>
      </c>
      <c r="H13145" s="44"/>
      <c r="I13145" s="44"/>
      <c r="J13145" s="43"/>
    </row>
    <row r="13146" spans="1:10">
      <c r="A13146" s="71" t="s">
        <v>27923</v>
      </c>
      <c r="B13146" s="2" t="s">
        <v>16389</v>
      </c>
      <c r="C13146" s="2" t="s">
        <v>37</v>
      </c>
      <c r="D13146" s="64" t="s">
        <v>24</v>
      </c>
      <c r="E13146" s="37" t="s">
        <v>18669</v>
      </c>
      <c r="F13146" s="37"/>
      <c r="G13146" s="44" t="s">
        <v>18670</v>
      </c>
      <c r="H13146" s="44"/>
      <c r="I13146" s="44" t="s">
        <v>48458</v>
      </c>
      <c r="J13146" s="43"/>
    </row>
    <row r="13147" spans="1:10">
      <c r="A13147" s="71" t="s">
        <v>27924</v>
      </c>
      <c r="B13147" s="2" t="s">
        <v>11431</v>
      </c>
      <c r="C13147" s="2" t="s">
        <v>33</v>
      </c>
      <c r="D13147" s="64" t="s">
        <v>24</v>
      </c>
      <c r="E13147" s="37" t="s">
        <v>18669</v>
      </c>
      <c r="F13147" s="37"/>
      <c r="G13147" s="44" t="s">
        <v>18670</v>
      </c>
      <c r="H13147" s="44"/>
      <c r="I13147" s="44" t="s">
        <v>48459</v>
      </c>
      <c r="J13147" s="43"/>
    </row>
    <row r="13148" spans="1:10">
      <c r="A13148" s="71" t="s">
        <v>27925</v>
      </c>
      <c r="B13148" s="2" t="s">
        <v>16390</v>
      </c>
      <c r="C13148" s="2" t="s">
        <v>37</v>
      </c>
      <c r="D13148" s="64" t="s">
        <v>24</v>
      </c>
      <c r="E13148" s="37" t="s">
        <v>18669</v>
      </c>
      <c r="F13148" s="37"/>
      <c r="G13148" s="44" t="s">
        <v>18670</v>
      </c>
      <c r="H13148" s="44"/>
      <c r="I13148" s="44" t="s">
        <v>48460</v>
      </c>
      <c r="J13148" s="43"/>
    </row>
    <row r="13149" spans="1:10">
      <c r="A13149" s="71" t="s">
        <v>27926</v>
      </c>
      <c r="B13149" s="2" t="s">
        <v>16952</v>
      </c>
      <c r="C13149" s="2" t="s">
        <v>38</v>
      </c>
      <c r="D13149" s="64" t="s">
        <v>24</v>
      </c>
      <c r="E13149" s="37" t="s">
        <v>18669</v>
      </c>
      <c r="F13149" s="37">
        <v>550</v>
      </c>
      <c r="G13149" s="44" t="s">
        <v>18670</v>
      </c>
      <c r="H13149" s="44"/>
      <c r="I13149" s="44"/>
      <c r="J13149" s="43"/>
    </row>
    <row r="13150" spans="1:10">
      <c r="A13150" s="71" t="s">
        <v>27927</v>
      </c>
      <c r="B13150" s="2" t="s">
        <v>11432</v>
      </c>
      <c r="C13150" s="2" t="s">
        <v>33</v>
      </c>
      <c r="D13150" s="64" t="s">
        <v>24</v>
      </c>
      <c r="E13150" s="37" t="s">
        <v>18669</v>
      </c>
      <c r="F13150" s="37"/>
      <c r="G13150" s="44" t="s">
        <v>18670</v>
      </c>
      <c r="H13150" s="44"/>
      <c r="I13150" s="44"/>
      <c r="J13150" s="43"/>
    </row>
    <row r="13151" spans="1:10">
      <c r="A13151" s="71" t="s">
        <v>27928</v>
      </c>
      <c r="B13151" s="2" t="s">
        <v>11433</v>
      </c>
      <c r="C13151" s="2" t="s">
        <v>33</v>
      </c>
      <c r="D13151" s="64" t="s">
        <v>24</v>
      </c>
      <c r="E13151" s="37" t="s">
        <v>18669</v>
      </c>
      <c r="F13151" s="37"/>
      <c r="G13151" s="44" t="s">
        <v>18670</v>
      </c>
      <c r="H13151" s="44"/>
      <c r="I13151" s="44"/>
      <c r="J13151" s="43"/>
    </row>
    <row r="13152" spans="1:10">
      <c r="A13152" s="71" t="s">
        <v>27929</v>
      </c>
      <c r="B13152" s="2" t="s">
        <v>17944</v>
      </c>
      <c r="C13152" s="2" t="s">
        <v>40</v>
      </c>
      <c r="D13152" s="64" t="s">
        <v>24</v>
      </c>
      <c r="E13152" s="37" t="s">
        <v>18669</v>
      </c>
      <c r="F13152" s="37"/>
      <c r="G13152" s="44" t="s">
        <v>18670</v>
      </c>
      <c r="H13152" s="44"/>
      <c r="I13152" s="44"/>
      <c r="J13152" s="43"/>
    </row>
    <row r="13153" spans="1:10">
      <c r="A13153" s="71" t="s">
        <v>27930</v>
      </c>
      <c r="B13153" s="2" t="s">
        <v>17458</v>
      </c>
      <c r="C13153" s="2" t="s">
        <v>39</v>
      </c>
      <c r="D13153" s="64" t="s">
        <v>24</v>
      </c>
      <c r="E13153" s="37" t="s">
        <v>18669</v>
      </c>
      <c r="F13153" s="37"/>
      <c r="G13153" s="44" t="s">
        <v>18670</v>
      </c>
      <c r="H13153" s="44" t="s">
        <v>48461</v>
      </c>
      <c r="I13153" s="44"/>
      <c r="J13153" s="43"/>
    </row>
    <row r="13154" spans="1:10">
      <c r="A13154" s="71" t="s">
        <v>34871</v>
      </c>
      <c r="B13154" s="2" t="s">
        <v>13870</v>
      </c>
      <c r="C13154" s="2" t="s">
        <v>34</v>
      </c>
      <c r="D13154" s="64" t="s">
        <v>23</v>
      </c>
      <c r="E13154" s="37" t="s">
        <v>18669</v>
      </c>
      <c r="F13154" s="37"/>
      <c r="G13154" s="44" t="s">
        <v>18670</v>
      </c>
      <c r="H13154" s="44"/>
      <c r="I13154" s="44"/>
      <c r="J13154" s="43"/>
    </row>
    <row r="13155" spans="1:10">
      <c r="A13155" s="71" t="s">
        <v>27931</v>
      </c>
      <c r="B13155" s="2" t="s">
        <v>6351</v>
      </c>
      <c r="C13155" s="2" t="s">
        <v>26</v>
      </c>
      <c r="D13155" s="64" t="s">
        <v>24</v>
      </c>
      <c r="E13155" s="37" t="s">
        <v>18669</v>
      </c>
      <c r="F13155" s="37"/>
      <c r="G13155" s="44" t="s">
        <v>18670</v>
      </c>
      <c r="H13155" s="44"/>
      <c r="I13155" s="44" t="s">
        <v>48462</v>
      </c>
      <c r="J13155" s="43"/>
    </row>
    <row r="13156" spans="1:10">
      <c r="A13156" s="71" t="s">
        <v>27932</v>
      </c>
      <c r="B13156" s="20" t="s">
        <v>7401</v>
      </c>
      <c r="C13156" s="30" t="s">
        <v>27</v>
      </c>
      <c r="D13156" s="64" t="s">
        <v>24</v>
      </c>
      <c r="E13156" s="37" t="s">
        <v>18669</v>
      </c>
      <c r="F13156" s="37"/>
      <c r="G13156" s="44" t="s">
        <v>18670</v>
      </c>
      <c r="H13156" s="44"/>
      <c r="I13156" s="44"/>
      <c r="J13156" s="43"/>
    </row>
    <row r="13157" spans="1:10">
      <c r="A13157" s="71" t="s">
        <v>27933</v>
      </c>
      <c r="B13157" s="2" t="s">
        <v>8162</v>
      </c>
      <c r="C13157" s="2" t="s">
        <v>29</v>
      </c>
      <c r="D13157" s="64" t="s">
        <v>24</v>
      </c>
      <c r="E13157" s="37" t="s">
        <v>18669</v>
      </c>
      <c r="F13157" s="37"/>
      <c r="G13157" s="44" t="s">
        <v>18670</v>
      </c>
      <c r="H13157" s="44"/>
      <c r="I13157" s="44"/>
      <c r="J13157" s="43"/>
    </row>
    <row r="13158" spans="1:10">
      <c r="A13158" s="71" t="s">
        <v>27934</v>
      </c>
      <c r="B13158" s="2" t="s">
        <v>9452</v>
      </c>
      <c r="C13158" s="2" t="s">
        <v>31</v>
      </c>
      <c r="D13158" s="64" t="s">
        <v>24</v>
      </c>
      <c r="E13158" s="37" t="s">
        <v>18669</v>
      </c>
      <c r="F13158" s="37"/>
      <c r="G13158" s="44" t="s">
        <v>18670</v>
      </c>
      <c r="H13158" s="44"/>
      <c r="I13158" s="44" t="s">
        <v>48463</v>
      </c>
      <c r="J13158" s="43"/>
    </row>
    <row r="13159" spans="1:10">
      <c r="A13159" s="71" t="s">
        <v>27935</v>
      </c>
      <c r="B13159" s="2" t="s">
        <v>6352</v>
      </c>
      <c r="C13159" s="2" t="s">
        <v>26</v>
      </c>
      <c r="D13159" s="64" t="s">
        <v>24</v>
      </c>
      <c r="E13159" s="37" t="s">
        <v>18669</v>
      </c>
      <c r="F13159" s="37"/>
      <c r="G13159" s="44" t="s">
        <v>18670</v>
      </c>
      <c r="H13159" s="44"/>
      <c r="I13159" s="44"/>
      <c r="J13159" s="43"/>
    </row>
    <row r="13160" spans="1:10">
      <c r="A13160" s="71" t="s">
        <v>28267</v>
      </c>
      <c r="B13160" s="20" t="s">
        <v>9453</v>
      </c>
      <c r="C13160" s="30" t="s">
        <v>31</v>
      </c>
      <c r="D13160" s="64" t="s">
        <v>24</v>
      </c>
      <c r="E13160" s="37" t="s">
        <v>18669</v>
      </c>
      <c r="F13160" s="37"/>
      <c r="G13160" s="44" t="s">
        <v>18670</v>
      </c>
      <c r="H13160" s="44"/>
      <c r="I13160" s="44"/>
      <c r="J13160" s="43"/>
    </row>
    <row r="13161" spans="1:10">
      <c r="A13161" s="71" t="s">
        <v>27936</v>
      </c>
      <c r="B13161" s="2" t="s">
        <v>3301</v>
      </c>
      <c r="C13161" s="2" t="s">
        <v>25</v>
      </c>
      <c r="D13161" s="64" t="s">
        <v>24</v>
      </c>
      <c r="E13161" s="37" t="s">
        <v>18669</v>
      </c>
      <c r="F13161" s="37"/>
      <c r="G13161" s="44" t="s">
        <v>18670</v>
      </c>
      <c r="H13161" s="44"/>
      <c r="I13161" s="44" t="s">
        <v>48464</v>
      </c>
      <c r="J13161" s="43"/>
    </row>
    <row r="13162" spans="1:10">
      <c r="A13162" s="71" t="s">
        <v>27937</v>
      </c>
      <c r="B13162" s="2" t="s">
        <v>9454</v>
      </c>
      <c r="C13162" s="2" t="s">
        <v>31</v>
      </c>
      <c r="D13162" s="64" t="s">
        <v>24</v>
      </c>
      <c r="E13162" s="37" t="s">
        <v>18669</v>
      </c>
      <c r="F13162" s="37"/>
      <c r="G13162" s="44" t="s">
        <v>18670</v>
      </c>
      <c r="H13162" s="44"/>
      <c r="I13162" s="44"/>
      <c r="J13162" s="43"/>
    </row>
    <row r="13163" spans="1:10">
      <c r="A13163" s="71" t="s">
        <v>27938</v>
      </c>
      <c r="B13163" s="2" t="s">
        <v>11434</v>
      </c>
      <c r="C13163" s="2" t="s">
        <v>33</v>
      </c>
      <c r="D13163" s="64" t="s">
        <v>24</v>
      </c>
      <c r="E13163" s="37" t="s">
        <v>18669</v>
      </c>
      <c r="F13163" s="37"/>
      <c r="G13163" s="44" t="s">
        <v>18670</v>
      </c>
      <c r="H13163" s="44"/>
      <c r="I13163" s="44"/>
      <c r="J13163" s="43"/>
    </row>
    <row r="13164" spans="1:10">
      <c r="A13164" s="71" t="s">
        <v>27939</v>
      </c>
      <c r="B13164" s="2" t="s">
        <v>9981</v>
      </c>
      <c r="C13164" s="2" t="s">
        <v>32</v>
      </c>
      <c r="D13164" s="64" t="s">
        <v>24</v>
      </c>
      <c r="E13164" s="37" t="s">
        <v>18669</v>
      </c>
      <c r="F13164" s="37"/>
      <c r="G13164" s="44" t="s">
        <v>18670</v>
      </c>
      <c r="H13164" s="44"/>
      <c r="I13164" s="44"/>
      <c r="J13164" s="43"/>
    </row>
    <row r="13165" spans="1:10">
      <c r="A13165" s="71" t="s">
        <v>27940</v>
      </c>
      <c r="B13165" s="2" t="s">
        <v>8324</v>
      </c>
      <c r="C13165" s="2" t="s">
        <v>30</v>
      </c>
      <c r="D13165" s="64" t="s">
        <v>24</v>
      </c>
      <c r="E13165" s="37" t="s">
        <v>18669</v>
      </c>
      <c r="F13165" s="37"/>
      <c r="G13165" s="44" t="s">
        <v>18670</v>
      </c>
      <c r="H13165" s="44"/>
      <c r="I13165" s="44" t="s">
        <v>48465</v>
      </c>
      <c r="J13165" s="43"/>
    </row>
    <row r="13166" spans="1:10">
      <c r="A13166" s="71" t="s">
        <v>27941</v>
      </c>
      <c r="B13166" s="2" t="s">
        <v>3302</v>
      </c>
      <c r="C13166" s="2" t="s">
        <v>25</v>
      </c>
      <c r="D13166" s="64" t="s">
        <v>24</v>
      </c>
      <c r="E13166" s="37" t="s">
        <v>18669</v>
      </c>
      <c r="F13166" s="37"/>
      <c r="G13166" s="44" t="s">
        <v>18670</v>
      </c>
      <c r="H13166" s="44"/>
      <c r="I13166" s="44" t="s">
        <v>48466</v>
      </c>
      <c r="J13166" s="43"/>
    </row>
    <row r="13167" spans="1:10">
      <c r="A13167" s="71" t="s">
        <v>28268</v>
      </c>
      <c r="B13167" s="2" t="s">
        <v>15103</v>
      </c>
      <c r="C13167" s="2" t="s">
        <v>35</v>
      </c>
      <c r="D13167" s="64" t="s">
        <v>24</v>
      </c>
      <c r="E13167" s="37" t="s">
        <v>18669</v>
      </c>
      <c r="F13167" s="37"/>
      <c r="G13167" s="44" t="s">
        <v>18670</v>
      </c>
      <c r="H13167" s="44"/>
      <c r="I13167" s="44" t="s">
        <v>48467</v>
      </c>
      <c r="J13167" s="43"/>
    </row>
    <row r="13168" spans="1:10">
      <c r="A13168" s="71" t="s">
        <v>27942</v>
      </c>
      <c r="B13168" s="2" t="s">
        <v>3303</v>
      </c>
      <c r="C13168" s="2" t="s">
        <v>25</v>
      </c>
      <c r="D13168" s="64" t="s">
        <v>24</v>
      </c>
      <c r="E13168" s="37" t="s">
        <v>18669</v>
      </c>
      <c r="F13168" s="37"/>
      <c r="G13168" s="44" t="s">
        <v>18670</v>
      </c>
      <c r="H13168" s="44"/>
      <c r="I13168" s="44" t="s">
        <v>48468</v>
      </c>
      <c r="J13168" s="43"/>
    </row>
    <row r="13169" spans="1:10">
      <c r="A13169" s="71" t="s">
        <v>27943</v>
      </c>
      <c r="B13169" s="2" t="s">
        <v>9455</v>
      </c>
      <c r="C13169" s="2" t="s">
        <v>31</v>
      </c>
      <c r="D13169" s="64" t="s">
        <v>24</v>
      </c>
      <c r="E13169" s="37" t="s">
        <v>18669</v>
      </c>
      <c r="F13169" s="37"/>
      <c r="G13169" s="44" t="s">
        <v>18670</v>
      </c>
      <c r="H13169" s="44"/>
      <c r="I13169" s="44" t="s">
        <v>48469</v>
      </c>
      <c r="J13169" s="43"/>
    </row>
    <row r="13170" spans="1:10">
      <c r="A13170" s="71" t="s">
        <v>27944</v>
      </c>
      <c r="B13170" s="2" t="s">
        <v>15104</v>
      </c>
      <c r="C13170" s="2" t="s">
        <v>35</v>
      </c>
      <c r="D13170" s="64" t="s">
        <v>24</v>
      </c>
      <c r="E13170" s="37" t="s">
        <v>18669</v>
      </c>
      <c r="F13170" s="37"/>
      <c r="G13170" s="44" t="s">
        <v>18670</v>
      </c>
      <c r="H13170" s="44"/>
      <c r="I13170" s="44"/>
      <c r="J13170" s="43"/>
    </row>
    <row r="13171" spans="1:10">
      <c r="A13171" s="71" t="s">
        <v>28269</v>
      </c>
      <c r="B13171" s="2" t="s">
        <v>15105</v>
      </c>
      <c r="C13171" s="2" t="s">
        <v>35</v>
      </c>
      <c r="D13171" s="64" t="s">
        <v>24</v>
      </c>
      <c r="E13171" s="37" t="s">
        <v>18669</v>
      </c>
      <c r="F13171" s="37"/>
      <c r="G13171" s="44" t="s">
        <v>18670</v>
      </c>
      <c r="H13171" s="44"/>
      <c r="I13171" s="44" t="s">
        <v>48470</v>
      </c>
      <c r="J13171" s="43"/>
    </row>
    <row r="13172" spans="1:10">
      <c r="A13172" s="71" t="s">
        <v>27945</v>
      </c>
      <c r="B13172" s="20" t="s">
        <v>3304</v>
      </c>
      <c r="C13172" s="30" t="s">
        <v>25</v>
      </c>
      <c r="D13172" s="64" t="s">
        <v>24</v>
      </c>
      <c r="E13172" s="37" t="s">
        <v>18669</v>
      </c>
      <c r="F13172" s="37"/>
      <c r="G13172" s="44" t="s">
        <v>18670</v>
      </c>
      <c r="H13172" s="44"/>
      <c r="I13172" s="44" t="s">
        <v>48471</v>
      </c>
      <c r="J13172" s="43"/>
    </row>
    <row r="13173" spans="1:10">
      <c r="A13173" s="71" t="s">
        <v>27946</v>
      </c>
      <c r="B13173" s="2" t="s">
        <v>9456</v>
      </c>
      <c r="C13173" s="2" t="s">
        <v>31</v>
      </c>
      <c r="D13173" s="64" t="s">
        <v>24</v>
      </c>
      <c r="E13173" s="37" t="s">
        <v>18669</v>
      </c>
      <c r="F13173" s="37"/>
      <c r="G13173" s="44" t="s">
        <v>18670</v>
      </c>
      <c r="H13173" s="44"/>
      <c r="I13173" s="44" t="s">
        <v>48472</v>
      </c>
      <c r="J13173" s="43"/>
    </row>
    <row r="13174" spans="1:10">
      <c r="A13174" s="71" t="s">
        <v>27947</v>
      </c>
      <c r="B13174" s="2" t="s">
        <v>6353</v>
      </c>
      <c r="C13174" s="2" t="s">
        <v>26</v>
      </c>
      <c r="D13174" s="64" t="s">
        <v>24</v>
      </c>
      <c r="E13174" s="37" t="s">
        <v>18669</v>
      </c>
      <c r="F13174" s="37"/>
      <c r="G13174" s="44" t="s">
        <v>18670</v>
      </c>
      <c r="H13174" s="44"/>
      <c r="I13174" s="44" t="s">
        <v>48473</v>
      </c>
      <c r="J13174" s="43"/>
    </row>
    <row r="13175" spans="1:10">
      <c r="A13175" s="71" t="s">
        <v>27948</v>
      </c>
      <c r="B13175" s="2" t="s">
        <v>6354</v>
      </c>
      <c r="C13175" s="2" t="s">
        <v>26</v>
      </c>
      <c r="D13175" s="64" t="s">
        <v>24</v>
      </c>
      <c r="E13175" s="37" t="s">
        <v>18669</v>
      </c>
      <c r="F13175" s="37"/>
      <c r="G13175" s="44" t="s">
        <v>18670</v>
      </c>
      <c r="H13175" s="44"/>
      <c r="I13175" s="44" t="s">
        <v>48474</v>
      </c>
      <c r="J13175" s="43"/>
    </row>
    <row r="13176" spans="1:10">
      <c r="A13176" s="71" t="s">
        <v>28270</v>
      </c>
      <c r="B13176" s="2" t="s">
        <v>6355</v>
      </c>
      <c r="C13176" s="2" t="s">
        <v>26</v>
      </c>
      <c r="D13176" s="64" t="s">
        <v>24</v>
      </c>
      <c r="E13176" s="37" t="s">
        <v>18669</v>
      </c>
      <c r="F13176" s="37"/>
      <c r="G13176" s="44" t="s">
        <v>18670</v>
      </c>
      <c r="H13176" s="44"/>
      <c r="I13176" s="44" t="s">
        <v>48475</v>
      </c>
      <c r="J13176" s="43"/>
    </row>
    <row r="13177" spans="1:10">
      <c r="A13177" s="71" t="s">
        <v>27949</v>
      </c>
      <c r="B13177" s="2" t="s">
        <v>11435</v>
      </c>
      <c r="C13177" s="2" t="s">
        <v>33</v>
      </c>
      <c r="D13177" s="64" t="s">
        <v>24</v>
      </c>
      <c r="E13177" s="37" t="s">
        <v>18669</v>
      </c>
      <c r="F13177" s="37"/>
      <c r="G13177" s="44" t="s">
        <v>18670</v>
      </c>
      <c r="H13177" s="44"/>
      <c r="I13177" s="44"/>
      <c r="J13177" s="43"/>
    </row>
    <row r="13178" spans="1:10">
      <c r="A13178" s="71" t="s">
        <v>27950</v>
      </c>
      <c r="B13178" s="2" t="s">
        <v>9982</v>
      </c>
      <c r="C13178" s="2" t="s">
        <v>32</v>
      </c>
      <c r="D13178" s="64" t="s">
        <v>24</v>
      </c>
      <c r="E13178" s="37" t="s">
        <v>18669</v>
      </c>
      <c r="F13178" s="37"/>
      <c r="G13178" s="44" t="s">
        <v>18670</v>
      </c>
      <c r="H13178" s="44"/>
      <c r="I13178" s="44"/>
      <c r="J13178" s="43"/>
    </row>
    <row r="13179" spans="1:10">
      <c r="A13179" s="71" t="s">
        <v>27951</v>
      </c>
      <c r="B13179" s="2" t="s">
        <v>3305</v>
      </c>
      <c r="C13179" s="2" t="s">
        <v>25</v>
      </c>
      <c r="D13179" s="64" t="s">
        <v>24</v>
      </c>
      <c r="E13179" s="37" t="s">
        <v>18669</v>
      </c>
      <c r="F13179" s="37"/>
      <c r="G13179" s="44" t="s">
        <v>18670</v>
      </c>
      <c r="H13179" s="44"/>
      <c r="I13179" s="44" t="s">
        <v>48476</v>
      </c>
      <c r="J13179" s="43"/>
    </row>
    <row r="13180" spans="1:10">
      <c r="A13180" s="71" t="s">
        <v>27952</v>
      </c>
      <c r="B13180" s="2" t="s">
        <v>15106</v>
      </c>
      <c r="C13180" s="2" t="s">
        <v>35</v>
      </c>
      <c r="D13180" s="64" t="s">
        <v>24</v>
      </c>
      <c r="E13180" s="37" t="s">
        <v>18669</v>
      </c>
      <c r="F13180" s="37"/>
      <c r="G13180" s="44" t="s">
        <v>18670</v>
      </c>
      <c r="H13180" s="44"/>
      <c r="I13180" s="44" t="s">
        <v>48477</v>
      </c>
      <c r="J13180" s="43"/>
    </row>
    <row r="13181" spans="1:10">
      <c r="A13181" s="71" t="s">
        <v>27953</v>
      </c>
      <c r="B13181" s="50" t="s">
        <v>3306</v>
      </c>
      <c r="C13181" s="2" t="s">
        <v>25</v>
      </c>
      <c r="D13181" s="64" t="s">
        <v>24</v>
      </c>
      <c r="E13181" s="37" t="s">
        <v>18669</v>
      </c>
      <c r="F13181" s="37"/>
      <c r="G13181" s="44" t="s">
        <v>18670</v>
      </c>
      <c r="H13181" s="44"/>
      <c r="I13181" s="44"/>
      <c r="J13181" s="43"/>
    </row>
    <row r="13182" spans="1:10">
      <c r="A13182" s="71" t="s">
        <v>28271</v>
      </c>
      <c r="B13182" s="2" t="s">
        <v>3307</v>
      </c>
      <c r="C13182" s="2" t="s">
        <v>25</v>
      </c>
      <c r="D13182" s="64" t="s">
        <v>24</v>
      </c>
      <c r="E13182" s="37" t="s">
        <v>18669</v>
      </c>
      <c r="F13182" s="37"/>
      <c r="G13182" s="44" t="s">
        <v>18670</v>
      </c>
      <c r="H13182" s="44"/>
      <c r="I13182" s="44"/>
      <c r="J13182" s="43"/>
    </row>
    <row r="13183" spans="1:10">
      <c r="A13183" s="71" t="s">
        <v>27954</v>
      </c>
      <c r="B13183" s="2" t="s">
        <v>15107</v>
      </c>
      <c r="C13183" s="2" t="s">
        <v>35</v>
      </c>
      <c r="D13183" s="64" t="s">
        <v>24</v>
      </c>
      <c r="E13183" s="37" t="s">
        <v>18669</v>
      </c>
      <c r="F13183" s="37"/>
      <c r="G13183" s="44" t="s">
        <v>18670</v>
      </c>
      <c r="H13183" s="44"/>
      <c r="I13183" s="44" t="s">
        <v>48478</v>
      </c>
      <c r="J13183" s="43"/>
    </row>
    <row r="13184" spans="1:10">
      <c r="A13184" s="71" t="s">
        <v>27955</v>
      </c>
      <c r="B13184" s="20" t="s">
        <v>7915</v>
      </c>
      <c r="C13184" s="20" t="s">
        <v>28</v>
      </c>
      <c r="D13184" s="64" t="s">
        <v>24</v>
      </c>
      <c r="E13184" s="37" t="s">
        <v>18669</v>
      </c>
      <c r="F13184" s="37"/>
      <c r="G13184" s="44" t="s">
        <v>18670</v>
      </c>
      <c r="H13184" s="44"/>
      <c r="I13184" s="44"/>
      <c r="J13184" s="43"/>
    </row>
    <row r="13185" spans="1:10">
      <c r="A13185" s="71" t="s">
        <v>27956</v>
      </c>
      <c r="B13185" s="2" t="s">
        <v>6356</v>
      </c>
      <c r="C13185" s="2" t="s">
        <v>26</v>
      </c>
      <c r="D13185" s="64" t="s">
        <v>24</v>
      </c>
      <c r="E13185" s="37" t="s">
        <v>18669</v>
      </c>
      <c r="F13185" s="37"/>
      <c r="G13185" s="44" t="s">
        <v>18670</v>
      </c>
      <c r="H13185" s="44"/>
      <c r="I13185" s="44"/>
      <c r="J13185" s="43"/>
    </row>
    <row r="13186" spans="1:10">
      <c r="A13186" s="71" t="s">
        <v>28272</v>
      </c>
      <c r="B13186" s="2" t="s">
        <v>3309</v>
      </c>
      <c r="C13186" s="2" t="s">
        <v>25</v>
      </c>
      <c r="D13186" s="64" t="s">
        <v>23</v>
      </c>
      <c r="E13186" s="37" t="s">
        <v>18669</v>
      </c>
      <c r="F13186" s="37"/>
      <c r="G13186" s="44" t="s">
        <v>18670</v>
      </c>
      <c r="H13186" s="44" t="s">
        <v>48479</v>
      </c>
      <c r="I13186" s="44"/>
      <c r="J13186" s="43"/>
    </row>
    <row r="13187" spans="1:10">
      <c r="A13187" s="71" t="s">
        <v>27957</v>
      </c>
      <c r="B13187" s="2" t="s">
        <v>3310</v>
      </c>
      <c r="C13187" s="2" t="s">
        <v>25</v>
      </c>
      <c r="D13187" s="64" t="s">
        <v>23</v>
      </c>
      <c r="E13187" s="37" t="s">
        <v>18669</v>
      </c>
      <c r="F13187" s="37"/>
      <c r="G13187" s="44" t="s">
        <v>18670</v>
      </c>
      <c r="H13187" s="44" t="s">
        <v>48480</v>
      </c>
      <c r="I13187" s="44" t="s">
        <v>48481</v>
      </c>
      <c r="J13187" s="43"/>
    </row>
    <row r="13188" spans="1:10">
      <c r="A13188" s="71" t="s">
        <v>27958</v>
      </c>
      <c r="B13188" s="2" t="s">
        <v>3308</v>
      </c>
      <c r="C13188" s="2" t="s">
        <v>25</v>
      </c>
      <c r="D13188" s="64" t="s">
        <v>23</v>
      </c>
      <c r="E13188" s="37" t="s">
        <v>18669</v>
      </c>
      <c r="F13188" s="37"/>
      <c r="G13188" s="44" t="s">
        <v>18670</v>
      </c>
      <c r="H13188" s="44" t="s">
        <v>48482</v>
      </c>
      <c r="I13188" s="44"/>
      <c r="J13188" s="43"/>
    </row>
    <row r="13189" spans="1:10">
      <c r="A13189" s="71" t="s">
        <v>34872</v>
      </c>
      <c r="B13189" s="2" t="s">
        <v>6357</v>
      </c>
      <c r="C13189" s="2" t="s">
        <v>26</v>
      </c>
      <c r="D13189" s="64" t="s">
        <v>23</v>
      </c>
      <c r="E13189" s="37" t="s">
        <v>18669</v>
      </c>
      <c r="F13189" s="37" t="s">
        <v>18672</v>
      </c>
      <c r="G13189" s="44" t="s">
        <v>18670</v>
      </c>
      <c r="H13189" s="44" t="s">
        <v>48483</v>
      </c>
      <c r="I13189" s="44" t="s">
        <v>48484</v>
      </c>
      <c r="J13189" s="43"/>
    </row>
    <row r="13190" spans="1:10">
      <c r="A13190" s="71" t="s">
        <v>27959</v>
      </c>
      <c r="B13190" s="2" t="s">
        <v>7916</v>
      </c>
      <c r="C13190" s="2" t="s">
        <v>28</v>
      </c>
      <c r="D13190" s="64" t="s">
        <v>23</v>
      </c>
      <c r="E13190" s="37" t="s">
        <v>18669</v>
      </c>
      <c r="F13190" s="37"/>
      <c r="G13190" s="44" t="s">
        <v>18670</v>
      </c>
      <c r="H13190" s="44" t="s">
        <v>48485</v>
      </c>
      <c r="I13190" s="44" t="s">
        <v>48486</v>
      </c>
      <c r="J13190" s="43"/>
    </row>
    <row r="13191" spans="1:10">
      <c r="A13191" s="71" t="s">
        <v>27960</v>
      </c>
      <c r="B13191" s="2" t="s">
        <v>7917</v>
      </c>
      <c r="C13191" s="2" t="s">
        <v>28</v>
      </c>
      <c r="D13191" s="64" t="s">
        <v>23</v>
      </c>
      <c r="E13191" s="37" t="s">
        <v>18669</v>
      </c>
      <c r="F13191" s="37"/>
      <c r="G13191" s="44" t="s">
        <v>18670</v>
      </c>
      <c r="H13191" s="44" t="s">
        <v>48487</v>
      </c>
      <c r="I13191" s="44"/>
      <c r="J13191" s="43"/>
    </row>
    <row r="13192" spans="1:10">
      <c r="A13192" s="71" t="s">
        <v>27961</v>
      </c>
      <c r="B13192" s="2" t="s">
        <v>3311</v>
      </c>
      <c r="C13192" s="2" t="s">
        <v>25</v>
      </c>
      <c r="D13192" s="64" t="s">
        <v>23</v>
      </c>
      <c r="E13192" s="37" t="s">
        <v>18669</v>
      </c>
      <c r="F13192" s="37"/>
      <c r="G13192" s="44" t="s">
        <v>18670</v>
      </c>
      <c r="H13192" s="44" t="s">
        <v>48488</v>
      </c>
      <c r="I13192" s="44"/>
      <c r="J13192" s="43"/>
    </row>
    <row r="13193" spans="1:10">
      <c r="A13193" s="71" t="s">
        <v>34873</v>
      </c>
      <c r="B13193" s="2" t="s">
        <v>6358</v>
      </c>
      <c r="C13193" s="2" t="s">
        <v>26</v>
      </c>
      <c r="D13193" s="64" t="s">
        <v>23</v>
      </c>
      <c r="E13193" s="37" t="s">
        <v>18669</v>
      </c>
      <c r="F13193" s="37"/>
      <c r="G13193" s="44" t="s">
        <v>18670</v>
      </c>
      <c r="H13193" s="44" t="s">
        <v>48489</v>
      </c>
      <c r="I13193" s="44"/>
      <c r="J13193" s="43"/>
    </row>
    <row r="13194" spans="1:10">
      <c r="A13194" s="71" t="s">
        <v>27962</v>
      </c>
      <c r="B13194" s="2" t="s">
        <v>13373</v>
      </c>
      <c r="C13194" s="2" t="s">
        <v>34</v>
      </c>
      <c r="D13194" s="64" t="s">
        <v>23</v>
      </c>
      <c r="E13194" s="37" t="s">
        <v>36393</v>
      </c>
      <c r="F13194" s="37" t="s">
        <v>36394</v>
      </c>
      <c r="G13194" s="44" t="s">
        <v>36447</v>
      </c>
      <c r="H13194" s="44"/>
      <c r="I13194" s="44"/>
      <c r="J13194" s="43"/>
    </row>
    <row r="13195" spans="1:10">
      <c r="A13195" s="71" t="s">
        <v>34874</v>
      </c>
      <c r="B13195" s="2" t="s">
        <v>13374</v>
      </c>
      <c r="C13195" s="2" t="s">
        <v>34</v>
      </c>
      <c r="D13195" s="64" t="s">
        <v>23</v>
      </c>
      <c r="E13195" s="37" t="s">
        <v>18674</v>
      </c>
      <c r="F13195" s="37" t="s">
        <v>36369</v>
      </c>
      <c r="G13195" s="44" t="s">
        <v>18676</v>
      </c>
      <c r="H13195" s="44" t="s">
        <v>48490</v>
      </c>
      <c r="I13195" s="44" t="s">
        <v>48491</v>
      </c>
      <c r="J13195" s="43"/>
    </row>
    <row r="13196" spans="1:10">
      <c r="A13196" s="71" t="s">
        <v>27963</v>
      </c>
      <c r="B13196" s="2" t="s">
        <v>16953</v>
      </c>
      <c r="C13196" s="2" t="s">
        <v>38</v>
      </c>
      <c r="D13196" s="64" t="s">
        <v>24</v>
      </c>
      <c r="E13196" s="37" t="s">
        <v>18669</v>
      </c>
      <c r="F13196" s="37"/>
      <c r="G13196" s="44" t="s">
        <v>18670</v>
      </c>
      <c r="H13196" s="44" t="s">
        <v>48492</v>
      </c>
      <c r="I13196" s="44"/>
      <c r="J13196" s="43"/>
    </row>
    <row r="13197" spans="1:10">
      <c r="A13197" s="71" t="s">
        <v>34875</v>
      </c>
      <c r="B13197" s="2" t="s">
        <v>6359</v>
      </c>
      <c r="C13197" s="2" t="s">
        <v>26</v>
      </c>
      <c r="D13197" s="64" t="s">
        <v>23</v>
      </c>
      <c r="E13197" s="37" t="s">
        <v>18669</v>
      </c>
      <c r="F13197" s="37"/>
      <c r="G13197" s="44" t="s">
        <v>18670</v>
      </c>
      <c r="H13197" s="44" t="s">
        <v>48493</v>
      </c>
      <c r="I13197" s="44"/>
      <c r="J13197" s="43"/>
    </row>
    <row r="13198" spans="1:10">
      <c r="A13198" s="71" t="s">
        <v>34876</v>
      </c>
      <c r="B13198" s="2" t="s">
        <v>6360</v>
      </c>
      <c r="C13198" s="2" t="s">
        <v>26</v>
      </c>
      <c r="D13198" s="64" t="s">
        <v>23</v>
      </c>
      <c r="E13198" s="37" t="s">
        <v>18669</v>
      </c>
      <c r="F13198" s="37" t="s">
        <v>36366</v>
      </c>
      <c r="G13198" s="44" t="s">
        <v>18670</v>
      </c>
      <c r="H13198" s="44" t="s">
        <v>48494</v>
      </c>
      <c r="I13198" s="44" t="s">
        <v>48495</v>
      </c>
      <c r="J13198" s="43"/>
    </row>
    <row r="13199" spans="1:10">
      <c r="A13199" s="71" t="s">
        <v>27964</v>
      </c>
      <c r="B13199" s="2" t="s">
        <v>6361</v>
      </c>
      <c r="C13199" s="2" t="s">
        <v>26</v>
      </c>
      <c r="D13199" s="64" t="s">
        <v>23</v>
      </c>
      <c r="E13199" s="37" t="s">
        <v>18669</v>
      </c>
      <c r="F13199" s="37" t="s">
        <v>36379</v>
      </c>
      <c r="G13199" s="44" t="s">
        <v>18670</v>
      </c>
      <c r="H13199" s="44" t="s">
        <v>48496</v>
      </c>
      <c r="I13199" s="44"/>
      <c r="J13199" s="43"/>
    </row>
    <row r="13200" spans="1:10">
      <c r="A13200" s="71" t="s">
        <v>27965</v>
      </c>
      <c r="B13200" s="2" t="s">
        <v>3312</v>
      </c>
      <c r="C13200" s="2" t="s">
        <v>25</v>
      </c>
      <c r="D13200" s="64" t="s">
        <v>23</v>
      </c>
      <c r="E13200" s="37" t="s">
        <v>36367</v>
      </c>
      <c r="F13200" s="37"/>
      <c r="G13200" s="44" t="s">
        <v>36448</v>
      </c>
      <c r="H13200" s="44" t="s">
        <v>48497</v>
      </c>
      <c r="I13200" s="44" t="s">
        <v>48498</v>
      </c>
      <c r="J13200" s="43"/>
    </row>
    <row r="13201" spans="1:10">
      <c r="A13201" s="71" t="s">
        <v>27966</v>
      </c>
      <c r="B13201" s="2" t="s">
        <v>3314</v>
      </c>
      <c r="C13201" s="2" t="s">
        <v>25</v>
      </c>
      <c r="D13201" s="64" t="s">
        <v>23</v>
      </c>
      <c r="E13201" s="37" t="s">
        <v>18674</v>
      </c>
      <c r="F13201" s="37" t="s">
        <v>36369</v>
      </c>
      <c r="G13201" s="44" t="s">
        <v>18676</v>
      </c>
      <c r="H13201" s="44" t="s">
        <v>48499</v>
      </c>
      <c r="I13201" s="44" t="s">
        <v>48500</v>
      </c>
      <c r="J13201" s="43"/>
    </row>
    <row r="13202" spans="1:10">
      <c r="A13202" s="71" t="s">
        <v>27967</v>
      </c>
      <c r="B13202" s="2" t="s">
        <v>3315</v>
      </c>
      <c r="C13202" s="2" t="s">
        <v>25</v>
      </c>
      <c r="D13202" s="64" t="s">
        <v>23</v>
      </c>
      <c r="E13202" s="37" t="s">
        <v>36393</v>
      </c>
      <c r="F13202" s="37" t="s">
        <v>36394</v>
      </c>
      <c r="G13202" s="44" t="s">
        <v>36447</v>
      </c>
      <c r="H13202" s="44" t="s">
        <v>48501</v>
      </c>
      <c r="I13202" s="44" t="s">
        <v>48502</v>
      </c>
      <c r="J13202" s="43"/>
    </row>
    <row r="13203" spans="1:10">
      <c r="A13203" s="71" t="s">
        <v>27968</v>
      </c>
      <c r="B13203" s="2" t="s">
        <v>3316</v>
      </c>
      <c r="C13203" s="2" t="s">
        <v>25</v>
      </c>
      <c r="D13203" s="64" t="s">
        <v>23</v>
      </c>
      <c r="E13203" s="37" t="s">
        <v>18669</v>
      </c>
      <c r="F13203" s="37"/>
      <c r="G13203" s="44" t="s">
        <v>18670</v>
      </c>
      <c r="H13203" s="44" t="s">
        <v>48503</v>
      </c>
      <c r="I13203" s="44" t="s">
        <v>48504</v>
      </c>
      <c r="J13203" s="43"/>
    </row>
    <row r="13204" spans="1:10">
      <c r="A13204" s="71" t="s">
        <v>27969</v>
      </c>
      <c r="B13204" s="2" t="s">
        <v>7918</v>
      </c>
      <c r="C13204" s="2" t="s">
        <v>28</v>
      </c>
      <c r="D13204" s="64" t="s">
        <v>23</v>
      </c>
      <c r="E13204" s="37" t="s">
        <v>18669</v>
      </c>
      <c r="F13204" s="37"/>
      <c r="G13204" s="44" t="s">
        <v>18670</v>
      </c>
      <c r="H13204" s="44"/>
      <c r="I13204" s="44" t="s">
        <v>48505</v>
      </c>
      <c r="J13204" s="43"/>
    </row>
    <row r="13205" spans="1:10">
      <c r="A13205" s="71" t="s">
        <v>27970</v>
      </c>
      <c r="B13205" s="2" t="s">
        <v>11436</v>
      </c>
      <c r="C13205" s="2" t="s">
        <v>33</v>
      </c>
      <c r="D13205" s="64" t="s">
        <v>23</v>
      </c>
      <c r="E13205" s="37" t="s">
        <v>18669</v>
      </c>
      <c r="F13205" s="37"/>
      <c r="G13205" s="44" t="s">
        <v>18670</v>
      </c>
      <c r="H13205" s="44" t="s">
        <v>48506</v>
      </c>
      <c r="I13205" s="44"/>
      <c r="J13205" s="43"/>
    </row>
    <row r="13206" spans="1:10">
      <c r="A13206" s="71" t="s">
        <v>34877</v>
      </c>
      <c r="B13206" s="2" t="s">
        <v>15108</v>
      </c>
      <c r="C13206" s="2" t="s">
        <v>35</v>
      </c>
      <c r="D13206" s="64" t="s">
        <v>23</v>
      </c>
      <c r="E13206" s="37" t="s">
        <v>18669</v>
      </c>
      <c r="F13206" s="37"/>
      <c r="G13206" s="44" t="s">
        <v>18670</v>
      </c>
      <c r="H13206" s="44"/>
      <c r="I13206" s="44"/>
      <c r="J13206" s="43"/>
    </row>
    <row r="13207" spans="1:10">
      <c r="A13207" s="71" t="s">
        <v>34878</v>
      </c>
      <c r="B13207" s="2" t="s">
        <v>15109</v>
      </c>
      <c r="C13207" s="2" t="s">
        <v>35</v>
      </c>
      <c r="D13207" s="64" t="s">
        <v>23</v>
      </c>
      <c r="E13207" s="37" t="s">
        <v>18669</v>
      </c>
      <c r="F13207" s="37"/>
      <c r="G13207" s="44" t="s">
        <v>18670</v>
      </c>
      <c r="H13207" s="44"/>
      <c r="I13207" s="44"/>
      <c r="J13207" s="43"/>
    </row>
    <row r="13208" spans="1:10">
      <c r="A13208" s="71" t="s">
        <v>27971</v>
      </c>
      <c r="B13208" s="2" t="s">
        <v>3317</v>
      </c>
      <c r="C13208" s="2" t="s">
        <v>25</v>
      </c>
      <c r="D13208" s="64" t="s">
        <v>23</v>
      </c>
      <c r="E13208" s="37" t="s">
        <v>36393</v>
      </c>
      <c r="F13208" s="37"/>
      <c r="G13208" s="44" t="s">
        <v>36447</v>
      </c>
      <c r="H13208" s="44" t="s">
        <v>48507</v>
      </c>
      <c r="I13208" s="44" t="s">
        <v>48508</v>
      </c>
      <c r="J13208" s="43"/>
    </row>
    <row r="13209" spans="1:10">
      <c r="A13209" s="71" t="s">
        <v>28273</v>
      </c>
      <c r="B13209" s="2" t="s">
        <v>17945</v>
      </c>
      <c r="C13209" s="2" t="s">
        <v>40</v>
      </c>
      <c r="D13209" s="64" t="s">
        <v>23</v>
      </c>
      <c r="E13209" s="37" t="s">
        <v>18669</v>
      </c>
      <c r="F13209" s="37"/>
      <c r="G13209" s="44" t="s">
        <v>18670</v>
      </c>
      <c r="H13209" s="44" t="s">
        <v>48509</v>
      </c>
      <c r="I13209" s="44" t="s">
        <v>48510</v>
      </c>
      <c r="J13209" s="43"/>
    </row>
    <row r="13210" spans="1:10">
      <c r="A13210" s="71" t="s">
        <v>27972</v>
      </c>
      <c r="B13210" s="2" t="s">
        <v>17946</v>
      </c>
      <c r="C13210" s="2" t="s">
        <v>40</v>
      </c>
      <c r="D13210" s="64" t="s">
        <v>23</v>
      </c>
      <c r="E13210" s="37" t="s">
        <v>18669</v>
      </c>
      <c r="F13210" s="37"/>
      <c r="G13210" s="44" t="s">
        <v>18670</v>
      </c>
      <c r="H13210" s="44" t="s">
        <v>48511</v>
      </c>
      <c r="I13210" s="44"/>
      <c r="J13210" s="43"/>
    </row>
    <row r="13211" spans="1:10">
      <c r="A13211" s="71" t="s">
        <v>27973</v>
      </c>
      <c r="B13211" s="2" t="s">
        <v>3313</v>
      </c>
      <c r="C13211" s="2" t="s">
        <v>25</v>
      </c>
      <c r="D13211" s="64" t="s">
        <v>23</v>
      </c>
      <c r="E13211" s="37" t="s">
        <v>36393</v>
      </c>
      <c r="F13211" s="37" t="s">
        <v>36394</v>
      </c>
      <c r="G13211" s="44" t="s">
        <v>36447</v>
      </c>
      <c r="H13211" s="44" t="s">
        <v>48512</v>
      </c>
      <c r="I13211" s="44" t="s">
        <v>48513</v>
      </c>
      <c r="J13211" s="43"/>
    </row>
    <row r="13212" spans="1:10">
      <c r="A13212" s="71" t="s">
        <v>28274</v>
      </c>
      <c r="B13212" s="2" t="s">
        <v>3318</v>
      </c>
      <c r="C13212" s="2" t="s">
        <v>25</v>
      </c>
      <c r="D13212" s="64" t="s">
        <v>23</v>
      </c>
      <c r="E13212" s="37" t="s">
        <v>36393</v>
      </c>
      <c r="F13212" s="37"/>
      <c r="G13212" s="44" t="s">
        <v>36447</v>
      </c>
      <c r="H13212" s="44" t="s">
        <v>48514</v>
      </c>
      <c r="I13212" s="44" t="s">
        <v>48515</v>
      </c>
      <c r="J13212" s="43"/>
    </row>
    <row r="13213" spans="1:10">
      <c r="A13213" s="71" t="s">
        <v>27974</v>
      </c>
      <c r="B13213" s="2" t="s">
        <v>3319</v>
      </c>
      <c r="C13213" s="2" t="s">
        <v>25</v>
      </c>
      <c r="D13213" s="64" t="s">
        <v>23</v>
      </c>
      <c r="E13213" s="37" t="s">
        <v>18674</v>
      </c>
      <c r="F13213" s="37" t="s">
        <v>18675</v>
      </c>
      <c r="G13213" s="44" t="s">
        <v>18676</v>
      </c>
      <c r="H13213" s="44" t="s">
        <v>48516</v>
      </c>
      <c r="I13213" s="44"/>
      <c r="J13213" s="43"/>
    </row>
    <row r="13214" spans="1:10">
      <c r="A13214" s="71" t="s">
        <v>27975</v>
      </c>
      <c r="B13214" s="2" t="s">
        <v>3320</v>
      </c>
      <c r="C13214" s="2" t="s">
        <v>25</v>
      </c>
      <c r="D13214" s="64" t="s">
        <v>23</v>
      </c>
      <c r="E13214" s="37" t="s">
        <v>18674</v>
      </c>
      <c r="F13214" s="37"/>
      <c r="G13214" s="44" t="s">
        <v>18676</v>
      </c>
      <c r="H13214" s="44" t="s">
        <v>48517</v>
      </c>
      <c r="I13214" s="44"/>
      <c r="J13214" s="43"/>
    </row>
    <row r="13215" spans="1:10">
      <c r="A13215" s="71" t="s">
        <v>27976</v>
      </c>
      <c r="B13215" s="2" t="s">
        <v>3321</v>
      </c>
      <c r="C13215" s="2" t="s">
        <v>25</v>
      </c>
      <c r="D13215" s="64" t="s">
        <v>23</v>
      </c>
      <c r="E13215" s="37" t="s">
        <v>36393</v>
      </c>
      <c r="F13215" s="37"/>
      <c r="G13215" s="44" t="s">
        <v>36447</v>
      </c>
      <c r="H13215" s="44" t="s">
        <v>48518</v>
      </c>
      <c r="I13215" s="44" t="s">
        <v>48519</v>
      </c>
      <c r="J13215" s="43"/>
    </row>
    <row r="13216" spans="1:10">
      <c r="A13216" s="71" t="s">
        <v>27977</v>
      </c>
      <c r="B13216" s="2" t="s">
        <v>16391</v>
      </c>
      <c r="C13216" s="2" t="s">
        <v>37</v>
      </c>
      <c r="D13216" s="64" t="s">
        <v>23</v>
      </c>
      <c r="E13216" s="37" t="s">
        <v>18669</v>
      </c>
      <c r="F13216" s="37"/>
      <c r="G13216" s="44" t="s">
        <v>18670</v>
      </c>
      <c r="H13216" s="44" t="s">
        <v>48520</v>
      </c>
      <c r="I13216" s="44" t="s">
        <v>48521</v>
      </c>
      <c r="J13216" s="43"/>
    </row>
    <row r="13217" spans="1:10">
      <c r="A13217" s="71" t="s">
        <v>27978</v>
      </c>
      <c r="B13217" s="2" t="s">
        <v>16392</v>
      </c>
      <c r="C13217" s="2" t="s">
        <v>37</v>
      </c>
      <c r="D13217" s="64" t="s">
        <v>23</v>
      </c>
      <c r="E13217" s="37" t="s">
        <v>18669</v>
      </c>
      <c r="F13217" s="37" t="s">
        <v>36381</v>
      </c>
      <c r="G13217" s="44" t="s">
        <v>18670</v>
      </c>
      <c r="H13217" s="44" t="s">
        <v>48522</v>
      </c>
      <c r="I13217" s="44"/>
      <c r="J13217" s="43"/>
    </row>
    <row r="13218" spans="1:10">
      <c r="A13218" s="71" t="s">
        <v>27979</v>
      </c>
      <c r="B13218" s="2" t="s">
        <v>3322</v>
      </c>
      <c r="C13218" s="2" t="s">
        <v>25</v>
      </c>
      <c r="D13218" s="64" t="s">
        <v>23</v>
      </c>
      <c r="E13218" s="37" t="s">
        <v>18669</v>
      </c>
      <c r="F13218" s="37"/>
      <c r="G13218" s="44" t="s">
        <v>18670</v>
      </c>
      <c r="H13218" s="44" t="s">
        <v>48523</v>
      </c>
      <c r="I13218" s="44" t="s">
        <v>48524</v>
      </c>
      <c r="J13218" s="43"/>
    </row>
    <row r="13219" spans="1:10">
      <c r="A13219" s="71" t="s">
        <v>27980</v>
      </c>
      <c r="B13219" s="2" t="s">
        <v>3323</v>
      </c>
      <c r="C13219" s="2" t="s">
        <v>25</v>
      </c>
      <c r="D13219" s="64" t="s">
        <v>23</v>
      </c>
      <c r="E13219" s="37" t="s">
        <v>18669</v>
      </c>
      <c r="F13219" s="37" t="s">
        <v>36377</v>
      </c>
      <c r="G13219" s="44" t="s">
        <v>18670</v>
      </c>
      <c r="H13219" s="44" t="s">
        <v>48525</v>
      </c>
      <c r="I13219" s="44"/>
      <c r="J13219" s="43"/>
    </row>
    <row r="13220" spans="1:10">
      <c r="A13220" s="71" t="s">
        <v>27981</v>
      </c>
      <c r="B13220" s="2" t="s">
        <v>3324</v>
      </c>
      <c r="C13220" s="2" t="s">
        <v>25</v>
      </c>
      <c r="D13220" s="64" t="s">
        <v>23</v>
      </c>
      <c r="E13220" s="37" t="s">
        <v>18669</v>
      </c>
      <c r="F13220" s="37"/>
      <c r="G13220" s="44" t="s">
        <v>18670</v>
      </c>
      <c r="H13220" s="44" t="s">
        <v>48526</v>
      </c>
      <c r="I13220" s="44"/>
      <c r="J13220" s="43"/>
    </row>
    <row r="13221" spans="1:10">
      <c r="A13221" s="71" t="s">
        <v>34879</v>
      </c>
      <c r="B13221" s="2" t="s">
        <v>9457</v>
      </c>
      <c r="C13221" s="2" t="s">
        <v>31</v>
      </c>
      <c r="D13221" s="64" t="s">
        <v>23</v>
      </c>
      <c r="E13221" s="37" t="s">
        <v>18669</v>
      </c>
      <c r="F13221" s="37"/>
      <c r="G13221" s="44" t="s">
        <v>18670</v>
      </c>
      <c r="H13221" s="44" t="s">
        <v>48527</v>
      </c>
      <c r="I13221" s="44"/>
      <c r="J13221" s="43"/>
    </row>
    <row r="13222" spans="1:10">
      <c r="A13222" s="71" t="s">
        <v>27982</v>
      </c>
      <c r="B13222" s="2" t="s">
        <v>3325</v>
      </c>
      <c r="C13222" s="2" t="s">
        <v>25</v>
      </c>
      <c r="D13222" s="64" t="s">
        <v>23</v>
      </c>
      <c r="E13222" s="37" t="s">
        <v>18669</v>
      </c>
      <c r="F13222" s="37"/>
      <c r="G13222" s="44" t="s">
        <v>18670</v>
      </c>
      <c r="H13222" s="44" t="s">
        <v>48528</v>
      </c>
      <c r="I13222" s="44" t="s">
        <v>48529</v>
      </c>
      <c r="J13222" s="43"/>
    </row>
    <row r="13223" spans="1:10">
      <c r="A13223" s="71" t="s">
        <v>27983</v>
      </c>
      <c r="B13223" s="2" t="s">
        <v>3326</v>
      </c>
      <c r="C13223" s="2" t="s">
        <v>25</v>
      </c>
      <c r="D13223" s="64" t="s">
        <v>23</v>
      </c>
      <c r="E13223" s="37" t="s">
        <v>18669</v>
      </c>
      <c r="F13223" s="37" t="s">
        <v>36366</v>
      </c>
      <c r="G13223" s="44" t="s">
        <v>18670</v>
      </c>
      <c r="H13223" s="44" t="s">
        <v>48530</v>
      </c>
      <c r="I13223" s="44" t="s">
        <v>48531</v>
      </c>
      <c r="J13223" s="43"/>
    </row>
    <row r="13224" spans="1:10">
      <c r="A13224" s="71" t="s">
        <v>27984</v>
      </c>
      <c r="B13224" s="2" t="s">
        <v>13871</v>
      </c>
      <c r="C13224" s="2" t="s">
        <v>34</v>
      </c>
      <c r="D13224" s="64" t="s">
        <v>23</v>
      </c>
      <c r="E13224" s="37" t="s">
        <v>18669</v>
      </c>
      <c r="F13224" s="37" t="s">
        <v>36379</v>
      </c>
      <c r="G13224" s="44" t="s">
        <v>18670</v>
      </c>
      <c r="H13224" s="44" t="s">
        <v>48532</v>
      </c>
      <c r="I13224" s="44"/>
      <c r="J13224" s="43"/>
    </row>
    <row r="13225" spans="1:10">
      <c r="A13225" s="71" t="s">
        <v>27985</v>
      </c>
      <c r="B13225" s="2" t="s">
        <v>15110</v>
      </c>
      <c r="C13225" s="2" t="s">
        <v>35</v>
      </c>
      <c r="D13225" s="64" t="s">
        <v>23</v>
      </c>
      <c r="E13225" s="37" t="s">
        <v>18669</v>
      </c>
      <c r="F13225" s="37" t="s">
        <v>36371</v>
      </c>
      <c r="G13225" s="44" t="s">
        <v>18670</v>
      </c>
      <c r="H13225" s="44" t="s">
        <v>48533</v>
      </c>
      <c r="I13225" s="44"/>
      <c r="J13225" s="43"/>
    </row>
    <row r="13226" spans="1:10">
      <c r="A13226" s="71" t="s">
        <v>27986</v>
      </c>
      <c r="B13226" s="2" t="s">
        <v>3327</v>
      </c>
      <c r="C13226" s="2" t="s">
        <v>25</v>
      </c>
      <c r="D13226" s="64" t="s">
        <v>23</v>
      </c>
      <c r="E13226" s="37" t="s">
        <v>18669</v>
      </c>
      <c r="F13226" s="37"/>
      <c r="G13226" s="44" t="s">
        <v>18670</v>
      </c>
      <c r="H13226" s="44" t="s">
        <v>48534</v>
      </c>
      <c r="I13226" s="44" t="s">
        <v>48535</v>
      </c>
      <c r="J13226" s="43"/>
    </row>
    <row r="13227" spans="1:10">
      <c r="A13227" s="71" t="s">
        <v>27987</v>
      </c>
      <c r="B13227" s="2" t="s">
        <v>3328</v>
      </c>
      <c r="C13227" s="2" t="s">
        <v>25</v>
      </c>
      <c r="D13227" s="64" t="s">
        <v>23</v>
      </c>
      <c r="E13227" s="37" t="s">
        <v>18669</v>
      </c>
      <c r="F13227" s="37"/>
      <c r="G13227" s="44" t="s">
        <v>18670</v>
      </c>
      <c r="H13227" s="44" t="s">
        <v>48536</v>
      </c>
      <c r="I13227" s="44"/>
      <c r="J13227" s="43"/>
    </row>
    <row r="13228" spans="1:10">
      <c r="A13228" s="71" t="s">
        <v>27988</v>
      </c>
      <c r="B13228" s="2" t="s">
        <v>3329</v>
      </c>
      <c r="C13228" s="2" t="s">
        <v>25</v>
      </c>
      <c r="D13228" s="64" t="s">
        <v>23</v>
      </c>
      <c r="E13228" s="37" t="s">
        <v>18669</v>
      </c>
      <c r="F13228" s="37"/>
      <c r="G13228" s="44" t="s">
        <v>18670</v>
      </c>
      <c r="H13228" s="44" t="s">
        <v>48537</v>
      </c>
      <c r="I13228" s="44" t="s">
        <v>48538</v>
      </c>
      <c r="J13228" s="43"/>
    </row>
    <row r="13229" spans="1:10">
      <c r="A13229" s="71" t="s">
        <v>27989</v>
      </c>
      <c r="B13229" s="20" t="s">
        <v>3330</v>
      </c>
      <c r="C13229" s="30" t="s">
        <v>25</v>
      </c>
      <c r="D13229" s="64" t="s">
        <v>23</v>
      </c>
      <c r="E13229" s="37" t="s">
        <v>18669</v>
      </c>
      <c r="F13229" s="37"/>
      <c r="G13229" s="44" t="s">
        <v>18670</v>
      </c>
      <c r="H13229" s="44" t="s">
        <v>48539</v>
      </c>
      <c r="I13229" s="44"/>
      <c r="J13229" s="43"/>
    </row>
    <row r="13230" spans="1:10">
      <c r="A13230" s="71" t="s">
        <v>27990</v>
      </c>
      <c r="B13230" s="2" t="s">
        <v>3331</v>
      </c>
      <c r="C13230" s="2" t="s">
        <v>25</v>
      </c>
      <c r="D13230" s="64" t="s">
        <v>23</v>
      </c>
      <c r="E13230" s="37" t="s">
        <v>18669</v>
      </c>
      <c r="F13230" s="37"/>
      <c r="G13230" s="44" t="s">
        <v>18670</v>
      </c>
      <c r="H13230" s="44" t="s">
        <v>48540</v>
      </c>
      <c r="I13230" s="44"/>
      <c r="J13230" s="43"/>
    </row>
    <row r="13231" spans="1:10">
      <c r="A13231" s="71" t="s">
        <v>27991</v>
      </c>
      <c r="B13231" s="2" t="s">
        <v>3332</v>
      </c>
      <c r="C13231" s="2" t="s">
        <v>25</v>
      </c>
      <c r="D13231" s="64" t="s">
        <v>23</v>
      </c>
      <c r="E13231" s="37" t="s">
        <v>18669</v>
      </c>
      <c r="F13231" s="37"/>
      <c r="G13231" s="44" t="s">
        <v>18670</v>
      </c>
      <c r="H13231" s="44" t="s">
        <v>48541</v>
      </c>
      <c r="I13231" s="44"/>
      <c r="J13231" s="43"/>
    </row>
    <row r="13232" spans="1:10">
      <c r="A13232" s="71" t="s">
        <v>27992</v>
      </c>
      <c r="B13232" s="2" t="s">
        <v>3333</v>
      </c>
      <c r="C13232" s="2" t="s">
        <v>25</v>
      </c>
      <c r="D13232" s="64" t="s">
        <v>23</v>
      </c>
      <c r="E13232" s="37" t="s">
        <v>18669</v>
      </c>
      <c r="F13232" s="37"/>
      <c r="G13232" s="44" t="s">
        <v>18670</v>
      </c>
      <c r="H13232" s="44" t="s">
        <v>48542</v>
      </c>
      <c r="I13232" s="44"/>
      <c r="J13232" s="43"/>
    </row>
    <row r="13233" spans="1:10">
      <c r="A13233" s="71" t="s">
        <v>27993</v>
      </c>
      <c r="B13233" s="20" t="s">
        <v>3334</v>
      </c>
      <c r="C13233" s="30" t="s">
        <v>25</v>
      </c>
      <c r="D13233" s="64" t="s">
        <v>23</v>
      </c>
      <c r="E13233" s="37" t="s">
        <v>18669</v>
      </c>
      <c r="F13233" s="37"/>
      <c r="G13233" s="44" t="s">
        <v>18670</v>
      </c>
      <c r="H13233" s="44" t="s">
        <v>48543</v>
      </c>
      <c r="I13233" s="44"/>
      <c r="J13233" s="43"/>
    </row>
    <row r="13234" spans="1:10">
      <c r="A13234" s="71" t="s">
        <v>28275</v>
      </c>
      <c r="B13234" s="2" t="s">
        <v>17947</v>
      </c>
      <c r="C13234" s="2" t="s">
        <v>40</v>
      </c>
      <c r="D13234" s="64" t="s">
        <v>23</v>
      </c>
      <c r="E13234" s="37" t="s">
        <v>18669</v>
      </c>
      <c r="F13234" s="37"/>
      <c r="G13234" s="44" t="s">
        <v>18670</v>
      </c>
      <c r="H13234" s="44" t="s">
        <v>48544</v>
      </c>
      <c r="I13234" s="44"/>
      <c r="J13234" s="43"/>
    </row>
    <row r="13235" spans="1:10">
      <c r="A13235" s="71" t="s">
        <v>27994</v>
      </c>
      <c r="B13235" s="2" t="s">
        <v>17948</v>
      </c>
      <c r="C13235" s="2" t="s">
        <v>40</v>
      </c>
      <c r="D13235" s="64" t="s">
        <v>23</v>
      </c>
      <c r="E13235" s="37" t="s">
        <v>18669</v>
      </c>
      <c r="F13235" s="37" t="s">
        <v>36391</v>
      </c>
      <c r="G13235" s="44" t="s">
        <v>18670</v>
      </c>
      <c r="H13235" s="44" t="s">
        <v>48545</v>
      </c>
      <c r="I13235" s="44" t="s">
        <v>48546</v>
      </c>
      <c r="J13235" s="43"/>
    </row>
    <row r="13236" spans="1:10">
      <c r="A13236" s="71" t="s">
        <v>27995</v>
      </c>
      <c r="B13236" s="2" t="s">
        <v>15696</v>
      </c>
      <c r="C13236" s="2" t="s">
        <v>36</v>
      </c>
      <c r="D13236" s="64" t="s">
        <v>23</v>
      </c>
      <c r="E13236" s="37" t="s">
        <v>18669</v>
      </c>
      <c r="F13236" s="37"/>
      <c r="G13236" s="44" t="s">
        <v>18670</v>
      </c>
      <c r="H13236" s="44" t="s">
        <v>48547</v>
      </c>
      <c r="I13236" s="44"/>
      <c r="J13236" s="43"/>
    </row>
    <row r="13237" spans="1:10">
      <c r="A13237" s="70" t="s">
        <v>27996</v>
      </c>
      <c r="B13237" s="2" t="s">
        <v>11437</v>
      </c>
      <c r="C13237" s="2" t="s">
        <v>33</v>
      </c>
      <c r="D13237" s="64" t="s">
        <v>23</v>
      </c>
      <c r="E13237" s="37" t="str">
        <f>VLOOKUP(A13237,Zugang!A:G,5,FALSE)</f>
        <v>S.11</v>
      </c>
      <c r="F13237" s="37"/>
      <c r="G13237" s="37" t="s">
        <v>18670</v>
      </c>
      <c r="H13237" s="44"/>
      <c r="I13237" s="44"/>
      <c r="J13237" s="43"/>
    </row>
    <row r="13238" spans="1:10">
      <c r="A13238" s="71" t="s">
        <v>34880</v>
      </c>
      <c r="B13238" s="2" t="s">
        <v>13872</v>
      </c>
      <c r="C13238" s="2" t="s">
        <v>34</v>
      </c>
      <c r="D13238" s="64" t="s">
        <v>23</v>
      </c>
      <c r="E13238" s="37" t="s">
        <v>18669</v>
      </c>
      <c r="F13238" s="37"/>
      <c r="G13238" s="44" t="s">
        <v>18670</v>
      </c>
      <c r="H13238" s="44" t="s">
        <v>48548</v>
      </c>
      <c r="I13238" s="44"/>
      <c r="J13238" s="43"/>
    </row>
    <row r="13239" spans="1:10">
      <c r="A13239" s="71" t="s">
        <v>34881</v>
      </c>
      <c r="B13239" s="2" t="s">
        <v>13873</v>
      </c>
      <c r="C13239" s="2" t="s">
        <v>34</v>
      </c>
      <c r="D13239" s="64" t="s">
        <v>23</v>
      </c>
      <c r="E13239" s="37" t="s">
        <v>18669</v>
      </c>
      <c r="F13239" s="37"/>
      <c r="G13239" s="44" t="s">
        <v>18670</v>
      </c>
      <c r="H13239" s="44" t="s">
        <v>48549</v>
      </c>
      <c r="I13239" s="44"/>
      <c r="J13239" s="43"/>
    </row>
    <row r="13240" spans="1:10">
      <c r="A13240" s="71" t="s">
        <v>27997</v>
      </c>
      <c r="B13240" s="20" t="s">
        <v>9458</v>
      </c>
      <c r="C13240" s="30" t="s">
        <v>31</v>
      </c>
      <c r="D13240" s="64" t="s">
        <v>23</v>
      </c>
      <c r="E13240" s="37" t="s">
        <v>18669</v>
      </c>
      <c r="F13240" s="37"/>
      <c r="G13240" s="44" t="s">
        <v>18670</v>
      </c>
      <c r="H13240" s="44" t="s">
        <v>48550</v>
      </c>
      <c r="I13240" s="44"/>
      <c r="J13240" s="43"/>
    </row>
    <row r="13241" spans="1:10">
      <c r="A13241" s="71" t="s">
        <v>27998</v>
      </c>
      <c r="B13241" s="2" t="s">
        <v>9459</v>
      </c>
      <c r="C13241" s="2" t="s">
        <v>31</v>
      </c>
      <c r="D13241" s="64" t="s">
        <v>23</v>
      </c>
      <c r="E13241" s="37" t="s">
        <v>18669</v>
      </c>
      <c r="F13241" s="37"/>
      <c r="G13241" s="44" t="s">
        <v>18670</v>
      </c>
      <c r="H13241" s="44" t="s">
        <v>48551</v>
      </c>
      <c r="I13241" s="44"/>
      <c r="J13241" s="43"/>
    </row>
    <row r="13242" spans="1:10">
      <c r="A13242" s="71" t="s">
        <v>27999</v>
      </c>
      <c r="B13242" s="2" t="s">
        <v>9460</v>
      </c>
      <c r="C13242" s="2" t="s">
        <v>31</v>
      </c>
      <c r="D13242" s="64" t="s">
        <v>23</v>
      </c>
      <c r="E13242" s="37" t="s">
        <v>18669</v>
      </c>
      <c r="F13242" s="37"/>
      <c r="G13242" s="44" t="s">
        <v>18670</v>
      </c>
      <c r="H13242" s="44" t="s">
        <v>48552</v>
      </c>
      <c r="I13242" s="44"/>
      <c r="J13242" s="43"/>
    </row>
    <row r="13243" spans="1:10">
      <c r="A13243" s="71" t="s">
        <v>28000</v>
      </c>
      <c r="B13243" s="2" t="s">
        <v>7919</v>
      </c>
      <c r="C13243" s="2" t="s">
        <v>28</v>
      </c>
      <c r="D13243" s="64" t="s">
        <v>23</v>
      </c>
      <c r="E13243" s="37" t="s">
        <v>18669</v>
      </c>
      <c r="F13243" s="37" t="s">
        <v>36366</v>
      </c>
      <c r="G13243" s="44" t="s">
        <v>18670</v>
      </c>
      <c r="H13243" s="44" t="s">
        <v>48553</v>
      </c>
      <c r="I13243" s="44"/>
      <c r="J13243" s="43"/>
    </row>
    <row r="13244" spans="1:10">
      <c r="A13244" s="71" t="s">
        <v>28001</v>
      </c>
      <c r="B13244" s="2" t="s">
        <v>13874</v>
      </c>
      <c r="C13244" s="2" t="s">
        <v>34</v>
      </c>
      <c r="D13244" s="64" t="s">
        <v>23</v>
      </c>
      <c r="E13244" s="37" t="s">
        <v>18669</v>
      </c>
      <c r="F13244" s="37">
        <v>350</v>
      </c>
      <c r="G13244" s="44" t="s">
        <v>18670</v>
      </c>
      <c r="H13244" s="44" t="s">
        <v>48554</v>
      </c>
      <c r="I13244" s="44"/>
      <c r="J13244" s="43"/>
    </row>
    <row r="13245" spans="1:10">
      <c r="A13245" s="71" t="s">
        <v>28002</v>
      </c>
      <c r="B13245" s="2" t="s">
        <v>3335</v>
      </c>
      <c r="C13245" s="2" t="s">
        <v>25</v>
      </c>
      <c r="D13245" s="64" t="s">
        <v>23</v>
      </c>
      <c r="E13245" s="37" t="s">
        <v>18669</v>
      </c>
      <c r="F13245" s="37"/>
      <c r="G13245" s="44" t="s">
        <v>18670</v>
      </c>
      <c r="H13245" s="44" t="s">
        <v>48555</v>
      </c>
      <c r="I13245" s="44"/>
      <c r="J13245" s="43"/>
    </row>
    <row r="13246" spans="1:10">
      <c r="A13246" s="71" t="s">
        <v>28003</v>
      </c>
      <c r="B13246" s="2" t="s">
        <v>3336</v>
      </c>
      <c r="C13246" s="2" t="s">
        <v>25</v>
      </c>
      <c r="D13246" s="64" t="s">
        <v>23</v>
      </c>
      <c r="E13246" s="37" t="s">
        <v>18669</v>
      </c>
      <c r="F13246" s="37"/>
      <c r="G13246" s="44" t="s">
        <v>18670</v>
      </c>
      <c r="H13246" s="44" t="s">
        <v>48556</v>
      </c>
      <c r="I13246" s="44"/>
      <c r="J13246" s="43"/>
    </row>
    <row r="13247" spans="1:10">
      <c r="A13247" s="71" t="s">
        <v>28004</v>
      </c>
      <c r="B13247" s="2" t="s">
        <v>16393</v>
      </c>
      <c r="C13247" s="2" t="s">
        <v>37</v>
      </c>
      <c r="D13247" s="64" t="s">
        <v>23</v>
      </c>
      <c r="E13247" s="37" t="s">
        <v>18669</v>
      </c>
      <c r="F13247" s="37">
        <v>350</v>
      </c>
      <c r="G13247" s="44" t="s">
        <v>18670</v>
      </c>
      <c r="H13247" s="44" t="s">
        <v>48557</v>
      </c>
      <c r="I13247" s="44"/>
      <c r="J13247" s="43"/>
    </row>
    <row r="13248" spans="1:10">
      <c r="A13248" s="71" t="s">
        <v>28005</v>
      </c>
      <c r="B13248" s="2" t="s">
        <v>16248</v>
      </c>
      <c r="C13248" s="2" t="s">
        <v>37</v>
      </c>
      <c r="D13248" s="64" t="s">
        <v>23</v>
      </c>
      <c r="E13248" s="37" t="s">
        <v>36393</v>
      </c>
      <c r="F13248" s="37"/>
      <c r="G13248" s="44" t="s">
        <v>36447</v>
      </c>
      <c r="H13248" s="44" t="s">
        <v>48558</v>
      </c>
      <c r="I13248" s="44" t="s">
        <v>48559</v>
      </c>
      <c r="J13248" s="43"/>
    </row>
    <row r="13249" spans="1:10">
      <c r="A13249" s="71" t="s">
        <v>28006</v>
      </c>
      <c r="B13249" s="2" t="s">
        <v>11205</v>
      </c>
      <c r="C13249" s="2" t="s">
        <v>33</v>
      </c>
      <c r="D13249" s="64" t="s">
        <v>23</v>
      </c>
      <c r="E13249" s="37" t="s">
        <v>36393</v>
      </c>
      <c r="F13249" s="37"/>
      <c r="G13249" s="44" t="s">
        <v>36447</v>
      </c>
      <c r="H13249" s="44" t="s">
        <v>48560</v>
      </c>
      <c r="I13249" s="44"/>
      <c r="J13249" s="43"/>
    </row>
    <row r="13250" spans="1:10">
      <c r="A13250" s="71" t="s">
        <v>28007</v>
      </c>
      <c r="B13250" s="2" t="s">
        <v>2804</v>
      </c>
      <c r="C13250" s="2" t="s">
        <v>25</v>
      </c>
      <c r="D13250" s="64" t="s">
        <v>23</v>
      </c>
      <c r="E13250" s="37" t="s">
        <v>36393</v>
      </c>
      <c r="F13250" s="37" t="s">
        <v>36394</v>
      </c>
      <c r="G13250" s="44" t="s">
        <v>36447</v>
      </c>
      <c r="H13250" s="44" t="s">
        <v>48561</v>
      </c>
      <c r="I13250" s="44" t="s">
        <v>48562</v>
      </c>
      <c r="J13250" s="43"/>
    </row>
    <row r="13251" spans="1:10">
      <c r="A13251" s="71" t="s">
        <v>28008</v>
      </c>
      <c r="B13251" s="2" t="s">
        <v>3337</v>
      </c>
      <c r="C13251" s="2" t="s">
        <v>25</v>
      </c>
      <c r="D13251" s="64" t="s">
        <v>23</v>
      </c>
      <c r="E13251" s="37" t="s">
        <v>36367</v>
      </c>
      <c r="F13251" s="37"/>
      <c r="G13251" s="44" t="s">
        <v>36448</v>
      </c>
      <c r="H13251" s="44" t="s">
        <v>48563</v>
      </c>
      <c r="I13251" s="44"/>
      <c r="J13251" s="43"/>
    </row>
    <row r="13252" spans="1:10">
      <c r="A13252" s="71" t="s">
        <v>28009</v>
      </c>
      <c r="B13252" s="2" t="s">
        <v>3338</v>
      </c>
      <c r="C13252" s="2" t="s">
        <v>25</v>
      </c>
      <c r="D13252" s="64" t="s">
        <v>23</v>
      </c>
      <c r="E13252" s="37" t="s">
        <v>18674</v>
      </c>
      <c r="F13252" s="37" t="s">
        <v>36369</v>
      </c>
      <c r="G13252" s="44" t="s">
        <v>18676</v>
      </c>
      <c r="H13252" s="44" t="s">
        <v>48564</v>
      </c>
      <c r="I13252" s="44" t="s">
        <v>48565</v>
      </c>
      <c r="J13252" s="43"/>
    </row>
    <row r="13253" spans="1:10">
      <c r="A13253" s="71" t="s">
        <v>28010</v>
      </c>
      <c r="B13253" s="2" t="s">
        <v>3339</v>
      </c>
      <c r="C13253" s="2" t="s">
        <v>25</v>
      </c>
      <c r="D13253" s="64" t="s">
        <v>23</v>
      </c>
      <c r="E13253" s="37" t="s">
        <v>18669</v>
      </c>
      <c r="F13253" s="37"/>
      <c r="G13253" s="44" t="s">
        <v>18670</v>
      </c>
      <c r="H13253" s="44" t="s">
        <v>48566</v>
      </c>
      <c r="I13253" s="44"/>
      <c r="J13253" s="43"/>
    </row>
    <row r="13254" spans="1:10">
      <c r="A13254" s="71" t="s">
        <v>28011</v>
      </c>
      <c r="B13254" s="2" t="s">
        <v>3340</v>
      </c>
      <c r="C13254" s="2" t="s">
        <v>25</v>
      </c>
      <c r="D13254" s="64" t="s">
        <v>23</v>
      </c>
      <c r="E13254" s="37" t="s">
        <v>18669</v>
      </c>
      <c r="F13254" s="37"/>
      <c r="G13254" s="44" t="s">
        <v>18670</v>
      </c>
      <c r="H13254" s="44" t="s">
        <v>48567</v>
      </c>
      <c r="I13254" s="44"/>
      <c r="J13254" s="43"/>
    </row>
    <row r="13255" spans="1:10">
      <c r="A13255" s="71" t="s">
        <v>28012</v>
      </c>
      <c r="B13255" s="2" t="s">
        <v>3341</v>
      </c>
      <c r="C13255" s="2" t="s">
        <v>25</v>
      </c>
      <c r="D13255" s="64" t="s">
        <v>23</v>
      </c>
      <c r="E13255" s="37" t="s">
        <v>18669</v>
      </c>
      <c r="F13255" s="37"/>
      <c r="G13255" s="44" t="s">
        <v>18670</v>
      </c>
      <c r="H13255" s="44" t="s">
        <v>48568</v>
      </c>
      <c r="I13255" s="44"/>
      <c r="J13255" s="43"/>
    </row>
    <row r="13256" spans="1:10">
      <c r="A13256" s="71" t="s">
        <v>28013</v>
      </c>
      <c r="B13256" s="2" t="s">
        <v>3343</v>
      </c>
      <c r="C13256" s="2" t="s">
        <v>25</v>
      </c>
      <c r="D13256" s="64" t="s">
        <v>23</v>
      </c>
      <c r="E13256" s="37" t="s">
        <v>18669</v>
      </c>
      <c r="F13256" s="37"/>
      <c r="G13256" s="44" t="s">
        <v>18670</v>
      </c>
      <c r="H13256" s="44" t="s">
        <v>48569</v>
      </c>
      <c r="I13256" s="44" t="s">
        <v>48570</v>
      </c>
      <c r="J13256" s="43"/>
    </row>
    <row r="13257" spans="1:10">
      <c r="A13257" s="71" t="s">
        <v>28014</v>
      </c>
      <c r="B13257" s="2" t="s">
        <v>3344</v>
      </c>
      <c r="C13257" s="2" t="s">
        <v>25</v>
      </c>
      <c r="D13257" s="64" t="s">
        <v>23</v>
      </c>
      <c r="E13257" s="37" t="s">
        <v>18674</v>
      </c>
      <c r="F13257" s="37"/>
      <c r="G13257" s="44" t="s">
        <v>18676</v>
      </c>
      <c r="H13257" s="44" t="s">
        <v>48571</v>
      </c>
      <c r="I13257" s="44" t="s">
        <v>48572</v>
      </c>
      <c r="J13257" s="43"/>
    </row>
    <row r="13258" spans="1:10">
      <c r="A13258" s="71" t="s">
        <v>28276</v>
      </c>
      <c r="B13258" s="2" t="s">
        <v>3345</v>
      </c>
      <c r="C13258" s="2" t="s">
        <v>25</v>
      </c>
      <c r="D13258" s="64" t="s">
        <v>23</v>
      </c>
      <c r="E13258" s="37" t="s">
        <v>36415</v>
      </c>
      <c r="F13258" s="37" t="s">
        <v>36416</v>
      </c>
      <c r="G13258" s="44" t="s">
        <v>36449</v>
      </c>
      <c r="H13258" s="44" t="s">
        <v>48573</v>
      </c>
      <c r="I13258" s="44" t="s">
        <v>48574</v>
      </c>
      <c r="J13258" s="43"/>
    </row>
    <row r="13259" spans="1:10">
      <c r="A13259" s="71" t="s">
        <v>28015</v>
      </c>
      <c r="B13259" s="2" t="s">
        <v>3346</v>
      </c>
      <c r="C13259" s="2" t="s">
        <v>25</v>
      </c>
      <c r="D13259" s="64" t="s">
        <v>23</v>
      </c>
      <c r="E13259" s="37" t="s">
        <v>36415</v>
      </c>
      <c r="F13259" s="37" t="s">
        <v>36443</v>
      </c>
      <c r="G13259" s="44" t="s">
        <v>36449</v>
      </c>
      <c r="H13259" s="44" t="s">
        <v>48575</v>
      </c>
      <c r="I13259" s="44" t="s">
        <v>48576</v>
      </c>
      <c r="J13259" s="43"/>
    </row>
    <row r="13260" spans="1:10">
      <c r="A13260" s="71" t="s">
        <v>28016</v>
      </c>
      <c r="B13260" s="2" t="s">
        <v>3347</v>
      </c>
      <c r="C13260" s="2" t="s">
        <v>25</v>
      </c>
      <c r="D13260" s="64" t="s">
        <v>23</v>
      </c>
      <c r="E13260" s="37" t="s">
        <v>36415</v>
      </c>
      <c r="F13260" s="37" t="s">
        <v>36416</v>
      </c>
      <c r="G13260" s="44" t="s">
        <v>36449</v>
      </c>
      <c r="H13260" s="44" t="s">
        <v>48577</v>
      </c>
      <c r="I13260" s="44" t="s">
        <v>48578</v>
      </c>
      <c r="J13260" s="43"/>
    </row>
    <row r="13261" spans="1:10">
      <c r="A13261" s="71" t="s">
        <v>28017</v>
      </c>
      <c r="B13261" s="2" t="s">
        <v>3348</v>
      </c>
      <c r="C13261" s="2" t="s">
        <v>25</v>
      </c>
      <c r="D13261" s="64" t="s">
        <v>23</v>
      </c>
      <c r="E13261" s="37" t="s">
        <v>36438</v>
      </c>
      <c r="F13261" s="37" t="s">
        <v>36440</v>
      </c>
      <c r="G13261" s="44" t="s">
        <v>36450</v>
      </c>
      <c r="H13261" s="44" t="s">
        <v>48579</v>
      </c>
      <c r="I13261" s="44" t="s">
        <v>48580</v>
      </c>
      <c r="J13261" s="43"/>
    </row>
    <row r="13262" spans="1:10">
      <c r="A13262" s="71" t="s">
        <v>28018</v>
      </c>
      <c r="B13262" s="2" t="s">
        <v>3349</v>
      </c>
      <c r="C13262" s="2" t="s">
        <v>25</v>
      </c>
      <c r="D13262" s="64" t="s">
        <v>23</v>
      </c>
      <c r="E13262" s="37" t="s">
        <v>18674</v>
      </c>
      <c r="F13262" s="37" t="s">
        <v>36369</v>
      </c>
      <c r="G13262" s="44" t="s">
        <v>18676</v>
      </c>
      <c r="H13262" s="44" t="s">
        <v>48581</v>
      </c>
      <c r="I13262" s="44"/>
      <c r="J13262" s="43"/>
    </row>
    <row r="13263" spans="1:10">
      <c r="A13263" s="71" t="s">
        <v>28019</v>
      </c>
      <c r="B13263" s="2" t="s">
        <v>3350</v>
      </c>
      <c r="C13263" s="2" t="s">
        <v>25</v>
      </c>
      <c r="D13263" s="64" t="s">
        <v>23</v>
      </c>
      <c r="E13263" s="37" t="s">
        <v>18674</v>
      </c>
      <c r="F13263" s="37" t="s">
        <v>36369</v>
      </c>
      <c r="G13263" s="44" t="s">
        <v>18676</v>
      </c>
      <c r="H13263" s="44" t="s">
        <v>48582</v>
      </c>
      <c r="I13263" s="44"/>
      <c r="J13263" s="43"/>
    </row>
    <row r="13264" spans="1:10">
      <c r="A13264" s="71" t="s">
        <v>28020</v>
      </c>
      <c r="B13264" s="2" t="s">
        <v>3351</v>
      </c>
      <c r="C13264" s="2" t="s">
        <v>25</v>
      </c>
      <c r="D13264" s="64" t="s">
        <v>23</v>
      </c>
      <c r="E13264" s="37" t="s">
        <v>18674</v>
      </c>
      <c r="F13264" s="37" t="s">
        <v>36369</v>
      </c>
      <c r="G13264" s="44" t="s">
        <v>18676</v>
      </c>
      <c r="H13264" s="44" t="s">
        <v>48583</v>
      </c>
      <c r="I13264" s="44"/>
      <c r="J13264" s="43"/>
    </row>
    <row r="13265" spans="1:10">
      <c r="A13265" s="71" t="s">
        <v>28021</v>
      </c>
      <c r="B13265" s="2" t="s">
        <v>3352</v>
      </c>
      <c r="C13265" s="2" t="s">
        <v>25</v>
      </c>
      <c r="D13265" s="64" t="s">
        <v>23</v>
      </c>
      <c r="E13265" s="37" t="s">
        <v>18674</v>
      </c>
      <c r="F13265" s="37" t="s">
        <v>36369</v>
      </c>
      <c r="G13265" s="44" t="s">
        <v>18676</v>
      </c>
      <c r="H13265" s="44" t="s">
        <v>48584</v>
      </c>
      <c r="I13265" s="44"/>
      <c r="J13265" s="43"/>
    </row>
    <row r="13266" spans="1:10">
      <c r="A13266" s="71" t="s">
        <v>28022</v>
      </c>
      <c r="B13266" s="2" t="s">
        <v>3353</v>
      </c>
      <c r="C13266" s="2" t="s">
        <v>25</v>
      </c>
      <c r="D13266" s="64" t="s">
        <v>23</v>
      </c>
      <c r="E13266" s="37" t="s">
        <v>18674</v>
      </c>
      <c r="F13266" s="37" t="s">
        <v>36369</v>
      </c>
      <c r="G13266" s="44" t="s">
        <v>18676</v>
      </c>
      <c r="H13266" s="44" t="s">
        <v>48585</v>
      </c>
      <c r="I13266" s="44"/>
      <c r="J13266" s="43"/>
    </row>
    <row r="13267" spans="1:10">
      <c r="A13267" s="71" t="s">
        <v>28023</v>
      </c>
      <c r="B13267" s="50" t="s">
        <v>3354</v>
      </c>
      <c r="C13267" s="2" t="s">
        <v>25</v>
      </c>
      <c r="D13267" s="64" t="s">
        <v>23</v>
      </c>
      <c r="E13267" s="37" t="s">
        <v>18674</v>
      </c>
      <c r="F13267" s="37" t="s">
        <v>36369</v>
      </c>
      <c r="G13267" s="44" t="s">
        <v>18676</v>
      </c>
      <c r="H13267" s="44" t="s">
        <v>48586</v>
      </c>
      <c r="I13267" s="44"/>
      <c r="J13267" s="43"/>
    </row>
    <row r="13268" spans="1:10">
      <c r="A13268" s="71" t="s">
        <v>28024</v>
      </c>
      <c r="B13268" s="2" t="s">
        <v>3355</v>
      </c>
      <c r="C13268" s="2" t="s">
        <v>25</v>
      </c>
      <c r="D13268" s="64" t="s">
        <v>23</v>
      </c>
      <c r="E13268" s="37" t="s">
        <v>18674</v>
      </c>
      <c r="F13268" s="37" t="s">
        <v>36369</v>
      </c>
      <c r="G13268" s="44" t="s">
        <v>18676</v>
      </c>
      <c r="H13268" s="44" t="s">
        <v>48587</v>
      </c>
      <c r="I13268" s="44"/>
      <c r="J13268" s="43"/>
    </row>
    <row r="13269" spans="1:10">
      <c r="A13269" s="71" t="s">
        <v>28025</v>
      </c>
      <c r="B13269" s="2" t="s">
        <v>3356</v>
      </c>
      <c r="C13269" s="2" t="s">
        <v>25</v>
      </c>
      <c r="D13269" s="64" t="s">
        <v>23</v>
      </c>
      <c r="E13269" s="37" t="s">
        <v>18674</v>
      </c>
      <c r="F13269" s="37" t="s">
        <v>36369</v>
      </c>
      <c r="G13269" s="44" t="s">
        <v>18676</v>
      </c>
      <c r="H13269" s="44" t="s">
        <v>48588</v>
      </c>
      <c r="I13269" s="44"/>
      <c r="J13269" s="43"/>
    </row>
    <row r="13270" spans="1:10">
      <c r="A13270" s="71" t="s">
        <v>28026</v>
      </c>
      <c r="B13270" s="2" t="s">
        <v>3357</v>
      </c>
      <c r="C13270" s="2" t="s">
        <v>25</v>
      </c>
      <c r="D13270" s="64" t="s">
        <v>23</v>
      </c>
      <c r="E13270" s="37" t="s">
        <v>18674</v>
      </c>
      <c r="F13270" s="37" t="s">
        <v>36369</v>
      </c>
      <c r="G13270" s="44" t="s">
        <v>18676</v>
      </c>
      <c r="H13270" s="44" t="s">
        <v>48589</v>
      </c>
      <c r="I13270" s="44"/>
      <c r="J13270" s="43"/>
    </row>
    <row r="13271" spans="1:10">
      <c r="A13271" s="71" t="s">
        <v>28027</v>
      </c>
      <c r="B13271" s="2" t="s">
        <v>3358</v>
      </c>
      <c r="C13271" s="2" t="s">
        <v>25</v>
      </c>
      <c r="D13271" s="64" t="s">
        <v>23</v>
      </c>
      <c r="E13271" s="37" t="s">
        <v>18674</v>
      </c>
      <c r="F13271" s="37" t="s">
        <v>36369</v>
      </c>
      <c r="G13271" s="44" t="s">
        <v>18676</v>
      </c>
      <c r="H13271" s="44" t="s">
        <v>48590</v>
      </c>
      <c r="I13271" s="44"/>
      <c r="J13271" s="43"/>
    </row>
    <row r="13272" spans="1:10">
      <c r="A13272" s="71" t="s">
        <v>28028</v>
      </c>
      <c r="B13272" s="2" t="s">
        <v>3359</v>
      </c>
      <c r="C13272" s="2" t="s">
        <v>25</v>
      </c>
      <c r="D13272" s="64" t="s">
        <v>23</v>
      </c>
      <c r="E13272" s="37" t="s">
        <v>18674</v>
      </c>
      <c r="F13272" s="37" t="s">
        <v>36369</v>
      </c>
      <c r="G13272" s="44" t="s">
        <v>18676</v>
      </c>
      <c r="H13272" s="44" t="s">
        <v>48591</v>
      </c>
      <c r="I13272" s="44"/>
      <c r="J13272" s="43"/>
    </row>
    <row r="13273" spans="1:10">
      <c r="A13273" s="71" t="s">
        <v>28029</v>
      </c>
      <c r="B13273" s="2" t="s">
        <v>13375</v>
      </c>
      <c r="C13273" s="2" t="s">
        <v>34</v>
      </c>
      <c r="D13273" s="64" t="s">
        <v>23</v>
      </c>
      <c r="E13273" s="37" t="s">
        <v>18674</v>
      </c>
      <c r="F13273" s="37" t="s">
        <v>36369</v>
      </c>
      <c r="G13273" s="44" t="s">
        <v>18676</v>
      </c>
      <c r="H13273" s="44" t="s">
        <v>48592</v>
      </c>
      <c r="I13273" s="44" t="s">
        <v>48593</v>
      </c>
      <c r="J13273" s="43"/>
    </row>
    <row r="13274" spans="1:10">
      <c r="A13274" s="71" t="s">
        <v>28030</v>
      </c>
      <c r="B13274" s="2" t="s">
        <v>13376</v>
      </c>
      <c r="C13274" s="2" t="s">
        <v>34</v>
      </c>
      <c r="D13274" s="64" t="s">
        <v>23</v>
      </c>
      <c r="E13274" s="37" t="s">
        <v>36393</v>
      </c>
      <c r="F13274" s="37" t="s">
        <v>36394</v>
      </c>
      <c r="G13274" s="44" t="s">
        <v>36447</v>
      </c>
      <c r="H13274" s="44" t="s">
        <v>48594</v>
      </c>
      <c r="I13274" s="44" t="s">
        <v>48595</v>
      </c>
      <c r="J13274" s="43"/>
    </row>
    <row r="13275" spans="1:10">
      <c r="A13275" s="71" t="s">
        <v>28031</v>
      </c>
      <c r="B13275" s="2" t="s">
        <v>13378</v>
      </c>
      <c r="C13275" s="2" t="s">
        <v>34</v>
      </c>
      <c r="D13275" s="64" t="s">
        <v>23</v>
      </c>
      <c r="E13275" s="37" t="s">
        <v>36367</v>
      </c>
      <c r="F13275" s="37" t="s">
        <v>36368</v>
      </c>
      <c r="G13275" s="44" t="s">
        <v>36448</v>
      </c>
      <c r="H13275" s="44" t="s">
        <v>48596</v>
      </c>
      <c r="I13275" s="44"/>
      <c r="J13275" s="43"/>
    </row>
    <row r="13276" spans="1:10">
      <c r="A13276" s="71" t="s">
        <v>28277</v>
      </c>
      <c r="B13276" s="2" t="s">
        <v>13377</v>
      </c>
      <c r="C13276" s="2" t="s">
        <v>34</v>
      </c>
      <c r="D13276" s="64" t="s">
        <v>23</v>
      </c>
      <c r="E13276" s="37" t="s">
        <v>36367</v>
      </c>
      <c r="F13276" s="37" t="s">
        <v>36368</v>
      </c>
      <c r="G13276" s="44" t="s">
        <v>36448</v>
      </c>
      <c r="H13276" s="44" t="s">
        <v>48597</v>
      </c>
      <c r="I13276" s="44"/>
      <c r="J13276" s="43"/>
    </row>
    <row r="13277" spans="1:10">
      <c r="A13277" s="71" t="s">
        <v>28032</v>
      </c>
      <c r="B13277" s="2" t="s">
        <v>2805</v>
      </c>
      <c r="C13277" s="2" t="s">
        <v>25</v>
      </c>
      <c r="D13277" s="64" t="s">
        <v>23</v>
      </c>
      <c r="E13277" s="37" t="s">
        <v>36367</v>
      </c>
      <c r="F13277" s="37"/>
      <c r="G13277" s="44" t="s">
        <v>36448</v>
      </c>
      <c r="H13277" s="44" t="s">
        <v>48598</v>
      </c>
      <c r="I13277" s="44" t="s">
        <v>48599</v>
      </c>
      <c r="J13277" s="43"/>
    </row>
    <row r="13278" spans="1:10">
      <c r="A13278" s="71" t="s">
        <v>28033</v>
      </c>
      <c r="B13278" s="2" t="s">
        <v>13379</v>
      </c>
      <c r="C13278" s="2" t="s">
        <v>34</v>
      </c>
      <c r="D13278" s="64" t="s">
        <v>23</v>
      </c>
      <c r="E13278" s="37" t="s">
        <v>36367</v>
      </c>
      <c r="F13278" s="37" t="s">
        <v>36368</v>
      </c>
      <c r="G13278" s="44" t="s">
        <v>36448</v>
      </c>
      <c r="H13278" s="44" t="s">
        <v>48600</v>
      </c>
      <c r="I13278" s="44"/>
      <c r="J13278" s="43"/>
    </row>
    <row r="13279" spans="1:10">
      <c r="A13279" s="71" t="s">
        <v>28034</v>
      </c>
      <c r="B13279" s="2" t="s">
        <v>13380</v>
      </c>
      <c r="C13279" s="2" t="s">
        <v>34</v>
      </c>
      <c r="D13279" s="64" t="s">
        <v>23</v>
      </c>
      <c r="E13279" s="37" t="s">
        <v>36367</v>
      </c>
      <c r="F13279" s="37" t="s">
        <v>36368</v>
      </c>
      <c r="G13279" s="44" t="s">
        <v>36448</v>
      </c>
      <c r="H13279" s="44" t="s">
        <v>48601</v>
      </c>
      <c r="I13279" s="44"/>
      <c r="J13279" s="43"/>
    </row>
    <row r="13280" spans="1:10">
      <c r="A13280" s="71" t="s">
        <v>28035</v>
      </c>
      <c r="B13280" s="2" t="s">
        <v>7388</v>
      </c>
      <c r="C13280" s="2" t="s">
        <v>27</v>
      </c>
      <c r="D13280" s="64" t="s">
        <v>23</v>
      </c>
      <c r="E13280" s="37" t="s">
        <v>36367</v>
      </c>
      <c r="F13280" s="37" t="s">
        <v>36368</v>
      </c>
      <c r="G13280" s="44" t="s">
        <v>36448</v>
      </c>
      <c r="H13280" s="44" t="s">
        <v>48602</v>
      </c>
      <c r="I13280" s="44" t="s">
        <v>48603</v>
      </c>
      <c r="J13280" s="43"/>
    </row>
    <row r="13281" spans="1:10">
      <c r="A13281" s="71" t="s">
        <v>28036</v>
      </c>
      <c r="B13281" s="2" t="s">
        <v>16250</v>
      </c>
      <c r="C13281" s="2" t="s">
        <v>37</v>
      </c>
      <c r="D13281" s="64" t="s">
        <v>23</v>
      </c>
      <c r="E13281" s="37" t="s">
        <v>36367</v>
      </c>
      <c r="F13281" s="37">
        <v>660</v>
      </c>
      <c r="G13281" s="44" t="s">
        <v>36448</v>
      </c>
      <c r="H13281" s="44" t="s">
        <v>48604</v>
      </c>
      <c r="I13281" s="44"/>
      <c r="J13281" s="43"/>
    </row>
    <row r="13282" spans="1:10">
      <c r="A13282" s="71" t="s">
        <v>28037</v>
      </c>
      <c r="B13282" s="2" t="s">
        <v>16251</v>
      </c>
      <c r="C13282" s="2" t="s">
        <v>37</v>
      </c>
      <c r="D13282" s="64" t="s">
        <v>23</v>
      </c>
      <c r="E13282" s="37" t="s">
        <v>36367</v>
      </c>
      <c r="F13282" s="37" t="s">
        <v>36368</v>
      </c>
      <c r="G13282" s="44" t="s">
        <v>36448</v>
      </c>
      <c r="H13282" s="44" t="s">
        <v>48605</v>
      </c>
      <c r="I13282" s="44"/>
      <c r="J13282" s="43"/>
    </row>
    <row r="13283" spans="1:10">
      <c r="A13283" s="71" t="s">
        <v>28038</v>
      </c>
      <c r="B13283" s="20" t="s">
        <v>16252</v>
      </c>
      <c r="C13283" s="30" t="s">
        <v>37</v>
      </c>
      <c r="D13283" s="64" t="s">
        <v>23</v>
      </c>
      <c r="E13283" s="37" t="s">
        <v>36367</v>
      </c>
      <c r="F13283" s="37" t="s">
        <v>36368</v>
      </c>
      <c r="G13283" s="44" t="s">
        <v>36448</v>
      </c>
      <c r="H13283" s="44" t="s">
        <v>48606</v>
      </c>
      <c r="I13283" s="44"/>
      <c r="J13283" s="43"/>
    </row>
    <row r="13284" spans="1:10">
      <c r="A13284" s="71" t="s">
        <v>28039</v>
      </c>
      <c r="B13284" s="50" t="s">
        <v>14997</v>
      </c>
      <c r="C13284" s="2" t="s">
        <v>35</v>
      </c>
      <c r="D13284" s="64" t="s">
        <v>23</v>
      </c>
      <c r="E13284" s="37" t="s">
        <v>36367</v>
      </c>
      <c r="F13284" s="37"/>
      <c r="G13284" s="44" t="s">
        <v>36448</v>
      </c>
      <c r="H13284" s="44" t="s">
        <v>48607</v>
      </c>
      <c r="I13284" s="44"/>
      <c r="J13284" s="43"/>
    </row>
    <row r="13285" spans="1:10">
      <c r="A13285" s="71" t="s">
        <v>28040</v>
      </c>
      <c r="B13285" s="2" t="s">
        <v>17364</v>
      </c>
      <c r="C13285" s="2" t="s">
        <v>39</v>
      </c>
      <c r="D13285" s="64" t="s">
        <v>23</v>
      </c>
      <c r="E13285" s="37" t="s">
        <v>18669</v>
      </c>
      <c r="F13285" s="37"/>
      <c r="G13285" s="44" t="s">
        <v>18670</v>
      </c>
      <c r="H13285" s="44" t="s">
        <v>48608</v>
      </c>
      <c r="I13285" s="44"/>
      <c r="J13285" s="43"/>
    </row>
    <row r="13286" spans="1:10">
      <c r="A13286" s="71" t="s">
        <v>28041</v>
      </c>
      <c r="B13286" s="2" t="s">
        <v>3360</v>
      </c>
      <c r="C13286" s="2" t="s">
        <v>25</v>
      </c>
      <c r="D13286" s="64" t="s">
        <v>23</v>
      </c>
      <c r="E13286" s="37" t="s">
        <v>18674</v>
      </c>
      <c r="F13286" s="37" t="s">
        <v>36369</v>
      </c>
      <c r="G13286" s="44" t="s">
        <v>18676</v>
      </c>
      <c r="H13286" s="44" t="s">
        <v>48609</v>
      </c>
      <c r="I13286" s="44" t="s">
        <v>48610</v>
      </c>
      <c r="J13286" s="43"/>
    </row>
    <row r="13287" spans="1:10">
      <c r="A13287" s="71" t="s">
        <v>34882</v>
      </c>
      <c r="B13287" s="2" t="s">
        <v>9461</v>
      </c>
      <c r="C13287" s="2" t="s">
        <v>31</v>
      </c>
      <c r="D13287" s="64" t="s">
        <v>23</v>
      </c>
      <c r="E13287" s="37" t="s">
        <v>18669</v>
      </c>
      <c r="F13287" s="37" t="s">
        <v>18673</v>
      </c>
      <c r="G13287" s="44" t="s">
        <v>18670</v>
      </c>
      <c r="H13287" s="44" t="s">
        <v>48611</v>
      </c>
      <c r="I13287" s="44"/>
      <c r="J13287" s="43"/>
    </row>
    <row r="13288" spans="1:10">
      <c r="A13288" s="71" t="s">
        <v>28042</v>
      </c>
      <c r="B13288" s="20" t="s">
        <v>3342</v>
      </c>
      <c r="C13288" s="20" t="s">
        <v>25</v>
      </c>
      <c r="D13288" s="64" t="s">
        <v>23</v>
      </c>
      <c r="E13288" s="37" t="s">
        <v>18674</v>
      </c>
      <c r="F13288" s="37" t="s">
        <v>36369</v>
      </c>
      <c r="G13288" s="44" t="s">
        <v>18676</v>
      </c>
      <c r="H13288" s="44" t="s">
        <v>48612</v>
      </c>
      <c r="I13288" s="44" t="s">
        <v>48613</v>
      </c>
      <c r="J13288" s="43"/>
    </row>
    <row r="13289" spans="1:10">
      <c r="A13289" s="71" t="s">
        <v>34883</v>
      </c>
      <c r="B13289" s="2" t="s">
        <v>6362</v>
      </c>
      <c r="C13289" s="2" t="s">
        <v>26</v>
      </c>
      <c r="D13289" s="64" t="s">
        <v>23</v>
      </c>
      <c r="E13289" s="37" t="s">
        <v>18669</v>
      </c>
      <c r="F13289" s="37"/>
      <c r="G13289" s="44" t="s">
        <v>18670</v>
      </c>
      <c r="H13289" s="44" t="s">
        <v>48614</v>
      </c>
      <c r="I13289" s="44"/>
      <c r="J13289" s="43"/>
    </row>
    <row r="13290" spans="1:10">
      <c r="A13290" s="71" t="s">
        <v>28043</v>
      </c>
      <c r="B13290" s="2" t="s">
        <v>17949</v>
      </c>
      <c r="C13290" s="2" t="s">
        <v>40</v>
      </c>
      <c r="D13290" s="64" t="s">
        <v>23</v>
      </c>
      <c r="E13290" s="37" t="s">
        <v>36367</v>
      </c>
      <c r="F13290" s="37"/>
      <c r="G13290" s="44" t="s">
        <v>36448</v>
      </c>
      <c r="H13290" s="44" t="s">
        <v>48615</v>
      </c>
      <c r="I13290" s="44"/>
      <c r="J13290" s="43"/>
    </row>
    <row r="13291" spans="1:10">
      <c r="A13291" s="71" t="s">
        <v>28044</v>
      </c>
      <c r="B13291" s="2" t="s">
        <v>6363</v>
      </c>
      <c r="C13291" s="2" t="s">
        <v>26</v>
      </c>
      <c r="D13291" s="64" t="s">
        <v>23</v>
      </c>
      <c r="E13291" s="37" t="s">
        <v>36413</v>
      </c>
      <c r="F13291" s="37" t="s">
        <v>36414</v>
      </c>
      <c r="G13291" s="44" t="s">
        <v>36446</v>
      </c>
      <c r="H13291" s="44" t="s">
        <v>48616</v>
      </c>
      <c r="I13291" s="44" t="s">
        <v>48617</v>
      </c>
      <c r="J13291" s="43"/>
    </row>
    <row r="13292" spans="1:10">
      <c r="A13292" s="71" t="s">
        <v>28045</v>
      </c>
      <c r="B13292" s="2" t="s">
        <v>7402</v>
      </c>
      <c r="C13292" s="2" t="s">
        <v>27</v>
      </c>
      <c r="D13292" s="64" t="s">
        <v>24</v>
      </c>
      <c r="E13292" s="37" t="s">
        <v>18669</v>
      </c>
      <c r="F13292" s="37"/>
      <c r="G13292" s="44" t="s">
        <v>18670</v>
      </c>
      <c r="H13292" s="44" t="s">
        <v>48618</v>
      </c>
      <c r="I13292" s="44"/>
      <c r="J13292" s="43"/>
    </row>
    <row r="13293" spans="1:10">
      <c r="A13293" s="71" t="s">
        <v>28046</v>
      </c>
      <c r="B13293" s="20" t="s">
        <v>2806</v>
      </c>
      <c r="C13293" s="30" t="s">
        <v>25</v>
      </c>
      <c r="D13293" s="64" t="s">
        <v>23</v>
      </c>
      <c r="E13293" s="37" t="s">
        <v>18669</v>
      </c>
      <c r="F13293" s="37" t="s">
        <v>36363</v>
      </c>
      <c r="G13293" s="44" t="s">
        <v>18670</v>
      </c>
      <c r="H13293" s="44" t="s">
        <v>48619</v>
      </c>
      <c r="I13293" s="44"/>
      <c r="J13293" s="43"/>
    </row>
    <row r="13294" spans="1:10">
      <c r="A13294" s="71" t="s">
        <v>28047</v>
      </c>
      <c r="B13294" s="2" t="s">
        <v>3362</v>
      </c>
      <c r="C13294" s="2" t="s">
        <v>25</v>
      </c>
      <c r="D13294" s="64" t="s">
        <v>23</v>
      </c>
      <c r="E13294" s="37" t="s">
        <v>18674</v>
      </c>
      <c r="F13294" s="37" t="s">
        <v>36369</v>
      </c>
      <c r="G13294" s="44" t="s">
        <v>18676</v>
      </c>
      <c r="H13294" s="44" t="s">
        <v>48620</v>
      </c>
      <c r="I13294" s="44"/>
      <c r="J13294" s="43"/>
    </row>
    <row r="13295" spans="1:10">
      <c r="A13295" s="71" t="s">
        <v>28048</v>
      </c>
      <c r="B13295" s="2" t="s">
        <v>6364</v>
      </c>
      <c r="C13295" s="2" t="s">
        <v>26</v>
      </c>
      <c r="D13295" s="64" t="s">
        <v>23</v>
      </c>
      <c r="E13295" s="37" t="s">
        <v>36367</v>
      </c>
      <c r="F13295" s="37"/>
      <c r="G13295" s="44" t="s">
        <v>36448</v>
      </c>
      <c r="H13295" s="44" t="s">
        <v>48621</v>
      </c>
      <c r="I13295" s="44"/>
      <c r="J13295" s="43"/>
    </row>
    <row r="13296" spans="1:10">
      <c r="A13296" s="71" t="s">
        <v>28049</v>
      </c>
      <c r="B13296" s="2" t="s">
        <v>8325</v>
      </c>
      <c r="C13296" s="2" t="s">
        <v>30</v>
      </c>
      <c r="D13296" s="64" t="s">
        <v>24</v>
      </c>
      <c r="E13296" s="37" t="s">
        <v>36367</v>
      </c>
      <c r="F13296" s="37"/>
      <c r="G13296" s="44" t="s">
        <v>36448</v>
      </c>
      <c r="H13296" s="44" t="s">
        <v>48622</v>
      </c>
      <c r="I13296" s="44"/>
      <c r="J13296" s="43"/>
    </row>
    <row r="13297" spans="1:10">
      <c r="A13297" s="71" t="s">
        <v>28050</v>
      </c>
      <c r="B13297" s="2" t="s">
        <v>3361</v>
      </c>
      <c r="C13297" s="2" t="s">
        <v>25</v>
      </c>
      <c r="D13297" s="64" t="s">
        <v>23</v>
      </c>
      <c r="E13297" s="37" t="s">
        <v>18669</v>
      </c>
      <c r="F13297" s="37"/>
      <c r="G13297" s="44" t="s">
        <v>18670</v>
      </c>
      <c r="H13297" s="44" t="s">
        <v>48623</v>
      </c>
      <c r="I13297" s="44"/>
      <c r="J13297" s="43"/>
    </row>
    <row r="13298" spans="1:10">
      <c r="A13298" s="71" t="s">
        <v>28051</v>
      </c>
      <c r="B13298" s="20" t="s">
        <v>16394</v>
      </c>
      <c r="C13298" s="30" t="s">
        <v>37</v>
      </c>
      <c r="D13298" s="64" t="s">
        <v>23</v>
      </c>
      <c r="E13298" s="37" t="s">
        <v>18669</v>
      </c>
      <c r="F13298" s="37"/>
      <c r="G13298" s="44" t="s">
        <v>18670</v>
      </c>
      <c r="H13298" s="44" t="s">
        <v>48624</v>
      </c>
      <c r="I13298" s="44"/>
      <c r="J13298" s="43"/>
    </row>
    <row r="13299" spans="1:10">
      <c r="A13299" s="71" t="s">
        <v>28052</v>
      </c>
      <c r="B13299" s="2" t="s">
        <v>3363</v>
      </c>
      <c r="C13299" s="2" t="s">
        <v>25</v>
      </c>
      <c r="D13299" s="64" t="s">
        <v>23</v>
      </c>
      <c r="E13299" s="37" t="s">
        <v>18669</v>
      </c>
      <c r="F13299" s="37"/>
      <c r="G13299" s="44" t="s">
        <v>18670</v>
      </c>
      <c r="H13299" s="44" t="s">
        <v>48625</v>
      </c>
      <c r="I13299" s="44"/>
      <c r="J13299" s="43"/>
    </row>
    <row r="13300" spans="1:10">
      <c r="A13300" s="71" t="s">
        <v>34884</v>
      </c>
      <c r="B13300" s="2" t="s">
        <v>6365</v>
      </c>
      <c r="C13300" s="2" t="s">
        <v>26</v>
      </c>
      <c r="D13300" s="64" t="s">
        <v>23</v>
      </c>
      <c r="E13300" s="37" t="s">
        <v>18669</v>
      </c>
      <c r="F13300" s="37" t="s">
        <v>36366</v>
      </c>
      <c r="G13300" s="44" t="s">
        <v>18670</v>
      </c>
      <c r="H13300" s="44" t="s">
        <v>48626</v>
      </c>
      <c r="I13300" s="44"/>
      <c r="J13300" s="43"/>
    </row>
    <row r="13301" spans="1:10">
      <c r="A13301" s="71" t="s">
        <v>28278</v>
      </c>
      <c r="B13301" s="20" t="s">
        <v>2808</v>
      </c>
      <c r="C13301" s="30" t="s">
        <v>25</v>
      </c>
      <c r="D13301" s="64" t="s">
        <v>23</v>
      </c>
      <c r="E13301" s="37" t="s">
        <v>36393</v>
      </c>
      <c r="F13301" s="37" t="s">
        <v>36394</v>
      </c>
      <c r="G13301" s="44" t="s">
        <v>36447</v>
      </c>
      <c r="H13301" s="44" t="s">
        <v>48627</v>
      </c>
      <c r="I13301" s="44" t="s">
        <v>48628</v>
      </c>
      <c r="J13301" s="43"/>
    </row>
    <row r="13302" spans="1:10">
      <c r="A13302" s="71" t="s">
        <v>28053</v>
      </c>
      <c r="B13302" s="2" t="s">
        <v>8163</v>
      </c>
      <c r="C13302" s="2" t="s">
        <v>29</v>
      </c>
      <c r="D13302" s="64" t="s">
        <v>24</v>
      </c>
      <c r="E13302" s="37" t="s">
        <v>18669</v>
      </c>
      <c r="F13302" s="37" t="s">
        <v>18672</v>
      </c>
      <c r="G13302" s="44" t="s">
        <v>18670</v>
      </c>
      <c r="H13302" s="44" t="s">
        <v>48629</v>
      </c>
      <c r="I13302" s="44" t="s">
        <v>48630</v>
      </c>
      <c r="J13302" s="43"/>
    </row>
    <row r="13303" spans="1:10">
      <c r="A13303" s="71" t="s">
        <v>34885</v>
      </c>
      <c r="B13303" s="2" t="s">
        <v>13875</v>
      </c>
      <c r="C13303" s="2" t="s">
        <v>34</v>
      </c>
      <c r="D13303" s="64" t="s">
        <v>23</v>
      </c>
      <c r="E13303" s="37" t="s">
        <v>18669</v>
      </c>
      <c r="F13303" s="37"/>
      <c r="G13303" s="44" t="s">
        <v>18670</v>
      </c>
      <c r="H13303" s="44" t="s">
        <v>48631</v>
      </c>
      <c r="I13303" s="44"/>
      <c r="J13303" s="43"/>
    </row>
    <row r="13304" spans="1:10">
      <c r="A13304" s="71" t="s">
        <v>28054</v>
      </c>
      <c r="B13304" s="2" t="s">
        <v>16395</v>
      </c>
      <c r="C13304" s="2" t="s">
        <v>37</v>
      </c>
      <c r="D13304" s="64" t="s">
        <v>23</v>
      </c>
      <c r="E13304" s="37" t="s">
        <v>18669</v>
      </c>
      <c r="F13304" s="37">
        <v>710</v>
      </c>
      <c r="G13304" s="44" t="s">
        <v>18670</v>
      </c>
      <c r="H13304" s="44" t="s">
        <v>48632</v>
      </c>
      <c r="I13304" s="44"/>
      <c r="J13304" s="43"/>
    </row>
    <row r="13305" spans="1:10">
      <c r="A13305" s="71" t="s">
        <v>28055</v>
      </c>
      <c r="B13305" s="2" t="s">
        <v>11438</v>
      </c>
      <c r="C13305" s="2" t="s">
        <v>33</v>
      </c>
      <c r="D13305" s="64" t="s">
        <v>23</v>
      </c>
      <c r="E13305" s="37" t="s">
        <v>18669</v>
      </c>
      <c r="F13305" s="37"/>
      <c r="G13305" s="44" t="s">
        <v>18670</v>
      </c>
      <c r="H13305" s="44" t="s">
        <v>48633</v>
      </c>
      <c r="I13305" s="44"/>
      <c r="J13305" s="43"/>
    </row>
    <row r="13306" spans="1:10">
      <c r="A13306" s="71" t="s">
        <v>34886</v>
      </c>
      <c r="B13306" s="2" t="s">
        <v>15111</v>
      </c>
      <c r="C13306" s="2" t="s">
        <v>35</v>
      </c>
      <c r="D13306" s="64" t="s">
        <v>23</v>
      </c>
      <c r="E13306" s="37" t="s">
        <v>18669</v>
      </c>
      <c r="F13306" s="37"/>
      <c r="G13306" s="44" t="s">
        <v>18670</v>
      </c>
      <c r="H13306" s="44" t="s">
        <v>48634</v>
      </c>
      <c r="I13306" s="44"/>
      <c r="J13306" s="43"/>
    </row>
    <row r="13307" spans="1:10">
      <c r="A13307" s="71" t="s">
        <v>28056</v>
      </c>
      <c r="B13307" s="50" t="s">
        <v>16396</v>
      </c>
      <c r="C13307" s="2" t="s">
        <v>37</v>
      </c>
      <c r="D13307" s="64" t="s">
        <v>23</v>
      </c>
      <c r="E13307" s="37" t="s">
        <v>18674</v>
      </c>
      <c r="F13307" s="37" t="s">
        <v>36369</v>
      </c>
      <c r="G13307" s="44" t="s">
        <v>18676</v>
      </c>
      <c r="H13307" s="44" t="s">
        <v>48635</v>
      </c>
      <c r="I13307" s="44"/>
      <c r="J13307" s="43"/>
    </row>
    <row r="13308" spans="1:10">
      <c r="A13308" s="71" t="s">
        <v>28057</v>
      </c>
      <c r="B13308" s="2" t="s">
        <v>3364</v>
      </c>
      <c r="C13308" s="2" t="s">
        <v>25</v>
      </c>
      <c r="D13308" s="64" t="s">
        <v>23</v>
      </c>
      <c r="E13308" s="37" t="s">
        <v>18669</v>
      </c>
      <c r="F13308" s="37"/>
      <c r="G13308" s="44" t="s">
        <v>18670</v>
      </c>
      <c r="H13308" s="44" t="s">
        <v>48636</v>
      </c>
      <c r="I13308" s="44" t="s">
        <v>48637</v>
      </c>
      <c r="J13308" s="43"/>
    </row>
    <row r="13309" spans="1:10">
      <c r="A13309" s="71" t="s">
        <v>34887</v>
      </c>
      <c r="B13309" s="2" t="s">
        <v>9462</v>
      </c>
      <c r="C13309" s="2" t="s">
        <v>31</v>
      </c>
      <c r="D13309" s="64" t="s">
        <v>23</v>
      </c>
      <c r="E13309" s="37" t="s">
        <v>18669</v>
      </c>
      <c r="F13309" s="37" t="s">
        <v>36366</v>
      </c>
      <c r="G13309" s="44" t="s">
        <v>18670</v>
      </c>
      <c r="H13309" s="44" t="s">
        <v>48638</v>
      </c>
      <c r="I13309" s="44"/>
      <c r="J13309" s="43"/>
    </row>
    <row r="13310" spans="1:10">
      <c r="A13310" s="71" t="s">
        <v>28058</v>
      </c>
      <c r="B13310" s="2" t="s">
        <v>8164</v>
      </c>
      <c r="C13310" s="2" t="s">
        <v>29</v>
      </c>
      <c r="D13310" s="64" t="s">
        <v>24</v>
      </c>
      <c r="E13310" s="37" t="s">
        <v>18669</v>
      </c>
      <c r="F13310" s="37" t="s">
        <v>36366</v>
      </c>
      <c r="G13310" s="44" t="s">
        <v>18670</v>
      </c>
      <c r="H13310" s="44" t="s">
        <v>48639</v>
      </c>
      <c r="I13310" s="44" t="s">
        <v>48640</v>
      </c>
      <c r="J13310" s="43"/>
    </row>
    <row r="13311" spans="1:10">
      <c r="A13311" s="71" t="s">
        <v>28059</v>
      </c>
      <c r="B13311" s="2" t="s">
        <v>17459</v>
      </c>
      <c r="C13311" s="2" t="s">
        <v>39</v>
      </c>
      <c r="D13311" s="64" t="s">
        <v>23</v>
      </c>
      <c r="E13311" s="37" t="s">
        <v>18669</v>
      </c>
      <c r="F13311" s="37"/>
      <c r="G13311" s="44" t="s">
        <v>18670</v>
      </c>
      <c r="H13311" s="44" t="s">
        <v>48641</v>
      </c>
      <c r="I13311" s="44"/>
      <c r="J13311" s="43"/>
    </row>
    <row r="13312" spans="1:10">
      <c r="A13312" s="71" t="s">
        <v>28060</v>
      </c>
      <c r="B13312" s="2" t="s">
        <v>17460</v>
      </c>
      <c r="C13312" s="2" t="s">
        <v>39</v>
      </c>
      <c r="D13312" s="64" t="s">
        <v>23</v>
      </c>
      <c r="E13312" s="37" t="s">
        <v>18669</v>
      </c>
      <c r="F13312" s="37"/>
      <c r="G13312" s="44" t="s">
        <v>18670</v>
      </c>
      <c r="H13312" s="44" t="s">
        <v>48642</v>
      </c>
      <c r="I13312" s="44"/>
      <c r="J13312" s="43"/>
    </row>
    <row r="13313" spans="1:10">
      <c r="A13313" s="71" t="s">
        <v>28061</v>
      </c>
      <c r="B13313" s="2" t="s">
        <v>6366</v>
      </c>
      <c r="C13313" s="2" t="s">
        <v>26</v>
      </c>
      <c r="D13313" s="64" t="s">
        <v>23</v>
      </c>
      <c r="E13313" s="37" t="s">
        <v>18669</v>
      </c>
      <c r="F13313" s="37" t="s">
        <v>36366</v>
      </c>
      <c r="G13313" s="44" t="s">
        <v>18670</v>
      </c>
      <c r="H13313" s="44" t="s">
        <v>48643</v>
      </c>
      <c r="I13313" s="44"/>
      <c r="J13313" s="43"/>
    </row>
    <row r="13314" spans="1:10">
      <c r="A13314" s="71" t="s">
        <v>28062</v>
      </c>
      <c r="B13314" s="2" t="s">
        <v>6367</v>
      </c>
      <c r="C13314" s="2" t="s">
        <v>26</v>
      </c>
      <c r="D13314" s="64" t="s">
        <v>23</v>
      </c>
      <c r="E13314" s="37" t="s">
        <v>18674</v>
      </c>
      <c r="F13314" s="37" t="s">
        <v>36369</v>
      </c>
      <c r="G13314" s="44" t="s">
        <v>18676</v>
      </c>
      <c r="H13314" s="44" t="s">
        <v>48644</v>
      </c>
      <c r="I13314" s="44"/>
      <c r="J13314" s="43"/>
    </row>
    <row r="13315" spans="1:10">
      <c r="A13315" s="71" t="s">
        <v>34888</v>
      </c>
      <c r="B13315" s="2" t="s">
        <v>13876</v>
      </c>
      <c r="C13315" s="2" t="s">
        <v>34</v>
      </c>
      <c r="D13315" s="64" t="s">
        <v>23</v>
      </c>
      <c r="E13315" s="37" t="s">
        <v>18669</v>
      </c>
      <c r="F13315" s="37"/>
      <c r="G13315" s="44" t="s">
        <v>18670</v>
      </c>
      <c r="H13315" s="44" t="s">
        <v>48645</v>
      </c>
      <c r="I13315" s="44"/>
      <c r="J13315" s="43"/>
    </row>
    <row r="13316" spans="1:10">
      <c r="A13316" s="71" t="s">
        <v>34889</v>
      </c>
      <c r="B13316" s="20" t="s">
        <v>13878</v>
      </c>
      <c r="C13316" s="30" t="s">
        <v>34</v>
      </c>
      <c r="D13316" s="64" t="s">
        <v>23</v>
      </c>
      <c r="E13316" s="37" t="s">
        <v>18669</v>
      </c>
      <c r="F13316" s="37"/>
      <c r="G13316" s="44" t="s">
        <v>18670</v>
      </c>
      <c r="H13316" s="44" t="s">
        <v>48646</v>
      </c>
      <c r="I13316" s="44" t="s">
        <v>48647</v>
      </c>
      <c r="J13316" s="43"/>
    </row>
    <row r="13317" spans="1:10">
      <c r="A13317" s="71" t="s">
        <v>28063</v>
      </c>
      <c r="B13317" s="2" t="s">
        <v>13877</v>
      </c>
      <c r="C13317" s="2" t="s">
        <v>34</v>
      </c>
      <c r="D13317" s="64" t="s">
        <v>23</v>
      </c>
      <c r="E13317" s="37" t="s">
        <v>18669</v>
      </c>
      <c r="F13317" s="37" t="s">
        <v>18672</v>
      </c>
      <c r="G13317" s="44" t="s">
        <v>18670</v>
      </c>
      <c r="H13317" s="44" t="s">
        <v>48648</v>
      </c>
      <c r="I13317" s="44"/>
      <c r="J13317" s="43"/>
    </row>
    <row r="13318" spans="1:10">
      <c r="A13318" s="71" t="s">
        <v>34890</v>
      </c>
      <c r="B13318" s="2" t="s">
        <v>11439</v>
      </c>
      <c r="C13318" s="2" t="s">
        <v>33</v>
      </c>
      <c r="D13318" s="64" t="s">
        <v>23</v>
      </c>
      <c r="E13318" s="37" t="s">
        <v>18669</v>
      </c>
      <c r="F13318" s="37" t="s">
        <v>36366</v>
      </c>
      <c r="G13318" s="44" t="s">
        <v>18670</v>
      </c>
      <c r="H13318" s="44" t="s">
        <v>48649</v>
      </c>
      <c r="I13318" s="44"/>
      <c r="J13318" s="43"/>
    </row>
    <row r="13319" spans="1:10">
      <c r="A13319" s="71" t="s">
        <v>28064</v>
      </c>
      <c r="B13319" s="2" t="s">
        <v>17950</v>
      </c>
      <c r="C13319" s="2" t="s">
        <v>40</v>
      </c>
      <c r="D13319" s="64" t="s">
        <v>23</v>
      </c>
      <c r="E13319" s="37" t="s">
        <v>18669</v>
      </c>
      <c r="F13319" s="37"/>
      <c r="G13319" s="44" t="s">
        <v>18670</v>
      </c>
      <c r="H13319" s="44" t="s">
        <v>48650</v>
      </c>
      <c r="I13319" s="44" t="s">
        <v>48651</v>
      </c>
      <c r="J13319" s="43"/>
    </row>
    <row r="13320" spans="1:10">
      <c r="A13320" s="71" t="s">
        <v>28065</v>
      </c>
      <c r="B13320" s="2" t="s">
        <v>17951</v>
      </c>
      <c r="C13320" s="2" t="s">
        <v>40</v>
      </c>
      <c r="D13320" s="64" t="s">
        <v>23</v>
      </c>
      <c r="E13320" s="37" t="s">
        <v>18669</v>
      </c>
      <c r="F13320" s="37"/>
      <c r="G13320" s="44" t="s">
        <v>18670</v>
      </c>
      <c r="H13320" s="44" t="s">
        <v>48652</v>
      </c>
      <c r="I13320" s="44"/>
      <c r="J13320" s="43"/>
    </row>
    <row r="13321" spans="1:10">
      <c r="A13321" s="71" t="s">
        <v>28066</v>
      </c>
      <c r="B13321" s="2" t="s">
        <v>17952</v>
      </c>
      <c r="C13321" s="2" t="s">
        <v>40</v>
      </c>
      <c r="D13321" s="64" t="s">
        <v>23</v>
      </c>
      <c r="E13321" s="37" t="s">
        <v>18669</v>
      </c>
      <c r="F13321" s="37" t="s">
        <v>36366</v>
      </c>
      <c r="G13321" s="44" t="s">
        <v>18670</v>
      </c>
      <c r="H13321" s="44" t="s">
        <v>48653</v>
      </c>
      <c r="I13321" s="44" t="s">
        <v>48654</v>
      </c>
      <c r="J13321" s="43"/>
    </row>
    <row r="13322" spans="1:10">
      <c r="A13322" s="71" t="s">
        <v>28067</v>
      </c>
      <c r="B13322" s="2" t="s">
        <v>17953</v>
      </c>
      <c r="C13322" s="2" t="s">
        <v>40</v>
      </c>
      <c r="D13322" s="64" t="s">
        <v>23</v>
      </c>
      <c r="E13322" s="37" t="s">
        <v>18669</v>
      </c>
      <c r="F13322" s="37"/>
      <c r="G13322" s="44" t="s">
        <v>18670</v>
      </c>
      <c r="H13322" s="44" t="s">
        <v>48655</v>
      </c>
      <c r="I13322" s="44" t="s">
        <v>48656</v>
      </c>
      <c r="J13322" s="43"/>
    </row>
    <row r="13323" spans="1:10">
      <c r="A13323" s="71" t="s">
        <v>28068</v>
      </c>
      <c r="B13323" s="2" t="s">
        <v>3365</v>
      </c>
      <c r="C13323" s="2" t="s">
        <v>25</v>
      </c>
      <c r="D13323" s="64" t="s">
        <v>23</v>
      </c>
      <c r="E13323" s="37" t="s">
        <v>18669</v>
      </c>
      <c r="F13323" s="37" t="s">
        <v>36366</v>
      </c>
      <c r="G13323" s="44" t="s">
        <v>18670</v>
      </c>
      <c r="H13323" s="44" t="s">
        <v>48657</v>
      </c>
      <c r="I13323" s="44"/>
      <c r="J13323" s="43"/>
    </row>
    <row r="13324" spans="1:10">
      <c r="A13324" s="71" t="s">
        <v>28069</v>
      </c>
      <c r="B13324" s="2" t="s">
        <v>3365</v>
      </c>
      <c r="C13324" s="2" t="s">
        <v>40</v>
      </c>
      <c r="D13324" s="64" t="s">
        <v>23</v>
      </c>
      <c r="E13324" s="37" t="s">
        <v>18669</v>
      </c>
      <c r="F13324" s="37" t="s">
        <v>36366</v>
      </c>
      <c r="G13324" s="44" t="s">
        <v>18670</v>
      </c>
      <c r="H13324" s="44" t="s">
        <v>48658</v>
      </c>
      <c r="I13324" s="44" t="s">
        <v>48659</v>
      </c>
      <c r="J13324" s="43"/>
    </row>
    <row r="13325" spans="1:10">
      <c r="A13325" s="71" t="s">
        <v>28070</v>
      </c>
      <c r="B13325" s="2" t="s">
        <v>17954</v>
      </c>
      <c r="C13325" s="2" t="s">
        <v>40</v>
      </c>
      <c r="D13325" s="64" t="s">
        <v>23</v>
      </c>
      <c r="E13325" s="37" t="s">
        <v>18669</v>
      </c>
      <c r="F13325" s="37"/>
      <c r="G13325" s="44" t="s">
        <v>18670</v>
      </c>
      <c r="H13325" s="44" t="s">
        <v>48660</v>
      </c>
      <c r="I13325" s="44"/>
      <c r="J13325" s="43"/>
    </row>
    <row r="13326" spans="1:10">
      <c r="A13326" s="71" t="s">
        <v>28279</v>
      </c>
      <c r="B13326" s="2" t="s">
        <v>17955</v>
      </c>
      <c r="C13326" s="2" t="s">
        <v>40</v>
      </c>
      <c r="D13326" s="64" t="s">
        <v>23</v>
      </c>
      <c r="E13326" s="37" t="s">
        <v>18669</v>
      </c>
      <c r="F13326" s="37"/>
      <c r="G13326" s="44" t="s">
        <v>18670</v>
      </c>
      <c r="H13326" s="44" t="s">
        <v>48661</v>
      </c>
      <c r="I13326" s="44" t="s">
        <v>48662</v>
      </c>
      <c r="J13326" s="43"/>
    </row>
    <row r="13327" spans="1:10">
      <c r="A13327" s="71" t="s">
        <v>28071</v>
      </c>
      <c r="B13327" s="2" t="s">
        <v>17956</v>
      </c>
      <c r="C13327" s="2" t="s">
        <v>40</v>
      </c>
      <c r="D13327" s="64" t="s">
        <v>23</v>
      </c>
      <c r="E13327" s="37" t="s">
        <v>18669</v>
      </c>
      <c r="F13327" s="37" t="s">
        <v>18672</v>
      </c>
      <c r="G13327" s="44" t="s">
        <v>18670</v>
      </c>
      <c r="H13327" s="44" t="s">
        <v>48663</v>
      </c>
      <c r="I13327" s="44" t="s">
        <v>48664</v>
      </c>
      <c r="J13327" s="43"/>
    </row>
    <row r="13328" spans="1:10">
      <c r="A13328" s="71" t="s">
        <v>28072</v>
      </c>
      <c r="B13328" s="2" t="s">
        <v>17957</v>
      </c>
      <c r="C13328" s="2" t="s">
        <v>40</v>
      </c>
      <c r="D13328" s="64" t="s">
        <v>23</v>
      </c>
      <c r="E13328" s="37" t="s">
        <v>18669</v>
      </c>
      <c r="F13328" s="37"/>
      <c r="G13328" s="44" t="s">
        <v>18670</v>
      </c>
      <c r="H13328" s="44" t="s">
        <v>48665</v>
      </c>
      <c r="I13328" s="44" t="s">
        <v>48666</v>
      </c>
      <c r="J13328" s="43"/>
    </row>
    <row r="13329" spans="1:10">
      <c r="A13329" s="71" t="s">
        <v>28073</v>
      </c>
      <c r="B13329" s="2" t="s">
        <v>17958</v>
      </c>
      <c r="C13329" s="2" t="s">
        <v>40</v>
      </c>
      <c r="D13329" s="64" t="s">
        <v>23</v>
      </c>
      <c r="E13329" s="37" t="s">
        <v>18669</v>
      </c>
      <c r="F13329" s="37"/>
      <c r="G13329" s="44" t="s">
        <v>18670</v>
      </c>
      <c r="H13329" s="44" t="s">
        <v>48667</v>
      </c>
      <c r="I13329" s="44" t="s">
        <v>48668</v>
      </c>
      <c r="J13329" s="43"/>
    </row>
    <row r="13330" spans="1:10">
      <c r="A13330" s="71" t="s">
        <v>28074</v>
      </c>
      <c r="B13330" s="2" t="s">
        <v>17959</v>
      </c>
      <c r="C13330" s="2" t="s">
        <v>40</v>
      </c>
      <c r="D13330" s="64" t="s">
        <v>23</v>
      </c>
      <c r="E13330" s="37" t="s">
        <v>18669</v>
      </c>
      <c r="F13330" s="37"/>
      <c r="G13330" s="44" t="s">
        <v>18670</v>
      </c>
      <c r="H13330" s="44" t="s">
        <v>48669</v>
      </c>
      <c r="I13330" s="44" t="s">
        <v>48670</v>
      </c>
      <c r="J13330" s="43"/>
    </row>
    <row r="13331" spans="1:10">
      <c r="A13331" s="71" t="s">
        <v>34891</v>
      </c>
      <c r="B13331" s="2" t="s">
        <v>6368</v>
      </c>
      <c r="C13331" s="2" t="s">
        <v>26</v>
      </c>
      <c r="D13331" s="64" t="s">
        <v>23</v>
      </c>
      <c r="E13331" s="37" t="s">
        <v>18669</v>
      </c>
      <c r="F13331" s="37"/>
      <c r="G13331" s="44" t="s">
        <v>18670</v>
      </c>
      <c r="H13331" s="44" t="s">
        <v>48671</v>
      </c>
      <c r="I13331" s="44"/>
      <c r="J13331" s="43"/>
    </row>
    <row r="13332" spans="1:10">
      <c r="A13332" s="71" t="s">
        <v>28075</v>
      </c>
      <c r="B13332" s="2" t="s">
        <v>3366</v>
      </c>
      <c r="C13332" s="2" t="s">
        <v>25</v>
      </c>
      <c r="D13332" s="64" t="s">
        <v>23</v>
      </c>
      <c r="E13332" s="37" t="s">
        <v>18669</v>
      </c>
      <c r="F13332" s="37" t="s">
        <v>36412</v>
      </c>
      <c r="G13332" s="44" t="s">
        <v>18670</v>
      </c>
      <c r="H13332" s="44" t="s">
        <v>48672</v>
      </c>
      <c r="I13332" s="44"/>
      <c r="J13332" s="43"/>
    </row>
    <row r="13333" spans="1:10">
      <c r="A13333" s="71" t="s">
        <v>28076</v>
      </c>
      <c r="B13333" s="2" t="s">
        <v>3367</v>
      </c>
      <c r="C13333" s="2" t="s">
        <v>25</v>
      </c>
      <c r="D13333" s="64" t="s">
        <v>23</v>
      </c>
      <c r="E13333" s="37" t="s">
        <v>18669</v>
      </c>
      <c r="F13333" s="37"/>
      <c r="G13333" s="44" t="s">
        <v>18670</v>
      </c>
      <c r="H13333" s="44" t="s">
        <v>48673</v>
      </c>
      <c r="I13333" s="44"/>
      <c r="J13333" s="43"/>
    </row>
    <row r="13334" spans="1:10">
      <c r="A13334" s="71" t="s">
        <v>28077</v>
      </c>
      <c r="B13334" s="2" t="s">
        <v>17461</v>
      </c>
      <c r="C13334" s="2" t="s">
        <v>39</v>
      </c>
      <c r="D13334" s="64" t="s">
        <v>23</v>
      </c>
      <c r="E13334" s="37" t="s">
        <v>18669</v>
      </c>
      <c r="F13334" s="37"/>
      <c r="G13334" s="44" t="s">
        <v>18670</v>
      </c>
      <c r="H13334" s="44" t="s">
        <v>48674</v>
      </c>
      <c r="I13334" s="44"/>
      <c r="J13334" s="43"/>
    </row>
    <row r="13335" spans="1:10">
      <c r="A13335" s="71" t="s">
        <v>28078</v>
      </c>
      <c r="B13335" s="2" t="s">
        <v>16397</v>
      </c>
      <c r="C13335" s="2" t="s">
        <v>37</v>
      </c>
      <c r="D13335" s="64" t="s">
        <v>23</v>
      </c>
      <c r="E13335" s="37" t="s">
        <v>18669</v>
      </c>
      <c r="F13335" s="37"/>
      <c r="G13335" s="44" t="s">
        <v>18670</v>
      </c>
      <c r="H13335" s="44" t="s">
        <v>48675</v>
      </c>
      <c r="I13335" s="44"/>
      <c r="J13335" s="43"/>
    </row>
    <row r="13336" spans="1:10">
      <c r="A13336" s="71" t="s">
        <v>28079</v>
      </c>
      <c r="B13336" s="2" t="s">
        <v>17960</v>
      </c>
      <c r="C13336" s="2" t="s">
        <v>40</v>
      </c>
      <c r="D13336" s="64" t="s">
        <v>23</v>
      </c>
      <c r="E13336" s="37" t="s">
        <v>18669</v>
      </c>
      <c r="F13336" s="37" t="s">
        <v>36364</v>
      </c>
      <c r="G13336" s="44" t="s">
        <v>18670</v>
      </c>
      <c r="H13336" s="44" t="s">
        <v>48676</v>
      </c>
      <c r="I13336" s="44"/>
      <c r="J13336" s="43"/>
    </row>
    <row r="13337" spans="1:10">
      <c r="A13337" s="71" t="s">
        <v>28080</v>
      </c>
      <c r="B13337" s="2" t="s">
        <v>3369</v>
      </c>
      <c r="C13337" s="2" t="s">
        <v>25</v>
      </c>
      <c r="D13337" s="64" t="s">
        <v>23</v>
      </c>
      <c r="E13337" s="37" t="s">
        <v>18669</v>
      </c>
      <c r="F13337" s="37" t="s">
        <v>36375</v>
      </c>
      <c r="G13337" s="44" t="s">
        <v>18670</v>
      </c>
      <c r="H13337" s="44" t="s">
        <v>48677</v>
      </c>
      <c r="I13337" s="44"/>
      <c r="J13337" s="43"/>
    </row>
    <row r="13338" spans="1:10">
      <c r="A13338" s="71" t="s">
        <v>28081</v>
      </c>
      <c r="B13338" s="2" t="s">
        <v>7920</v>
      </c>
      <c r="C13338" s="2" t="s">
        <v>28</v>
      </c>
      <c r="D13338" s="64" t="s">
        <v>23</v>
      </c>
      <c r="E13338" s="37" t="s">
        <v>18669</v>
      </c>
      <c r="F13338" s="37"/>
      <c r="G13338" s="44" t="s">
        <v>18670</v>
      </c>
      <c r="H13338" s="44" t="s">
        <v>48678</v>
      </c>
      <c r="I13338" s="44"/>
      <c r="J13338" s="43"/>
    </row>
    <row r="13339" spans="1:10">
      <c r="A13339" s="71" t="s">
        <v>28082</v>
      </c>
      <c r="B13339" s="20" t="s">
        <v>16954</v>
      </c>
      <c r="C13339" s="30" t="s">
        <v>38</v>
      </c>
      <c r="D13339" s="64" t="s">
        <v>23</v>
      </c>
      <c r="E13339" s="37" t="s">
        <v>18669</v>
      </c>
      <c r="F13339" s="37"/>
      <c r="G13339" s="44" t="s">
        <v>18670</v>
      </c>
      <c r="H13339" s="44" t="s">
        <v>48679</v>
      </c>
      <c r="I13339" s="44"/>
      <c r="J13339" s="43"/>
    </row>
    <row r="13340" spans="1:10">
      <c r="A13340" s="71" t="s">
        <v>28083</v>
      </c>
      <c r="B13340" s="2" t="s">
        <v>16398</v>
      </c>
      <c r="C13340" s="2" t="s">
        <v>37</v>
      </c>
      <c r="D13340" s="64" t="s">
        <v>23</v>
      </c>
      <c r="E13340" s="37" t="s">
        <v>18669</v>
      </c>
      <c r="F13340" s="37"/>
      <c r="G13340" s="44" t="s">
        <v>18670</v>
      </c>
      <c r="H13340" s="44" t="s">
        <v>48680</v>
      </c>
      <c r="I13340" s="44"/>
      <c r="J13340" s="43"/>
    </row>
    <row r="13341" spans="1:10">
      <c r="A13341" s="71" t="s">
        <v>28084</v>
      </c>
      <c r="B13341" s="20" t="s">
        <v>16399</v>
      </c>
      <c r="C13341" s="30" t="s">
        <v>37</v>
      </c>
      <c r="D13341" s="64" t="s">
        <v>23</v>
      </c>
      <c r="E13341" s="37" t="s">
        <v>18669</v>
      </c>
      <c r="F13341" s="37"/>
      <c r="G13341" s="44" t="s">
        <v>18670</v>
      </c>
      <c r="H13341" s="44" t="s">
        <v>48681</v>
      </c>
      <c r="I13341" s="44"/>
      <c r="J13341" s="43"/>
    </row>
    <row r="13342" spans="1:10">
      <c r="A13342" s="71" t="s">
        <v>28085</v>
      </c>
      <c r="B13342" s="2" t="s">
        <v>3370</v>
      </c>
      <c r="C13342" s="2" t="s">
        <v>25</v>
      </c>
      <c r="D13342" s="64" t="s">
        <v>23</v>
      </c>
      <c r="E13342" s="37" t="s">
        <v>18674</v>
      </c>
      <c r="F13342" s="37" t="s">
        <v>36369</v>
      </c>
      <c r="G13342" s="44" t="s">
        <v>18676</v>
      </c>
      <c r="H13342" s="44" t="s">
        <v>48682</v>
      </c>
      <c r="I13342" s="44"/>
      <c r="J13342" s="43"/>
    </row>
    <row r="13343" spans="1:10">
      <c r="A13343" s="71" t="s">
        <v>28086</v>
      </c>
      <c r="B13343" s="2" t="s">
        <v>3368</v>
      </c>
      <c r="C13343" s="2" t="s">
        <v>25</v>
      </c>
      <c r="D13343" s="64" t="s">
        <v>23</v>
      </c>
      <c r="E13343" s="37" t="s">
        <v>18669</v>
      </c>
      <c r="F13343" s="37"/>
      <c r="G13343" s="44" t="s">
        <v>18670</v>
      </c>
      <c r="H13343" s="44" t="s">
        <v>48683</v>
      </c>
      <c r="I13343" s="44"/>
      <c r="J13343" s="43"/>
    </row>
    <row r="13344" spans="1:10">
      <c r="A13344" s="71" t="s">
        <v>28087</v>
      </c>
      <c r="B13344" s="2" t="s">
        <v>16400</v>
      </c>
      <c r="C13344" s="2" t="s">
        <v>37</v>
      </c>
      <c r="D13344" s="64" t="s">
        <v>23</v>
      </c>
      <c r="E13344" s="37" t="s">
        <v>18669</v>
      </c>
      <c r="F13344" s="37"/>
      <c r="G13344" s="44" t="s">
        <v>18670</v>
      </c>
      <c r="H13344" s="44" t="s">
        <v>48684</v>
      </c>
      <c r="I13344" s="44"/>
      <c r="J13344" s="43"/>
    </row>
    <row r="13345" spans="1:10">
      <c r="A13345" s="71" t="s">
        <v>34892</v>
      </c>
      <c r="B13345" s="2" t="s">
        <v>11440</v>
      </c>
      <c r="C13345" s="2" t="s">
        <v>33</v>
      </c>
      <c r="D13345" s="64" t="s">
        <v>23</v>
      </c>
      <c r="E13345" s="37" t="s">
        <v>18669</v>
      </c>
      <c r="F13345" s="37"/>
      <c r="G13345" s="44" t="s">
        <v>18670</v>
      </c>
      <c r="H13345" s="44" t="s">
        <v>48685</v>
      </c>
      <c r="I13345" s="44"/>
      <c r="J13345" s="43"/>
    </row>
    <row r="13346" spans="1:10">
      <c r="A13346" s="71" t="s">
        <v>34893</v>
      </c>
      <c r="B13346" s="2" t="s">
        <v>11441</v>
      </c>
      <c r="C13346" s="2" t="s">
        <v>33</v>
      </c>
      <c r="D13346" s="64" t="s">
        <v>23</v>
      </c>
      <c r="E13346" s="37" t="s">
        <v>18669</v>
      </c>
      <c r="F13346" s="37" t="s">
        <v>18672</v>
      </c>
      <c r="G13346" s="44" t="s">
        <v>18670</v>
      </c>
      <c r="H13346" s="44" t="s">
        <v>48686</v>
      </c>
      <c r="I13346" s="44" t="s">
        <v>48687</v>
      </c>
      <c r="J13346" s="43"/>
    </row>
    <row r="13347" spans="1:10">
      <c r="A13347" s="70" t="s">
        <v>28088</v>
      </c>
      <c r="B13347" s="2" t="s">
        <v>6369</v>
      </c>
      <c r="C13347" s="2" t="s">
        <v>26</v>
      </c>
      <c r="D13347" s="64" t="s">
        <v>23</v>
      </c>
      <c r="E13347" s="37" t="str">
        <f>VLOOKUP(A13347,Zugang!A:G,5,FALSE)</f>
        <v>S.11</v>
      </c>
      <c r="F13347" s="37"/>
      <c r="G13347" s="37" t="s">
        <v>18670</v>
      </c>
      <c r="H13347" s="44"/>
      <c r="I13347" s="44"/>
      <c r="J13347" s="43"/>
    </row>
    <row r="13348" spans="1:10">
      <c r="A13348" s="71" t="s">
        <v>28089</v>
      </c>
      <c r="B13348" s="2" t="s">
        <v>6370</v>
      </c>
      <c r="C13348" s="2" t="s">
        <v>26</v>
      </c>
      <c r="D13348" s="64" t="s">
        <v>23</v>
      </c>
      <c r="E13348" s="37" t="s">
        <v>18669</v>
      </c>
      <c r="F13348" s="37"/>
      <c r="G13348" s="44" t="s">
        <v>18670</v>
      </c>
      <c r="H13348" s="44" t="s">
        <v>48688</v>
      </c>
      <c r="I13348" s="44"/>
      <c r="J13348" s="43"/>
    </row>
    <row r="13349" spans="1:10">
      <c r="A13349" s="71" t="s">
        <v>28090</v>
      </c>
      <c r="B13349" s="2" t="s">
        <v>9463</v>
      </c>
      <c r="C13349" s="2" t="s">
        <v>31</v>
      </c>
      <c r="D13349" s="64" t="s">
        <v>23</v>
      </c>
      <c r="E13349" s="37" t="s">
        <v>18669</v>
      </c>
      <c r="F13349" s="37" t="s">
        <v>36363</v>
      </c>
      <c r="G13349" s="44" t="s">
        <v>18670</v>
      </c>
      <c r="H13349" s="44" t="s">
        <v>48689</v>
      </c>
      <c r="I13349" s="44" t="s">
        <v>48690</v>
      </c>
      <c r="J13349" s="43"/>
    </row>
    <row r="13350" spans="1:10">
      <c r="A13350" s="71" t="s">
        <v>34894</v>
      </c>
      <c r="B13350" s="2" t="s">
        <v>15112</v>
      </c>
      <c r="C13350" s="2" t="s">
        <v>35</v>
      </c>
      <c r="D13350" s="64" t="s">
        <v>23</v>
      </c>
      <c r="E13350" s="37" t="s">
        <v>18669</v>
      </c>
      <c r="F13350" s="37"/>
      <c r="G13350" s="44" t="s">
        <v>18670</v>
      </c>
      <c r="H13350" s="44" t="s">
        <v>48691</v>
      </c>
      <c r="I13350" s="44"/>
      <c r="J13350" s="43"/>
    </row>
    <row r="13351" spans="1:10">
      <c r="A13351" s="71" t="s">
        <v>28091</v>
      </c>
      <c r="B13351" s="2" t="s">
        <v>13381</v>
      </c>
      <c r="C13351" s="2" t="s">
        <v>34</v>
      </c>
      <c r="D13351" s="64" t="s">
        <v>23</v>
      </c>
      <c r="E13351" s="37" t="s">
        <v>18669</v>
      </c>
      <c r="F13351" s="37"/>
      <c r="G13351" s="44" t="s">
        <v>18670</v>
      </c>
      <c r="H13351" s="44" t="s">
        <v>48692</v>
      </c>
      <c r="I13351" s="44"/>
      <c r="J13351" s="43"/>
    </row>
    <row r="13352" spans="1:10">
      <c r="A13352" s="71" t="s">
        <v>34895</v>
      </c>
      <c r="B13352" s="2" t="s">
        <v>13879</v>
      </c>
      <c r="C13352" s="2" t="s">
        <v>34</v>
      </c>
      <c r="D13352" s="64" t="s">
        <v>23</v>
      </c>
      <c r="E13352" s="37" t="s">
        <v>18669</v>
      </c>
      <c r="F13352" s="37" t="s">
        <v>18672</v>
      </c>
      <c r="G13352" s="44" t="s">
        <v>18670</v>
      </c>
      <c r="H13352" s="44"/>
      <c r="I13352" s="44"/>
      <c r="J13352" s="43"/>
    </row>
    <row r="13353" spans="1:10">
      <c r="A13353" s="71" t="s">
        <v>28092</v>
      </c>
      <c r="B13353" s="2" t="s">
        <v>3371</v>
      </c>
      <c r="C13353" s="2" t="s">
        <v>25</v>
      </c>
      <c r="D13353" s="64" t="s">
        <v>23</v>
      </c>
      <c r="E13353" s="37" t="s">
        <v>36413</v>
      </c>
      <c r="F13353" s="37" t="s">
        <v>36414</v>
      </c>
      <c r="G13353" s="44" t="s">
        <v>36446</v>
      </c>
      <c r="H13353" s="44" t="s">
        <v>48693</v>
      </c>
      <c r="I13353" s="44" t="s">
        <v>48694</v>
      </c>
      <c r="J13353" s="43"/>
    </row>
    <row r="13354" spans="1:10">
      <c r="A13354" s="71" t="s">
        <v>34896</v>
      </c>
      <c r="B13354" s="2" t="s">
        <v>13880</v>
      </c>
      <c r="C13354" s="2" t="s">
        <v>34</v>
      </c>
      <c r="D13354" s="64" t="s">
        <v>23</v>
      </c>
      <c r="E13354" s="37" t="s">
        <v>18669</v>
      </c>
      <c r="F13354" s="37" t="s">
        <v>36366</v>
      </c>
      <c r="G13354" s="44" t="s">
        <v>18670</v>
      </c>
      <c r="H13354" s="44" t="s">
        <v>48695</v>
      </c>
      <c r="I13354" s="44" t="s">
        <v>48696</v>
      </c>
      <c r="J13354" s="43"/>
    </row>
    <row r="13355" spans="1:10">
      <c r="A13355" s="71" t="s">
        <v>28280</v>
      </c>
      <c r="B13355" s="2" t="s">
        <v>3373</v>
      </c>
      <c r="C13355" s="2" t="s">
        <v>25</v>
      </c>
      <c r="D13355" s="64" t="s">
        <v>23</v>
      </c>
      <c r="E13355" s="37" t="s">
        <v>18674</v>
      </c>
      <c r="F13355" s="37" t="s">
        <v>36369</v>
      </c>
      <c r="G13355" s="44" t="s">
        <v>18676</v>
      </c>
      <c r="H13355" s="44" t="s">
        <v>48697</v>
      </c>
      <c r="I13355" s="44"/>
      <c r="J13355" s="43"/>
    </row>
    <row r="13356" spans="1:10">
      <c r="A13356" s="71" t="s">
        <v>34897</v>
      </c>
      <c r="B13356" s="2" t="s">
        <v>13881</v>
      </c>
      <c r="C13356" s="2" t="s">
        <v>34</v>
      </c>
      <c r="D13356" s="64" t="s">
        <v>23</v>
      </c>
      <c r="E13356" s="37" t="s">
        <v>18669</v>
      </c>
      <c r="F13356" s="37"/>
      <c r="G13356" s="44" t="s">
        <v>18670</v>
      </c>
      <c r="H13356" s="44" t="s">
        <v>48698</v>
      </c>
      <c r="I13356" s="44"/>
      <c r="J13356" s="43"/>
    </row>
    <row r="13357" spans="1:10">
      <c r="A13357" s="71" t="s">
        <v>28281</v>
      </c>
      <c r="B13357" s="2" t="s">
        <v>3374</v>
      </c>
      <c r="C13357" s="2" t="s">
        <v>25</v>
      </c>
      <c r="D13357" s="64" t="s">
        <v>23</v>
      </c>
      <c r="E13357" s="37" t="s">
        <v>18674</v>
      </c>
      <c r="F13357" s="37" t="s">
        <v>18675</v>
      </c>
      <c r="G13357" s="44" t="s">
        <v>18676</v>
      </c>
      <c r="H13357" s="44" t="s">
        <v>48699</v>
      </c>
      <c r="I13357" s="44"/>
      <c r="J13357" s="43"/>
    </row>
    <row r="13358" spans="1:10">
      <c r="A13358" s="71" t="s">
        <v>34898</v>
      </c>
      <c r="B13358" s="2" t="s">
        <v>13882</v>
      </c>
      <c r="C13358" s="2" t="s">
        <v>34</v>
      </c>
      <c r="D13358" s="64" t="s">
        <v>23</v>
      </c>
      <c r="E13358" s="37" t="s">
        <v>18669</v>
      </c>
      <c r="F13358" s="37" t="s">
        <v>36377</v>
      </c>
      <c r="G13358" s="44" t="s">
        <v>18670</v>
      </c>
      <c r="H13358" s="44" t="s">
        <v>48700</v>
      </c>
      <c r="I13358" s="44"/>
      <c r="J13358" s="43"/>
    </row>
    <row r="13359" spans="1:10">
      <c r="A13359" s="71" t="s">
        <v>34899</v>
      </c>
      <c r="B13359" s="20" t="s">
        <v>15113</v>
      </c>
      <c r="C13359" s="30" t="s">
        <v>35</v>
      </c>
      <c r="D13359" s="64" t="s">
        <v>23</v>
      </c>
      <c r="E13359" s="37" t="s">
        <v>18669</v>
      </c>
      <c r="F13359" s="37" t="s">
        <v>36366</v>
      </c>
      <c r="G13359" s="44" t="s">
        <v>18670</v>
      </c>
      <c r="H13359" s="44" t="s">
        <v>48701</v>
      </c>
      <c r="I13359" s="44" t="s">
        <v>48702</v>
      </c>
      <c r="J13359" s="43"/>
    </row>
    <row r="13360" spans="1:10">
      <c r="A13360" s="70" t="s">
        <v>28093</v>
      </c>
      <c r="B13360" s="2" t="s">
        <v>3372</v>
      </c>
      <c r="C13360" s="2" t="s">
        <v>25</v>
      </c>
      <c r="D13360" s="64" t="s">
        <v>23</v>
      </c>
      <c r="E13360" s="37" t="str">
        <f>VLOOKUP(A13360,Zugang!A:G,5,FALSE)</f>
        <v>S.127</v>
      </c>
      <c r="F13360" s="37"/>
      <c r="G13360" s="44" t="s">
        <v>18676</v>
      </c>
      <c r="H13360" s="44"/>
      <c r="I13360" s="44"/>
      <c r="J13360" s="43"/>
    </row>
    <row r="13361" spans="1:10">
      <c r="A13361" s="71" t="s">
        <v>28094</v>
      </c>
      <c r="B13361" s="2" t="s">
        <v>17462</v>
      </c>
      <c r="C13361" s="2" t="s">
        <v>39</v>
      </c>
      <c r="D13361" s="64" t="s">
        <v>23</v>
      </c>
      <c r="E13361" s="37" t="s">
        <v>18669</v>
      </c>
      <c r="F13361" s="37"/>
      <c r="G13361" s="44" t="s">
        <v>18670</v>
      </c>
      <c r="H13361" s="44" t="s">
        <v>48703</v>
      </c>
      <c r="I13361" s="44"/>
      <c r="J13361" s="43"/>
    </row>
    <row r="13362" spans="1:10">
      <c r="A13362" s="71" t="s">
        <v>28095</v>
      </c>
      <c r="B13362" s="50" t="s">
        <v>17463</v>
      </c>
      <c r="C13362" s="2" t="s">
        <v>39</v>
      </c>
      <c r="D13362" s="64" t="s">
        <v>23</v>
      </c>
      <c r="E13362" s="37" t="s">
        <v>18669</v>
      </c>
      <c r="F13362" s="37"/>
      <c r="G13362" s="44" t="s">
        <v>18670</v>
      </c>
      <c r="H13362" s="44" t="s">
        <v>48704</v>
      </c>
      <c r="I13362" s="44"/>
      <c r="J13362" s="43"/>
    </row>
    <row r="13363" spans="1:10">
      <c r="A13363" s="71" t="s">
        <v>28096</v>
      </c>
      <c r="B13363" s="2" t="s">
        <v>3375</v>
      </c>
      <c r="C13363" s="2" t="s">
        <v>25</v>
      </c>
      <c r="D13363" s="64" t="s">
        <v>23</v>
      </c>
      <c r="E13363" s="37" t="s">
        <v>18669</v>
      </c>
      <c r="F13363" s="37"/>
      <c r="G13363" s="44" t="s">
        <v>18670</v>
      </c>
      <c r="H13363" s="44" t="s">
        <v>48705</v>
      </c>
      <c r="I13363" s="44"/>
      <c r="J13363" s="43"/>
    </row>
    <row r="13364" spans="1:10">
      <c r="A13364" s="71" t="s">
        <v>28097</v>
      </c>
      <c r="B13364" s="2" t="s">
        <v>3376</v>
      </c>
      <c r="C13364" s="2" t="s">
        <v>25</v>
      </c>
      <c r="D13364" s="64" t="s">
        <v>23</v>
      </c>
      <c r="E13364" s="37" t="s">
        <v>18669</v>
      </c>
      <c r="F13364" s="37"/>
      <c r="G13364" s="44" t="s">
        <v>18670</v>
      </c>
      <c r="H13364" s="44" t="s">
        <v>48706</v>
      </c>
      <c r="I13364" s="44"/>
      <c r="J13364" s="43"/>
    </row>
    <row r="13365" spans="1:10">
      <c r="A13365" s="71" t="s">
        <v>28098</v>
      </c>
      <c r="B13365" s="2" t="s">
        <v>3377</v>
      </c>
      <c r="C13365" s="2" t="s">
        <v>25</v>
      </c>
      <c r="D13365" s="64" t="s">
        <v>23</v>
      </c>
      <c r="E13365" s="37" t="s">
        <v>18669</v>
      </c>
      <c r="F13365" s="37"/>
      <c r="G13365" s="44" t="s">
        <v>18670</v>
      </c>
      <c r="H13365" s="44" t="s">
        <v>48707</v>
      </c>
      <c r="I13365" s="44"/>
      <c r="J13365" s="43"/>
    </row>
    <row r="13366" spans="1:10">
      <c r="A13366" s="71" t="s">
        <v>28099</v>
      </c>
      <c r="B13366" s="2" t="s">
        <v>3378</v>
      </c>
      <c r="C13366" s="2" t="s">
        <v>25</v>
      </c>
      <c r="D13366" s="64" t="s">
        <v>23</v>
      </c>
      <c r="E13366" s="37" t="s">
        <v>18669</v>
      </c>
      <c r="F13366" s="37"/>
      <c r="G13366" s="44" t="s">
        <v>18670</v>
      </c>
      <c r="H13366" s="44" t="s">
        <v>48708</v>
      </c>
      <c r="I13366" s="44"/>
      <c r="J13366" s="43"/>
    </row>
    <row r="13367" spans="1:10">
      <c r="A13367" s="71" t="s">
        <v>34900</v>
      </c>
      <c r="B13367" s="2" t="s">
        <v>13883</v>
      </c>
      <c r="C13367" s="2" t="s">
        <v>34</v>
      </c>
      <c r="D13367" s="64" t="s">
        <v>23</v>
      </c>
      <c r="E13367" s="37" t="str">
        <f>VLOOKUP(A13367,Zugang!A:G,5,FALSE)</f>
        <v>S.11</v>
      </c>
      <c r="F13367" s="37"/>
      <c r="G13367" s="37" t="s">
        <v>18670</v>
      </c>
      <c r="H13367" s="44"/>
      <c r="I13367" s="44"/>
      <c r="J13367" s="43"/>
    </row>
    <row r="13368" spans="1:10">
      <c r="A13368" s="71" t="s">
        <v>28100</v>
      </c>
      <c r="B13368" s="2" t="s">
        <v>17961</v>
      </c>
      <c r="C13368" s="2" t="s">
        <v>40</v>
      </c>
      <c r="D13368" s="64" t="s">
        <v>23</v>
      </c>
      <c r="E13368" s="37" t="s">
        <v>18669</v>
      </c>
      <c r="F13368" s="37"/>
      <c r="G13368" s="44" t="s">
        <v>18670</v>
      </c>
      <c r="H13368" s="44" t="s">
        <v>48709</v>
      </c>
      <c r="I13368" s="44"/>
      <c r="J13368" s="43"/>
    </row>
    <row r="13369" spans="1:10">
      <c r="A13369" s="71" t="s">
        <v>34901</v>
      </c>
      <c r="B13369" s="2" t="s">
        <v>13884</v>
      </c>
      <c r="C13369" s="2" t="s">
        <v>34</v>
      </c>
      <c r="D13369" s="64" t="s">
        <v>23</v>
      </c>
      <c r="E13369" s="37" t="s">
        <v>18669</v>
      </c>
      <c r="F13369" s="37"/>
      <c r="G13369" s="44" t="s">
        <v>18670</v>
      </c>
      <c r="H13369" s="44" t="s">
        <v>48710</v>
      </c>
      <c r="I13369" s="44"/>
      <c r="J13369" s="43"/>
    </row>
    <row r="13370" spans="1:10">
      <c r="A13370" s="71" t="s">
        <v>34902</v>
      </c>
      <c r="B13370" s="2" t="s">
        <v>13885</v>
      </c>
      <c r="C13370" s="2" t="s">
        <v>34</v>
      </c>
      <c r="D13370" s="64" t="s">
        <v>23</v>
      </c>
      <c r="E13370" s="37" t="s">
        <v>18669</v>
      </c>
      <c r="F13370" s="37"/>
      <c r="G13370" s="44" t="s">
        <v>18670</v>
      </c>
      <c r="H13370" s="44" t="s">
        <v>48711</v>
      </c>
      <c r="I13370" s="44"/>
      <c r="J13370" s="43"/>
    </row>
    <row r="13371" spans="1:10">
      <c r="A13371" s="71" t="s">
        <v>34903</v>
      </c>
      <c r="B13371" s="20" t="s">
        <v>13886</v>
      </c>
      <c r="C13371" s="30" t="s">
        <v>34</v>
      </c>
      <c r="D13371" s="64" t="s">
        <v>23</v>
      </c>
      <c r="E13371" s="37" t="s">
        <v>18669</v>
      </c>
      <c r="F13371" s="37"/>
      <c r="G13371" s="44" t="s">
        <v>18670</v>
      </c>
      <c r="H13371" s="44"/>
      <c r="I13371" s="44"/>
      <c r="J13371" s="43"/>
    </row>
    <row r="13372" spans="1:10">
      <c r="A13372" s="70" t="s">
        <v>28101</v>
      </c>
      <c r="B13372" s="2" t="s">
        <v>3379</v>
      </c>
      <c r="C13372" s="2" t="s">
        <v>25</v>
      </c>
      <c r="D13372" s="64" t="s">
        <v>23</v>
      </c>
      <c r="E13372" s="37" t="str">
        <f>VLOOKUP(A13372,Zugang!A:G,5,FALSE)</f>
        <v>S.11</v>
      </c>
      <c r="F13372" s="37"/>
      <c r="G13372" s="37" t="s">
        <v>18670</v>
      </c>
      <c r="H13372" s="44"/>
      <c r="I13372" s="44"/>
      <c r="J13372" s="43"/>
    </row>
    <row r="13373" spans="1:10">
      <c r="A13373" s="70" t="s">
        <v>28102</v>
      </c>
      <c r="B13373" s="2" t="s">
        <v>3380</v>
      </c>
      <c r="C13373" s="2" t="s">
        <v>25</v>
      </c>
      <c r="D13373" s="64" t="s">
        <v>23</v>
      </c>
      <c r="E13373" s="37" t="str">
        <f>VLOOKUP(A13373,Zugang!A:G,5,FALSE)</f>
        <v>S.11</v>
      </c>
      <c r="F13373" s="37"/>
      <c r="G13373" s="37" t="s">
        <v>18670</v>
      </c>
      <c r="H13373" s="44"/>
      <c r="I13373" s="44"/>
      <c r="J13373" s="43"/>
    </row>
    <row r="13374" spans="1:10">
      <c r="A13374" s="71" t="s">
        <v>28103</v>
      </c>
      <c r="B13374" s="2" t="s">
        <v>8165</v>
      </c>
      <c r="C13374" s="2" t="s">
        <v>29</v>
      </c>
      <c r="D13374" s="64" t="s">
        <v>24</v>
      </c>
      <c r="E13374" s="37" t="s">
        <v>18669</v>
      </c>
      <c r="F13374" s="37"/>
      <c r="G13374" s="44" t="s">
        <v>18670</v>
      </c>
      <c r="H13374" s="44" t="s">
        <v>48712</v>
      </c>
      <c r="I13374" s="44"/>
      <c r="J13374" s="43"/>
    </row>
    <row r="13375" spans="1:10">
      <c r="A13375" s="71" t="s">
        <v>28104</v>
      </c>
      <c r="B13375" s="2" t="s">
        <v>6371</v>
      </c>
      <c r="C13375" s="2" t="s">
        <v>26</v>
      </c>
      <c r="D13375" s="64" t="s">
        <v>23</v>
      </c>
      <c r="E13375" s="37" t="s">
        <v>18674</v>
      </c>
      <c r="F13375" s="37"/>
      <c r="G13375" s="44" t="s">
        <v>18676</v>
      </c>
      <c r="H13375" s="44" t="s">
        <v>48713</v>
      </c>
      <c r="I13375" s="44"/>
      <c r="J13375" s="43"/>
    </row>
    <row r="13376" spans="1:10">
      <c r="A13376" s="71" t="s">
        <v>28105</v>
      </c>
      <c r="B13376" s="2" t="s">
        <v>17962</v>
      </c>
      <c r="C13376" s="2" t="s">
        <v>40</v>
      </c>
      <c r="D13376" s="64" t="s">
        <v>23</v>
      </c>
      <c r="E13376" s="37" t="s">
        <v>18669</v>
      </c>
      <c r="F13376" s="37"/>
      <c r="G13376" s="44" t="s">
        <v>18670</v>
      </c>
      <c r="H13376" s="44" t="s">
        <v>48714</v>
      </c>
      <c r="I13376" s="44"/>
      <c r="J13376" s="43"/>
    </row>
    <row r="13377" spans="1:10">
      <c r="A13377" s="71" t="s">
        <v>28106</v>
      </c>
      <c r="B13377" s="2" t="s">
        <v>6372</v>
      </c>
      <c r="C13377" s="2" t="s">
        <v>26</v>
      </c>
      <c r="D13377" s="64" t="s">
        <v>23</v>
      </c>
      <c r="E13377" s="37" t="s">
        <v>18674</v>
      </c>
      <c r="F13377" s="37"/>
      <c r="G13377" s="44" t="s">
        <v>18676</v>
      </c>
      <c r="H13377" s="44" t="s">
        <v>48715</v>
      </c>
      <c r="I13377" s="44"/>
      <c r="J13377" s="43"/>
    </row>
    <row r="13378" spans="1:10">
      <c r="A13378" s="71" t="s">
        <v>28107</v>
      </c>
      <c r="B13378" s="2" t="s">
        <v>6373</v>
      </c>
      <c r="C13378" s="2" t="s">
        <v>26</v>
      </c>
      <c r="D13378" s="64" t="s">
        <v>23</v>
      </c>
      <c r="E13378" s="37" t="s">
        <v>18669</v>
      </c>
      <c r="F13378" s="37"/>
      <c r="G13378" s="44" t="s">
        <v>18670</v>
      </c>
      <c r="H13378" s="44" t="s">
        <v>48716</v>
      </c>
      <c r="I13378" s="44"/>
      <c r="J13378" s="43"/>
    </row>
    <row r="13379" spans="1:10">
      <c r="A13379" s="71" t="s">
        <v>28108</v>
      </c>
      <c r="B13379" s="2" t="s">
        <v>6374</v>
      </c>
      <c r="C13379" s="2" t="s">
        <v>26</v>
      </c>
      <c r="D13379" s="64" t="s">
        <v>23</v>
      </c>
      <c r="E13379" s="37" t="s">
        <v>18669</v>
      </c>
      <c r="F13379" s="37"/>
      <c r="G13379" s="44" t="s">
        <v>18670</v>
      </c>
      <c r="H13379" s="44" t="s">
        <v>48717</v>
      </c>
      <c r="I13379" s="44"/>
      <c r="J13379" s="43"/>
    </row>
    <row r="13380" spans="1:10">
      <c r="A13380" s="71" t="s">
        <v>34904</v>
      </c>
      <c r="B13380" s="2" t="s">
        <v>6375</v>
      </c>
      <c r="C13380" s="2" t="s">
        <v>26</v>
      </c>
      <c r="D13380" s="64" t="s">
        <v>23</v>
      </c>
      <c r="E13380" s="37" t="s">
        <v>18669</v>
      </c>
      <c r="F13380" s="37"/>
      <c r="G13380" s="44" t="s">
        <v>18670</v>
      </c>
      <c r="H13380" s="44" t="s">
        <v>48718</v>
      </c>
      <c r="I13380" s="44"/>
      <c r="J13380" s="43"/>
    </row>
    <row r="13381" spans="1:10">
      <c r="A13381" s="71" t="s">
        <v>34905</v>
      </c>
      <c r="B13381" s="20" t="s">
        <v>6376</v>
      </c>
      <c r="C13381" s="30" t="s">
        <v>26</v>
      </c>
      <c r="D13381" s="64" t="s">
        <v>23</v>
      </c>
      <c r="E13381" s="37" t="s">
        <v>18674</v>
      </c>
      <c r="F13381" s="37" t="s">
        <v>36369</v>
      </c>
      <c r="G13381" s="44" t="s">
        <v>18676</v>
      </c>
      <c r="H13381" s="44" t="s">
        <v>48719</v>
      </c>
      <c r="I13381" s="44"/>
      <c r="J13381" s="43"/>
    </row>
    <row r="13382" spans="1:10">
      <c r="A13382" s="71" t="s">
        <v>34906</v>
      </c>
      <c r="B13382" s="2" t="s">
        <v>6377</v>
      </c>
      <c r="C13382" s="2" t="s">
        <v>26</v>
      </c>
      <c r="D13382" s="64" t="s">
        <v>23</v>
      </c>
      <c r="E13382" s="37" t="s">
        <v>18669</v>
      </c>
      <c r="F13382" s="37"/>
      <c r="G13382" s="44" t="s">
        <v>18670</v>
      </c>
      <c r="H13382" s="44" t="s">
        <v>48720</v>
      </c>
      <c r="I13382" s="44" t="s">
        <v>48721</v>
      </c>
      <c r="J13382" s="43"/>
    </row>
    <row r="13383" spans="1:10">
      <c r="A13383" s="71" t="s">
        <v>28109</v>
      </c>
      <c r="B13383" s="2" t="s">
        <v>6378</v>
      </c>
      <c r="C13383" s="2" t="s">
        <v>26</v>
      </c>
      <c r="D13383" s="64" t="s">
        <v>23</v>
      </c>
      <c r="E13383" s="37" t="s">
        <v>18669</v>
      </c>
      <c r="F13383" s="37"/>
      <c r="G13383" s="44" t="s">
        <v>18670</v>
      </c>
      <c r="H13383" s="44" t="s">
        <v>48722</v>
      </c>
      <c r="I13383" s="44"/>
      <c r="J13383" s="43"/>
    </row>
    <row r="13384" spans="1:10">
      <c r="A13384" s="71" t="s">
        <v>34907</v>
      </c>
      <c r="B13384" s="2" t="s">
        <v>6379</v>
      </c>
      <c r="C13384" s="2" t="s">
        <v>26</v>
      </c>
      <c r="D13384" s="64" t="s">
        <v>23</v>
      </c>
      <c r="E13384" s="37" t="s">
        <v>18669</v>
      </c>
      <c r="F13384" s="37"/>
      <c r="G13384" s="44" t="s">
        <v>18670</v>
      </c>
      <c r="H13384" s="44" t="s">
        <v>48723</v>
      </c>
      <c r="I13384" s="44"/>
      <c r="J13384" s="43"/>
    </row>
    <row r="13385" spans="1:10">
      <c r="A13385" s="70" t="s">
        <v>28282</v>
      </c>
      <c r="B13385" s="2" t="s">
        <v>6380</v>
      </c>
      <c r="C13385" s="2" t="s">
        <v>26</v>
      </c>
      <c r="D13385" s="64" t="s">
        <v>23</v>
      </c>
      <c r="E13385" s="37" t="str">
        <f>VLOOKUP(A13385,Zugang!A:G,5,FALSE)</f>
        <v>S.11</v>
      </c>
      <c r="F13385" s="37"/>
      <c r="G13385" s="37" t="s">
        <v>18670</v>
      </c>
      <c r="H13385" s="44"/>
      <c r="I13385" s="44"/>
      <c r="J13385" s="43"/>
    </row>
    <row r="13386" spans="1:10">
      <c r="A13386" s="71" t="s">
        <v>34908</v>
      </c>
      <c r="B13386" s="2" t="s">
        <v>6381</v>
      </c>
      <c r="C13386" s="2" t="s">
        <v>26</v>
      </c>
      <c r="D13386" s="64" t="s">
        <v>23</v>
      </c>
      <c r="E13386" s="37" t="s">
        <v>18669</v>
      </c>
      <c r="F13386" s="37" t="s">
        <v>36366</v>
      </c>
      <c r="G13386" s="44" t="s">
        <v>18670</v>
      </c>
      <c r="H13386" s="44" t="s">
        <v>48724</v>
      </c>
      <c r="I13386" s="44" t="s">
        <v>48725</v>
      </c>
      <c r="J13386" s="43"/>
    </row>
    <row r="13387" spans="1:10">
      <c r="A13387" s="71" t="s">
        <v>28283</v>
      </c>
      <c r="B13387" s="2" t="s">
        <v>17963</v>
      </c>
      <c r="C13387" s="2" t="s">
        <v>40</v>
      </c>
      <c r="D13387" s="64" t="s">
        <v>23</v>
      </c>
      <c r="E13387" s="37" t="s">
        <v>18669</v>
      </c>
      <c r="F13387" s="37"/>
      <c r="G13387" s="44" t="s">
        <v>18670</v>
      </c>
      <c r="H13387" s="44" t="s">
        <v>48726</v>
      </c>
      <c r="I13387" s="44"/>
      <c r="J13387" s="43"/>
    </row>
    <row r="13388" spans="1:10">
      <c r="A13388" s="71" t="s">
        <v>28110</v>
      </c>
      <c r="B13388" s="2" t="s">
        <v>17964</v>
      </c>
      <c r="C13388" s="2" t="s">
        <v>40</v>
      </c>
      <c r="D13388" s="64" t="s">
        <v>23</v>
      </c>
      <c r="E13388" s="37" t="s">
        <v>18669</v>
      </c>
      <c r="F13388" s="37"/>
      <c r="G13388" s="44" t="s">
        <v>18670</v>
      </c>
      <c r="H13388" s="44" t="s">
        <v>48727</v>
      </c>
      <c r="I13388" s="44"/>
      <c r="J13388" s="43"/>
    </row>
    <row r="13389" spans="1:10">
      <c r="A13389" s="71" t="s">
        <v>28111</v>
      </c>
      <c r="B13389" s="2" t="s">
        <v>17965</v>
      </c>
      <c r="C13389" s="2" t="s">
        <v>40</v>
      </c>
      <c r="D13389" s="64" t="s">
        <v>23</v>
      </c>
      <c r="E13389" s="37" t="s">
        <v>18669</v>
      </c>
      <c r="F13389" s="37"/>
      <c r="G13389" s="44" t="s">
        <v>18670</v>
      </c>
      <c r="H13389" s="44" t="s">
        <v>48728</v>
      </c>
      <c r="I13389" s="44"/>
      <c r="J13389" s="43"/>
    </row>
    <row r="13390" spans="1:10">
      <c r="A13390" s="71" t="s">
        <v>28112</v>
      </c>
      <c r="B13390" s="2" t="s">
        <v>17966</v>
      </c>
      <c r="C13390" s="2" t="s">
        <v>40</v>
      </c>
      <c r="D13390" s="64" t="s">
        <v>23</v>
      </c>
      <c r="E13390" s="37" t="s">
        <v>18669</v>
      </c>
      <c r="F13390" s="37"/>
      <c r="G13390" s="44" t="s">
        <v>18670</v>
      </c>
      <c r="H13390" s="44" t="s">
        <v>48729</v>
      </c>
      <c r="I13390" s="44"/>
      <c r="J13390" s="43"/>
    </row>
    <row r="13391" spans="1:10">
      <c r="A13391" s="71" t="s">
        <v>34909</v>
      </c>
      <c r="B13391" s="2" t="s">
        <v>6383</v>
      </c>
      <c r="C13391" s="2" t="s">
        <v>26</v>
      </c>
      <c r="D13391" s="64" t="s">
        <v>23</v>
      </c>
      <c r="E13391" s="37" t="s">
        <v>18669</v>
      </c>
      <c r="F13391" s="37"/>
      <c r="G13391" s="44" t="s">
        <v>18670</v>
      </c>
      <c r="H13391" s="44" t="s">
        <v>48730</v>
      </c>
      <c r="I13391" s="44"/>
      <c r="J13391" s="43"/>
    </row>
    <row r="13392" spans="1:10">
      <c r="A13392" s="71" t="s">
        <v>28113</v>
      </c>
      <c r="B13392" s="2" t="s">
        <v>8166</v>
      </c>
      <c r="C13392" s="2" t="s">
        <v>29</v>
      </c>
      <c r="D13392" s="64" t="s">
        <v>24</v>
      </c>
      <c r="E13392" s="37" t="s">
        <v>18669</v>
      </c>
      <c r="F13392" s="37"/>
      <c r="G13392" s="44" t="s">
        <v>18670</v>
      </c>
      <c r="H13392" s="44" t="s">
        <v>48731</v>
      </c>
      <c r="I13392" s="44"/>
      <c r="J13392" s="43"/>
    </row>
    <row r="13393" spans="1:10">
      <c r="A13393" s="71" t="s">
        <v>34910</v>
      </c>
      <c r="B13393" s="2" t="s">
        <v>6382</v>
      </c>
      <c r="C13393" s="2" t="s">
        <v>26</v>
      </c>
      <c r="D13393" s="64" t="s">
        <v>23</v>
      </c>
      <c r="E13393" s="37" t="s">
        <v>18669</v>
      </c>
      <c r="F13393" s="37" t="s">
        <v>36366</v>
      </c>
      <c r="G13393" s="44" t="s">
        <v>18670</v>
      </c>
      <c r="H13393" s="44" t="s">
        <v>48732</v>
      </c>
      <c r="I13393" s="44" t="s">
        <v>48733</v>
      </c>
      <c r="J13393" s="43"/>
    </row>
    <row r="13394" spans="1:10">
      <c r="A13394" s="71" t="s">
        <v>28114</v>
      </c>
      <c r="B13394" s="2" t="s">
        <v>17464</v>
      </c>
      <c r="C13394" s="2" t="s">
        <v>39</v>
      </c>
      <c r="D13394" s="64" t="s">
        <v>23</v>
      </c>
      <c r="E13394" s="37" t="s">
        <v>18669</v>
      </c>
      <c r="F13394" s="37"/>
      <c r="G13394" s="44" t="s">
        <v>18670</v>
      </c>
      <c r="H13394" s="44" t="s">
        <v>48734</v>
      </c>
      <c r="I13394" s="44"/>
      <c r="J13394" s="43"/>
    </row>
    <row r="13395" spans="1:10">
      <c r="A13395" s="71" t="s">
        <v>34911</v>
      </c>
      <c r="B13395" s="2" t="s">
        <v>13887</v>
      </c>
      <c r="C13395" s="2" t="s">
        <v>34</v>
      </c>
      <c r="D13395" s="64" t="s">
        <v>23</v>
      </c>
      <c r="E13395" s="37" t="s">
        <v>18669</v>
      </c>
      <c r="F13395" s="37"/>
      <c r="G13395" s="44" t="s">
        <v>18670</v>
      </c>
      <c r="H13395" s="44" t="s">
        <v>48735</v>
      </c>
      <c r="I13395" s="44"/>
      <c r="J13395" s="43"/>
    </row>
    <row r="13396" spans="1:10">
      <c r="A13396" s="71" t="s">
        <v>28284</v>
      </c>
      <c r="B13396" s="2" t="s">
        <v>17465</v>
      </c>
      <c r="C13396" s="2" t="s">
        <v>39</v>
      </c>
      <c r="D13396" s="64" t="s">
        <v>23</v>
      </c>
      <c r="E13396" s="37" t="s">
        <v>18674</v>
      </c>
      <c r="F13396" s="37" t="s">
        <v>36369</v>
      </c>
      <c r="G13396" s="44" t="s">
        <v>18676</v>
      </c>
      <c r="H13396" s="44" t="s">
        <v>48736</v>
      </c>
      <c r="I13396" s="44"/>
      <c r="J13396" s="43"/>
    </row>
    <row r="13397" spans="1:10">
      <c r="A13397" s="71" t="s">
        <v>28115</v>
      </c>
      <c r="B13397" s="2" t="s">
        <v>17466</v>
      </c>
      <c r="C13397" s="2" t="s">
        <v>39</v>
      </c>
      <c r="D13397" s="64" t="s">
        <v>23</v>
      </c>
      <c r="E13397" s="37" t="s">
        <v>18669</v>
      </c>
      <c r="F13397" s="37" t="s">
        <v>18672</v>
      </c>
      <c r="G13397" s="44" t="s">
        <v>18670</v>
      </c>
      <c r="H13397" s="44" t="s">
        <v>48737</v>
      </c>
      <c r="I13397" s="44" t="s">
        <v>48738</v>
      </c>
      <c r="J13397" s="43"/>
    </row>
    <row r="13398" spans="1:10">
      <c r="A13398" s="71" t="s">
        <v>28116</v>
      </c>
      <c r="B13398" s="2" t="s">
        <v>17467</v>
      </c>
      <c r="C13398" s="2" t="s">
        <v>39</v>
      </c>
      <c r="D13398" s="64" t="s">
        <v>23</v>
      </c>
      <c r="E13398" s="37" t="s">
        <v>18669</v>
      </c>
      <c r="F13398" s="37" t="s">
        <v>36366</v>
      </c>
      <c r="G13398" s="44" t="s">
        <v>18670</v>
      </c>
      <c r="H13398" s="44" t="s">
        <v>48739</v>
      </c>
      <c r="I13398" s="44" t="s">
        <v>48740</v>
      </c>
      <c r="J13398" s="43"/>
    </row>
    <row r="13399" spans="1:10">
      <c r="A13399" s="71" t="s">
        <v>34912</v>
      </c>
      <c r="B13399" s="2" t="s">
        <v>11442</v>
      </c>
      <c r="C13399" s="2" t="s">
        <v>33</v>
      </c>
      <c r="D13399" s="64" t="s">
        <v>23</v>
      </c>
      <c r="E13399" s="37" t="s">
        <v>18669</v>
      </c>
      <c r="F13399" s="37" t="s">
        <v>36366</v>
      </c>
      <c r="G13399" s="44" t="s">
        <v>18670</v>
      </c>
      <c r="H13399" s="44" t="s">
        <v>48741</v>
      </c>
      <c r="I13399" s="44" t="s">
        <v>48742</v>
      </c>
      <c r="J13399" s="43"/>
    </row>
    <row r="13400" spans="1:10">
      <c r="A13400" s="71" t="s">
        <v>28117</v>
      </c>
      <c r="B13400" s="2" t="s">
        <v>11443</v>
      </c>
      <c r="C13400" s="2" t="s">
        <v>33</v>
      </c>
      <c r="D13400" s="64" t="s">
        <v>23</v>
      </c>
      <c r="E13400" s="37" t="s">
        <v>18669</v>
      </c>
      <c r="F13400" s="37"/>
      <c r="G13400" s="44" t="s">
        <v>18670</v>
      </c>
      <c r="H13400" s="44" t="s">
        <v>48743</v>
      </c>
      <c r="I13400" s="44"/>
      <c r="J13400" s="43"/>
    </row>
    <row r="13401" spans="1:10">
      <c r="A13401" s="71" t="s">
        <v>28285</v>
      </c>
      <c r="B13401" s="2" t="s">
        <v>3381</v>
      </c>
      <c r="C13401" s="2" t="s">
        <v>25</v>
      </c>
      <c r="D13401" s="64" t="s">
        <v>23</v>
      </c>
      <c r="E13401" s="37" t="s">
        <v>18669</v>
      </c>
      <c r="F13401" s="37"/>
      <c r="G13401" s="44" t="s">
        <v>18670</v>
      </c>
      <c r="H13401" s="44" t="s">
        <v>48744</v>
      </c>
      <c r="I13401" s="44" t="s">
        <v>48745</v>
      </c>
      <c r="J13401" s="43"/>
    </row>
    <row r="13402" spans="1:10">
      <c r="A13402" s="71" t="s">
        <v>28118</v>
      </c>
      <c r="B13402" s="2" t="s">
        <v>3382</v>
      </c>
      <c r="C13402" s="2" t="s">
        <v>25</v>
      </c>
      <c r="D13402" s="64" t="s">
        <v>23</v>
      </c>
      <c r="E13402" s="37" t="s">
        <v>18674</v>
      </c>
      <c r="F13402" s="37" t="s">
        <v>36369</v>
      </c>
      <c r="G13402" s="44" t="s">
        <v>18676</v>
      </c>
      <c r="H13402" s="44" t="s">
        <v>48746</v>
      </c>
      <c r="I13402" s="44"/>
      <c r="J13402" s="43"/>
    </row>
    <row r="13403" spans="1:10">
      <c r="A13403" s="71" t="s">
        <v>28119</v>
      </c>
      <c r="B13403" s="2" t="s">
        <v>3383</v>
      </c>
      <c r="C13403" s="2" t="s">
        <v>25</v>
      </c>
      <c r="D13403" s="64" t="s">
        <v>23</v>
      </c>
      <c r="E13403" s="37" t="s">
        <v>18674</v>
      </c>
      <c r="F13403" s="37" t="s">
        <v>36369</v>
      </c>
      <c r="G13403" s="44" t="s">
        <v>18676</v>
      </c>
      <c r="H13403" s="44" t="s">
        <v>48747</v>
      </c>
      <c r="I13403" s="44"/>
      <c r="J13403" s="43"/>
    </row>
    <row r="13404" spans="1:10">
      <c r="A13404" s="71" t="s">
        <v>34913</v>
      </c>
      <c r="B13404" s="2" t="s">
        <v>6384</v>
      </c>
      <c r="C13404" s="2" t="s">
        <v>26</v>
      </c>
      <c r="D13404" s="64" t="s">
        <v>23</v>
      </c>
      <c r="E13404" s="37" t="s">
        <v>18669</v>
      </c>
      <c r="F13404" s="37"/>
      <c r="G13404" s="44" t="s">
        <v>18670</v>
      </c>
      <c r="H13404" s="44" t="s">
        <v>48748</v>
      </c>
      <c r="I13404" s="44"/>
      <c r="J13404" s="43"/>
    </row>
    <row r="13405" spans="1:10">
      <c r="A13405" s="71" t="s">
        <v>28120</v>
      </c>
      <c r="B13405" s="2" t="s">
        <v>6385</v>
      </c>
      <c r="C13405" s="2" t="s">
        <v>26</v>
      </c>
      <c r="D13405" s="64" t="s">
        <v>23</v>
      </c>
      <c r="E13405" s="37" t="s">
        <v>18669</v>
      </c>
      <c r="F13405" s="37"/>
      <c r="G13405" s="44" t="s">
        <v>18670</v>
      </c>
      <c r="H13405" s="44" t="s">
        <v>48749</v>
      </c>
      <c r="I13405" s="44"/>
      <c r="J13405" s="43"/>
    </row>
    <row r="13406" spans="1:10">
      <c r="A13406" s="71" t="s">
        <v>34914</v>
      </c>
      <c r="B13406" s="2" t="s">
        <v>6386</v>
      </c>
      <c r="C13406" s="2" t="s">
        <v>26</v>
      </c>
      <c r="D13406" s="64" t="s">
        <v>23</v>
      </c>
      <c r="E13406" s="37" t="s">
        <v>18669</v>
      </c>
      <c r="F13406" s="37"/>
      <c r="G13406" s="44" t="s">
        <v>18670</v>
      </c>
      <c r="H13406" s="44" t="s">
        <v>48750</v>
      </c>
      <c r="I13406" s="44"/>
      <c r="J13406" s="43"/>
    </row>
    <row r="13407" spans="1:10">
      <c r="A13407" s="71" t="s">
        <v>34915</v>
      </c>
      <c r="B13407" s="2" t="s">
        <v>6387</v>
      </c>
      <c r="C13407" s="2" t="s">
        <v>26</v>
      </c>
      <c r="D13407" s="64" t="s">
        <v>23</v>
      </c>
      <c r="E13407" s="37" t="s">
        <v>18669</v>
      </c>
      <c r="F13407" s="37"/>
      <c r="G13407" s="44" t="s">
        <v>18670</v>
      </c>
      <c r="H13407" s="44" t="s">
        <v>48751</v>
      </c>
      <c r="I13407" s="44"/>
      <c r="J13407" s="43"/>
    </row>
    <row r="13408" spans="1:10">
      <c r="A13408" s="71" t="s">
        <v>34916</v>
      </c>
      <c r="B13408" s="2" t="s">
        <v>6388</v>
      </c>
      <c r="C13408" s="2" t="s">
        <v>26</v>
      </c>
      <c r="D13408" s="64" t="s">
        <v>23</v>
      </c>
      <c r="E13408" s="37" t="s">
        <v>18669</v>
      </c>
      <c r="F13408" s="37"/>
      <c r="G13408" s="44" t="s">
        <v>18670</v>
      </c>
      <c r="H13408" s="44" t="s">
        <v>48752</v>
      </c>
      <c r="I13408" s="44"/>
      <c r="J13408" s="43"/>
    </row>
    <row r="13409" spans="1:10">
      <c r="A13409" s="71" t="s">
        <v>28121</v>
      </c>
      <c r="B13409" s="2" t="s">
        <v>3384</v>
      </c>
      <c r="C13409" s="2" t="s">
        <v>25</v>
      </c>
      <c r="D13409" s="64" t="s">
        <v>23</v>
      </c>
      <c r="E13409" s="37" t="s">
        <v>18674</v>
      </c>
      <c r="F13409" s="37" t="s">
        <v>36369</v>
      </c>
      <c r="G13409" s="44" t="s">
        <v>18676</v>
      </c>
      <c r="H13409" s="44" t="s">
        <v>48753</v>
      </c>
      <c r="I13409" s="44"/>
      <c r="J13409" s="43"/>
    </row>
    <row r="13410" spans="1:10">
      <c r="A13410" s="71" t="s">
        <v>28122</v>
      </c>
      <c r="B13410" s="2" t="s">
        <v>9983</v>
      </c>
      <c r="C13410" s="2" t="s">
        <v>32</v>
      </c>
      <c r="D13410" s="64" t="s">
        <v>23</v>
      </c>
      <c r="E13410" s="37" t="s">
        <v>18669</v>
      </c>
      <c r="F13410" s="37"/>
      <c r="G13410" s="44" t="s">
        <v>18670</v>
      </c>
      <c r="H13410" s="44" t="s">
        <v>48754</v>
      </c>
      <c r="I13410" s="44" t="s">
        <v>48755</v>
      </c>
      <c r="J13410" s="43"/>
    </row>
    <row r="13411" spans="1:10">
      <c r="A13411" s="71" t="s">
        <v>28123</v>
      </c>
      <c r="B13411" s="2" t="s">
        <v>3385</v>
      </c>
      <c r="C13411" s="2" t="s">
        <v>25</v>
      </c>
      <c r="D13411" s="64" t="s">
        <v>23</v>
      </c>
      <c r="E13411" s="37" t="s">
        <v>18669</v>
      </c>
      <c r="F13411" s="37"/>
      <c r="G13411" s="44" t="s">
        <v>18670</v>
      </c>
      <c r="H13411" s="44" t="s">
        <v>48756</v>
      </c>
      <c r="I13411" s="44"/>
      <c r="J13411" s="43"/>
    </row>
    <row r="13412" spans="1:10">
      <c r="A13412" s="71" t="s">
        <v>28124</v>
      </c>
      <c r="B13412" s="2" t="s">
        <v>3386</v>
      </c>
      <c r="C13412" s="2" t="s">
        <v>25</v>
      </c>
      <c r="D13412" s="64" t="s">
        <v>23</v>
      </c>
      <c r="E13412" s="37" t="s">
        <v>18669</v>
      </c>
      <c r="F13412" s="37"/>
      <c r="G13412" s="44" t="s">
        <v>18670</v>
      </c>
      <c r="H13412" s="44" t="s">
        <v>48757</v>
      </c>
      <c r="I13412" s="44"/>
      <c r="J13412" s="43"/>
    </row>
    <row r="13413" spans="1:10">
      <c r="A13413" s="71" t="s">
        <v>28125</v>
      </c>
      <c r="B13413" s="20" t="s">
        <v>9984</v>
      </c>
      <c r="C13413" s="30" t="s">
        <v>32</v>
      </c>
      <c r="D13413" s="64" t="s">
        <v>23</v>
      </c>
      <c r="E13413" s="37" t="s">
        <v>18669</v>
      </c>
      <c r="F13413" s="37"/>
      <c r="G13413" s="44" t="s">
        <v>18670</v>
      </c>
      <c r="H13413" s="44" t="s">
        <v>48758</v>
      </c>
      <c r="I13413" s="44"/>
      <c r="J13413" s="43"/>
    </row>
    <row r="13414" spans="1:10">
      <c r="A13414" s="71" t="s">
        <v>28286</v>
      </c>
      <c r="B13414" s="2" t="s">
        <v>9985</v>
      </c>
      <c r="C13414" s="2" t="s">
        <v>32</v>
      </c>
      <c r="D13414" s="64" t="s">
        <v>23</v>
      </c>
      <c r="E13414" s="37" t="s">
        <v>18669</v>
      </c>
      <c r="F13414" s="37"/>
      <c r="G13414" s="44" t="s">
        <v>18670</v>
      </c>
      <c r="H13414" s="44" t="s">
        <v>48759</v>
      </c>
      <c r="I13414" s="44" t="s">
        <v>48760</v>
      </c>
      <c r="J13414" s="43"/>
    </row>
    <row r="13415" spans="1:10">
      <c r="A13415" s="71" t="s">
        <v>34917</v>
      </c>
      <c r="B13415" s="2" t="s">
        <v>13888</v>
      </c>
      <c r="C13415" s="2" t="s">
        <v>34</v>
      </c>
      <c r="D13415" s="64" t="s">
        <v>23</v>
      </c>
      <c r="E13415" s="37" t="s">
        <v>18669</v>
      </c>
      <c r="F13415" s="37"/>
      <c r="G13415" s="44" t="s">
        <v>18670</v>
      </c>
      <c r="H13415" s="44" t="s">
        <v>48761</v>
      </c>
      <c r="I13415" s="44"/>
      <c r="J13415" s="43"/>
    </row>
    <row r="13416" spans="1:10">
      <c r="A13416" s="71" t="s">
        <v>28126</v>
      </c>
      <c r="B13416" s="2" t="s">
        <v>9986</v>
      </c>
      <c r="C13416" s="2" t="s">
        <v>32</v>
      </c>
      <c r="D13416" s="64" t="s">
        <v>23</v>
      </c>
      <c r="E13416" s="37" t="s">
        <v>18669</v>
      </c>
      <c r="F13416" s="37"/>
      <c r="G13416" s="44" t="s">
        <v>18670</v>
      </c>
      <c r="H13416" s="44" t="s">
        <v>48762</v>
      </c>
      <c r="I13416" s="44" t="s">
        <v>48763</v>
      </c>
      <c r="J13416" s="43"/>
    </row>
    <row r="13417" spans="1:10">
      <c r="A13417" s="71" t="s">
        <v>28127</v>
      </c>
      <c r="B13417" s="2" t="s">
        <v>16955</v>
      </c>
      <c r="C13417" s="2" t="s">
        <v>38</v>
      </c>
      <c r="D13417" s="64" t="s">
        <v>23</v>
      </c>
      <c r="E13417" s="37" t="s">
        <v>18669</v>
      </c>
      <c r="F13417" s="37"/>
      <c r="G13417" s="44" t="s">
        <v>18670</v>
      </c>
      <c r="H13417" s="44" t="s">
        <v>48764</v>
      </c>
      <c r="I13417" s="44" t="s">
        <v>48765</v>
      </c>
      <c r="J13417" s="43"/>
    </row>
    <row r="13418" spans="1:10">
      <c r="A13418" s="71" t="s">
        <v>28128</v>
      </c>
      <c r="B13418" s="2" t="s">
        <v>9987</v>
      </c>
      <c r="C13418" s="2" t="s">
        <v>32</v>
      </c>
      <c r="D13418" s="64" t="s">
        <v>23</v>
      </c>
      <c r="E13418" s="37" t="s">
        <v>18669</v>
      </c>
      <c r="F13418" s="37"/>
      <c r="G13418" s="44" t="s">
        <v>18670</v>
      </c>
      <c r="H13418" s="44" t="s">
        <v>48766</v>
      </c>
      <c r="I13418" s="44"/>
      <c r="J13418" s="43"/>
    </row>
    <row r="13419" spans="1:10">
      <c r="A13419" s="71" t="s">
        <v>28129</v>
      </c>
      <c r="B13419" s="2" t="s">
        <v>3388</v>
      </c>
      <c r="C13419" s="2" t="s">
        <v>25</v>
      </c>
      <c r="D13419" s="64" t="s">
        <v>23</v>
      </c>
      <c r="E13419" s="37" t="s">
        <v>18669</v>
      </c>
      <c r="F13419" s="37"/>
      <c r="G13419" s="44" t="s">
        <v>18670</v>
      </c>
      <c r="H13419" s="44" t="s">
        <v>48767</v>
      </c>
      <c r="I13419" s="44"/>
      <c r="J13419" s="43"/>
    </row>
    <row r="13420" spans="1:10">
      <c r="A13420" s="71" t="s">
        <v>28130</v>
      </c>
      <c r="B13420" s="2" t="s">
        <v>3389</v>
      </c>
      <c r="C13420" s="2" t="s">
        <v>25</v>
      </c>
      <c r="D13420" s="64" t="s">
        <v>23</v>
      </c>
      <c r="E13420" s="37" t="s">
        <v>18669</v>
      </c>
      <c r="F13420" s="37"/>
      <c r="G13420" s="44" t="s">
        <v>18670</v>
      </c>
      <c r="H13420" s="44" t="s">
        <v>48768</v>
      </c>
      <c r="I13420" s="44" t="s">
        <v>48769</v>
      </c>
      <c r="J13420" s="43"/>
    </row>
    <row r="13421" spans="1:10">
      <c r="A13421" s="71" t="s">
        <v>28131</v>
      </c>
      <c r="B13421" s="2" t="s">
        <v>3390</v>
      </c>
      <c r="C13421" s="2" t="s">
        <v>25</v>
      </c>
      <c r="D13421" s="64" t="s">
        <v>23</v>
      </c>
      <c r="E13421" s="37" t="s">
        <v>18669</v>
      </c>
      <c r="F13421" s="37"/>
      <c r="G13421" s="44" t="s">
        <v>18670</v>
      </c>
      <c r="H13421" s="44" t="s">
        <v>48770</v>
      </c>
      <c r="I13421" s="44"/>
      <c r="J13421" s="43"/>
    </row>
    <row r="13422" spans="1:10">
      <c r="A13422" s="71" t="s">
        <v>28132</v>
      </c>
      <c r="B13422" s="2" t="s">
        <v>3391</v>
      </c>
      <c r="C13422" s="2" t="s">
        <v>25</v>
      </c>
      <c r="D13422" s="64" t="s">
        <v>23</v>
      </c>
      <c r="E13422" s="37" t="s">
        <v>18669</v>
      </c>
      <c r="F13422" s="37"/>
      <c r="G13422" s="44" t="s">
        <v>18670</v>
      </c>
      <c r="H13422" s="44" t="s">
        <v>48771</v>
      </c>
      <c r="I13422" s="44"/>
      <c r="J13422" s="43"/>
    </row>
    <row r="13423" spans="1:10">
      <c r="A13423" s="71" t="s">
        <v>28133</v>
      </c>
      <c r="B13423" s="2" t="s">
        <v>3392</v>
      </c>
      <c r="C13423" s="2" t="s">
        <v>25</v>
      </c>
      <c r="D13423" s="64" t="s">
        <v>23</v>
      </c>
      <c r="E13423" s="37" t="s">
        <v>18669</v>
      </c>
      <c r="F13423" s="37"/>
      <c r="G13423" s="44" t="s">
        <v>18670</v>
      </c>
      <c r="H13423" s="44" t="s">
        <v>48772</v>
      </c>
      <c r="I13423" s="44" t="s">
        <v>48773</v>
      </c>
      <c r="J13423" s="43"/>
    </row>
    <row r="13424" spans="1:10">
      <c r="A13424" s="71" t="s">
        <v>28134</v>
      </c>
      <c r="B13424" s="2" t="s">
        <v>3393</v>
      </c>
      <c r="C13424" s="2" t="s">
        <v>25</v>
      </c>
      <c r="D13424" s="64" t="s">
        <v>23</v>
      </c>
      <c r="E13424" s="37" t="s">
        <v>18669</v>
      </c>
      <c r="F13424" s="37"/>
      <c r="G13424" s="44" t="s">
        <v>18670</v>
      </c>
      <c r="H13424" s="44" t="s">
        <v>48774</v>
      </c>
      <c r="I13424" s="44" t="s">
        <v>48775</v>
      </c>
      <c r="J13424" s="43"/>
    </row>
    <row r="13425" spans="1:10">
      <c r="A13425" s="71" t="s">
        <v>28135</v>
      </c>
      <c r="B13425" s="2" t="s">
        <v>3394</v>
      </c>
      <c r="C13425" s="2" t="s">
        <v>25</v>
      </c>
      <c r="D13425" s="64" t="s">
        <v>23</v>
      </c>
      <c r="E13425" s="37" t="s">
        <v>18669</v>
      </c>
      <c r="F13425" s="37"/>
      <c r="G13425" s="44" t="s">
        <v>18670</v>
      </c>
      <c r="H13425" s="44" t="s">
        <v>48776</v>
      </c>
      <c r="I13425" s="44"/>
      <c r="J13425" s="43"/>
    </row>
    <row r="13426" spans="1:10">
      <c r="A13426" s="71" t="s">
        <v>28136</v>
      </c>
      <c r="B13426" s="2" t="s">
        <v>3396</v>
      </c>
      <c r="C13426" s="2" t="s">
        <v>25</v>
      </c>
      <c r="D13426" s="64" t="s">
        <v>23</v>
      </c>
      <c r="E13426" s="37" t="s">
        <v>18674</v>
      </c>
      <c r="F13426" s="37"/>
      <c r="G13426" s="44" t="s">
        <v>18676</v>
      </c>
      <c r="H13426" s="44" t="s">
        <v>48777</v>
      </c>
      <c r="I13426" s="44"/>
      <c r="J13426" s="43"/>
    </row>
    <row r="13427" spans="1:10">
      <c r="A13427" s="71" t="s">
        <v>28137</v>
      </c>
      <c r="B13427" s="2" t="s">
        <v>3395</v>
      </c>
      <c r="C13427" s="2" t="s">
        <v>25</v>
      </c>
      <c r="D13427" s="64" t="s">
        <v>23</v>
      </c>
      <c r="E13427" s="37" t="s">
        <v>18674</v>
      </c>
      <c r="F13427" s="37"/>
      <c r="G13427" s="44" t="s">
        <v>18676</v>
      </c>
      <c r="H13427" s="44" t="s">
        <v>48778</v>
      </c>
      <c r="I13427" s="44"/>
      <c r="J13427" s="43"/>
    </row>
    <row r="13428" spans="1:10">
      <c r="A13428" s="71" t="s">
        <v>28287</v>
      </c>
      <c r="B13428" s="2" t="s">
        <v>3387</v>
      </c>
      <c r="C13428" s="2" t="s">
        <v>25</v>
      </c>
      <c r="D13428" s="64" t="s">
        <v>24</v>
      </c>
      <c r="E13428" s="37" t="s">
        <v>18669</v>
      </c>
      <c r="F13428" s="37"/>
      <c r="G13428" s="44" t="s">
        <v>18670</v>
      </c>
      <c r="H13428" s="44" t="s">
        <v>48779</v>
      </c>
      <c r="I13428" s="44" t="s">
        <v>48780</v>
      </c>
      <c r="J13428" s="43"/>
    </row>
    <row r="13429" spans="1:10">
      <c r="A13429" s="71" t="s">
        <v>34918</v>
      </c>
      <c r="B13429" s="2" t="s">
        <v>15114</v>
      </c>
      <c r="C13429" s="2" t="s">
        <v>35</v>
      </c>
      <c r="D13429" s="64" t="s">
        <v>23</v>
      </c>
      <c r="E13429" s="37" t="s">
        <v>18669</v>
      </c>
      <c r="F13429" s="37" t="s">
        <v>36366</v>
      </c>
      <c r="G13429" s="44" t="s">
        <v>18670</v>
      </c>
      <c r="H13429" s="44" t="s">
        <v>48781</v>
      </c>
      <c r="I13429" s="44"/>
      <c r="J13429" s="43"/>
    </row>
    <row r="13430" spans="1:10">
      <c r="A13430" s="71" t="s">
        <v>28138</v>
      </c>
      <c r="B13430" s="2" t="s">
        <v>15115</v>
      </c>
      <c r="C13430" s="2" t="s">
        <v>35</v>
      </c>
      <c r="D13430" s="64" t="s">
        <v>23</v>
      </c>
      <c r="E13430" s="37" t="s">
        <v>18669</v>
      </c>
      <c r="F13430" s="37" t="s">
        <v>36400</v>
      </c>
      <c r="G13430" s="44" t="s">
        <v>18670</v>
      </c>
      <c r="H13430" s="44" t="s">
        <v>48782</v>
      </c>
      <c r="I13430" s="44"/>
      <c r="J13430" s="43"/>
    </row>
    <row r="13431" spans="1:10">
      <c r="A13431" s="71" t="s">
        <v>28139</v>
      </c>
      <c r="B13431" s="20" t="s">
        <v>15116</v>
      </c>
      <c r="C13431" s="30" t="s">
        <v>35</v>
      </c>
      <c r="D13431" s="64" t="s">
        <v>23</v>
      </c>
      <c r="E13431" s="37" t="s">
        <v>18669</v>
      </c>
      <c r="F13431" s="37" t="s">
        <v>18672</v>
      </c>
      <c r="G13431" s="44" t="s">
        <v>18670</v>
      </c>
      <c r="H13431" s="44" t="s">
        <v>48783</v>
      </c>
      <c r="I13431" s="44"/>
      <c r="J13431" s="43"/>
    </row>
    <row r="13432" spans="1:10">
      <c r="A13432" s="71" t="s">
        <v>28140</v>
      </c>
      <c r="B13432" s="2" t="s">
        <v>15117</v>
      </c>
      <c r="C13432" s="2" t="s">
        <v>35</v>
      </c>
      <c r="D13432" s="64" t="s">
        <v>23</v>
      </c>
      <c r="E13432" s="37" t="s">
        <v>18669</v>
      </c>
      <c r="F13432" s="37" t="s">
        <v>36420</v>
      </c>
      <c r="G13432" s="44" t="s">
        <v>18670</v>
      </c>
      <c r="H13432" s="44" t="s">
        <v>48784</v>
      </c>
      <c r="I13432" s="44"/>
      <c r="J13432" s="43"/>
    </row>
    <row r="13433" spans="1:10">
      <c r="A13433" s="71" t="s">
        <v>28141</v>
      </c>
      <c r="B13433" s="2" t="s">
        <v>15118</v>
      </c>
      <c r="C13433" s="2" t="s">
        <v>35</v>
      </c>
      <c r="D13433" s="64" t="s">
        <v>23</v>
      </c>
      <c r="E13433" s="37" t="s">
        <v>18669</v>
      </c>
      <c r="F13433" s="37"/>
      <c r="G13433" s="44" t="s">
        <v>18670</v>
      </c>
      <c r="H13433" s="44" t="s">
        <v>48785</v>
      </c>
      <c r="I13433" s="44"/>
      <c r="J13433" s="43"/>
    </row>
    <row r="13434" spans="1:10">
      <c r="A13434" s="71" t="s">
        <v>34919</v>
      </c>
      <c r="B13434" s="2" t="s">
        <v>15119</v>
      </c>
      <c r="C13434" s="2" t="s">
        <v>35</v>
      </c>
      <c r="D13434" s="64" t="s">
        <v>23</v>
      </c>
      <c r="E13434" s="37" t="s">
        <v>18674</v>
      </c>
      <c r="F13434" s="37" t="s">
        <v>36369</v>
      </c>
      <c r="G13434" s="44" t="s">
        <v>18676</v>
      </c>
      <c r="H13434" s="44" t="s">
        <v>48786</v>
      </c>
      <c r="I13434" s="44"/>
      <c r="J13434" s="43"/>
    </row>
    <row r="13435" spans="1:10">
      <c r="A13435" s="71" t="s">
        <v>34920</v>
      </c>
      <c r="B13435" s="2" t="s">
        <v>15120</v>
      </c>
      <c r="C13435" s="2" t="s">
        <v>35</v>
      </c>
      <c r="D13435" s="64" t="s">
        <v>23</v>
      </c>
      <c r="E13435" s="37" t="s">
        <v>18669</v>
      </c>
      <c r="F13435" s="37"/>
      <c r="G13435" s="44" t="s">
        <v>18670</v>
      </c>
      <c r="H13435" s="44" t="s">
        <v>48787</v>
      </c>
      <c r="I13435" s="44"/>
      <c r="J13435" s="43"/>
    </row>
    <row r="13436" spans="1:10">
      <c r="A13436" s="71" t="s">
        <v>34921</v>
      </c>
      <c r="B13436" s="2" t="s">
        <v>15121</v>
      </c>
      <c r="C13436" s="2" t="s">
        <v>35</v>
      </c>
      <c r="D13436" s="64" t="s">
        <v>23</v>
      </c>
      <c r="E13436" s="37" t="s">
        <v>18669</v>
      </c>
      <c r="F13436" s="37"/>
      <c r="G13436" s="44" t="s">
        <v>18670</v>
      </c>
      <c r="H13436" s="44" t="s">
        <v>48788</v>
      </c>
      <c r="I13436" s="44" t="s">
        <v>48789</v>
      </c>
      <c r="J13436" s="43"/>
    </row>
    <row r="13437" spans="1:10">
      <c r="A13437" s="71" t="s">
        <v>28142</v>
      </c>
      <c r="B13437" s="2" t="s">
        <v>15122</v>
      </c>
      <c r="C13437" s="2" t="s">
        <v>35</v>
      </c>
      <c r="D13437" s="64" t="s">
        <v>23</v>
      </c>
      <c r="E13437" s="37" t="s">
        <v>18669</v>
      </c>
      <c r="F13437" s="37"/>
      <c r="G13437" s="44" t="s">
        <v>18670</v>
      </c>
      <c r="H13437" s="44" t="s">
        <v>48790</v>
      </c>
      <c r="I13437" s="44"/>
      <c r="J13437" s="43"/>
    </row>
    <row r="13438" spans="1:10">
      <c r="A13438" s="71" t="s">
        <v>28143</v>
      </c>
      <c r="B13438" s="2" t="s">
        <v>15123</v>
      </c>
      <c r="C13438" s="2" t="s">
        <v>35</v>
      </c>
      <c r="D13438" s="64" t="s">
        <v>23</v>
      </c>
      <c r="E13438" s="37" t="s">
        <v>18669</v>
      </c>
      <c r="F13438" s="37"/>
      <c r="G13438" s="44" t="s">
        <v>18670</v>
      </c>
      <c r="H13438" s="44" t="s">
        <v>48791</v>
      </c>
      <c r="I13438" s="44"/>
      <c r="J13438" s="43"/>
    </row>
    <row r="13439" spans="1:10">
      <c r="A13439" s="71" t="s">
        <v>28144</v>
      </c>
      <c r="B13439" s="2" t="s">
        <v>15124</v>
      </c>
      <c r="C13439" s="2" t="s">
        <v>35</v>
      </c>
      <c r="D13439" s="64" t="s">
        <v>23</v>
      </c>
      <c r="E13439" s="37" t="s">
        <v>18669</v>
      </c>
      <c r="F13439" s="37"/>
      <c r="G13439" s="44" t="s">
        <v>18670</v>
      </c>
      <c r="H13439" s="44" t="s">
        <v>48792</v>
      </c>
      <c r="I13439" s="44"/>
      <c r="J13439" s="43"/>
    </row>
    <row r="13440" spans="1:10">
      <c r="A13440" s="71" t="s">
        <v>28145</v>
      </c>
      <c r="B13440" s="2" t="s">
        <v>15125</v>
      </c>
      <c r="C13440" s="2" t="s">
        <v>35</v>
      </c>
      <c r="D13440" s="64" t="s">
        <v>23</v>
      </c>
      <c r="E13440" s="37" t="s">
        <v>18669</v>
      </c>
      <c r="F13440" s="37"/>
      <c r="G13440" s="44" t="s">
        <v>18670</v>
      </c>
      <c r="H13440" s="44" t="s">
        <v>48793</v>
      </c>
      <c r="I13440" s="44"/>
      <c r="J13440" s="43"/>
    </row>
    <row r="13441" spans="1:10">
      <c r="A13441" s="71" t="s">
        <v>34922</v>
      </c>
      <c r="B13441" s="2" t="s">
        <v>15126</v>
      </c>
      <c r="C13441" s="2" t="s">
        <v>35</v>
      </c>
      <c r="D13441" s="64" t="s">
        <v>23</v>
      </c>
      <c r="E13441" s="37" t="s">
        <v>18669</v>
      </c>
      <c r="F13441" s="37" t="s">
        <v>18672</v>
      </c>
      <c r="G13441" s="44" t="s">
        <v>18670</v>
      </c>
      <c r="H13441" s="44" t="s">
        <v>48794</v>
      </c>
      <c r="I13441" s="44"/>
      <c r="J13441" s="43"/>
    </row>
    <row r="13442" spans="1:10">
      <c r="A13442" s="71" t="s">
        <v>34923</v>
      </c>
      <c r="B13442" s="2" t="s">
        <v>15127</v>
      </c>
      <c r="C13442" s="2" t="s">
        <v>35</v>
      </c>
      <c r="D13442" s="64" t="s">
        <v>23</v>
      </c>
      <c r="E13442" s="37" t="s">
        <v>18669</v>
      </c>
      <c r="F13442" s="37" t="s">
        <v>36366</v>
      </c>
      <c r="G13442" s="44" t="s">
        <v>18670</v>
      </c>
      <c r="H13442" s="44" t="s">
        <v>48795</v>
      </c>
      <c r="I13442" s="44" t="s">
        <v>48796</v>
      </c>
      <c r="J13442" s="43"/>
    </row>
    <row r="13443" spans="1:10">
      <c r="A13443" s="71" t="s">
        <v>28146</v>
      </c>
      <c r="B13443" s="2" t="s">
        <v>15128</v>
      </c>
      <c r="C13443" s="2" t="s">
        <v>35</v>
      </c>
      <c r="D13443" s="64" t="s">
        <v>23</v>
      </c>
      <c r="E13443" s="37" t="s">
        <v>18669</v>
      </c>
      <c r="F13443" s="37"/>
      <c r="G13443" s="44" t="s">
        <v>18670</v>
      </c>
      <c r="H13443" s="44" t="s">
        <v>48797</v>
      </c>
      <c r="I13443" s="44"/>
      <c r="J13443" s="43"/>
    </row>
    <row r="13444" spans="1:10">
      <c r="A13444" s="71" t="s">
        <v>34924</v>
      </c>
      <c r="B13444" s="2" t="s">
        <v>15129</v>
      </c>
      <c r="C13444" s="2" t="s">
        <v>35</v>
      </c>
      <c r="D13444" s="64" t="s">
        <v>23</v>
      </c>
      <c r="E13444" s="37" t="s">
        <v>18669</v>
      </c>
      <c r="F13444" s="37"/>
      <c r="G13444" s="44" t="s">
        <v>18670</v>
      </c>
      <c r="H13444" s="44" t="s">
        <v>48798</v>
      </c>
      <c r="I13444" s="44"/>
      <c r="J13444" s="43"/>
    </row>
    <row r="13445" spans="1:10">
      <c r="A13445" s="71" t="s">
        <v>28288</v>
      </c>
      <c r="B13445" s="2" t="s">
        <v>15130</v>
      </c>
      <c r="C13445" s="2" t="s">
        <v>35</v>
      </c>
      <c r="D13445" s="64" t="s">
        <v>23</v>
      </c>
      <c r="E13445" s="37" t="s">
        <v>18669</v>
      </c>
      <c r="F13445" s="37">
        <v>360</v>
      </c>
      <c r="G13445" s="44" t="s">
        <v>18670</v>
      </c>
      <c r="H13445" s="44" t="s">
        <v>48799</v>
      </c>
      <c r="I13445" s="44"/>
      <c r="J13445" s="43"/>
    </row>
    <row r="13446" spans="1:10">
      <c r="A13446" s="71" t="s">
        <v>28147</v>
      </c>
      <c r="B13446" s="2" t="s">
        <v>15131</v>
      </c>
      <c r="C13446" s="2" t="s">
        <v>35</v>
      </c>
      <c r="D13446" s="64" t="s">
        <v>23</v>
      </c>
      <c r="E13446" s="37" t="s">
        <v>18669</v>
      </c>
      <c r="F13446" s="37"/>
      <c r="G13446" s="44" t="s">
        <v>18670</v>
      </c>
      <c r="H13446" s="44" t="s">
        <v>48800</v>
      </c>
      <c r="I13446" s="44"/>
      <c r="J13446" s="43"/>
    </row>
    <row r="13447" spans="1:10">
      <c r="A13447" s="71" t="s">
        <v>28148</v>
      </c>
      <c r="B13447" s="2" t="s">
        <v>13889</v>
      </c>
      <c r="C13447" s="2" t="s">
        <v>34</v>
      </c>
      <c r="D13447" s="64" t="s">
        <v>23</v>
      </c>
      <c r="E13447" s="37" t="s">
        <v>18669</v>
      </c>
      <c r="F13447" s="37" t="s">
        <v>36366</v>
      </c>
      <c r="G13447" s="44" t="s">
        <v>18670</v>
      </c>
      <c r="H13447" s="44" t="s">
        <v>48801</v>
      </c>
      <c r="I13447" s="44"/>
      <c r="J13447" s="43"/>
    </row>
    <row r="13448" spans="1:10">
      <c r="A13448" s="71" t="s">
        <v>28149</v>
      </c>
      <c r="B13448" s="20" t="s">
        <v>13890</v>
      </c>
      <c r="C13448" s="30" t="s">
        <v>34</v>
      </c>
      <c r="D13448" s="64" t="s">
        <v>23</v>
      </c>
      <c r="E13448" s="37" t="s">
        <v>18674</v>
      </c>
      <c r="F13448" s="37" t="s">
        <v>36369</v>
      </c>
      <c r="G13448" s="44" t="s">
        <v>18676</v>
      </c>
      <c r="H13448" s="44" t="s">
        <v>48802</v>
      </c>
      <c r="I13448" s="44"/>
      <c r="J13448" s="43"/>
    </row>
    <row r="13449" spans="1:10">
      <c r="A13449" s="71" t="s">
        <v>28150</v>
      </c>
      <c r="B13449" s="2" t="s">
        <v>13891</v>
      </c>
      <c r="C13449" s="2" t="s">
        <v>34</v>
      </c>
      <c r="D13449" s="64" t="s">
        <v>23</v>
      </c>
      <c r="E13449" s="37" t="s">
        <v>18669</v>
      </c>
      <c r="F13449" s="37" t="s">
        <v>36439</v>
      </c>
      <c r="G13449" s="44" t="s">
        <v>18670</v>
      </c>
      <c r="H13449" s="44" t="s">
        <v>48803</v>
      </c>
      <c r="I13449" s="44" t="s">
        <v>48804</v>
      </c>
      <c r="J13449" s="43"/>
    </row>
    <row r="13450" spans="1:10">
      <c r="A13450" s="71" t="s">
        <v>28151</v>
      </c>
      <c r="B13450" s="2" t="s">
        <v>13892</v>
      </c>
      <c r="C13450" s="2" t="s">
        <v>34</v>
      </c>
      <c r="D13450" s="64" t="s">
        <v>23</v>
      </c>
      <c r="E13450" s="37" t="s">
        <v>18674</v>
      </c>
      <c r="F13450" s="37" t="s">
        <v>36369</v>
      </c>
      <c r="G13450" s="44" t="s">
        <v>18676</v>
      </c>
      <c r="H13450" s="44" t="s">
        <v>48805</v>
      </c>
      <c r="I13450" s="44"/>
      <c r="J13450" s="43"/>
    </row>
    <row r="13451" spans="1:10">
      <c r="A13451" s="71" t="s">
        <v>28152</v>
      </c>
      <c r="B13451" s="2" t="s">
        <v>13893</v>
      </c>
      <c r="C13451" s="2" t="s">
        <v>34</v>
      </c>
      <c r="D13451" s="64" t="s">
        <v>23</v>
      </c>
      <c r="E13451" s="37" t="s">
        <v>18674</v>
      </c>
      <c r="F13451" s="37"/>
      <c r="G13451" s="44" t="s">
        <v>18676</v>
      </c>
      <c r="H13451" s="44" t="s">
        <v>48806</v>
      </c>
      <c r="I13451" s="44" t="s">
        <v>48807</v>
      </c>
      <c r="J13451" s="43"/>
    </row>
    <row r="13452" spans="1:10">
      <c r="A13452" s="71" t="s">
        <v>28153</v>
      </c>
      <c r="B13452" s="50" t="s">
        <v>13894</v>
      </c>
      <c r="C13452" s="30" t="s">
        <v>34</v>
      </c>
      <c r="D13452" s="64" t="s">
        <v>23</v>
      </c>
      <c r="E13452" s="37" t="s">
        <v>18674</v>
      </c>
      <c r="F13452" s="37" t="s">
        <v>36369</v>
      </c>
      <c r="G13452" s="44" t="s">
        <v>18676</v>
      </c>
      <c r="H13452" s="44"/>
      <c r="I13452" s="44"/>
      <c r="J13452" s="43"/>
    </row>
    <row r="13453" spans="1:10">
      <c r="A13453" s="71" t="s">
        <v>28154</v>
      </c>
      <c r="B13453" s="2" t="s">
        <v>3397</v>
      </c>
      <c r="C13453" s="2" t="s">
        <v>25</v>
      </c>
      <c r="D13453" s="64" t="s">
        <v>23</v>
      </c>
      <c r="E13453" s="37" t="s">
        <v>18669</v>
      </c>
      <c r="F13453" s="37" t="s">
        <v>36366</v>
      </c>
      <c r="G13453" s="44" t="s">
        <v>18670</v>
      </c>
      <c r="H13453" s="44" t="s">
        <v>48808</v>
      </c>
      <c r="I13453" s="44" t="s">
        <v>48809</v>
      </c>
      <c r="J13453" s="43"/>
    </row>
    <row r="13454" spans="1:10">
      <c r="A13454" s="71" t="s">
        <v>28155</v>
      </c>
      <c r="B13454" s="2" t="s">
        <v>3398</v>
      </c>
      <c r="C13454" s="2" t="s">
        <v>25</v>
      </c>
      <c r="D13454" s="64" t="s">
        <v>23</v>
      </c>
      <c r="E13454" s="37" t="s">
        <v>18669</v>
      </c>
      <c r="F13454" s="37" t="s">
        <v>36366</v>
      </c>
      <c r="G13454" s="44" t="s">
        <v>18670</v>
      </c>
      <c r="H13454" s="44" t="s">
        <v>48810</v>
      </c>
      <c r="I13454" s="44"/>
      <c r="J13454" s="43"/>
    </row>
    <row r="13455" spans="1:10">
      <c r="A13455" s="71" t="s">
        <v>28156</v>
      </c>
      <c r="B13455" s="2" t="s">
        <v>3399</v>
      </c>
      <c r="C13455" s="2" t="s">
        <v>25</v>
      </c>
      <c r="D13455" s="64" t="s">
        <v>23</v>
      </c>
      <c r="E13455" s="37" t="s">
        <v>18669</v>
      </c>
      <c r="F13455" s="37" t="s">
        <v>18672</v>
      </c>
      <c r="G13455" s="44" t="s">
        <v>18670</v>
      </c>
      <c r="H13455" s="44" t="s">
        <v>48811</v>
      </c>
      <c r="I13455" s="44" t="s">
        <v>48812</v>
      </c>
      <c r="J13455" s="43"/>
    </row>
    <row r="13456" spans="1:10">
      <c r="A13456" s="71" t="s">
        <v>28157</v>
      </c>
      <c r="B13456" s="2" t="s">
        <v>3400</v>
      </c>
      <c r="C13456" s="2" t="s">
        <v>25</v>
      </c>
      <c r="D13456" s="64" t="s">
        <v>23</v>
      </c>
      <c r="E13456" s="37" t="s">
        <v>18669</v>
      </c>
      <c r="F13456" s="37"/>
      <c r="G13456" s="44" t="s">
        <v>18670</v>
      </c>
      <c r="H13456" s="44" t="s">
        <v>48813</v>
      </c>
      <c r="I13456" s="44"/>
      <c r="J13456" s="43"/>
    </row>
    <row r="13457" spans="1:10">
      <c r="A13457" s="71" t="s">
        <v>34925</v>
      </c>
      <c r="B13457" s="2" t="s">
        <v>13895</v>
      </c>
      <c r="C13457" s="2" t="s">
        <v>34</v>
      </c>
      <c r="D13457" s="64" t="s">
        <v>23</v>
      </c>
      <c r="E13457" s="37" t="s">
        <v>18669</v>
      </c>
      <c r="F13457" s="37"/>
      <c r="G13457" s="44" t="s">
        <v>18670</v>
      </c>
      <c r="H13457" s="44" t="s">
        <v>48814</v>
      </c>
      <c r="I13457" s="44"/>
      <c r="J13457" s="43"/>
    </row>
    <row r="13458" spans="1:10">
      <c r="A13458" s="71" t="s">
        <v>28158</v>
      </c>
      <c r="B13458" s="2" t="s">
        <v>9465</v>
      </c>
      <c r="C13458" s="2" t="s">
        <v>31</v>
      </c>
      <c r="D13458" s="64" t="s">
        <v>23</v>
      </c>
      <c r="E13458" s="37" t="s">
        <v>18669</v>
      </c>
      <c r="F13458" s="37"/>
      <c r="G13458" s="44" t="s">
        <v>18670</v>
      </c>
      <c r="H13458" s="44" t="s">
        <v>48815</v>
      </c>
      <c r="I13458" s="44"/>
      <c r="J13458" s="43"/>
    </row>
    <row r="13459" spans="1:10">
      <c r="A13459" s="71" t="s">
        <v>28159</v>
      </c>
      <c r="B13459" s="20" t="s">
        <v>9464</v>
      </c>
      <c r="C13459" s="30" t="s">
        <v>31</v>
      </c>
      <c r="D13459" s="64" t="s">
        <v>23</v>
      </c>
      <c r="E13459" s="37" t="s">
        <v>18669</v>
      </c>
      <c r="F13459" s="37" t="s">
        <v>18673</v>
      </c>
      <c r="G13459" s="44" t="s">
        <v>18670</v>
      </c>
      <c r="H13459" s="44" t="s">
        <v>48816</v>
      </c>
      <c r="I13459" s="44"/>
      <c r="J13459" s="43"/>
    </row>
    <row r="13460" spans="1:10">
      <c r="A13460" s="71" t="s">
        <v>28160</v>
      </c>
      <c r="B13460" s="2" t="s">
        <v>6389</v>
      </c>
      <c r="C13460" s="2" t="s">
        <v>26</v>
      </c>
      <c r="D13460" s="64" t="s">
        <v>23</v>
      </c>
      <c r="E13460" s="37" t="s">
        <v>18669</v>
      </c>
      <c r="F13460" s="37"/>
      <c r="G13460" s="44" t="s">
        <v>18670</v>
      </c>
      <c r="H13460" s="44" t="s">
        <v>48817</v>
      </c>
      <c r="I13460" s="44"/>
      <c r="J13460" s="43"/>
    </row>
    <row r="13461" spans="1:10">
      <c r="A13461" s="70" t="s">
        <v>28161</v>
      </c>
      <c r="B13461" s="2" t="s">
        <v>11444</v>
      </c>
      <c r="C13461" s="2" t="s">
        <v>33</v>
      </c>
      <c r="D13461" s="64" t="s">
        <v>23</v>
      </c>
      <c r="E13461" s="37" t="str">
        <f>VLOOKUP(A13461,Zugang!A:G,5,FALSE)</f>
        <v>S.11</v>
      </c>
      <c r="F13461" s="37"/>
      <c r="G13461" s="37" t="s">
        <v>18670</v>
      </c>
      <c r="H13461" s="44"/>
      <c r="I13461" s="44"/>
      <c r="J13461" s="43"/>
    </row>
    <row r="13462" spans="1:10">
      <c r="A13462" s="71" t="s">
        <v>34926</v>
      </c>
      <c r="B13462" s="2" t="s">
        <v>6390</v>
      </c>
      <c r="C13462" s="2" t="s">
        <v>26</v>
      </c>
      <c r="D13462" s="64" t="s">
        <v>23</v>
      </c>
      <c r="E13462" s="37" t="s">
        <v>18669</v>
      </c>
      <c r="F13462" s="37"/>
      <c r="G13462" s="44" t="s">
        <v>18670</v>
      </c>
      <c r="H13462" s="44" t="s">
        <v>48818</v>
      </c>
      <c r="I13462" s="44" t="s">
        <v>48819</v>
      </c>
      <c r="J13462" s="43"/>
    </row>
    <row r="13463" spans="1:10">
      <c r="A13463" s="71" t="s">
        <v>28162</v>
      </c>
      <c r="B13463" s="2" t="s">
        <v>17468</v>
      </c>
      <c r="C13463" s="2" t="s">
        <v>39</v>
      </c>
      <c r="D13463" s="64" t="s">
        <v>23</v>
      </c>
      <c r="E13463" s="37" t="s">
        <v>18669</v>
      </c>
      <c r="F13463" s="37"/>
      <c r="G13463" s="44" t="s">
        <v>18670</v>
      </c>
      <c r="H13463" s="44" t="s">
        <v>48820</v>
      </c>
      <c r="I13463" s="44"/>
      <c r="J13463" s="43"/>
    </row>
    <row r="13464" spans="1:10">
      <c r="A13464" s="71" t="s">
        <v>28163</v>
      </c>
      <c r="B13464" s="2" t="s">
        <v>17967</v>
      </c>
      <c r="C13464" s="2" t="s">
        <v>40</v>
      </c>
      <c r="D13464" s="64" t="s">
        <v>23</v>
      </c>
      <c r="E13464" s="37" t="s">
        <v>18669</v>
      </c>
      <c r="F13464" s="37">
        <v>260</v>
      </c>
      <c r="G13464" s="44" t="s">
        <v>18670</v>
      </c>
      <c r="H13464" s="44" t="s">
        <v>48821</v>
      </c>
      <c r="I13464" s="44" t="s">
        <v>48822</v>
      </c>
      <c r="J13464" s="43"/>
    </row>
    <row r="13465" spans="1:10">
      <c r="A13465" s="71" t="s">
        <v>28164</v>
      </c>
      <c r="B13465" s="2" t="s">
        <v>9466</v>
      </c>
      <c r="C13465" s="2" t="s">
        <v>31</v>
      </c>
      <c r="D13465" s="64" t="s">
        <v>23</v>
      </c>
      <c r="E13465" s="37" t="s">
        <v>18669</v>
      </c>
      <c r="F13465" s="37"/>
      <c r="G13465" s="44" t="s">
        <v>18670</v>
      </c>
      <c r="H13465" s="44" t="s">
        <v>48823</v>
      </c>
      <c r="I13465" s="44"/>
      <c r="J13465" s="43"/>
    </row>
    <row r="13466" spans="1:10">
      <c r="A13466" s="71" t="s">
        <v>28165</v>
      </c>
      <c r="B13466" s="2" t="s">
        <v>9467</v>
      </c>
      <c r="C13466" s="2" t="s">
        <v>31</v>
      </c>
      <c r="D13466" s="64" t="s">
        <v>23</v>
      </c>
      <c r="E13466" s="37" t="s">
        <v>18669</v>
      </c>
      <c r="F13466" s="37"/>
      <c r="G13466" s="44" t="s">
        <v>18670</v>
      </c>
      <c r="H13466" s="44" t="s">
        <v>48824</v>
      </c>
      <c r="I13466" s="44"/>
      <c r="J13466" s="43"/>
    </row>
    <row r="13467" spans="1:10">
      <c r="A13467" s="71" t="s">
        <v>28166</v>
      </c>
      <c r="B13467" s="2" t="s">
        <v>7921</v>
      </c>
      <c r="C13467" s="2" t="s">
        <v>28</v>
      </c>
      <c r="D13467" s="64" t="s">
        <v>23</v>
      </c>
      <c r="E13467" s="37" t="s">
        <v>18669</v>
      </c>
      <c r="F13467" s="37"/>
      <c r="G13467" s="44" t="s">
        <v>18670</v>
      </c>
      <c r="H13467" s="44" t="s">
        <v>48825</v>
      </c>
      <c r="I13467" s="44"/>
      <c r="J13467" s="43"/>
    </row>
    <row r="13468" spans="1:10">
      <c r="A13468" s="71" t="s">
        <v>28167</v>
      </c>
      <c r="B13468" s="2" t="s">
        <v>9988</v>
      </c>
      <c r="C13468" s="2" t="s">
        <v>32</v>
      </c>
      <c r="D13468" s="64" t="s">
        <v>24</v>
      </c>
      <c r="E13468" s="37" t="s">
        <v>18669</v>
      </c>
      <c r="F13468" s="37"/>
      <c r="G13468" s="44" t="s">
        <v>18670</v>
      </c>
      <c r="H13468" s="44" t="s">
        <v>48826</v>
      </c>
      <c r="I13468" s="44"/>
      <c r="J13468" s="43"/>
    </row>
    <row r="13469" spans="1:10">
      <c r="A13469" s="71" t="s">
        <v>28168</v>
      </c>
      <c r="B13469" s="2" t="s">
        <v>13896</v>
      </c>
      <c r="C13469" s="2" t="s">
        <v>34</v>
      </c>
      <c r="D13469" s="64" t="s">
        <v>23</v>
      </c>
      <c r="E13469" s="37" t="s">
        <v>18669</v>
      </c>
      <c r="F13469" s="37" t="s">
        <v>36366</v>
      </c>
      <c r="G13469" s="44" t="s">
        <v>18670</v>
      </c>
      <c r="H13469" s="44" t="s">
        <v>48827</v>
      </c>
      <c r="I13469" s="44"/>
      <c r="J13469" s="43"/>
    </row>
    <row r="13470" spans="1:10">
      <c r="A13470" s="71" t="s">
        <v>28169</v>
      </c>
      <c r="B13470" s="2" t="s">
        <v>13897</v>
      </c>
      <c r="C13470" s="2" t="s">
        <v>34</v>
      </c>
      <c r="D13470" s="64" t="s">
        <v>23</v>
      </c>
      <c r="E13470" s="37" t="s">
        <v>18674</v>
      </c>
      <c r="F13470" s="37" t="s">
        <v>36369</v>
      </c>
      <c r="G13470" s="44" t="s">
        <v>18676</v>
      </c>
      <c r="H13470" s="44" t="s">
        <v>48828</v>
      </c>
      <c r="I13470" s="44"/>
      <c r="J13470" s="43"/>
    </row>
    <row r="13471" spans="1:10">
      <c r="A13471" s="71" t="s">
        <v>34927</v>
      </c>
      <c r="B13471" s="2" t="s">
        <v>13898</v>
      </c>
      <c r="C13471" s="2" t="s">
        <v>34</v>
      </c>
      <c r="D13471" s="64" t="s">
        <v>23</v>
      </c>
      <c r="E13471" s="37" t="s">
        <v>18669</v>
      </c>
      <c r="F13471" s="37" t="s">
        <v>36366</v>
      </c>
      <c r="G13471" s="44" t="s">
        <v>18670</v>
      </c>
      <c r="H13471" s="44" t="s">
        <v>48829</v>
      </c>
      <c r="I13471" s="44" t="s">
        <v>48830</v>
      </c>
      <c r="J13471" s="43"/>
    </row>
    <row r="13472" spans="1:10">
      <c r="A13472" s="71" t="s">
        <v>28170</v>
      </c>
      <c r="B13472" s="2" t="s">
        <v>3401</v>
      </c>
      <c r="C13472" s="2" t="s">
        <v>25</v>
      </c>
      <c r="D13472" s="64" t="s">
        <v>23</v>
      </c>
      <c r="E13472" s="37" t="s">
        <v>18669</v>
      </c>
      <c r="F13472" s="37"/>
      <c r="G13472" s="44" t="s">
        <v>18670</v>
      </c>
      <c r="H13472" s="44" t="s">
        <v>48831</v>
      </c>
      <c r="I13472" s="44"/>
      <c r="J13472" s="43"/>
    </row>
    <row r="13473" spans="1:10">
      <c r="A13473" s="71" t="s">
        <v>28171</v>
      </c>
      <c r="B13473" s="2" t="s">
        <v>13899</v>
      </c>
      <c r="C13473" s="2" t="s">
        <v>34</v>
      </c>
      <c r="D13473" s="64" t="s">
        <v>24</v>
      </c>
      <c r="E13473" s="37" t="s">
        <v>18669</v>
      </c>
      <c r="F13473" s="37">
        <v>940</v>
      </c>
      <c r="G13473" s="44" t="s">
        <v>18670</v>
      </c>
      <c r="H13473" s="44" t="s">
        <v>48832</v>
      </c>
      <c r="I13473" s="44"/>
      <c r="J13473" s="43"/>
    </row>
    <row r="13474" spans="1:10">
      <c r="A13474" s="71" t="s">
        <v>28172</v>
      </c>
      <c r="B13474" s="2" t="s">
        <v>11445</v>
      </c>
      <c r="C13474" s="2" t="s">
        <v>33</v>
      </c>
      <c r="D13474" s="64" t="s">
        <v>23</v>
      </c>
      <c r="E13474" s="37" t="s">
        <v>18669</v>
      </c>
      <c r="F13474" s="37"/>
      <c r="G13474" s="44" t="s">
        <v>18670</v>
      </c>
      <c r="H13474" s="44" t="s">
        <v>48833</v>
      </c>
      <c r="I13474" s="44"/>
      <c r="J13474" s="43"/>
    </row>
    <row r="13475" spans="1:10">
      <c r="A13475" s="71" t="s">
        <v>34928</v>
      </c>
      <c r="B13475" s="2" t="s">
        <v>13900</v>
      </c>
      <c r="C13475" s="2" t="s">
        <v>34</v>
      </c>
      <c r="D13475" s="64" t="s">
        <v>23</v>
      </c>
      <c r="E13475" s="37" t="s">
        <v>18669</v>
      </c>
      <c r="F13475" s="37"/>
      <c r="G13475" s="44" t="s">
        <v>18670</v>
      </c>
      <c r="H13475" s="44" t="s">
        <v>48834</v>
      </c>
      <c r="I13475" s="44"/>
      <c r="J13475" s="43"/>
    </row>
    <row r="13476" spans="1:10">
      <c r="A13476" s="71" t="s">
        <v>28173</v>
      </c>
      <c r="B13476" s="2" t="s">
        <v>3402</v>
      </c>
      <c r="C13476" s="2" t="s">
        <v>25</v>
      </c>
      <c r="D13476" s="64" t="s">
        <v>23</v>
      </c>
      <c r="E13476" s="37" t="s">
        <v>18669</v>
      </c>
      <c r="F13476" s="37"/>
      <c r="G13476" s="44" t="s">
        <v>18670</v>
      </c>
      <c r="H13476" s="44" t="s">
        <v>48835</v>
      </c>
      <c r="I13476" s="44"/>
      <c r="J13476" s="43"/>
    </row>
    <row r="13477" spans="1:10">
      <c r="A13477" s="71" t="s">
        <v>28174</v>
      </c>
      <c r="B13477" s="2" t="s">
        <v>17968</v>
      </c>
      <c r="C13477" s="2" t="s">
        <v>40</v>
      </c>
      <c r="D13477" s="64" t="s">
        <v>24</v>
      </c>
      <c r="E13477" s="37" t="s">
        <v>18669</v>
      </c>
      <c r="F13477" s="37" t="s">
        <v>36444</v>
      </c>
      <c r="G13477" s="44" t="s">
        <v>18670</v>
      </c>
      <c r="H13477" s="44" t="s">
        <v>48836</v>
      </c>
      <c r="I13477" s="44"/>
      <c r="J13477" s="43"/>
    </row>
    <row r="13478" spans="1:10">
      <c r="A13478" s="71" t="s">
        <v>28175</v>
      </c>
      <c r="B13478" s="20" t="s">
        <v>17969</v>
      </c>
      <c r="C13478" s="30" t="s">
        <v>40</v>
      </c>
      <c r="D13478" s="64" t="s">
        <v>24</v>
      </c>
      <c r="E13478" s="37" t="s">
        <v>18669</v>
      </c>
      <c r="F13478" s="37"/>
      <c r="G13478" s="44" t="s">
        <v>18670</v>
      </c>
      <c r="H13478" s="44" t="s">
        <v>48837</v>
      </c>
      <c r="I13478" s="44"/>
      <c r="J13478" s="43"/>
    </row>
    <row r="13479" spans="1:10">
      <c r="A13479" s="71" t="s">
        <v>28176</v>
      </c>
      <c r="B13479" s="2" t="s">
        <v>17970</v>
      </c>
      <c r="C13479" s="2" t="s">
        <v>40</v>
      </c>
      <c r="D13479" s="64" t="s">
        <v>24</v>
      </c>
      <c r="E13479" s="37" t="s">
        <v>18669</v>
      </c>
      <c r="F13479" s="37"/>
      <c r="G13479" s="44" t="s">
        <v>18670</v>
      </c>
      <c r="H13479" s="44" t="s">
        <v>48838</v>
      </c>
      <c r="I13479" s="44" t="s">
        <v>48839</v>
      </c>
      <c r="J13479" s="43"/>
    </row>
    <row r="13480" spans="1:10">
      <c r="A13480" s="71" t="s">
        <v>28177</v>
      </c>
      <c r="B13480" s="2" t="s">
        <v>15697</v>
      </c>
      <c r="C13480" s="2" t="s">
        <v>36</v>
      </c>
      <c r="D13480" s="64" t="s">
        <v>23</v>
      </c>
      <c r="E13480" s="37" t="s">
        <v>18669</v>
      </c>
      <c r="F13480" s="37" t="s">
        <v>36381</v>
      </c>
      <c r="G13480" s="44" t="s">
        <v>18670</v>
      </c>
      <c r="H13480" s="44" t="s">
        <v>48840</v>
      </c>
      <c r="I13480" s="44"/>
      <c r="J13480" s="43"/>
    </row>
    <row r="13481" spans="1:10">
      <c r="A13481" s="71" t="s">
        <v>28178</v>
      </c>
      <c r="B13481" s="2" t="s">
        <v>16956</v>
      </c>
      <c r="C13481" s="2" t="s">
        <v>38</v>
      </c>
      <c r="D13481" s="64" t="s">
        <v>24</v>
      </c>
      <c r="E13481" s="37" t="s">
        <v>18669</v>
      </c>
      <c r="F13481" s="37" t="s">
        <v>36366</v>
      </c>
      <c r="G13481" s="44" t="s">
        <v>18670</v>
      </c>
      <c r="H13481" s="44" t="s">
        <v>48841</v>
      </c>
      <c r="I13481" s="44" t="s">
        <v>48842</v>
      </c>
      <c r="J13481" s="43"/>
    </row>
    <row r="13482" spans="1:10">
      <c r="A13482" s="71" t="s">
        <v>28179</v>
      </c>
      <c r="B13482" s="2" t="s">
        <v>15132</v>
      </c>
      <c r="C13482" s="2" t="s">
        <v>35</v>
      </c>
      <c r="D13482" s="64" t="s">
        <v>23</v>
      </c>
      <c r="E13482" s="37" t="s">
        <v>18669</v>
      </c>
      <c r="F13482" s="37">
        <v>350</v>
      </c>
      <c r="G13482" s="44" t="s">
        <v>18670</v>
      </c>
      <c r="H13482" s="44" t="s">
        <v>48843</v>
      </c>
      <c r="I13482" s="44"/>
      <c r="J13482" s="43"/>
    </row>
    <row r="13483" spans="1:10">
      <c r="A13483" s="71" t="s">
        <v>28180</v>
      </c>
      <c r="B13483" s="2" t="s">
        <v>13901</v>
      </c>
      <c r="C13483" s="2" t="s">
        <v>34</v>
      </c>
      <c r="D13483" s="64" t="s">
        <v>23</v>
      </c>
      <c r="E13483" s="37" t="s">
        <v>18669</v>
      </c>
      <c r="F13483" s="37" t="s">
        <v>36382</v>
      </c>
      <c r="G13483" s="44" t="s">
        <v>18670</v>
      </c>
      <c r="H13483" s="44" t="s">
        <v>48844</v>
      </c>
      <c r="I13483" s="44"/>
      <c r="J13483" s="43"/>
    </row>
    <row r="13484" spans="1:10">
      <c r="A13484" s="71" t="s">
        <v>34929</v>
      </c>
      <c r="B13484" s="20" t="s">
        <v>11446</v>
      </c>
      <c r="C13484" s="30" t="s">
        <v>33</v>
      </c>
      <c r="D13484" s="64" t="s">
        <v>23</v>
      </c>
      <c r="E13484" s="37" t="s">
        <v>18669</v>
      </c>
      <c r="F13484" s="37"/>
      <c r="G13484" s="44" t="s">
        <v>18670</v>
      </c>
      <c r="H13484" s="44" t="s">
        <v>48845</v>
      </c>
      <c r="I13484" s="44"/>
      <c r="J13484" s="43"/>
    </row>
    <row r="13485" spans="1:10">
      <c r="A13485" s="71" t="s">
        <v>28181</v>
      </c>
      <c r="B13485" s="2" t="s">
        <v>6391</v>
      </c>
      <c r="C13485" s="2" t="s">
        <v>26</v>
      </c>
      <c r="D13485" s="64" t="s">
        <v>23</v>
      </c>
      <c r="E13485" s="37" t="s">
        <v>18669</v>
      </c>
      <c r="F13485" s="37" t="s">
        <v>36363</v>
      </c>
      <c r="G13485" s="44" t="s">
        <v>18670</v>
      </c>
      <c r="H13485" s="44" t="s">
        <v>48846</v>
      </c>
      <c r="I13485" s="44"/>
      <c r="J13485" s="43"/>
    </row>
    <row r="13486" spans="1:10">
      <c r="A13486" s="71" t="s">
        <v>28182</v>
      </c>
      <c r="B13486" s="20" t="s">
        <v>6392</v>
      </c>
      <c r="C13486" s="30" t="s">
        <v>26</v>
      </c>
      <c r="D13486" s="64" t="s">
        <v>23</v>
      </c>
      <c r="E13486" s="37" t="s">
        <v>18674</v>
      </c>
      <c r="F13486" s="37" t="s">
        <v>36369</v>
      </c>
      <c r="G13486" s="44" t="s">
        <v>18676</v>
      </c>
      <c r="H13486" s="44" t="s">
        <v>48847</v>
      </c>
      <c r="I13486" s="44"/>
      <c r="J13486" s="43"/>
    </row>
    <row r="13487" spans="1:10">
      <c r="A13487" s="71" t="s">
        <v>28183</v>
      </c>
      <c r="B13487" s="2" t="s">
        <v>13902</v>
      </c>
      <c r="C13487" s="2" t="s">
        <v>34</v>
      </c>
      <c r="D13487" s="64" t="s">
        <v>23</v>
      </c>
      <c r="E13487" s="37" t="s">
        <v>18669</v>
      </c>
      <c r="F13487" s="37" t="s">
        <v>36366</v>
      </c>
      <c r="G13487" s="44" t="s">
        <v>18670</v>
      </c>
      <c r="H13487" s="44" t="s">
        <v>48848</v>
      </c>
      <c r="I13487" s="44" t="s">
        <v>48849</v>
      </c>
      <c r="J13487" s="43"/>
    </row>
    <row r="13488" spans="1:10">
      <c r="A13488" s="71" t="s">
        <v>28184</v>
      </c>
      <c r="B13488" s="2" t="s">
        <v>13903</v>
      </c>
      <c r="C13488" s="2" t="s">
        <v>34</v>
      </c>
      <c r="D13488" s="64" t="s">
        <v>23</v>
      </c>
      <c r="E13488" s="37" t="s">
        <v>18669</v>
      </c>
      <c r="F13488" s="37" t="s">
        <v>36366</v>
      </c>
      <c r="G13488" s="44" t="s">
        <v>18670</v>
      </c>
      <c r="H13488" s="44" t="s">
        <v>48850</v>
      </c>
      <c r="I13488" s="44"/>
      <c r="J13488" s="43"/>
    </row>
    <row r="13489" spans="1:10">
      <c r="A13489" s="71" t="s">
        <v>28185</v>
      </c>
      <c r="B13489" s="2" t="s">
        <v>13904</v>
      </c>
      <c r="C13489" s="2" t="s">
        <v>34</v>
      </c>
      <c r="D13489" s="64" t="s">
        <v>23</v>
      </c>
      <c r="E13489" s="37" t="s">
        <v>18669</v>
      </c>
      <c r="F13489" s="37" t="s">
        <v>36366</v>
      </c>
      <c r="G13489" s="44" t="s">
        <v>18670</v>
      </c>
      <c r="H13489" s="44" t="s">
        <v>48851</v>
      </c>
      <c r="I13489" s="44"/>
      <c r="J13489" s="43"/>
    </row>
    <row r="13490" spans="1:10">
      <c r="A13490" s="71" t="s">
        <v>28186</v>
      </c>
      <c r="B13490" s="20" t="s">
        <v>3403</v>
      </c>
      <c r="C13490" s="30" t="s">
        <v>25</v>
      </c>
      <c r="D13490" s="64" t="s">
        <v>23</v>
      </c>
      <c r="E13490" s="37" t="s">
        <v>18669</v>
      </c>
      <c r="F13490" s="37"/>
      <c r="G13490" s="44" t="s">
        <v>18670</v>
      </c>
      <c r="H13490" s="44" t="s">
        <v>48852</v>
      </c>
      <c r="I13490" s="44"/>
      <c r="J13490" s="43"/>
    </row>
    <row r="13491" spans="1:10">
      <c r="A13491" s="71" t="s">
        <v>28187</v>
      </c>
      <c r="B13491" s="2" t="s">
        <v>3404</v>
      </c>
      <c r="C13491" s="2" t="s">
        <v>25</v>
      </c>
      <c r="D13491" s="64" t="s">
        <v>23</v>
      </c>
      <c r="E13491" s="37" t="s">
        <v>18669</v>
      </c>
      <c r="F13491" s="37"/>
      <c r="G13491" s="44" t="s">
        <v>18670</v>
      </c>
      <c r="H13491" s="44" t="s">
        <v>48853</v>
      </c>
      <c r="I13491" s="44"/>
      <c r="J13491" s="43"/>
    </row>
    <row r="13492" spans="1:10">
      <c r="A13492" s="71" t="s">
        <v>28188</v>
      </c>
      <c r="B13492" s="20" t="s">
        <v>9468</v>
      </c>
      <c r="C13492" s="30" t="s">
        <v>31</v>
      </c>
      <c r="D13492" s="64" t="s">
        <v>23</v>
      </c>
      <c r="E13492" s="37" t="s">
        <v>18669</v>
      </c>
      <c r="F13492" s="37"/>
      <c r="G13492" s="44" t="s">
        <v>18670</v>
      </c>
      <c r="H13492" s="44" t="s">
        <v>48854</v>
      </c>
      <c r="I13492" s="44" t="s">
        <v>48855</v>
      </c>
      <c r="J13492" s="43"/>
    </row>
    <row r="13493" spans="1:10">
      <c r="A13493" s="71" t="s">
        <v>28189</v>
      </c>
      <c r="B13493" s="2" t="s">
        <v>9469</v>
      </c>
      <c r="C13493" s="2" t="s">
        <v>31</v>
      </c>
      <c r="D13493" s="64" t="s">
        <v>23</v>
      </c>
      <c r="E13493" s="37" t="s">
        <v>18669</v>
      </c>
      <c r="F13493" s="37"/>
      <c r="G13493" s="44" t="s">
        <v>18670</v>
      </c>
      <c r="H13493" s="44" t="s">
        <v>48856</v>
      </c>
      <c r="I13493" s="44"/>
      <c r="J13493" s="43"/>
    </row>
    <row r="13494" spans="1:10">
      <c r="A13494" s="71" t="s">
        <v>34930</v>
      </c>
      <c r="B13494" s="2" t="s">
        <v>9470</v>
      </c>
      <c r="C13494" s="2" t="s">
        <v>31</v>
      </c>
      <c r="D13494" s="64" t="s">
        <v>23</v>
      </c>
      <c r="E13494" s="37" t="s">
        <v>18669</v>
      </c>
      <c r="F13494" s="37"/>
      <c r="G13494" s="44" t="s">
        <v>18670</v>
      </c>
      <c r="H13494" s="44" t="s">
        <v>48857</v>
      </c>
      <c r="I13494" s="44"/>
      <c r="J13494" s="43"/>
    </row>
    <row r="13495" spans="1:10">
      <c r="A13495" s="71" t="s">
        <v>28190</v>
      </c>
      <c r="B13495" s="2" t="s">
        <v>9471</v>
      </c>
      <c r="C13495" s="2" t="s">
        <v>31</v>
      </c>
      <c r="D13495" s="64" t="s">
        <v>23</v>
      </c>
      <c r="E13495" s="37" t="s">
        <v>18669</v>
      </c>
      <c r="F13495" s="37"/>
      <c r="G13495" s="44" t="s">
        <v>18670</v>
      </c>
      <c r="H13495" s="44" t="s">
        <v>48858</v>
      </c>
      <c r="I13495" s="44"/>
      <c r="J13495" s="43"/>
    </row>
    <row r="13496" spans="1:10">
      <c r="A13496" s="71" t="s">
        <v>34931</v>
      </c>
      <c r="B13496" s="2" t="s">
        <v>11447</v>
      </c>
      <c r="C13496" s="2" t="s">
        <v>33</v>
      </c>
      <c r="D13496" s="64" t="s">
        <v>23</v>
      </c>
      <c r="E13496" s="37" t="s">
        <v>18669</v>
      </c>
      <c r="F13496" s="37"/>
      <c r="G13496" s="44" t="s">
        <v>18670</v>
      </c>
      <c r="H13496" s="44" t="s">
        <v>48859</v>
      </c>
      <c r="I13496" s="44"/>
      <c r="J13496" s="43"/>
    </row>
    <row r="13497" spans="1:10">
      <c r="A13497" s="71" t="s">
        <v>28191</v>
      </c>
      <c r="B13497" s="2" t="s">
        <v>690</v>
      </c>
      <c r="C13497" s="2" t="s">
        <v>2</v>
      </c>
      <c r="D13497" s="64" t="s">
        <v>2</v>
      </c>
      <c r="E13497" s="37" t="s">
        <v>18674</v>
      </c>
      <c r="F13497" s="37" t="s">
        <v>36369</v>
      </c>
      <c r="G13497" s="44" t="s">
        <v>18676</v>
      </c>
      <c r="H13497" s="44" t="s">
        <v>48860</v>
      </c>
      <c r="I13497" s="44" t="s">
        <v>48861</v>
      </c>
      <c r="J13497" s="43"/>
    </row>
    <row r="13498" spans="1:10">
      <c r="A13498" s="71" t="s">
        <v>34932</v>
      </c>
      <c r="B13498" s="2" t="s">
        <v>13905</v>
      </c>
      <c r="C13498" s="2" t="s">
        <v>34</v>
      </c>
      <c r="D13498" s="64" t="s">
        <v>23</v>
      </c>
      <c r="E13498" s="37" t="s">
        <v>18669</v>
      </c>
      <c r="F13498" s="37"/>
      <c r="G13498" s="44" t="s">
        <v>18670</v>
      </c>
      <c r="H13498" s="44"/>
      <c r="I13498" s="44"/>
      <c r="J13498" s="43"/>
    </row>
    <row r="13499" spans="1:10">
      <c r="A13499" s="71" t="s">
        <v>28192</v>
      </c>
      <c r="B13499" s="2" t="s">
        <v>16401</v>
      </c>
      <c r="C13499" s="2" t="s">
        <v>37</v>
      </c>
      <c r="D13499" s="64" t="s">
        <v>23</v>
      </c>
      <c r="E13499" s="37" t="s">
        <v>18669</v>
      </c>
      <c r="F13499" s="37"/>
      <c r="G13499" s="44" t="s">
        <v>18670</v>
      </c>
      <c r="H13499" s="44" t="s">
        <v>48862</v>
      </c>
      <c r="I13499" s="44"/>
      <c r="J13499" s="43"/>
    </row>
    <row r="13500" spans="1:10">
      <c r="A13500" s="71" t="s">
        <v>34933</v>
      </c>
      <c r="B13500" s="2" t="s">
        <v>15133</v>
      </c>
      <c r="C13500" s="2" t="s">
        <v>35</v>
      </c>
      <c r="D13500" s="64" t="s">
        <v>23</v>
      </c>
      <c r="E13500" s="37" t="s">
        <v>18669</v>
      </c>
      <c r="F13500" s="37"/>
      <c r="G13500" s="44" t="s">
        <v>18670</v>
      </c>
      <c r="H13500" s="44" t="s">
        <v>48863</v>
      </c>
      <c r="I13500" s="44"/>
      <c r="J13500" s="43"/>
    </row>
    <row r="13501" spans="1:10">
      <c r="A13501" s="71" t="s">
        <v>34934</v>
      </c>
      <c r="B13501" s="2" t="s">
        <v>11448</v>
      </c>
      <c r="C13501" s="2" t="s">
        <v>33</v>
      </c>
      <c r="D13501" s="64" t="s">
        <v>23</v>
      </c>
      <c r="E13501" s="37" t="s">
        <v>18669</v>
      </c>
      <c r="F13501" s="37"/>
      <c r="G13501" s="44" t="s">
        <v>18670</v>
      </c>
      <c r="H13501" s="44"/>
      <c r="I13501" s="44"/>
      <c r="J13501" s="43"/>
    </row>
    <row r="13502" spans="1:10">
      <c r="A13502" s="71" t="s">
        <v>28193</v>
      </c>
      <c r="B13502" s="2" t="s">
        <v>9472</v>
      </c>
      <c r="C13502" s="2" t="s">
        <v>31</v>
      </c>
      <c r="D13502" s="64" t="s">
        <v>23</v>
      </c>
      <c r="E13502" s="37" t="s">
        <v>18669</v>
      </c>
      <c r="F13502" s="37"/>
      <c r="G13502" s="44" t="s">
        <v>18670</v>
      </c>
      <c r="H13502" s="44" t="s">
        <v>48864</v>
      </c>
      <c r="I13502" s="44" t="s">
        <v>48865</v>
      </c>
      <c r="J13502" s="43"/>
    </row>
    <row r="13503" spans="1:10">
      <c r="A13503" s="71" t="s">
        <v>28194</v>
      </c>
      <c r="B13503" s="2" t="s">
        <v>17971</v>
      </c>
      <c r="C13503" s="2" t="s">
        <v>40</v>
      </c>
      <c r="D13503" s="64" t="s">
        <v>23</v>
      </c>
      <c r="E13503" s="37" t="s">
        <v>18669</v>
      </c>
      <c r="F13503" s="37" t="s">
        <v>36405</v>
      </c>
      <c r="G13503" s="44" t="s">
        <v>18670</v>
      </c>
      <c r="H13503" s="44" t="s">
        <v>48866</v>
      </c>
      <c r="I13503" s="44"/>
      <c r="J13503" s="43"/>
    </row>
    <row r="13504" spans="1:10">
      <c r="A13504" s="71" t="s">
        <v>28195</v>
      </c>
      <c r="B13504" s="2" t="s">
        <v>17972</v>
      </c>
      <c r="C13504" s="2" t="s">
        <v>40</v>
      </c>
      <c r="D13504" s="64" t="s">
        <v>23</v>
      </c>
      <c r="E13504" s="37" t="s">
        <v>18669</v>
      </c>
      <c r="F13504" s="37" t="s">
        <v>36366</v>
      </c>
      <c r="G13504" s="44" t="s">
        <v>18670</v>
      </c>
      <c r="H13504" s="44" t="s">
        <v>48867</v>
      </c>
      <c r="I13504" s="44"/>
      <c r="J13504" s="43"/>
    </row>
    <row r="13505" spans="1:10">
      <c r="A13505" s="71" t="s">
        <v>28196</v>
      </c>
      <c r="B13505" s="2" t="s">
        <v>17973</v>
      </c>
      <c r="C13505" s="2" t="s">
        <v>40</v>
      </c>
      <c r="D13505" s="64" t="s">
        <v>23</v>
      </c>
      <c r="E13505" s="37" t="s">
        <v>18669</v>
      </c>
      <c r="F13505" s="37" t="s">
        <v>36366</v>
      </c>
      <c r="G13505" s="44" t="s">
        <v>18670</v>
      </c>
      <c r="H13505" s="44" t="s">
        <v>48868</v>
      </c>
      <c r="I13505" s="44"/>
      <c r="J13505" s="43"/>
    </row>
    <row r="13506" spans="1:10">
      <c r="A13506" s="71" t="s">
        <v>28197</v>
      </c>
      <c r="B13506" s="2" t="s">
        <v>17974</v>
      </c>
      <c r="C13506" s="2" t="s">
        <v>40</v>
      </c>
      <c r="D13506" s="64" t="s">
        <v>23</v>
      </c>
      <c r="E13506" s="37" t="s">
        <v>18674</v>
      </c>
      <c r="F13506" s="37" t="s">
        <v>18675</v>
      </c>
      <c r="G13506" s="44" t="s">
        <v>18676</v>
      </c>
      <c r="H13506" s="44" t="s">
        <v>48869</v>
      </c>
      <c r="I13506" s="44"/>
      <c r="J13506" s="43"/>
    </row>
    <row r="13507" spans="1:10">
      <c r="A13507" s="71" t="s">
        <v>28198</v>
      </c>
      <c r="B13507" s="2" t="s">
        <v>17975</v>
      </c>
      <c r="C13507" s="2" t="s">
        <v>40</v>
      </c>
      <c r="D13507" s="64" t="s">
        <v>23</v>
      </c>
      <c r="E13507" s="37" t="s">
        <v>18669</v>
      </c>
      <c r="F13507" s="37"/>
      <c r="G13507" s="44" t="s">
        <v>18670</v>
      </c>
      <c r="H13507" s="44" t="s">
        <v>48870</v>
      </c>
      <c r="I13507" s="44" t="s">
        <v>48871</v>
      </c>
      <c r="J13507" s="43"/>
    </row>
    <row r="13508" spans="1:10">
      <c r="A13508" s="71" t="s">
        <v>28199</v>
      </c>
      <c r="B13508" s="2" t="s">
        <v>17976</v>
      </c>
      <c r="C13508" s="2" t="s">
        <v>40</v>
      </c>
      <c r="D13508" s="64" t="s">
        <v>23</v>
      </c>
      <c r="E13508" s="37" t="s">
        <v>18674</v>
      </c>
      <c r="F13508" s="37" t="s">
        <v>18675</v>
      </c>
      <c r="G13508" s="44" t="s">
        <v>18676</v>
      </c>
      <c r="H13508" s="44" t="s">
        <v>48872</v>
      </c>
      <c r="I13508" s="44"/>
      <c r="J13508" s="43"/>
    </row>
    <row r="13509" spans="1:10">
      <c r="A13509" s="71" t="s">
        <v>28200</v>
      </c>
      <c r="B13509" s="20" t="s">
        <v>17977</v>
      </c>
      <c r="C13509" s="30" t="s">
        <v>40</v>
      </c>
      <c r="D13509" s="64" t="s">
        <v>23</v>
      </c>
      <c r="E13509" s="37" t="s">
        <v>18674</v>
      </c>
      <c r="F13509" s="37" t="s">
        <v>18675</v>
      </c>
      <c r="G13509" s="44" t="s">
        <v>18676</v>
      </c>
      <c r="H13509" s="44" t="s">
        <v>48873</v>
      </c>
      <c r="I13509" s="44"/>
      <c r="J13509" s="43"/>
    </row>
    <row r="13510" spans="1:10">
      <c r="A13510" s="71" t="s">
        <v>28201</v>
      </c>
      <c r="B13510" s="2" t="s">
        <v>17978</v>
      </c>
      <c r="C13510" s="2" t="s">
        <v>40</v>
      </c>
      <c r="D13510" s="64" t="s">
        <v>23</v>
      </c>
      <c r="E13510" s="37" t="s">
        <v>18674</v>
      </c>
      <c r="F13510" s="37" t="s">
        <v>36369</v>
      </c>
      <c r="G13510" s="44" t="s">
        <v>18676</v>
      </c>
      <c r="H13510" s="44" t="s">
        <v>48874</v>
      </c>
      <c r="I13510" s="44"/>
      <c r="J13510" s="43"/>
    </row>
    <row r="13511" spans="1:10">
      <c r="A13511" s="71" t="s">
        <v>28202</v>
      </c>
      <c r="B13511" s="2" t="s">
        <v>17979</v>
      </c>
      <c r="C13511" s="2" t="s">
        <v>40</v>
      </c>
      <c r="D13511" s="64" t="s">
        <v>23</v>
      </c>
      <c r="E13511" s="37" t="s">
        <v>18674</v>
      </c>
      <c r="F13511" s="37" t="s">
        <v>18675</v>
      </c>
      <c r="G13511" s="44" t="s">
        <v>18676</v>
      </c>
      <c r="H13511" s="44" t="s">
        <v>48875</v>
      </c>
      <c r="I13511" s="44"/>
      <c r="J13511" s="43"/>
    </row>
    <row r="13512" spans="1:10">
      <c r="A13512" s="71" t="s">
        <v>28203</v>
      </c>
      <c r="B13512" s="2" t="s">
        <v>17980</v>
      </c>
      <c r="C13512" s="2" t="s">
        <v>40</v>
      </c>
      <c r="D13512" s="64" t="s">
        <v>23</v>
      </c>
      <c r="E13512" s="37" t="s">
        <v>18674</v>
      </c>
      <c r="F13512" s="37" t="s">
        <v>36369</v>
      </c>
      <c r="G13512" s="44" t="s">
        <v>18676</v>
      </c>
      <c r="H13512" s="44" t="s">
        <v>48876</v>
      </c>
      <c r="I13512" s="44"/>
      <c r="J13512" s="43"/>
    </row>
    <row r="13513" spans="1:10">
      <c r="A13513" s="71" t="s">
        <v>28289</v>
      </c>
      <c r="B13513" s="2" t="s">
        <v>18197</v>
      </c>
      <c r="C13513" s="2" t="s">
        <v>524</v>
      </c>
      <c r="D13513" s="64" t="s">
        <v>3</v>
      </c>
      <c r="E13513" s="37" t="s">
        <v>18669</v>
      </c>
      <c r="F13513" s="37"/>
      <c r="G13513" s="44" t="s">
        <v>18670</v>
      </c>
      <c r="H13513" s="44" t="s">
        <v>48877</v>
      </c>
      <c r="I13513" s="44"/>
      <c r="J13513" s="2"/>
    </row>
    <row r="13514" spans="1:10">
      <c r="A13514" s="71" t="s">
        <v>28204</v>
      </c>
      <c r="B13514" s="2" t="s">
        <v>13906</v>
      </c>
      <c r="C13514" s="2" t="s">
        <v>34</v>
      </c>
      <c r="D13514" s="64" t="s">
        <v>23</v>
      </c>
      <c r="E13514" s="37" t="s">
        <v>18669</v>
      </c>
      <c r="F13514" s="37">
        <v>710</v>
      </c>
      <c r="G13514" s="44" t="s">
        <v>18670</v>
      </c>
      <c r="H13514" s="44" t="s">
        <v>48878</v>
      </c>
      <c r="I13514" s="44" t="s">
        <v>48879</v>
      </c>
      <c r="J13514" s="43"/>
    </row>
    <row r="13515" spans="1:10">
      <c r="A13515" s="71" t="s">
        <v>34935</v>
      </c>
      <c r="B13515" s="2" t="s">
        <v>13907</v>
      </c>
      <c r="C13515" s="2" t="s">
        <v>34</v>
      </c>
      <c r="D13515" s="64" t="s">
        <v>23</v>
      </c>
      <c r="E13515" s="37" t="s">
        <v>18674</v>
      </c>
      <c r="F13515" s="37"/>
      <c r="G13515" s="44" t="s">
        <v>18676</v>
      </c>
      <c r="H13515" s="44" t="s">
        <v>48880</v>
      </c>
      <c r="I13515" s="44"/>
      <c r="J13515" s="43"/>
    </row>
    <row r="13516" spans="1:10">
      <c r="A13516" s="71" t="s">
        <v>34936</v>
      </c>
      <c r="B13516" s="2" t="s">
        <v>6393</v>
      </c>
      <c r="C13516" s="2" t="s">
        <v>26</v>
      </c>
      <c r="D13516" s="64" t="s">
        <v>23</v>
      </c>
      <c r="E13516" s="37" t="s">
        <v>18669</v>
      </c>
      <c r="F13516" s="37"/>
      <c r="G13516" s="44" t="s">
        <v>18670</v>
      </c>
      <c r="H13516" s="44" t="s">
        <v>48881</v>
      </c>
      <c r="I13516" s="44"/>
      <c r="J13516" s="43"/>
    </row>
    <row r="13517" spans="1:10">
      <c r="A13517" s="71" t="s">
        <v>28290</v>
      </c>
      <c r="B13517" s="2" t="s">
        <v>3405</v>
      </c>
      <c r="C13517" s="2" t="s">
        <v>25</v>
      </c>
      <c r="D13517" s="64" t="s">
        <v>23</v>
      </c>
      <c r="E13517" s="37" t="s">
        <v>18669</v>
      </c>
      <c r="F13517" s="37"/>
      <c r="G13517" s="44" t="s">
        <v>18670</v>
      </c>
      <c r="H13517" s="44" t="s">
        <v>48882</v>
      </c>
      <c r="I13517" s="44"/>
      <c r="J13517" s="43"/>
    </row>
    <row r="13518" spans="1:10">
      <c r="A13518" s="71" t="s">
        <v>34937</v>
      </c>
      <c r="B13518" s="2" t="s">
        <v>13908</v>
      </c>
      <c r="C13518" s="2" t="s">
        <v>34</v>
      </c>
      <c r="D13518" s="64" t="s">
        <v>23</v>
      </c>
      <c r="E13518" s="37" t="s">
        <v>18669</v>
      </c>
      <c r="F13518" s="37"/>
      <c r="G13518" s="44" t="s">
        <v>18670</v>
      </c>
      <c r="H13518" s="44"/>
      <c r="I13518" s="44"/>
      <c r="J13518" s="43"/>
    </row>
    <row r="13519" spans="1:10">
      <c r="A13519" s="71" t="s">
        <v>34938</v>
      </c>
      <c r="B13519" s="2" t="s">
        <v>13909</v>
      </c>
      <c r="C13519" s="2" t="s">
        <v>34</v>
      </c>
      <c r="D13519" s="64" t="s">
        <v>23</v>
      </c>
      <c r="E13519" s="37" t="s">
        <v>18669</v>
      </c>
      <c r="F13519" s="37"/>
      <c r="G13519" s="44" t="s">
        <v>18670</v>
      </c>
      <c r="H13519" s="44"/>
      <c r="I13519" s="44"/>
      <c r="J13519" s="43"/>
    </row>
    <row r="13520" spans="1:10">
      <c r="A13520" s="71" t="s">
        <v>28205</v>
      </c>
      <c r="B13520" s="2" t="s">
        <v>13910</v>
      </c>
      <c r="C13520" s="2" t="s">
        <v>34</v>
      </c>
      <c r="D13520" s="64" t="s">
        <v>23</v>
      </c>
      <c r="E13520" s="37" t="s">
        <v>18669</v>
      </c>
      <c r="F13520" s="37"/>
      <c r="G13520" s="44" t="s">
        <v>18670</v>
      </c>
      <c r="H13520" s="44"/>
      <c r="I13520" s="44"/>
      <c r="J13520" s="43"/>
    </row>
    <row r="13521" spans="1:10">
      <c r="A13521" s="71" t="s">
        <v>34939</v>
      </c>
      <c r="B13521" s="2" t="s">
        <v>13911</v>
      </c>
      <c r="C13521" s="2" t="s">
        <v>34</v>
      </c>
      <c r="D13521" s="64" t="s">
        <v>23</v>
      </c>
      <c r="E13521" s="37" t="s">
        <v>18669</v>
      </c>
      <c r="F13521" s="37"/>
      <c r="G13521" s="44" t="s">
        <v>18670</v>
      </c>
      <c r="H13521" s="44"/>
      <c r="I13521" s="44"/>
      <c r="J13521" s="43"/>
    </row>
    <row r="13522" spans="1:10">
      <c r="A13522" s="71" t="s">
        <v>28206</v>
      </c>
      <c r="B13522" s="2" t="s">
        <v>3406</v>
      </c>
      <c r="C13522" s="2" t="s">
        <v>25</v>
      </c>
      <c r="D13522" s="64" t="s">
        <v>23</v>
      </c>
      <c r="E13522" s="37" t="s">
        <v>18669</v>
      </c>
      <c r="F13522" s="37"/>
      <c r="G13522" s="44" t="s">
        <v>18670</v>
      </c>
      <c r="H13522" s="44"/>
      <c r="I13522" s="44"/>
      <c r="J13522" s="43"/>
    </row>
    <row r="13523" spans="1:10">
      <c r="A13523" s="71" t="s">
        <v>34940</v>
      </c>
      <c r="B13523" s="2" t="s">
        <v>13912</v>
      </c>
      <c r="C13523" s="2" t="s">
        <v>34</v>
      </c>
      <c r="D13523" s="64" t="s">
        <v>23</v>
      </c>
      <c r="E13523" s="37" t="s">
        <v>18669</v>
      </c>
      <c r="F13523" s="37"/>
      <c r="G13523" s="44" t="s">
        <v>18670</v>
      </c>
      <c r="H13523" s="44"/>
      <c r="I13523" s="44"/>
      <c r="J13523" s="43"/>
    </row>
    <row r="13524" spans="1:10">
      <c r="A13524" s="71" t="s">
        <v>34941</v>
      </c>
      <c r="B13524" s="2" t="s">
        <v>13913</v>
      </c>
      <c r="C13524" s="2" t="s">
        <v>34</v>
      </c>
      <c r="D13524" s="64" t="s">
        <v>23</v>
      </c>
      <c r="E13524" s="37" t="s">
        <v>18669</v>
      </c>
      <c r="F13524" s="37" t="s">
        <v>36373</v>
      </c>
      <c r="G13524" s="44" t="s">
        <v>18670</v>
      </c>
      <c r="H13524" s="44"/>
      <c r="I13524" s="44" t="s">
        <v>48883</v>
      </c>
      <c r="J13524" s="43"/>
    </row>
    <row r="13525" spans="1:10">
      <c r="A13525" s="71" t="s">
        <v>34942</v>
      </c>
      <c r="B13525" s="2" t="s">
        <v>13914</v>
      </c>
      <c r="C13525" s="2" t="s">
        <v>34</v>
      </c>
      <c r="D13525" s="64" t="s">
        <v>23</v>
      </c>
      <c r="E13525" s="37" t="s">
        <v>18669</v>
      </c>
      <c r="F13525" s="37"/>
      <c r="G13525" s="44" t="s">
        <v>18670</v>
      </c>
      <c r="H13525" s="44"/>
      <c r="I13525" s="44"/>
      <c r="J13525" s="43"/>
    </row>
    <row r="13526" spans="1:10">
      <c r="A13526" s="71" t="s">
        <v>34943</v>
      </c>
      <c r="B13526" s="2" t="s">
        <v>13915</v>
      </c>
      <c r="C13526" s="2" t="s">
        <v>34</v>
      </c>
      <c r="D13526" s="64" t="s">
        <v>23</v>
      </c>
      <c r="E13526" s="37" t="s">
        <v>18669</v>
      </c>
      <c r="F13526" s="37"/>
      <c r="G13526" s="44" t="s">
        <v>18670</v>
      </c>
      <c r="H13526" s="44"/>
      <c r="I13526" s="44"/>
      <c r="J13526" s="43"/>
    </row>
    <row r="13527" spans="1:10">
      <c r="A13527" s="71" t="s">
        <v>28207</v>
      </c>
      <c r="B13527" s="2" t="s">
        <v>3407</v>
      </c>
      <c r="C13527" s="2" t="s">
        <v>25</v>
      </c>
      <c r="D13527" s="64" t="s">
        <v>23</v>
      </c>
      <c r="E13527" s="37" t="s">
        <v>18669</v>
      </c>
      <c r="F13527" s="37"/>
      <c r="G13527" s="44" t="s">
        <v>18670</v>
      </c>
      <c r="H13527" s="44"/>
      <c r="I13527" s="44"/>
      <c r="J13527" s="43"/>
    </row>
    <row r="13528" spans="1:10">
      <c r="A13528" s="71" t="s">
        <v>28208</v>
      </c>
      <c r="B13528" s="2" t="s">
        <v>16402</v>
      </c>
      <c r="C13528" s="2" t="s">
        <v>37</v>
      </c>
      <c r="D13528" s="64" t="s">
        <v>23</v>
      </c>
      <c r="E13528" s="37" t="s">
        <v>18669</v>
      </c>
      <c r="F13528" s="37"/>
      <c r="G13528" s="44" t="s">
        <v>18670</v>
      </c>
      <c r="H13528" s="44" t="s">
        <v>48884</v>
      </c>
      <c r="I13528" s="44"/>
      <c r="J13528" s="43"/>
    </row>
    <row r="13529" spans="1:10">
      <c r="A13529" s="71" t="s">
        <v>34944</v>
      </c>
      <c r="B13529" s="2" t="s">
        <v>13916</v>
      </c>
      <c r="C13529" s="2" t="s">
        <v>34</v>
      </c>
      <c r="D13529" s="64" t="s">
        <v>23</v>
      </c>
      <c r="E13529" s="37" t="s">
        <v>18669</v>
      </c>
      <c r="F13529" s="37"/>
      <c r="G13529" s="44" t="s">
        <v>18670</v>
      </c>
      <c r="H13529" s="44"/>
      <c r="I13529" s="44"/>
      <c r="J13529" s="43"/>
    </row>
    <row r="13530" spans="1:10">
      <c r="A13530" s="71" t="s">
        <v>28209</v>
      </c>
      <c r="B13530" s="2" t="s">
        <v>16403</v>
      </c>
      <c r="C13530" s="2" t="s">
        <v>37</v>
      </c>
      <c r="D13530" s="64" t="s">
        <v>23</v>
      </c>
      <c r="E13530" s="37" t="s">
        <v>18669</v>
      </c>
      <c r="F13530" s="37"/>
      <c r="G13530" s="44" t="s">
        <v>18670</v>
      </c>
      <c r="H13530" s="44" t="s">
        <v>48885</v>
      </c>
      <c r="I13530" s="44"/>
      <c r="J13530" s="43"/>
    </row>
    <row r="13531" spans="1:10">
      <c r="A13531" s="71" t="s">
        <v>28291</v>
      </c>
      <c r="B13531" s="2" t="s">
        <v>16404</v>
      </c>
      <c r="C13531" s="2" t="s">
        <v>37</v>
      </c>
      <c r="D13531" s="64" t="s">
        <v>23</v>
      </c>
      <c r="E13531" s="37" t="s">
        <v>18669</v>
      </c>
      <c r="F13531" s="37"/>
      <c r="G13531" s="44" t="s">
        <v>18670</v>
      </c>
      <c r="H13531" s="44" t="s">
        <v>48886</v>
      </c>
      <c r="I13531" s="44"/>
      <c r="J13531" s="43"/>
    </row>
    <row r="13532" spans="1:10">
      <c r="A13532" s="71" t="s">
        <v>28210</v>
      </c>
      <c r="B13532" s="2" t="s">
        <v>16957</v>
      </c>
      <c r="C13532" s="2" t="s">
        <v>38</v>
      </c>
      <c r="D13532" s="64" t="s">
        <v>23</v>
      </c>
      <c r="E13532" s="37" t="s">
        <v>18669</v>
      </c>
      <c r="F13532" s="37"/>
      <c r="G13532" s="44" t="s">
        <v>18670</v>
      </c>
      <c r="H13532" s="44" t="s">
        <v>48887</v>
      </c>
      <c r="I13532" s="44"/>
      <c r="J13532" s="43"/>
    </row>
    <row r="13533" spans="1:10">
      <c r="A13533" s="71" t="s">
        <v>34945</v>
      </c>
      <c r="B13533" s="2" t="s">
        <v>13917</v>
      </c>
      <c r="C13533" s="2" t="s">
        <v>34</v>
      </c>
      <c r="D13533" s="64" t="s">
        <v>23</v>
      </c>
      <c r="E13533" s="37" t="s">
        <v>18669</v>
      </c>
      <c r="F13533" s="37"/>
      <c r="G13533" s="44" t="s">
        <v>18670</v>
      </c>
      <c r="H13533" s="44"/>
      <c r="I13533" s="44"/>
      <c r="J13533" s="43"/>
    </row>
    <row r="13534" spans="1:10">
      <c r="A13534" s="71" t="s">
        <v>28211</v>
      </c>
      <c r="B13534" s="2" t="s">
        <v>16405</v>
      </c>
      <c r="C13534" s="2" t="s">
        <v>37</v>
      </c>
      <c r="D13534" s="64" t="s">
        <v>23</v>
      </c>
      <c r="E13534" s="37" t="s">
        <v>18669</v>
      </c>
      <c r="F13534" s="37"/>
      <c r="G13534" s="44" t="s">
        <v>18670</v>
      </c>
      <c r="H13534" s="44" t="s">
        <v>48888</v>
      </c>
      <c r="I13534" s="44"/>
      <c r="J13534" s="43"/>
    </row>
    <row r="13535" spans="1:10">
      <c r="A13535" s="71" t="s">
        <v>28212</v>
      </c>
      <c r="B13535" s="2" t="s">
        <v>3408</v>
      </c>
      <c r="C13535" s="2" t="s">
        <v>25</v>
      </c>
      <c r="D13535" s="64" t="s">
        <v>23</v>
      </c>
      <c r="E13535" s="37" t="s">
        <v>18669</v>
      </c>
      <c r="F13535" s="37"/>
      <c r="G13535" s="44" t="s">
        <v>18670</v>
      </c>
      <c r="H13535" s="44" t="s">
        <v>48889</v>
      </c>
      <c r="I13535" s="44"/>
      <c r="J13535" s="43"/>
    </row>
    <row r="13536" spans="1:10">
      <c r="A13536" s="71" t="s">
        <v>28213</v>
      </c>
      <c r="B13536" s="2" t="s">
        <v>16406</v>
      </c>
      <c r="C13536" s="2" t="s">
        <v>37</v>
      </c>
      <c r="D13536" s="64" t="s">
        <v>23</v>
      </c>
      <c r="E13536" s="37" t="s">
        <v>18669</v>
      </c>
      <c r="F13536" s="37" t="s">
        <v>18672</v>
      </c>
      <c r="G13536" s="44" t="s">
        <v>18670</v>
      </c>
      <c r="H13536" s="44" t="s">
        <v>48890</v>
      </c>
      <c r="I13536" s="44" t="s">
        <v>48891</v>
      </c>
      <c r="J13536" s="43"/>
    </row>
    <row r="13537" spans="1:10">
      <c r="A13537" s="71" t="s">
        <v>34946</v>
      </c>
      <c r="B13537" s="2" t="s">
        <v>13918</v>
      </c>
      <c r="C13537" s="2" t="s">
        <v>34</v>
      </c>
      <c r="D13537" s="64" t="s">
        <v>23</v>
      </c>
      <c r="E13537" s="37" t="s">
        <v>18669</v>
      </c>
      <c r="F13537" s="37"/>
      <c r="G13537" s="44" t="s">
        <v>18670</v>
      </c>
      <c r="H13537" s="44" t="s">
        <v>48892</v>
      </c>
      <c r="I13537" s="44"/>
      <c r="J13537" s="43"/>
    </row>
    <row r="13538" spans="1:10">
      <c r="A13538" s="71" t="s">
        <v>34947</v>
      </c>
      <c r="B13538" s="2" t="s">
        <v>15134</v>
      </c>
      <c r="C13538" s="2" t="s">
        <v>35</v>
      </c>
      <c r="D13538" s="64" t="s">
        <v>23</v>
      </c>
      <c r="E13538" s="37" t="s">
        <v>18669</v>
      </c>
      <c r="F13538" s="37"/>
      <c r="G13538" s="44" t="s">
        <v>18670</v>
      </c>
      <c r="H13538" s="44" t="s">
        <v>48893</v>
      </c>
      <c r="I13538" s="44" t="s">
        <v>48894</v>
      </c>
      <c r="J13538" s="43"/>
    </row>
    <row r="13539" spans="1:10">
      <c r="A13539" s="71" t="s">
        <v>28214</v>
      </c>
      <c r="B13539" s="2" t="s">
        <v>15698</v>
      </c>
      <c r="C13539" s="2" t="s">
        <v>36</v>
      </c>
      <c r="D13539" s="64" t="s">
        <v>23</v>
      </c>
      <c r="E13539" s="37" t="s">
        <v>18669</v>
      </c>
      <c r="F13539" s="37"/>
      <c r="G13539" s="44" t="s">
        <v>18670</v>
      </c>
      <c r="H13539" s="44"/>
      <c r="I13539" s="44"/>
      <c r="J13539" s="43"/>
    </row>
    <row r="13540" spans="1:10">
      <c r="A13540" s="71" t="s">
        <v>28215</v>
      </c>
      <c r="B13540" s="2" t="s">
        <v>16958</v>
      </c>
      <c r="C13540" s="2" t="s">
        <v>38</v>
      </c>
      <c r="D13540" s="64" t="s">
        <v>23</v>
      </c>
      <c r="E13540" s="37" t="s">
        <v>18669</v>
      </c>
      <c r="F13540" s="37"/>
      <c r="G13540" s="44" t="s">
        <v>18670</v>
      </c>
      <c r="H13540" s="44" t="s">
        <v>48895</v>
      </c>
      <c r="I13540" s="44" t="s">
        <v>48896</v>
      </c>
      <c r="J13540" s="43"/>
    </row>
    <row r="13541" spans="1:10">
      <c r="A13541" s="71" t="s">
        <v>28216</v>
      </c>
      <c r="B13541" s="2" t="s">
        <v>3409</v>
      </c>
      <c r="C13541" s="2" t="s">
        <v>25</v>
      </c>
      <c r="D13541" s="64" t="s">
        <v>23</v>
      </c>
      <c r="E13541" s="37" t="s">
        <v>18669</v>
      </c>
      <c r="F13541" s="37"/>
      <c r="G13541" s="44" t="s">
        <v>18670</v>
      </c>
      <c r="H13541" s="44"/>
      <c r="I13541" s="44"/>
      <c r="J13541" s="43"/>
    </row>
    <row r="13542" spans="1:10">
      <c r="A13542" s="71" t="s">
        <v>28217</v>
      </c>
      <c r="B13542" s="2" t="s">
        <v>3410</v>
      </c>
      <c r="C13542" s="2" t="s">
        <v>25</v>
      </c>
      <c r="D13542" s="64" t="s">
        <v>23</v>
      </c>
      <c r="E13542" s="37" t="s">
        <v>18669</v>
      </c>
      <c r="F13542" s="37"/>
      <c r="G13542" s="44" t="s">
        <v>18670</v>
      </c>
      <c r="H13542" s="44"/>
      <c r="I13542" s="44"/>
      <c r="J13542" s="43"/>
    </row>
    <row r="13543" spans="1:10">
      <c r="A13543" s="71" t="s">
        <v>28218</v>
      </c>
      <c r="B13543" s="2" t="s">
        <v>3411</v>
      </c>
      <c r="C13543" s="2" t="s">
        <v>25</v>
      </c>
      <c r="D13543" s="64" t="s">
        <v>23</v>
      </c>
      <c r="E13543" s="37" t="s">
        <v>18669</v>
      </c>
      <c r="F13543" s="37"/>
      <c r="G13543" s="44" t="s">
        <v>18670</v>
      </c>
      <c r="H13543" s="44" t="s">
        <v>48897</v>
      </c>
      <c r="I13543" s="44"/>
      <c r="J13543" s="43"/>
    </row>
    <row r="13544" spans="1:10">
      <c r="A13544" s="71" t="s">
        <v>28219</v>
      </c>
      <c r="B13544" s="2" t="s">
        <v>16407</v>
      </c>
      <c r="C13544" s="2" t="s">
        <v>37</v>
      </c>
      <c r="D13544" s="64" t="s">
        <v>23</v>
      </c>
      <c r="E13544" s="37" t="s">
        <v>18669</v>
      </c>
      <c r="F13544" s="37"/>
      <c r="G13544" s="44" t="s">
        <v>18670</v>
      </c>
      <c r="H13544" s="44" t="s">
        <v>48898</v>
      </c>
      <c r="I13544" s="44"/>
      <c r="J13544" s="43"/>
    </row>
    <row r="13545" spans="1:10">
      <c r="A13545" s="71" t="s">
        <v>34948</v>
      </c>
      <c r="B13545" s="2" t="s">
        <v>15135</v>
      </c>
      <c r="C13545" s="2" t="s">
        <v>35</v>
      </c>
      <c r="D13545" s="64" t="s">
        <v>23</v>
      </c>
      <c r="E13545" s="37" t="s">
        <v>18669</v>
      </c>
      <c r="F13545" s="37"/>
      <c r="G13545" s="44" t="s">
        <v>18670</v>
      </c>
      <c r="H13545" s="44"/>
      <c r="I13545" s="44" t="s">
        <v>48899</v>
      </c>
      <c r="J13545" s="43"/>
    </row>
    <row r="13546" spans="1:10">
      <c r="A13546" s="71" t="s">
        <v>28220</v>
      </c>
      <c r="B13546" s="2" t="s">
        <v>3412</v>
      </c>
      <c r="C13546" s="2" t="s">
        <v>25</v>
      </c>
      <c r="D13546" s="64" t="s">
        <v>23</v>
      </c>
      <c r="E13546" s="37" t="s">
        <v>18669</v>
      </c>
      <c r="F13546" s="37"/>
      <c r="G13546" s="44" t="s">
        <v>18670</v>
      </c>
      <c r="H13546" s="44" t="s">
        <v>48900</v>
      </c>
      <c r="I13546" s="44"/>
      <c r="J13546" s="43"/>
    </row>
    <row r="13547" spans="1:10">
      <c r="A13547" s="71" t="s">
        <v>28221</v>
      </c>
      <c r="B13547" s="2" t="s">
        <v>3413</v>
      </c>
      <c r="C13547" s="2" t="s">
        <v>25</v>
      </c>
      <c r="D13547" s="64" t="s">
        <v>23</v>
      </c>
      <c r="E13547" s="37" t="s">
        <v>18669</v>
      </c>
      <c r="F13547" s="37" t="s">
        <v>18672</v>
      </c>
      <c r="G13547" s="44" t="s">
        <v>18670</v>
      </c>
      <c r="H13547" s="44" t="s">
        <v>48901</v>
      </c>
      <c r="I13547" s="44"/>
      <c r="J13547" s="43"/>
    </row>
    <row r="13548" spans="1:10">
      <c r="A13548" s="71" t="s">
        <v>28222</v>
      </c>
      <c r="B13548" s="2" t="s">
        <v>16959</v>
      </c>
      <c r="C13548" s="2" t="s">
        <v>38</v>
      </c>
      <c r="D13548" s="64" t="s">
        <v>23</v>
      </c>
      <c r="E13548" s="37" t="s">
        <v>18669</v>
      </c>
      <c r="F13548" s="37"/>
      <c r="G13548" s="44" t="s">
        <v>18670</v>
      </c>
      <c r="H13548" s="44" t="s">
        <v>48902</v>
      </c>
      <c r="I13548" s="44"/>
      <c r="J13548" s="43"/>
    </row>
    <row r="13549" spans="1:10">
      <c r="A13549" s="71" t="s">
        <v>28223</v>
      </c>
      <c r="B13549" s="2" t="s">
        <v>3414</v>
      </c>
      <c r="C13549" s="2" t="s">
        <v>25</v>
      </c>
      <c r="D13549" s="64" t="s">
        <v>23</v>
      </c>
      <c r="E13549" s="37" t="s">
        <v>18669</v>
      </c>
      <c r="F13549" s="37"/>
      <c r="G13549" s="44" t="s">
        <v>18670</v>
      </c>
      <c r="H13549" s="44"/>
      <c r="I13549" s="44"/>
      <c r="J13549" s="43"/>
    </row>
    <row r="13550" spans="1:10">
      <c r="A13550" s="71" t="s">
        <v>28224</v>
      </c>
      <c r="B13550" s="2" t="s">
        <v>17981</v>
      </c>
      <c r="C13550" s="2" t="s">
        <v>40</v>
      </c>
      <c r="D13550" s="64" t="s">
        <v>23</v>
      </c>
      <c r="E13550" s="37" t="s">
        <v>18669</v>
      </c>
      <c r="F13550" s="37"/>
      <c r="G13550" s="44" t="s">
        <v>18670</v>
      </c>
      <c r="H13550" s="44" t="s">
        <v>48903</v>
      </c>
      <c r="I13550" s="44"/>
      <c r="J13550" s="43"/>
    </row>
    <row r="13551" spans="1:10">
      <c r="A13551" s="71" t="s">
        <v>28225</v>
      </c>
      <c r="B13551" s="2" t="s">
        <v>17469</v>
      </c>
      <c r="C13551" s="2" t="s">
        <v>39</v>
      </c>
      <c r="D13551" s="64" t="s">
        <v>23</v>
      </c>
      <c r="E13551" s="37" t="s">
        <v>18669</v>
      </c>
      <c r="F13551" s="37"/>
      <c r="G13551" s="44" t="s">
        <v>18670</v>
      </c>
      <c r="H13551" s="44" t="s">
        <v>48904</v>
      </c>
      <c r="I13551" s="44"/>
      <c r="J13551" s="43"/>
    </row>
    <row r="13552" spans="1:10">
      <c r="A13552" s="71" t="s">
        <v>34949</v>
      </c>
      <c r="B13552" s="2" t="s">
        <v>6394</v>
      </c>
      <c r="C13552" s="2" t="s">
        <v>26</v>
      </c>
      <c r="D13552" s="64" t="s">
        <v>24</v>
      </c>
      <c r="E13552" s="37" t="s">
        <v>18674</v>
      </c>
      <c r="F13552" s="37"/>
      <c r="G13552" s="44" t="s">
        <v>18676</v>
      </c>
      <c r="H13552" s="44" t="s">
        <v>48905</v>
      </c>
      <c r="I13552" s="44"/>
      <c r="J13552" s="43"/>
    </row>
    <row r="13553" spans="1:10">
      <c r="A13553" s="71" t="s">
        <v>34950</v>
      </c>
      <c r="B13553" s="2" t="s">
        <v>6395</v>
      </c>
      <c r="C13553" s="2" t="s">
        <v>26</v>
      </c>
      <c r="D13553" s="64" t="s">
        <v>24</v>
      </c>
      <c r="E13553" s="37" t="s">
        <v>18674</v>
      </c>
      <c r="F13553" s="37"/>
      <c r="G13553" s="44" t="s">
        <v>18676</v>
      </c>
      <c r="H13553" s="44" t="s">
        <v>48906</v>
      </c>
      <c r="I13553" s="44"/>
      <c r="J13553" s="43"/>
    </row>
    <row r="13554" spans="1:10">
      <c r="A13554" s="71" t="s">
        <v>28226</v>
      </c>
      <c r="B13554" s="2" t="s">
        <v>16409</v>
      </c>
      <c r="C13554" s="2" t="s">
        <v>37</v>
      </c>
      <c r="D13554" s="64" t="s">
        <v>23</v>
      </c>
      <c r="E13554" s="37" t="s">
        <v>18669</v>
      </c>
      <c r="F13554" s="37"/>
      <c r="G13554" s="44" t="s">
        <v>18670</v>
      </c>
      <c r="H13554" s="44" t="s">
        <v>48907</v>
      </c>
      <c r="I13554" s="44"/>
      <c r="J13554" s="43"/>
    </row>
    <row r="13555" spans="1:10">
      <c r="A13555" s="71" t="s">
        <v>34951</v>
      </c>
      <c r="B13555" s="2" t="s">
        <v>6396</v>
      </c>
      <c r="C13555" s="2" t="s">
        <v>26</v>
      </c>
      <c r="D13555" s="64" t="s">
        <v>23</v>
      </c>
      <c r="E13555" s="37" t="s">
        <v>18669</v>
      </c>
      <c r="F13555" s="37"/>
      <c r="G13555" s="44" t="s">
        <v>18670</v>
      </c>
      <c r="H13555" s="44" t="s">
        <v>48908</v>
      </c>
      <c r="I13555" s="44"/>
      <c r="J13555" s="43"/>
    </row>
    <row r="13556" spans="1:10">
      <c r="A13556" s="71" t="s">
        <v>34952</v>
      </c>
      <c r="B13556" s="2" t="s">
        <v>13920</v>
      </c>
      <c r="C13556" s="2" t="s">
        <v>34</v>
      </c>
      <c r="D13556" s="64" t="s">
        <v>23</v>
      </c>
      <c r="E13556" s="37" t="s">
        <v>18669</v>
      </c>
      <c r="F13556" s="37"/>
      <c r="G13556" s="44" t="s">
        <v>18670</v>
      </c>
      <c r="H13556" s="44" t="s">
        <v>48909</v>
      </c>
      <c r="I13556" s="44"/>
      <c r="J13556" s="43"/>
    </row>
    <row r="13557" spans="1:10">
      <c r="A13557" s="71" t="s">
        <v>34953</v>
      </c>
      <c r="B13557" s="2" t="s">
        <v>6397</v>
      </c>
      <c r="C13557" s="2" t="s">
        <v>26</v>
      </c>
      <c r="D13557" s="64" t="s">
        <v>24</v>
      </c>
      <c r="E13557" s="37" t="s">
        <v>18674</v>
      </c>
      <c r="F13557" s="37"/>
      <c r="G13557" s="44" t="s">
        <v>18676</v>
      </c>
      <c r="H13557" s="44" t="s">
        <v>48910</v>
      </c>
      <c r="I13557" s="44"/>
      <c r="J13557" s="43"/>
    </row>
    <row r="13558" spans="1:10">
      <c r="A13558" s="71" t="s">
        <v>28227</v>
      </c>
      <c r="B13558" s="2" t="s">
        <v>17982</v>
      </c>
      <c r="C13558" s="2" t="s">
        <v>40</v>
      </c>
      <c r="D13558" s="64" t="s">
        <v>23</v>
      </c>
      <c r="E13558" s="37" t="s">
        <v>18669</v>
      </c>
      <c r="F13558" s="37"/>
      <c r="G13558" s="44" t="s">
        <v>18670</v>
      </c>
      <c r="H13558" s="44" t="s">
        <v>48911</v>
      </c>
      <c r="I13558" s="44"/>
      <c r="J13558" s="43"/>
    </row>
    <row r="13559" spans="1:10">
      <c r="A13559" s="71" t="s">
        <v>28228</v>
      </c>
      <c r="B13559" s="2" t="s">
        <v>7922</v>
      </c>
      <c r="C13559" s="2" t="s">
        <v>28</v>
      </c>
      <c r="D13559" s="64" t="s">
        <v>23</v>
      </c>
      <c r="E13559" s="37" t="s">
        <v>18669</v>
      </c>
      <c r="F13559" s="37"/>
      <c r="G13559" s="44" t="s">
        <v>18670</v>
      </c>
      <c r="H13559" s="44" t="s">
        <v>48912</v>
      </c>
      <c r="I13559" s="44"/>
      <c r="J13559" s="43"/>
    </row>
    <row r="13560" spans="1:10">
      <c r="A13560" s="71" t="s">
        <v>34954</v>
      </c>
      <c r="B13560" s="2" t="s">
        <v>15136</v>
      </c>
      <c r="C13560" s="2" t="s">
        <v>35</v>
      </c>
      <c r="D13560" s="64" t="s">
        <v>23</v>
      </c>
      <c r="E13560" s="37" t="s">
        <v>18669</v>
      </c>
      <c r="F13560" s="37"/>
      <c r="G13560" s="44" t="s">
        <v>18670</v>
      </c>
      <c r="H13560" s="44" t="s">
        <v>48913</v>
      </c>
      <c r="I13560" s="44"/>
      <c r="J13560" s="43"/>
    </row>
    <row r="13561" spans="1:10">
      <c r="A13561" s="71" t="s">
        <v>28229</v>
      </c>
      <c r="B13561" s="2" t="s">
        <v>16408</v>
      </c>
      <c r="C13561" s="2" t="s">
        <v>37</v>
      </c>
      <c r="D13561" s="64" t="s">
        <v>23</v>
      </c>
      <c r="E13561" s="37" t="s">
        <v>18669</v>
      </c>
      <c r="F13561" s="37"/>
      <c r="G13561" s="44" t="s">
        <v>18670</v>
      </c>
      <c r="H13561" s="44" t="s">
        <v>48914</v>
      </c>
      <c r="I13561" s="44" t="s">
        <v>48915</v>
      </c>
      <c r="J13561" s="43"/>
    </row>
    <row r="13562" spans="1:10">
      <c r="A13562" s="71" t="s">
        <v>28230</v>
      </c>
      <c r="B13562" s="2" t="s">
        <v>16960</v>
      </c>
      <c r="C13562" s="2" t="s">
        <v>38</v>
      </c>
      <c r="D13562" s="64" t="s">
        <v>23</v>
      </c>
      <c r="E13562" s="37" t="s">
        <v>18669</v>
      </c>
      <c r="F13562" s="37"/>
      <c r="G13562" s="44" t="s">
        <v>18670</v>
      </c>
      <c r="H13562" s="44" t="s">
        <v>48916</v>
      </c>
      <c r="I13562" s="44"/>
      <c r="J13562" s="43"/>
    </row>
    <row r="13563" spans="1:10">
      <c r="A13563" s="71" t="s">
        <v>28231</v>
      </c>
      <c r="B13563" s="2" t="s">
        <v>7923</v>
      </c>
      <c r="C13563" s="2" t="s">
        <v>28</v>
      </c>
      <c r="D13563" s="64" t="s">
        <v>23</v>
      </c>
      <c r="E13563" s="37" t="s">
        <v>18669</v>
      </c>
      <c r="F13563" s="37"/>
      <c r="G13563" s="44" t="s">
        <v>18670</v>
      </c>
      <c r="H13563" s="44" t="s">
        <v>48917</v>
      </c>
      <c r="I13563" s="44"/>
      <c r="J13563" s="43"/>
    </row>
    <row r="13564" spans="1:10">
      <c r="A13564" s="71" t="s">
        <v>28232</v>
      </c>
      <c r="B13564" s="2" t="s">
        <v>16961</v>
      </c>
      <c r="C13564" s="2" t="s">
        <v>38</v>
      </c>
      <c r="D13564" s="64" t="s">
        <v>23</v>
      </c>
      <c r="E13564" s="37" t="s">
        <v>18669</v>
      </c>
      <c r="F13564" s="37"/>
      <c r="G13564" s="44" t="s">
        <v>18670</v>
      </c>
      <c r="H13564" s="44" t="s">
        <v>48918</v>
      </c>
      <c r="I13564" s="44"/>
      <c r="J13564" s="43"/>
    </row>
    <row r="13565" spans="1:10">
      <c r="A13565" s="71" t="s">
        <v>34955</v>
      </c>
      <c r="B13565" s="2" t="s">
        <v>13919</v>
      </c>
      <c r="C13565" s="2" t="s">
        <v>34</v>
      </c>
      <c r="D13565" s="64" t="s">
        <v>23</v>
      </c>
      <c r="E13565" s="37" t="s">
        <v>18669</v>
      </c>
      <c r="F13565" s="37"/>
      <c r="G13565" s="44" t="s">
        <v>18670</v>
      </c>
      <c r="H13565" s="44" t="s">
        <v>48919</v>
      </c>
      <c r="I13565" s="44"/>
      <c r="J13565" s="43"/>
    </row>
    <row r="13566" spans="1:10">
      <c r="A13566" s="71" t="s">
        <v>28233</v>
      </c>
      <c r="B13566" s="2" t="s">
        <v>7924</v>
      </c>
      <c r="C13566" s="2" t="s">
        <v>28</v>
      </c>
      <c r="D13566" s="64" t="s">
        <v>23</v>
      </c>
      <c r="E13566" s="37" t="s">
        <v>18669</v>
      </c>
      <c r="F13566" s="37"/>
      <c r="G13566" s="44" t="s">
        <v>18670</v>
      </c>
      <c r="H13566" s="44" t="s">
        <v>48920</v>
      </c>
      <c r="I13566" s="44"/>
      <c r="J13566" s="43"/>
    </row>
    <row r="13567" spans="1:10">
      <c r="A13567" s="71" t="s">
        <v>28234</v>
      </c>
      <c r="B13567" s="2" t="s">
        <v>7925</v>
      </c>
      <c r="C13567" s="2" t="s">
        <v>28</v>
      </c>
      <c r="D13567" s="64" t="s">
        <v>23</v>
      </c>
      <c r="E13567" s="37" t="s">
        <v>18669</v>
      </c>
      <c r="F13567" s="37"/>
      <c r="G13567" s="44" t="s">
        <v>18670</v>
      </c>
      <c r="H13567" s="44" t="s">
        <v>48921</v>
      </c>
      <c r="I13567" s="44"/>
      <c r="J13567" s="43"/>
    </row>
    <row r="13568" spans="1:10">
      <c r="A13568" s="71" t="s">
        <v>28235</v>
      </c>
      <c r="B13568" s="2" t="s">
        <v>17983</v>
      </c>
      <c r="C13568" s="2" t="s">
        <v>40</v>
      </c>
      <c r="D13568" s="64" t="s">
        <v>23</v>
      </c>
      <c r="E13568" s="37" t="s">
        <v>18669</v>
      </c>
      <c r="F13568" s="37"/>
      <c r="G13568" s="44" t="s">
        <v>18670</v>
      </c>
      <c r="H13568" s="44" t="s">
        <v>48922</v>
      </c>
      <c r="I13568" s="44"/>
      <c r="J13568" s="43"/>
    </row>
    <row r="13569" spans="1:10">
      <c r="A13569" s="71" t="s">
        <v>34956</v>
      </c>
      <c r="B13569" s="2" t="s">
        <v>9473</v>
      </c>
      <c r="C13569" s="2" t="s">
        <v>31</v>
      </c>
      <c r="D13569" s="64" t="s">
        <v>23</v>
      </c>
      <c r="E13569" s="37" t="s">
        <v>18669</v>
      </c>
      <c r="F13569" s="37"/>
      <c r="G13569" s="44" t="s">
        <v>18670</v>
      </c>
      <c r="H13569" s="44" t="s">
        <v>48923</v>
      </c>
      <c r="I13569" s="44"/>
      <c r="J13569" s="43"/>
    </row>
    <row r="13570" spans="1:10">
      <c r="A13570" s="71" t="s">
        <v>34957</v>
      </c>
      <c r="B13570" s="2" t="s">
        <v>13922</v>
      </c>
      <c r="C13570" s="2" t="s">
        <v>34</v>
      </c>
      <c r="D13570" s="64" t="s">
        <v>23</v>
      </c>
      <c r="E13570" s="37" t="s">
        <v>18669</v>
      </c>
      <c r="F13570" s="37"/>
      <c r="G13570" s="44" t="s">
        <v>18670</v>
      </c>
      <c r="H13570" s="44" t="s">
        <v>48924</v>
      </c>
      <c r="I13570" s="44" t="s">
        <v>48925</v>
      </c>
      <c r="J13570" s="43"/>
    </row>
    <row r="13571" spans="1:10">
      <c r="A13571" s="71" t="s">
        <v>28236</v>
      </c>
      <c r="B13571" s="2" t="s">
        <v>3416</v>
      </c>
      <c r="C13571" s="2" t="s">
        <v>25</v>
      </c>
      <c r="D13571" s="64" t="s">
        <v>23</v>
      </c>
      <c r="E13571" s="37" t="s">
        <v>18669</v>
      </c>
      <c r="F13571" s="37"/>
      <c r="G13571" s="44" t="s">
        <v>18670</v>
      </c>
      <c r="H13571" s="44" t="s">
        <v>48926</v>
      </c>
      <c r="I13571" s="44"/>
      <c r="J13571" s="43"/>
    </row>
    <row r="13572" spans="1:10">
      <c r="A13572" s="71" t="s">
        <v>28237</v>
      </c>
      <c r="B13572" s="2" t="s">
        <v>16410</v>
      </c>
      <c r="C13572" s="2" t="s">
        <v>37</v>
      </c>
      <c r="D13572" s="64" t="s">
        <v>23</v>
      </c>
      <c r="E13572" s="37" t="s">
        <v>36393</v>
      </c>
      <c r="F13572" s="37" t="s">
        <v>36394</v>
      </c>
      <c r="G13572" s="44" t="s">
        <v>36447</v>
      </c>
      <c r="H13572" s="44" t="s">
        <v>48927</v>
      </c>
      <c r="I13572" s="44" t="s">
        <v>48928</v>
      </c>
      <c r="J13572" s="43"/>
    </row>
    <row r="13573" spans="1:10">
      <c r="A13573" s="71" t="s">
        <v>28238</v>
      </c>
      <c r="B13573" s="20" t="s">
        <v>16411</v>
      </c>
      <c r="C13573" s="30" t="s">
        <v>37</v>
      </c>
      <c r="D13573" s="64" t="s">
        <v>23</v>
      </c>
      <c r="E13573" s="37" t="s">
        <v>18674</v>
      </c>
      <c r="F13573" s="37" t="s">
        <v>36369</v>
      </c>
      <c r="G13573" s="44" t="s">
        <v>18676</v>
      </c>
      <c r="H13573" s="44" t="s">
        <v>48929</v>
      </c>
      <c r="I13573" s="44"/>
      <c r="J13573" s="43"/>
    </row>
    <row r="13574" spans="1:10">
      <c r="A13574" s="71" t="s">
        <v>28239</v>
      </c>
      <c r="B13574" s="2" t="s">
        <v>16412</v>
      </c>
      <c r="C13574" s="2" t="s">
        <v>37</v>
      </c>
      <c r="D13574" s="64" t="s">
        <v>23</v>
      </c>
      <c r="E13574" s="37" t="s">
        <v>18674</v>
      </c>
      <c r="F13574" s="37" t="s">
        <v>18675</v>
      </c>
      <c r="G13574" s="44" t="s">
        <v>18676</v>
      </c>
      <c r="H13574" s="44" t="s">
        <v>48930</v>
      </c>
      <c r="I13574" s="44" t="s">
        <v>48931</v>
      </c>
      <c r="J13574" s="43"/>
    </row>
    <row r="13575" spans="1:10">
      <c r="A13575" s="71" t="s">
        <v>28240</v>
      </c>
      <c r="B13575" s="2" t="s">
        <v>16413</v>
      </c>
      <c r="C13575" s="2" t="s">
        <v>37</v>
      </c>
      <c r="D13575" s="64" t="s">
        <v>23</v>
      </c>
      <c r="E13575" s="37" t="s">
        <v>18674</v>
      </c>
      <c r="F13575" s="37" t="s">
        <v>18675</v>
      </c>
      <c r="G13575" s="44" t="s">
        <v>18676</v>
      </c>
      <c r="H13575" s="44" t="s">
        <v>48932</v>
      </c>
      <c r="I13575" s="44" t="s">
        <v>48933</v>
      </c>
      <c r="J13575" s="43"/>
    </row>
    <row r="13576" spans="1:10">
      <c r="A13576" s="71" t="s">
        <v>28241</v>
      </c>
      <c r="B13576" s="2" t="s">
        <v>16414</v>
      </c>
      <c r="C13576" s="2" t="s">
        <v>37</v>
      </c>
      <c r="D13576" s="64" t="s">
        <v>23</v>
      </c>
      <c r="E13576" s="37" t="s">
        <v>18674</v>
      </c>
      <c r="F13576" s="37" t="s">
        <v>18675</v>
      </c>
      <c r="G13576" s="44" t="s">
        <v>18676</v>
      </c>
      <c r="H13576" s="44" t="s">
        <v>48934</v>
      </c>
      <c r="I13576" s="44"/>
      <c r="J13576" s="43"/>
    </row>
    <row r="13577" spans="1:10">
      <c r="A13577" s="71" t="s">
        <v>28292</v>
      </c>
      <c r="B13577" s="2" t="s">
        <v>16415</v>
      </c>
      <c r="C13577" s="2" t="s">
        <v>37</v>
      </c>
      <c r="D13577" s="64" t="s">
        <v>23</v>
      </c>
      <c r="E13577" s="37" t="s">
        <v>36413</v>
      </c>
      <c r="F13577" s="37" t="s">
        <v>36414</v>
      </c>
      <c r="G13577" s="44" t="s">
        <v>36446</v>
      </c>
      <c r="H13577" s="44" t="s">
        <v>48935</v>
      </c>
      <c r="I13577" s="44" t="s">
        <v>48936</v>
      </c>
      <c r="J13577" s="43"/>
    </row>
    <row r="13578" spans="1:10">
      <c r="A13578" s="71" t="s">
        <v>28242</v>
      </c>
      <c r="B13578" s="20" t="s">
        <v>16416</v>
      </c>
      <c r="C13578" s="30" t="s">
        <v>37</v>
      </c>
      <c r="D13578" s="64" t="s">
        <v>23</v>
      </c>
      <c r="E13578" s="37" t="s">
        <v>36413</v>
      </c>
      <c r="F13578" s="37" t="s">
        <v>36414</v>
      </c>
      <c r="G13578" s="44" t="s">
        <v>36446</v>
      </c>
      <c r="H13578" s="44" t="s">
        <v>48937</v>
      </c>
      <c r="I13578" s="44" t="s">
        <v>48938</v>
      </c>
      <c r="J13578" s="43"/>
    </row>
    <row r="13579" spans="1:10">
      <c r="A13579" s="71" t="s">
        <v>28243</v>
      </c>
      <c r="B13579" s="2" t="s">
        <v>16417</v>
      </c>
      <c r="C13579" s="2" t="s">
        <v>37</v>
      </c>
      <c r="D13579" s="64" t="s">
        <v>23</v>
      </c>
      <c r="E13579" s="37" t="s">
        <v>36413</v>
      </c>
      <c r="F13579" s="37" t="s">
        <v>36414</v>
      </c>
      <c r="G13579" s="44" t="s">
        <v>36446</v>
      </c>
      <c r="H13579" s="44" t="s">
        <v>48939</v>
      </c>
      <c r="I13579" s="44" t="s">
        <v>48940</v>
      </c>
      <c r="J13579" s="43"/>
    </row>
    <row r="13580" spans="1:10">
      <c r="A13580" s="71" t="s">
        <v>28244</v>
      </c>
      <c r="B13580" s="2" t="s">
        <v>3415</v>
      </c>
      <c r="C13580" s="2" t="s">
        <v>25</v>
      </c>
      <c r="D13580" s="64" t="s">
        <v>24</v>
      </c>
      <c r="E13580" s="37" t="s">
        <v>18669</v>
      </c>
      <c r="F13580" s="37"/>
      <c r="G13580" s="44" t="s">
        <v>18670</v>
      </c>
      <c r="H13580" s="44" t="s">
        <v>48941</v>
      </c>
      <c r="I13580" s="44"/>
      <c r="J13580" s="43"/>
    </row>
    <row r="13581" spans="1:10">
      <c r="A13581" s="71" t="s">
        <v>28245</v>
      </c>
      <c r="B13581" s="2" t="s">
        <v>16418</v>
      </c>
      <c r="C13581" s="2" t="s">
        <v>37</v>
      </c>
      <c r="D13581" s="64" t="s">
        <v>23</v>
      </c>
      <c r="E13581" s="37" t="s">
        <v>18669</v>
      </c>
      <c r="F13581" s="37"/>
      <c r="G13581" s="44" t="s">
        <v>18670</v>
      </c>
      <c r="H13581" s="44" t="s">
        <v>48942</v>
      </c>
      <c r="I13581" s="44"/>
      <c r="J13581" s="43"/>
    </row>
    <row r="13582" spans="1:10">
      <c r="A13582" s="71" t="s">
        <v>28246</v>
      </c>
      <c r="B13582" s="2" t="s">
        <v>3417</v>
      </c>
      <c r="C13582" s="2" t="s">
        <v>25</v>
      </c>
      <c r="D13582" s="64" t="s">
        <v>23</v>
      </c>
      <c r="E13582" s="37" t="s">
        <v>18669</v>
      </c>
      <c r="F13582" s="37"/>
      <c r="G13582" s="44" t="s">
        <v>18670</v>
      </c>
      <c r="H13582" s="44" t="s">
        <v>48943</v>
      </c>
      <c r="I13582" s="44"/>
      <c r="J13582" s="43"/>
    </row>
    <row r="13583" spans="1:10">
      <c r="A13583" s="71" t="s">
        <v>28293</v>
      </c>
      <c r="B13583" s="2" t="s">
        <v>3418</v>
      </c>
      <c r="C13583" s="2" t="s">
        <v>25</v>
      </c>
      <c r="D13583" s="64" t="s">
        <v>23</v>
      </c>
      <c r="E13583" s="37" t="s">
        <v>18669</v>
      </c>
      <c r="F13583" s="37" t="s">
        <v>18673</v>
      </c>
      <c r="G13583" s="44" t="s">
        <v>18670</v>
      </c>
      <c r="H13583" s="44" t="s">
        <v>48944</v>
      </c>
      <c r="I13583" s="44"/>
      <c r="J13583" s="43"/>
    </row>
    <row r="13584" spans="1:10">
      <c r="A13584" s="71" t="s">
        <v>28247</v>
      </c>
      <c r="B13584" s="2" t="s">
        <v>3419</v>
      </c>
      <c r="C13584" s="2" t="s">
        <v>25</v>
      </c>
      <c r="D13584" s="64" t="s">
        <v>23</v>
      </c>
      <c r="E13584" s="37" t="s">
        <v>18669</v>
      </c>
      <c r="F13584" s="37"/>
      <c r="G13584" s="44" t="s">
        <v>18670</v>
      </c>
      <c r="H13584" s="44" t="s">
        <v>48945</v>
      </c>
      <c r="I13584" s="44"/>
      <c r="J13584" s="43"/>
    </row>
    <row r="13585" spans="1:10">
      <c r="A13585" s="71" t="s">
        <v>34958</v>
      </c>
      <c r="B13585" s="2" t="s">
        <v>11449</v>
      </c>
      <c r="C13585" s="2" t="s">
        <v>33</v>
      </c>
      <c r="D13585" s="64" t="s">
        <v>23</v>
      </c>
      <c r="E13585" s="37" t="s">
        <v>18669</v>
      </c>
      <c r="F13585" s="37"/>
      <c r="G13585" s="44" t="s">
        <v>18670</v>
      </c>
      <c r="H13585" s="44" t="s">
        <v>48946</v>
      </c>
      <c r="I13585" s="44"/>
      <c r="J13585" s="43"/>
    </row>
    <row r="13586" spans="1:10">
      <c r="A13586" s="71" t="s">
        <v>28248</v>
      </c>
      <c r="B13586" s="2" t="s">
        <v>16962</v>
      </c>
      <c r="C13586" s="2" t="s">
        <v>38</v>
      </c>
      <c r="D13586" s="64" t="s">
        <v>23</v>
      </c>
      <c r="E13586" s="37" t="s">
        <v>18669</v>
      </c>
      <c r="F13586" s="37"/>
      <c r="G13586" s="44" t="s">
        <v>18670</v>
      </c>
      <c r="H13586" s="44" t="s">
        <v>48947</v>
      </c>
      <c r="I13586" s="44"/>
      <c r="J13586" s="43"/>
    </row>
    <row r="13587" spans="1:10">
      <c r="A13587" s="71" t="s">
        <v>34959</v>
      </c>
      <c r="B13587" s="2" t="s">
        <v>13923</v>
      </c>
      <c r="C13587" s="2" t="s">
        <v>34</v>
      </c>
      <c r="D13587" s="64" t="s">
        <v>23</v>
      </c>
      <c r="E13587" s="37" t="s">
        <v>18669</v>
      </c>
      <c r="F13587" s="37"/>
      <c r="G13587" s="44" t="s">
        <v>18670</v>
      </c>
      <c r="H13587" s="44" t="s">
        <v>48948</v>
      </c>
      <c r="I13587" s="44"/>
      <c r="J13587" s="43"/>
    </row>
    <row r="13588" spans="1:10">
      <c r="A13588" s="71" t="s">
        <v>28249</v>
      </c>
      <c r="B13588" s="2" t="s">
        <v>3420</v>
      </c>
      <c r="C13588" s="2" t="s">
        <v>25</v>
      </c>
      <c r="D13588" s="64" t="s">
        <v>23</v>
      </c>
      <c r="E13588" s="37" t="s">
        <v>18669</v>
      </c>
      <c r="F13588" s="37"/>
      <c r="G13588" s="44" t="s">
        <v>18670</v>
      </c>
      <c r="H13588" s="44" t="s">
        <v>48949</v>
      </c>
      <c r="I13588" s="44"/>
      <c r="J13588" s="43"/>
    </row>
    <row r="13589" spans="1:10">
      <c r="A13589" s="71" t="s">
        <v>28250</v>
      </c>
      <c r="B13589" s="2" t="s">
        <v>11450</v>
      </c>
      <c r="C13589" s="2" t="s">
        <v>33</v>
      </c>
      <c r="D13589" s="64" t="s">
        <v>23</v>
      </c>
      <c r="E13589" s="37" t="s">
        <v>18669</v>
      </c>
      <c r="F13589" s="37" t="s">
        <v>18673</v>
      </c>
      <c r="G13589" s="44" t="s">
        <v>18670</v>
      </c>
      <c r="H13589" s="44" t="s">
        <v>48950</v>
      </c>
      <c r="I13589" s="44"/>
      <c r="J13589" s="43"/>
    </row>
    <row r="13590" spans="1:10">
      <c r="A13590" s="71" t="s">
        <v>34960</v>
      </c>
      <c r="B13590" s="2" t="s">
        <v>11451</v>
      </c>
      <c r="C13590" s="2" t="s">
        <v>33</v>
      </c>
      <c r="D13590" s="64" t="s">
        <v>23</v>
      </c>
      <c r="E13590" s="37" t="s">
        <v>18669</v>
      </c>
      <c r="F13590" s="37"/>
      <c r="G13590" s="44" t="s">
        <v>18670</v>
      </c>
      <c r="H13590" s="44" t="s">
        <v>48951</v>
      </c>
      <c r="I13590" s="44"/>
      <c r="J13590" s="43"/>
    </row>
    <row r="13591" spans="1:10">
      <c r="A13591" s="71" t="s">
        <v>34961</v>
      </c>
      <c r="B13591" s="2" t="s">
        <v>13924</v>
      </c>
      <c r="C13591" s="2" t="s">
        <v>34</v>
      </c>
      <c r="D13591" s="64" t="s">
        <v>23</v>
      </c>
      <c r="E13591" s="37" t="s">
        <v>18669</v>
      </c>
      <c r="F13591" s="37"/>
      <c r="G13591" s="44" t="s">
        <v>18670</v>
      </c>
      <c r="H13591" s="44" t="s">
        <v>48952</v>
      </c>
      <c r="I13591" s="44"/>
      <c r="J13591" s="43"/>
    </row>
    <row r="13592" spans="1:10">
      <c r="A13592" s="71" t="s">
        <v>34962</v>
      </c>
      <c r="B13592" s="20" t="s">
        <v>13925</v>
      </c>
      <c r="C13592" s="30" t="s">
        <v>34</v>
      </c>
      <c r="D13592" s="64" t="s">
        <v>23</v>
      </c>
      <c r="E13592" s="37" t="s">
        <v>18669</v>
      </c>
      <c r="F13592" s="37"/>
      <c r="G13592" s="44" t="s">
        <v>18670</v>
      </c>
      <c r="H13592" s="44" t="s">
        <v>48953</v>
      </c>
      <c r="I13592" s="44"/>
      <c r="J13592" s="43"/>
    </row>
    <row r="13593" spans="1:10">
      <c r="A13593" s="71" t="s">
        <v>34963</v>
      </c>
      <c r="B13593" s="2" t="s">
        <v>13926</v>
      </c>
      <c r="C13593" s="2" t="s">
        <v>34</v>
      </c>
      <c r="D13593" s="64" t="s">
        <v>23</v>
      </c>
      <c r="E13593" s="37" t="s">
        <v>18669</v>
      </c>
      <c r="F13593" s="37"/>
      <c r="G13593" s="44" t="s">
        <v>18670</v>
      </c>
      <c r="H13593" s="44" t="s">
        <v>48954</v>
      </c>
      <c r="I13593" s="44"/>
      <c r="J13593" s="43"/>
    </row>
    <row r="13594" spans="1:10">
      <c r="A13594" s="71" t="s">
        <v>28251</v>
      </c>
      <c r="B13594" s="2" t="s">
        <v>3421</v>
      </c>
      <c r="C13594" s="2" t="s">
        <v>25</v>
      </c>
      <c r="D13594" s="64" t="s">
        <v>23</v>
      </c>
      <c r="E13594" s="37" t="s">
        <v>18669</v>
      </c>
      <c r="F13594" s="37"/>
      <c r="G13594" s="44" t="s">
        <v>18670</v>
      </c>
      <c r="H13594" s="44" t="s">
        <v>48955</v>
      </c>
      <c r="I13594" s="44"/>
      <c r="J13594" s="43"/>
    </row>
    <row r="13595" spans="1:10">
      <c r="A13595" s="71" t="s">
        <v>34964</v>
      </c>
      <c r="B13595" s="2" t="s">
        <v>13927</v>
      </c>
      <c r="C13595" s="2" t="s">
        <v>34</v>
      </c>
      <c r="D13595" s="64" t="s">
        <v>23</v>
      </c>
      <c r="E13595" s="37" t="s">
        <v>18669</v>
      </c>
      <c r="F13595" s="37"/>
      <c r="G13595" s="44" t="s">
        <v>18670</v>
      </c>
      <c r="H13595" s="44" t="s">
        <v>48956</v>
      </c>
      <c r="I13595" s="44"/>
      <c r="J13595" s="43"/>
    </row>
    <row r="13596" spans="1:10">
      <c r="A13596" s="71" t="s">
        <v>34965</v>
      </c>
      <c r="B13596" s="2" t="s">
        <v>13921</v>
      </c>
      <c r="C13596" s="2" t="s">
        <v>34</v>
      </c>
      <c r="D13596" s="64" t="s">
        <v>23</v>
      </c>
      <c r="E13596" s="37" t="s">
        <v>18669</v>
      </c>
      <c r="F13596" s="37"/>
      <c r="G13596" s="44" t="s">
        <v>18670</v>
      </c>
      <c r="H13596" s="44" t="s">
        <v>48957</v>
      </c>
      <c r="I13596" s="44"/>
      <c r="J13596" s="43"/>
    </row>
    <row r="13597" spans="1:10">
      <c r="A13597" s="71" t="s">
        <v>28252</v>
      </c>
      <c r="B13597" s="2" t="s">
        <v>3422</v>
      </c>
      <c r="C13597" s="2" t="s">
        <v>25</v>
      </c>
      <c r="D13597" s="64" t="s">
        <v>23</v>
      </c>
      <c r="E13597" s="37" t="s">
        <v>18669</v>
      </c>
      <c r="F13597" s="37"/>
      <c r="G13597" s="44" t="s">
        <v>18670</v>
      </c>
      <c r="H13597" s="44" t="s">
        <v>48958</v>
      </c>
      <c r="I13597" s="44"/>
      <c r="J13597" s="43"/>
    </row>
    <row r="13598" spans="1:10">
      <c r="A13598" s="71" t="s">
        <v>34966</v>
      </c>
      <c r="B13598" s="2" t="s">
        <v>13928</v>
      </c>
      <c r="C13598" s="2" t="s">
        <v>34</v>
      </c>
      <c r="D13598" s="64" t="s">
        <v>23</v>
      </c>
      <c r="E13598" s="37" t="s">
        <v>18669</v>
      </c>
      <c r="F13598" s="37"/>
      <c r="G13598" s="44" t="s">
        <v>18670</v>
      </c>
      <c r="H13598" s="44" t="s">
        <v>48959</v>
      </c>
      <c r="I13598" s="44"/>
      <c r="J13598" s="43"/>
    </row>
    <row r="13599" spans="1:10">
      <c r="A13599" s="71" t="s">
        <v>28253</v>
      </c>
      <c r="B13599" s="2" t="s">
        <v>16419</v>
      </c>
      <c r="C13599" s="2" t="s">
        <v>37</v>
      </c>
      <c r="D13599" s="64" t="s">
        <v>23</v>
      </c>
      <c r="E13599" s="37" t="s">
        <v>18669</v>
      </c>
      <c r="F13599" s="37"/>
      <c r="G13599" s="44" t="s">
        <v>18670</v>
      </c>
      <c r="H13599" s="44" t="s">
        <v>48960</v>
      </c>
      <c r="I13599" s="44" t="s">
        <v>48961</v>
      </c>
      <c r="J13599" s="43"/>
    </row>
    <row r="13600" spans="1:10">
      <c r="A13600" s="71" t="s">
        <v>28294</v>
      </c>
      <c r="B13600" s="20" t="s">
        <v>3423</v>
      </c>
      <c r="C13600" s="30" t="s">
        <v>25</v>
      </c>
      <c r="D13600" s="64" t="s">
        <v>24</v>
      </c>
      <c r="E13600" s="37" t="s">
        <v>18669</v>
      </c>
      <c r="F13600" s="37"/>
      <c r="G13600" s="44" t="s">
        <v>18670</v>
      </c>
      <c r="H13600" s="44" t="s">
        <v>48962</v>
      </c>
      <c r="I13600" s="44"/>
      <c r="J13600" s="43"/>
    </row>
    <row r="13601" spans="1:10">
      <c r="A13601" s="71" t="s">
        <v>34967</v>
      </c>
      <c r="B13601" s="20" t="s">
        <v>13929</v>
      </c>
      <c r="C13601" s="30" t="s">
        <v>34</v>
      </c>
      <c r="D13601" s="64" t="s">
        <v>23</v>
      </c>
      <c r="E13601" s="37" t="s">
        <v>18669</v>
      </c>
      <c r="F13601" s="37"/>
      <c r="G13601" s="44" t="s">
        <v>18670</v>
      </c>
      <c r="H13601" s="44" t="s">
        <v>48963</v>
      </c>
      <c r="I13601" s="44"/>
      <c r="J13601" s="43"/>
    </row>
    <row r="13602" spans="1:10">
      <c r="A13602" s="71" t="s">
        <v>34968</v>
      </c>
      <c r="B13602" s="2" t="s">
        <v>13930</v>
      </c>
      <c r="C13602" s="2" t="s">
        <v>34</v>
      </c>
      <c r="D13602" s="64" t="s">
        <v>23</v>
      </c>
      <c r="E13602" s="37" t="s">
        <v>18669</v>
      </c>
      <c r="F13602" s="37"/>
      <c r="G13602" s="44" t="s">
        <v>18670</v>
      </c>
      <c r="H13602" s="44" t="s">
        <v>48964</v>
      </c>
      <c r="I13602" s="44"/>
      <c r="J13602" s="43"/>
    </row>
    <row r="13603" spans="1:10">
      <c r="A13603" s="71" t="s">
        <v>34969</v>
      </c>
      <c r="B13603" s="2" t="s">
        <v>13931</v>
      </c>
      <c r="C13603" s="2" t="s">
        <v>34</v>
      </c>
      <c r="D13603" s="64" t="s">
        <v>23</v>
      </c>
      <c r="E13603" s="37" t="s">
        <v>18669</v>
      </c>
      <c r="F13603" s="37"/>
      <c r="G13603" s="44" t="s">
        <v>18670</v>
      </c>
      <c r="H13603" s="44" t="s">
        <v>48965</v>
      </c>
      <c r="I13603" s="44"/>
      <c r="J13603" s="43"/>
    </row>
    <row r="13604" spans="1:10">
      <c r="A13604" s="71" t="s">
        <v>28295</v>
      </c>
      <c r="B13604" s="2" t="s">
        <v>13932</v>
      </c>
      <c r="C13604" s="2" t="s">
        <v>34</v>
      </c>
      <c r="D13604" s="64" t="s">
        <v>23</v>
      </c>
      <c r="E13604" s="37" t="s">
        <v>18674</v>
      </c>
      <c r="F13604" s="37" t="s">
        <v>18675</v>
      </c>
      <c r="G13604" s="44" t="s">
        <v>18676</v>
      </c>
      <c r="H13604" s="44" t="s">
        <v>48966</v>
      </c>
      <c r="I13604" s="44" t="s">
        <v>48967</v>
      </c>
      <c r="J13604" s="43"/>
    </row>
    <row r="13605" spans="1:10">
      <c r="A13605" s="71" t="s">
        <v>28254</v>
      </c>
      <c r="B13605" s="2" t="s">
        <v>13933</v>
      </c>
      <c r="C13605" s="2" t="s">
        <v>34</v>
      </c>
      <c r="D13605" s="64" t="s">
        <v>23</v>
      </c>
      <c r="E13605" s="37" t="s">
        <v>36393</v>
      </c>
      <c r="F13605" s="37" t="s">
        <v>36394</v>
      </c>
      <c r="G13605" s="44" t="s">
        <v>36447</v>
      </c>
      <c r="H13605" s="44" t="s">
        <v>48968</v>
      </c>
      <c r="I13605" s="44" t="s">
        <v>48969</v>
      </c>
      <c r="J13605" s="43"/>
    </row>
    <row r="13606" spans="1:10">
      <c r="A13606" s="71" t="s">
        <v>34970</v>
      </c>
      <c r="B13606" s="2" t="s">
        <v>13934</v>
      </c>
      <c r="C13606" s="2" t="s">
        <v>34</v>
      </c>
      <c r="D13606" s="64" t="s">
        <v>23</v>
      </c>
      <c r="E13606" s="37" t="s">
        <v>18669</v>
      </c>
      <c r="F13606" s="37"/>
      <c r="G13606" s="44" t="s">
        <v>18670</v>
      </c>
      <c r="H13606" s="44" t="s">
        <v>48970</v>
      </c>
      <c r="I13606" s="44"/>
      <c r="J13606" s="43"/>
    </row>
    <row r="13607" spans="1:10">
      <c r="A13607" s="71" t="s">
        <v>28255</v>
      </c>
      <c r="B13607" s="2" t="s">
        <v>7926</v>
      </c>
      <c r="C13607" s="2" t="s">
        <v>28</v>
      </c>
      <c r="D13607" s="64" t="s">
        <v>23</v>
      </c>
      <c r="E13607" s="37" t="s">
        <v>18669</v>
      </c>
      <c r="F13607" s="37"/>
      <c r="G13607" s="44" t="s">
        <v>18670</v>
      </c>
      <c r="H13607" s="44" t="s">
        <v>48971</v>
      </c>
      <c r="I13607" s="44"/>
      <c r="J13607" s="43"/>
    </row>
    <row r="13608" spans="1:10">
      <c r="A13608" s="71" t="s">
        <v>28256</v>
      </c>
      <c r="B13608" s="2" t="s">
        <v>6398</v>
      </c>
      <c r="C13608" s="2" t="s">
        <v>26</v>
      </c>
      <c r="D13608" s="64" t="s">
        <v>23</v>
      </c>
      <c r="E13608" s="37" t="s">
        <v>18669</v>
      </c>
      <c r="F13608" s="37" t="s">
        <v>18672</v>
      </c>
      <c r="G13608" s="44" t="s">
        <v>18670</v>
      </c>
      <c r="H13608" s="44" t="s">
        <v>48972</v>
      </c>
      <c r="I13608" s="44"/>
      <c r="J13608" s="43"/>
    </row>
    <row r="13609" spans="1:10">
      <c r="A13609" s="71" t="s">
        <v>34971</v>
      </c>
      <c r="B13609" s="2" t="s">
        <v>6399</v>
      </c>
      <c r="C13609" s="2" t="s">
        <v>26</v>
      </c>
      <c r="D13609" s="64" t="s">
        <v>23</v>
      </c>
      <c r="E13609" s="37" t="s">
        <v>18669</v>
      </c>
      <c r="F13609" s="37" t="s">
        <v>36366</v>
      </c>
      <c r="G13609" s="44" t="s">
        <v>18670</v>
      </c>
      <c r="H13609" s="44" t="s">
        <v>48973</v>
      </c>
      <c r="I13609" s="44"/>
      <c r="J13609" s="43"/>
    </row>
    <row r="13610" spans="1:10">
      <c r="A13610" s="71" t="s">
        <v>34972</v>
      </c>
      <c r="B13610" s="2" t="s">
        <v>6400</v>
      </c>
      <c r="C13610" s="2" t="s">
        <v>26</v>
      </c>
      <c r="D13610" s="64" t="s">
        <v>23</v>
      </c>
      <c r="E13610" s="37" t="s">
        <v>18669</v>
      </c>
      <c r="F13610" s="37"/>
      <c r="G13610" s="44" t="s">
        <v>18670</v>
      </c>
      <c r="H13610" s="44"/>
      <c r="I13610" s="44" t="s">
        <v>48974</v>
      </c>
      <c r="J13610" s="43"/>
    </row>
    <row r="13611" spans="1:10">
      <c r="A13611" s="71" t="s">
        <v>34973</v>
      </c>
      <c r="B13611" s="20" t="s">
        <v>6401</v>
      </c>
      <c r="C13611" s="20" t="s">
        <v>26</v>
      </c>
      <c r="D13611" s="64" t="s">
        <v>23</v>
      </c>
      <c r="E13611" s="37" t="s">
        <v>18669</v>
      </c>
      <c r="F13611" s="37" t="s">
        <v>36396</v>
      </c>
      <c r="G13611" s="44" t="s">
        <v>18670</v>
      </c>
      <c r="H13611" s="44" t="s">
        <v>48975</v>
      </c>
      <c r="I13611" s="44"/>
      <c r="J13611" s="43"/>
    </row>
    <row r="13612" spans="1:10">
      <c r="A13612" s="71" t="s">
        <v>28257</v>
      </c>
      <c r="B13612" s="2" t="s">
        <v>6402</v>
      </c>
      <c r="C13612" s="2" t="s">
        <v>26</v>
      </c>
      <c r="D13612" s="64" t="s">
        <v>23</v>
      </c>
      <c r="E13612" s="37" t="s">
        <v>18669</v>
      </c>
      <c r="F13612" s="37"/>
      <c r="G13612" s="44" t="s">
        <v>18670</v>
      </c>
      <c r="H13612" s="44" t="s">
        <v>48976</v>
      </c>
      <c r="I13612" s="44"/>
      <c r="J13612" s="43"/>
    </row>
    <row r="13613" spans="1:10">
      <c r="A13613" s="71" t="s">
        <v>28258</v>
      </c>
      <c r="B13613" s="2" t="s">
        <v>7403</v>
      </c>
      <c r="C13613" s="2" t="s">
        <v>27</v>
      </c>
      <c r="D13613" s="64" t="s">
        <v>24</v>
      </c>
      <c r="E13613" s="37" t="s">
        <v>18669</v>
      </c>
      <c r="F13613" s="37"/>
      <c r="G13613" s="44" t="s">
        <v>18670</v>
      </c>
      <c r="H13613" s="44" t="s">
        <v>48977</v>
      </c>
      <c r="I13613" s="44"/>
      <c r="J13613" s="43"/>
    </row>
    <row r="13614" spans="1:10">
      <c r="A13614" s="71" t="s">
        <v>28259</v>
      </c>
      <c r="B13614" s="2" t="s">
        <v>7404</v>
      </c>
      <c r="C13614" s="2" t="s">
        <v>27</v>
      </c>
      <c r="D13614" s="64" t="s">
        <v>24</v>
      </c>
      <c r="E13614" s="37" t="s">
        <v>18669</v>
      </c>
      <c r="F13614" s="37"/>
      <c r="G13614" s="44" t="s">
        <v>18670</v>
      </c>
      <c r="H13614" s="44" t="s">
        <v>48978</v>
      </c>
      <c r="I13614" s="44"/>
      <c r="J13614" s="43"/>
    </row>
    <row r="13615" spans="1:10">
      <c r="A13615" s="71" t="s">
        <v>28260</v>
      </c>
      <c r="B13615" s="2" t="s">
        <v>7405</v>
      </c>
      <c r="C13615" s="2" t="s">
        <v>27</v>
      </c>
      <c r="D13615" s="64" t="s">
        <v>23</v>
      </c>
      <c r="E13615" s="37" t="s">
        <v>18669</v>
      </c>
      <c r="F13615" s="37" t="s">
        <v>36363</v>
      </c>
      <c r="G13615" s="44" t="s">
        <v>18670</v>
      </c>
      <c r="H13615" s="44" t="s">
        <v>48979</v>
      </c>
      <c r="I13615" s="44"/>
      <c r="J13615" s="43"/>
    </row>
    <row r="13616" spans="1:10">
      <c r="A13616" s="71" t="s">
        <v>28261</v>
      </c>
      <c r="B13616" s="2" t="s">
        <v>3424</v>
      </c>
      <c r="C13616" s="2" t="s">
        <v>25</v>
      </c>
      <c r="D13616" s="64" t="s">
        <v>23</v>
      </c>
      <c r="E13616" s="37" t="s">
        <v>18669</v>
      </c>
      <c r="F13616" s="37"/>
      <c r="G13616" s="44" t="s">
        <v>18670</v>
      </c>
      <c r="H13616" s="44" t="s">
        <v>48980</v>
      </c>
      <c r="I13616" s="44"/>
      <c r="J13616" s="43"/>
    </row>
    <row r="13617" spans="1:10">
      <c r="A13617" s="71" t="s">
        <v>28262</v>
      </c>
      <c r="B13617" s="2" t="s">
        <v>3425</v>
      </c>
      <c r="C13617" s="2" t="s">
        <v>25</v>
      </c>
      <c r="D13617" s="64" t="s">
        <v>23</v>
      </c>
      <c r="E13617" s="37" t="s">
        <v>18669</v>
      </c>
      <c r="F13617" s="37"/>
      <c r="G13617" s="44" t="s">
        <v>18670</v>
      </c>
      <c r="H13617" s="44" t="s">
        <v>48981</v>
      </c>
      <c r="I13617" s="44"/>
      <c r="J13617" s="43"/>
    </row>
    <row r="13618" spans="1:10">
      <c r="A13618" s="71" t="s">
        <v>28296</v>
      </c>
      <c r="B13618" s="2" t="s">
        <v>16420</v>
      </c>
      <c r="C13618" s="2" t="s">
        <v>37</v>
      </c>
      <c r="D13618" s="64" t="s">
        <v>23</v>
      </c>
      <c r="E13618" s="37" t="s">
        <v>18669</v>
      </c>
      <c r="F13618" s="37"/>
      <c r="G13618" s="44" t="s">
        <v>18670</v>
      </c>
      <c r="H13618" s="44" t="s">
        <v>48982</v>
      </c>
      <c r="I13618" s="44"/>
      <c r="J13618" s="43"/>
    </row>
    <row r="13619" spans="1:10">
      <c r="A13619" s="71" t="s">
        <v>34974</v>
      </c>
      <c r="B13619" s="2" t="s">
        <v>6403</v>
      </c>
      <c r="C13619" s="2" t="s">
        <v>26</v>
      </c>
      <c r="D13619" s="64" t="s">
        <v>24</v>
      </c>
      <c r="E13619" s="37" t="s">
        <v>18669</v>
      </c>
      <c r="F13619" s="37"/>
      <c r="G13619" s="44" t="s">
        <v>18670</v>
      </c>
      <c r="H13619" s="44"/>
      <c r="I13619" s="44"/>
      <c r="J13619" s="43"/>
    </row>
    <row r="13620" spans="1:10">
      <c r="A13620" s="71" t="s">
        <v>34975</v>
      </c>
      <c r="B13620" s="2" t="s">
        <v>6404</v>
      </c>
      <c r="C13620" s="2" t="s">
        <v>26</v>
      </c>
      <c r="D13620" s="64" t="s">
        <v>23</v>
      </c>
      <c r="E13620" s="37" t="s">
        <v>18669</v>
      </c>
      <c r="F13620" s="37"/>
      <c r="G13620" s="44" t="s">
        <v>18670</v>
      </c>
      <c r="H13620" s="44" t="s">
        <v>48983</v>
      </c>
      <c r="I13620" s="44"/>
      <c r="J13620" s="43"/>
    </row>
    <row r="13621" spans="1:10">
      <c r="A13621" s="71" t="s">
        <v>34976</v>
      </c>
      <c r="B13621" s="2" t="s">
        <v>13935</v>
      </c>
      <c r="C13621" s="2" t="s">
        <v>34</v>
      </c>
      <c r="D13621" s="64" t="s">
        <v>23</v>
      </c>
      <c r="E13621" s="37" t="s">
        <v>18669</v>
      </c>
      <c r="F13621" s="37" t="s">
        <v>36370</v>
      </c>
      <c r="G13621" s="44" t="s">
        <v>18670</v>
      </c>
      <c r="H13621" s="44" t="s">
        <v>48984</v>
      </c>
      <c r="I13621" s="44"/>
      <c r="J13621" s="43"/>
    </row>
    <row r="13622" spans="1:10">
      <c r="A13622" s="71" t="s">
        <v>34977</v>
      </c>
      <c r="B13622" s="2" t="s">
        <v>13936</v>
      </c>
      <c r="C13622" s="2" t="s">
        <v>34</v>
      </c>
      <c r="D13622" s="64" t="s">
        <v>23</v>
      </c>
      <c r="E13622" s="37" t="s">
        <v>18669</v>
      </c>
      <c r="F13622" s="37"/>
      <c r="G13622" s="44" t="s">
        <v>18670</v>
      </c>
      <c r="H13622" s="44" t="s">
        <v>48985</v>
      </c>
      <c r="I13622" s="44"/>
      <c r="J13622" s="43"/>
    </row>
    <row r="13623" spans="1:10">
      <c r="A13623" s="71" t="s">
        <v>28297</v>
      </c>
      <c r="B13623" s="2" t="s">
        <v>3426</v>
      </c>
      <c r="C13623" s="2" t="s">
        <v>25</v>
      </c>
      <c r="D13623" s="64" t="s">
        <v>23</v>
      </c>
      <c r="E13623" s="37" t="s">
        <v>18669</v>
      </c>
      <c r="F13623" s="37"/>
      <c r="G13623" s="44" t="s">
        <v>18670</v>
      </c>
      <c r="H13623" s="44" t="s">
        <v>48986</v>
      </c>
      <c r="I13623" s="44" t="s">
        <v>48987</v>
      </c>
      <c r="J13623" s="43"/>
    </row>
    <row r="13624" spans="1:10">
      <c r="A13624" s="71" t="s">
        <v>34978</v>
      </c>
      <c r="B13624" s="2" t="s">
        <v>6405</v>
      </c>
      <c r="C13624" s="2" t="s">
        <v>26</v>
      </c>
      <c r="D13624" s="64" t="s">
        <v>23</v>
      </c>
      <c r="E13624" s="37" t="s">
        <v>18669</v>
      </c>
      <c r="F13624" s="37"/>
      <c r="G13624" s="44" t="s">
        <v>18670</v>
      </c>
      <c r="H13624" s="44" t="s">
        <v>48988</v>
      </c>
      <c r="I13624" s="44"/>
      <c r="J13624" s="43"/>
    </row>
    <row r="13625" spans="1:10">
      <c r="A13625" s="71" t="s">
        <v>34979</v>
      </c>
      <c r="B13625" s="2" t="s">
        <v>6406</v>
      </c>
      <c r="C13625" s="2" t="s">
        <v>26</v>
      </c>
      <c r="D13625" s="64" t="s">
        <v>23</v>
      </c>
      <c r="E13625" s="37" t="s">
        <v>18669</v>
      </c>
      <c r="F13625" s="37"/>
      <c r="G13625" s="44" t="s">
        <v>18670</v>
      </c>
      <c r="H13625" s="44" t="s">
        <v>48989</v>
      </c>
      <c r="I13625" s="44"/>
      <c r="J13625" s="43"/>
    </row>
    <row r="13626" spans="1:10">
      <c r="A13626" s="70" t="s">
        <v>28298</v>
      </c>
      <c r="B13626" s="2" t="s">
        <v>16963</v>
      </c>
      <c r="C13626" s="2" t="s">
        <v>38</v>
      </c>
      <c r="D13626" s="64" t="s">
        <v>24</v>
      </c>
      <c r="E13626" s="37" t="str">
        <f>VLOOKUP(A13626,Zugang!A:G,5,FALSE)</f>
        <v>S.11</v>
      </c>
      <c r="F13626" s="37"/>
      <c r="G13626" s="37" t="s">
        <v>18670</v>
      </c>
      <c r="H13626" s="44"/>
      <c r="I13626" s="44"/>
      <c r="J13626" s="43"/>
    </row>
    <row r="13627" spans="1:10">
      <c r="A13627" s="71" t="s">
        <v>28299</v>
      </c>
      <c r="B13627" s="2" t="s">
        <v>16964</v>
      </c>
      <c r="C13627" s="2" t="s">
        <v>38</v>
      </c>
      <c r="D13627" s="64" t="s">
        <v>23</v>
      </c>
      <c r="E13627" s="37" t="s">
        <v>18669</v>
      </c>
      <c r="F13627" s="37"/>
      <c r="G13627" s="44" t="s">
        <v>18670</v>
      </c>
      <c r="H13627" s="44" t="s">
        <v>48990</v>
      </c>
      <c r="I13627" s="44"/>
      <c r="J13627" s="43"/>
    </row>
    <row r="13628" spans="1:10">
      <c r="A13628" s="71" t="s">
        <v>28300</v>
      </c>
      <c r="B13628" s="2" t="s">
        <v>7927</v>
      </c>
      <c r="C13628" s="2" t="s">
        <v>28</v>
      </c>
      <c r="D13628" s="64" t="s">
        <v>23</v>
      </c>
      <c r="E13628" s="37" t="s">
        <v>18669</v>
      </c>
      <c r="F13628" s="37" t="s">
        <v>36370</v>
      </c>
      <c r="G13628" s="44" t="s">
        <v>18670</v>
      </c>
      <c r="H13628" s="44" t="s">
        <v>48991</v>
      </c>
      <c r="I13628" s="44"/>
      <c r="J13628" s="43"/>
    </row>
    <row r="13629" spans="1:10">
      <c r="A13629" s="71" t="s">
        <v>28301</v>
      </c>
      <c r="B13629" s="2" t="s">
        <v>7928</v>
      </c>
      <c r="C13629" s="2" t="s">
        <v>28</v>
      </c>
      <c r="D13629" s="64" t="s">
        <v>23</v>
      </c>
      <c r="E13629" s="37" t="s">
        <v>18669</v>
      </c>
      <c r="F13629" s="37"/>
      <c r="G13629" s="44" t="s">
        <v>18670</v>
      </c>
      <c r="H13629" s="44" t="s">
        <v>48992</v>
      </c>
      <c r="I13629" s="44"/>
      <c r="J13629" s="43"/>
    </row>
    <row r="13630" spans="1:10">
      <c r="A13630" s="71" t="s">
        <v>28302</v>
      </c>
      <c r="B13630" s="2" t="s">
        <v>6407</v>
      </c>
      <c r="C13630" s="2" t="s">
        <v>26</v>
      </c>
      <c r="D13630" s="64" t="s">
        <v>23</v>
      </c>
      <c r="E13630" s="37" t="s">
        <v>18674</v>
      </c>
      <c r="F13630" s="37" t="s">
        <v>36369</v>
      </c>
      <c r="G13630" s="44" t="s">
        <v>18676</v>
      </c>
      <c r="H13630" s="44" t="s">
        <v>48993</v>
      </c>
      <c r="I13630" s="44"/>
      <c r="J13630" s="43"/>
    </row>
    <row r="13631" spans="1:10">
      <c r="A13631" s="71" t="s">
        <v>28303</v>
      </c>
      <c r="B13631" s="2" t="s">
        <v>6408</v>
      </c>
      <c r="C13631" s="2" t="s">
        <v>26</v>
      </c>
      <c r="D13631" s="64" t="s">
        <v>23</v>
      </c>
      <c r="E13631" s="37" t="s">
        <v>18674</v>
      </c>
      <c r="F13631" s="37" t="s">
        <v>36369</v>
      </c>
      <c r="G13631" s="44" t="s">
        <v>18676</v>
      </c>
      <c r="H13631" s="44" t="s">
        <v>48994</v>
      </c>
      <c r="I13631" s="44"/>
      <c r="J13631" s="43"/>
    </row>
    <row r="13632" spans="1:10">
      <c r="A13632" s="71" t="s">
        <v>28304</v>
      </c>
      <c r="B13632" s="2" t="s">
        <v>17984</v>
      </c>
      <c r="C13632" s="2" t="s">
        <v>40</v>
      </c>
      <c r="D13632" s="64" t="s">
        <v>23</v>
      </c>
      <c r="E13632" s="37" t="s">
        <v>18669</v>
      </c>
      <c r="F13632" s="37"/>
      <c r="G13632" s="44" t="s">
        <v>18670</v>
      </c>
      <c r="H13632" s="44" t="s">
        <v>48995</v>
      </c>
      <c r="I13632" s="44"/>
      <c r="J13632" s="43"/>
    </row>
    <row r="13633" spans="1:10">
      <c r="A13633" s="71" t="s">
        <v>28305</v>
      </c>
      <c r="B13633" s="2" t="s">
        <v>17985</v>
      </c>
      <c r="C13633" s="2" t="s">
        <v>40</v>
      </c>
      <c r="D13633" s="64" t="s">
        <v>23</v>
      </c>
      <c r="E13633" s="37" t="s">
        <v>18669</v>
      </c>
      <c r="F13633" s="37"/>
      <c r="G13633" s="44" t="s">
        <v>18670</v>
      </c>
      <c r="H13633" s="44" t="s">
        <v>48996</v>
      </c>
      <c r="I13633" s="44" t="s">
        <v>48997</v>
      </c>
      <c r="J13633" s="43"/>
    </row>
    <row r="13634" spans="1:10">
      <c r="A13634" s="71" t="s">
        <v>28306</v>
      </c>
      <c r="B13634" s="2" t="s">
        <v>6409</v>
      </c>
      <c r="C13634" s="2" t="s">
        <v>26</v>
      </c>
      <c r="D13634" s="64" t="s">
        <v>23</v>
      </c>
      <c r="E13634" s="37" t="s">
        <v>18669</v>
      </c>
      <c r="F13634" s="37" t="s">
        <v>36396</v>
      </c>
      <c r="G13634" s="44" t="s">
        <v>18670</v>
      </c>
      <c r="H13634" s="44"/>
      <c r="I13634" s="44"/>
      <c r="J13634" s="43"/>
    </row>
    <row r="13635" spans="1:10">
      <c r="A13635" s="71" t="s">
        <v>28307</v>
      </c>
      <c r="B13635" s="2" t="s">
        <v>13937</v>
      </c>
      <c r="C13635" s="2" t="s">
        <v>34</v>
      </c>
      <c r="D13635" s="64" t="s">
        <v>23</v>
      </c>
      <c r="E13635" s="37" t="s">
        <v>18669</v>
      </c>
      <c r="F13635" s="37" t="s">
        <v>36366</v>
      </c>
      <c r="G13635" s="44" t="s">
        <v>18670</v>
      </c>
      <c r="H13635" s="44" t="s">
        <v>48998</v>
      </c>
      <c r="I13635" s="44" t="s">
        <v>48999</v>
      </c>
      <c r="J13635" s="43"/>
    </row>
    <row r="13636" spans="1:10">
      <c r="A13636" s="71" t="s">
        <v>28308</v>
      </c>
      <c r="B13636" s="2" t="s">
        <v>13938</v>
      </c>
      <c r="C13636" s="2" t="s">
        <v>34</v>
      </c>
      <c r="D13636" s="64" t="s">
        <v>23</v>
      </c>
      <c r="E13636" s="37" t="s">
        <v>18669</v>
      </c>
      <c r="F13636" s="37">
        <v>350</v>
      </c>
      <c r="G13636" s="44" t="s">
        <v>18670</v>
      </c>
      <c r="H13636" s="44" t="s">
        <v>49000</v>
      </c>
      <c r="I13636" s="44"/>
      <c r="J13636" s="43"/>
    </row>
    <row r="13637" spans="1:10">
      <c r="A13637" s="71" t="s">
        <v>28309</v>
      </c>
      <c r="B13637" s="2" t="s">
        <v>13939</v>
      </c>
      <c r="C13637" s="2" t="s">
        <v>34</v>
      </c>
      <c r="D13637" s="64" t="s">
        <v>23</v>
      </c>
      <c r="E13637" s="37" t="s">
        <v>18669</v>
      </c>
      <c r="F13637" s="37">
        <v>350</v>
      </c>
      <c r="G13637" s="44" t="s">
        <v>18670</v>
      </c>
      <c r="H13637" s="44" t="s">
        <v>49001</v>
      </c>
      <c r="I13637" s="44"/>
      <c r="J13637" s="43"/>
    </row>
    <row r="13638" spans="1:10">
      <c r="A13638" s="71" t="s">
        <v>28310</v>
      </c>
      <c r="B13638" s="2" t="s">
        <v>13940</v>
      </c>
      <c r="C13638" s="2" t="s">
        <v>34</v>
      </c>
      <c r="D13638" s="64" t="s">
        <v>23</v>
      </c>
      <c r="E13638" s="37" t="s">
        <v>18669</v>
      </c>
      <c r="F13638" s="37" t="s">
        <v>36366</v>
      </c>
      <c r="G13638" s="44" t="s">
        <v>18670</v>
      </c>
      <c r="H13638" s="44" t="s">
        <v>49002</v>
      </c>
      <c r="I13638" s="44" t="s">
        <v>49003</v>
      </c>
      <c r="J13638" s="43"/>
    </row>
    <row r="13639" spans="1:10">
      <c r="A13639" s="71" t="s">
        <v>28311</v>
      </c>
      <c r="B13639" s="2" t="s">
        <v>13941</v>
      </c>
      <c r="C13639" s="2" t="s">
        <v>34</v>
      </c>
      <c r="D13639" s="64" t="s">
        <v>23</v>
      </c>
      <c r="E13639" s="37" t="s">
        <v>18669</v>
      </c>
      <c r="F13639" s="37" t="s">
        <v>36366</v>
      </c>
      <c r="G13639" s="44" t="s">
        <v>18670</v>
      </c>
      <c r="H13639" s="44" t="s">
        <v>49004</v>
      </c>
      <c r="I13639" s="44"/>
      <c r="J13639" s="43"/>
    </row>
    <row r="13640" spans="1:10">
      <c r="A13640" s="71" t="s">
        <v>28312</v>
      </c>
      <c r="B13640" s="50" t="s">
        <v>13942</v>
      </c>
      <c r="C13640" s="2" t="s">
        <v>34</v>
      </c>
      <c r="D13640" s="64" t="s">
        <v>23</v>
      </c>
      <c r="E13640" s="37" t="s">
        <v>18669</v>
      </c>
      <c r="F13640" s="37" t="s">
        <v>36366</v>
      </c>
      <c r="G13640" s="44" t="s">
        <v>18670</v>
      </c>
      <c r="H13640" s="44" t="s">
        <v>49005</v>
      </c>
      <c r="I13640" s="44" t="s">
        <v>49006</v>
      </c>
      <c r="J13640" s="43"/>
    </row>
    <row r="13641" spans="1:10">
      <c r="A13641" s="71" t="s">
        <v>28313</v>
      </c>
      <c r="B13641" s="2" t="s">
        <v>13943</v>
      </c>
      <c r="C13641" s="2" t="s">
        <v>34</v>
      </c>
      <c r="D13641" s="64" t="s">
        <v>23</v>
      </c>
      <c r="E13641" s="37" t="s">
        <v>18669</v>
      </c>
      <c r="F13641" s="37" t="s">
        <v>36366</v>
      </c>
      <c r="G13641" s="44" t="s">
        <v>18670</v>
      </c>
      <c r="H13641" s="44" t="s">
        <v>49007</v>
      </c>
      <c r="I13641" s="44"/>
      <c r="J13641" s="43"/>
    </row>
    <row r="13642" spans="1:10">
      <c r="A13642" s="71" t="s">
        <v>28314</v>
      </c>
      <c r="B13642" s="2" t="s">
        <v>13944</v>
      </c>
      <c r="C13642" s="2" t="s">
        <v>34</v>
      </c>
      <c r="D13642" s="64" t="s">
        <v>23</v>
      </c>
      <c r="E13642" s="37" t="s">
        <v>18669</v>
      </c>
      <c r="F13642" s="37" t="s">
        <v>36366</v>
      </c>
      <c r="G13642" s="44" t="s">
        <v>18670</v>
      </c>
      <c r="H13642" s="44" t="s">
        <v>49008</v>
      </c>
      <c r="I13642" s="44" t="s">
        <v>49009</v>
      </c>
      <c r="J13642" s="43"/>
    </row>
    <row r="13643" spans="1:10">
      <c r="A13643" s="71" t="s">
        <v>28315</v>
      </c>
      <c r="B13643" s="2" t="s">
        <v>13945</v>
      </c>
      <c r="C13643" s="2" t="s">
        <v>34</v>
      </c>
      <c r="D13643" s="64" t="s">
        <v>23</v>
      </c>
      <c r="E13643" s="37" t="s">
        <v>18669</v>
      </c>
      <c r="F13643" s="37" t="s">
        <v>18672</v>
      </c>
      <c r="G13643" s="44" t="s">
        <v>18670</v>
      </c>
      <c r="H13643" s="44" t="s">
        <v>49010</v>
      </c>
      <c r="I13643" s="44"/>
      <c r="J13643" s="43"/>
    </row>
    <row r="13644" spans="1:10">
      <c r="A13644" s="71" t="s">
        <v>28316</v>
      </c>
      <c r="B13644" s="2" t="s">
        <v>17986</v>
      </c>
      <c r="C13644" s="2" t="s">
        <v>40</v>
      </c>
      <c r="D13644" s="64" t="s">
        <v>23</v>
      </c>
      <c r="E13644" s="37" t="s">
        <v>18669</v>
      </c>
      <c r="F13644" s="37"/>
      <c r="G13644" s="44" t="s">
        <v>18670</v>
      </c>
      <c r="H13644" s="44" t="s">
        <v>49011</v>
      </c>
      <c r="I13644" s="44"/>
      <c r="J13644" s="43"/>
    </row>
    <row r="13645" spans="1:10">
      <c r="A13645" s="71" t="s">
        <v>28317</v>
      </c>
      <c r="B13645" s="2" t="s">
        <v>13946</v>
      </c>
      <c r="C13645" s="2" t="s">
        <v>34</v>
      </c>
      <c r="D13645" s="64" t="s">
        <v>23</v>
      </c>
      <c r="E13645" s="37" t="s">
        <v>18669</v>
      </c>
      <c r="F13645" s="37">
        <v>350</v>
      </c>
      <c r="G13645" s="44" t="s">
        <v>18670</v>
      </c>
      <c r="H13645" s="44" t="s">
        <v>49012</v>
      </c>
      <c r="I13645" s="44"/>
      <c r="J13645" s="43"/>
    </row>
    <row r="13646" spans="1:10">
      <c r="A13646" s="71" t="s">
        <v>28318</v>
      </c>
      <c r="B13646" s="2" t="s">
        <v>8326</v>
      </c>
      <c r="C13646" s="2" t="s">
        <v>30</v>
      </c>
      <c r="D13646" s="64" t="s">
        <v>24</v>
      </c>
      <c r="E13646" s="37" t="s">
        <v>18669</v>
      </c>
      <c r="F13646" s="37"/>
      <c r="G13646" s="44" t="s">
        <v>18670</v>
      </c>
      <c r="H13646" s="44" t="s">
        <v>49013</v>
      </c>
      <c r="I13646" s="44"/>
      <c r="J13646" s="43"/>
    </row>
    <row r="13647" spans="1:10">
      <c r="A13647" s="71" t="s">
        <v>28319</v>
      </c>
      <c r="B13647" s="2" t="s">
        <v>11452</v>
      </c>
      <c r="C13647" s="2" t="s">
        <v>33</v>
      </c>
      <c r="D13647" s="64" t="s">
        <v>23</v>
      </c>
      <c r="E13647" s="37" t="s">
        <v>18669</v>
      </c>
      <c r="F13647" s="37"/>
      <c r="G13647" s="44" t="s">
        <v>18670</v>
      </c>
      <c r="H13647" s="44" t="s">
        <v>49014</v>
      </c>
      <c r="I13647" s="44"/>
      <c r="J13647" s="43"/>
    </row>
    <row r="13648" spans="1:10">
      <c r="A13648" s="71" t="s">
        <v>28320</v>
      </c>
      <c r="B13648" s="2" t="s">
        <v>6410</v>
      </c>
      <c r="C13648" s="2" t="s">
        <v>26</v>
      </c>
      <c r="D13648" s="64" t="s">
        <v>24</v>
      </c>
      <c r="E13648" s="37" t="s">
        <v>18669</v>
      </c>
      <c r="F13648" s="37"/>
      <c r="G13648" s="44" t="s">
        <v>18670</v>
      </c>
      <c r="H13648" s="44" t="s">
        <v>49015</v>
      </c>
      <c r="I13648" s="44" t="s">
        <v>49016</v>
      </c>
      <c r="J13648" s="43"/>
    </row>
    <row r="13649" spans="1:10">
      <c r="A13649" s="71" t="s">
        <v>28321</v>
      </c>
      <c r="B13649" s="2" t="s">
        <v>11453</v>
      </c>
      <c r="C13649" s="2" t="s">
        <v>33</v>
      </c>
      <c r="D13649" s="64" t="s">
        <v>23</v>
      </c>
      <c r="E13649" s="37" t="s">
        <v>18674</v>
      </c>
      <c r="F13649" s="37" t="s">
        <v>36369</v>
      </c>
      <c r="G13649" s="44" t="s">
        <v>18676</v>
      </c>
      <c r="H13649" s="44" t="s">
        <v>49017</v>
      </c>
      <c r="I13649" s="44"/>
      <c r="J13649" s="43"/>
    </row>
    <row r="13650" spans="1:10">
      <c r="A13650" s="71" t="s">
        <v>34980</v>
      </c>
      <c r="B13650" s="2" t="s">
        <v>9474</v>
      </c>
      <c r="C13650" s="2" t="s">
        <v>31</v>
      </c>
      <c r="D13650" s="64" t="s">
        <v>23</v>
      </c>
      <c r="E13650" s="37" t="s">
        <v>18669</v>
      </c>
      <c r="F13650" s="37" t="s">
        <v>18673</v>
      </c>
      <c r="G13650" s="44" t="s">
        <v>18670</v>
      </c>
      <c r="H13650" s="44" t="s">
        <v>49018</v>
      </c>
      <c r="I13650" s="44"/>
      <c r="J13650" s="43"/>
    </row>
    <row r="13651" spans="1:10">
      <c r="A13651" s="71" t="s">
        <v>28322</v>
      </c>
      <c r="B13651" s="2" t="s">
        <v>3427</v>
      </c>
      <c r="C13651" s="2" t="s">
        <v>25</v>
      </c>
      <c r="D13651" s="64" t="s">
        <v>23</v>
      </c>
      <c r="E13651" s="37" t="s">
        <v>18669</v>
      </c>
      <c r="F13651" s="37" t="s">
        <v>36412</v>
      </c>
      <c r="G13651" s="44" t="s">
        <v>18670</v>
      </c>
      <c r="H13651" s="44" t="s">
        <v>49019</v>
      </c>
      <c r="I13651" s="44" t="s">
        <v>49020</v>
      </c>
      <c r="J13651" s="43"/>
    </row>
    <row r="13652" spans="1:10">
      <c r="A13652" s="71" t="s">
        <v>28323</v>
      </c>
      <c r="B13652" s="2" t="s">
        <v>17987</v>
      </c>
      <c r="C13652" s="2" t="s">
        <v>40</v>
      </c>
      <c r="D13652" s="64" t="s">
        <v>23</v>
      </c>
      <c r="E13652" s="37" t="s">
        <v>18669</v>
      </c>
      <c r="F13652" s="37"/>
      <c r="G13652" s="44" t="s">
        <v>18670</v>
      </c>
      <c r="H13652" s="44" t="s">
        <v>49021</v>
      </c>
      <c r="I13652" s="44"/>
      <c r="J13652" s="43"/>
    </row>
    <row r="13653" spans="1:10">
      <c r="A13653" s="71" t="s">
        <v>28324</v>
      </c>
      <c r="B13653" s="2" t="s">
        <v>9989</v>
      </c>
      <c r="C13653" s="2" t="s">
        <v>32</v>
      </c>
      <c r="D13653" s="64" t="s">
        <v>23</v>
      </c>
      <c r="E13653" s="37" t="s">
        <v>18669</v>
      </c>
      <c r="F13653" s="37"/>
      <c r="G13653" s="44" t="s">
        <v>18670</v>
      </c>
      <c r="H13653" s="44" t="s">
        <v>49022</v>
      </c>
      <c r="I13653" s="44"/>
      <c r="J13653" s="43"/>
    </row>
    <row r="13654" spans="1:10">
      <c r="A13654" s="71" t="s">
        <v>28325</v>
      </c>
      <c r="B13654" s="2" t="s">
        <v>9990</v>
      </c>
      <c r="C13654" s="2" t="s">
        <v>32</v>
      </c>
      <c r="D13654" s="64" t="s">
        <v>23</v>
      </c>
      <c r="E13654" s="37" t="s">
        <v>18669</v>
      </c>
      <c r="F13654" s="37"/>
      <c r="G13654" s="44" t="s">
        <v>18670</v>
      </c>
      <c r="H13654" s="44" t="s">
        <v>49023</v>
      </c>
      <c r="I13654" s="44"/>
      <c r="J13654" s="43"/>
    </row>
    <row r="13655" spans="1:10">
      <c r="A13655" s="71" t="s">
        <v>34981</v>
      </c>
      <c r="B13655" s="2" t="s">
        <v>13947</v>
      </c>
      <c r="C13655" s="2" t="s">
        <v>34</v>
      </c>
      <c r="D13655" s="64" t="s">
        <v>23</v>
      </c>
      <c r="E13655" s="37" t="s">
        <v>18669</v>
      </c>
      <c r="F13655" s="37"/>
      <c r="G13655" s="44" t="s">
        <v>18670</v>
      </c>
      <c r="H13655" s="44" t="s">
        <v>49024</v>
      </c>
      <c r="I13655" s="44"/>
      <c r="J13655" s="43"/>
    </row>
    <row r="13656" spans="1:10">
      <c r="A13656" s="71" t="s">
        <v>28326</v>
      </c>
      <c r="B13656" s="2" t="s">
        <v>7929</v>
      </c>
      <c r="C13656" s="2" t="s">
        <v>28</v>
      </c>
      <c r="D13656" s="64" t="s">
        <v>23</v>
      </c>
      <c r="E13656" s="37" t="s">
        <v>18669</v>
      </c>
      <c r="F13656" s="37"/>
      <c r="G13656" s="44" t="s">
        <v>18670</v>
      </c>
      <c r="H13656" s="44" t="s">
        <v>49025</v>
      </c>
      <c r="I13656" s="44"/>
      <c r="J13656" s="43"/>
    </row>
    <row r="13657" spans="1:10">
      <c r="A13657" s="71" t="s">
        <v>28327</v>
      </c>
      <c r="B13657" s="2" t="s">
        <v>11454</v>
      </c>
      <c r="C13657" s="2" t="s">
        <v>33</v>
      </c>
      <c r="D13657" s="64" t="s">
        <v>24</v>
      </c>
      <c r="E13657" s="37" t="s">
        <v>18669</v>
      </c>
      <c r="F13657" s="37"/>
      <c r="G13657" s="44" t="s">
        <v>18670</v>
      </c>
      <c r="H13657" s="44" t="s">
        <v>49026</v>
      </c>
      <c r="I13657" s="44"/>
      <c r="J13657" s="43"/>
    </row>
    <row r="13658" spans="1:10">
      <c r="A13658" s="71" t="s">
        <v>28328</v>
      </c>
      <c r="B13658" s="2" t="s">
        <v>9475</v>
      </c>
      <c r="C13658" s="2" t="s">
        <v>31</v>
      </c>
      <c r="D13658" s="64" t="s">
        <v>24</v>
      </c>
      <c r="E13658" s="37" t="s">
        <v>18674</v>
      </c>
      <c r="F13658" s="37"/>
      <c r="G13658" s="44" t="s">
        <v>18676</v>
      </c>
      <c r="H13658" s="44" t="s">
        <v>49027</v>
      </c>
      <c r="I13658" s="44"/>
      <c r="J13658" s="43"/>
    </row>
    <row r="13659" spans="1:10">
      <c r="A13659" s="71" t="s">
        <v>28329</v>
      </c>
      <c r="B13659" s="2" t="s">
        <v>6411</v>
      </c>
      <c r="C13659" s="2" t="s">
        <v>26</v>
      </c>
      <c r="D13659" s="64" t="s">
        <v>24</v>
      </c>
      <c r="E13659" s="37" t="s">
        <v>18674</v>
      </c>
      <c r="F13659" s="37"/>
      <c r="G13659" s="44" t="s">
        <v>18676</v>
      </c>
      <c r="H13659" s="44" t="s">
        <v>49028</v>
      </c>
      <c r="I13659" s="44"/>
      <c r="J13659" s="43"/>
    </row>
    <row r="13660" spans="1:10">
      <c r="A13660" s="71" t="s">
        <v>28330</v>
      </c>
      <c r="B13660" s="2" t="s">
        <v>6412</v>
      </c>
      <c r="C13660" s="2" t="s">
        <v>26</v>
      </c>
      <c r="D13660" s="64" t="s">
        <v>24</v>
      </c>
      <c r="E13660" s="37" t="s">
        <v>18674</v>
      </c>
      <c r="F13660" s="37"/>
      <c r="G13660" s="44" t="s">
        <v>18676</v>
      </c>
      <c r="H13660" s="44" t="s">
        <v>49029</v>
      </c>
      <c r="I13660" s="44"/>
      <c r="J13660" s="43"/>
    </row>
    <row r="13661" spans="1:10">
      <c r="A13661" s="71" t="s">
        <v>28331</v>
      </c>
      <c r="B13661" s="2" t="s">
        <v>6413</v>
      </c>
      <c r="C13661" s="2" t="s">
        <v>26</v>
      </c>
      <c r="D13661" s="64" t="s">
        <v>24</v>
      </c>
      <c r="E13661" s="37" t="s">
        <v>18674</v>
      </c>
      <c r="F13661" s="37"/>
      <c r="G13661" s="44" t="s">
        <v>18676</v>
      </c>
      <c r="H13661" s="44" t="s">
        <v>49030</v>
      </c>
      <c r="I13661" s="44"/>
      <c r="J13661" s="43"/>
    </row>
    <row r="13662" spans="1:10">
      <c r="A13662" s="71" t="s">
        <v>28332</v>
      </c>
      <c r="B13662" s="2" t="s">
        <v>6414</v>
      </c>
      <c r="C13662" s="2" t="s">
        <v>26</v>
      </c>
      <c r="D13662" s="64" t="s">
        <v>24</v>
      </c>
      <c r="E13662" s="37" t="s">
        <v>18674</v>
      </c>
      <c r="F13662" s="37"/>
      <c r="G13662" s="44" t="s">
        <v>18676</v>
      </c>
      <c r="H13662" s="44" t="s">
        <v>49031</v>
      </c>
      <c r="I13662" s="44"/>
      <c r="J13662" s="43"/>
    </row>
    <row r="13663" spans="1:10">
      <c r="A13663" s="71" t="s">
        <v>28333</v>
      </c>
      <c r="B13663" s="2" t="s">
        <v>691</v>
      </c>
      <c r="C13663" s="2" t="s">
        <v>2</v>
      </c>
      <c r="D13663" s="64" t="s">
        <v>2</v>
      </c>
      <c r="E13663" s="37" t="s">
        <v>18669</v>
      </c>
      <c r="F13663" s="37"/>
      <c r="G13663" s="44" t="s">
        <v>18670</v>
      </c>
      <c r="H13663" s="44" t="s">
        <v>49032</v>
      </c>
      <c r="I13663" s="44" t="s">
        <v>49033</v>
      </c>
      <c r="J13663" s="43"/>
    </row>
    <row r="13664" spans="1:10">
      <c r="A13664" s="71" t="s">
        <v>28334</v>
      </c>
      <c r="B13664" s="2" t="s">
        <v>3428</v>
      </c>
      <c r="C13664" s="2" t="s">
        <v>25</v>
      </c>
      <c r="D13664" s="64" t="s">
        <v>23</v>
      </c>
      <c r="E13664" s="37" t="s">
        <v>18669</v>
      </c>
      <c r="F13664" s="37"/>
      <c r="G13664" s="44" t="s">
        <v>18670</v>
      </c>
      <c r="H13664" s="44" t="s">
        <v>49034</v>
      </c>
      <c r="I13664" s="44"/>
      <c r="J13664" s="43"/>
    </row>
    <row r="13665" spans="1:10">
      <c r="A13665" s="71" t="s">
        <v>34982</v>
      </c>
      <c r="B13665" s="2" t="s">
        <v>13948</v>
      </c>
      <c r="C13665" s="2" t="s">
        <v>34</v>
      </c>
      <c r="D13665" s="64" t="s">
        <v>23</v>
      </c>
      <c r="E13665" s="37" t="s">
        <v>18669</v>
      </c>
      <c r="F13665" s="37"/>
      <c r="G13665" s="44" t="s">
        <v>18670</v>
      </c>
      <c r="H13665" s="44" t="s">
        <v>49035</v>
      </c>
      <c r="I13665" s="44"/>
      <c r="J13665" s="43"/>
    </row>
    <row r="13666" spans="1:10">
      <c r="A13666" s="71" t="s">
        <v>34983</v>
      </c>
      <c r="B13666" s="2" t="s">
        <v>13949</v>
      </c>
      <c r="C13666" s="2" t="s">
        <v>34</v>
      </c>
      <c r="D13666" s="64" t="s">
        <v>23</v>
      </c>
      <c r="E13666" s="37" t="s">
        <v>18669</v>
      </c>
      <c r="F13666" s="37"/>
      <c r="G13666" s="44" t="s">
        <v>18670</v>
      </c>
      <c r="H13666" s="44" t="s">
        <v>49036</v>
      </c>
      <c r="I13666" s="44"/>
      <c r="J13666" s="43"/>
    </row>
    <row r="13667" spans="1:10">
      <c r="A13667" s="71" t="s">
        <v>28335</v>
      </c>
      <c r="B13667" s="2" t="s">
        <v>11455</v>
      </c>
      <c r="C13667" s="2" t="s">
        <v>33</v>
      </c>
      <c r="D13667" s="64" t="s">
        <v>23</v>
      </c>
      <c r="E13667" s="37" t="s">
        <v>18669</v>
      </c>
      <c r="F13667" s="37"/>
      <c r="G13667" s="44" t="s">
        <v>18670</v>
      </c>
      <c r="H13667" s="44" t="s">
        <v>49037</v>
      </c>
      <c r="I13667" s="44" t="s">
        <v>49038</v>
      </c>
      <c r="J13667" s="43"/>
    </row>
    <row r="13668" spans="1:10">
      <c r="A13668" s="71" t="s">
        <v>34984</v>
      </c>
      <c r="B13668" s="2" t="s">
        <v>11456</v>
      </c>
      <c r="C13668" s="2" t="s">
        <v>33</v>
      </c>
      <c r="D13668" s="64" t="s">
        <v>23</v>
      </c>
      <c r="E13668" s="37" t="s">
        <v>18669</v>
      </c>
      <c r="F13668" s="37"/>
      <c r="G13668" s="44" t="s">
        <v>18670</v>
      </c>
      <c r="H13668" s="44" t="s">
        <v>49039</v>
      </c>
      <c r="I13668" s="44"/>
      <c r="J13668" s="43"/>
    </row>
    <row r="13669" spans="1:10">
      <c r="A13669" s="71" t="s">
        <v>28336</v>
      </c>
      <c r="B13669" s="2" t="s">
        <v>16965</v>
      </c>
      <c r="C13669" s="2" t="s">
        <v>38</v>
      </c>
      <c r="D13669" s="64" t="s">
        <v>23</v>
      </c>
      <c r="E13669" s="37" t="s">
        <v>18669</v>
      </c>
      <c r="F13669" s="37"/>
      <c r="G13669" s="44" t="s">
        <v>18670</v>
      </c>
      <c r="H13669" s="44" t="s">
        <v>49040</v>
      </c>
      <c r="I13669" s="44" t="s">
        <v>49041</v>
      </c>
      <c r="J13669" s="43"/>
    </row>
    <row r="13670" spans="1:10">
      <c r="A13670" s="71" t="s">
        <v>28337</v>
      </c>
      <c r="B13670" s="2" t="s">
        <v>16421</v>
      </c>
      <c r="C13670" s="2" t="s">
        <v>37</v>
      </c>
      <c r="D13670" s="64" t="s">
        <v>23</v>
      </c>
      <c r="E13670" s="37" t="s">
        <v>18669</v>
      </c>
      <c r="F13670" s="37"/>
      <c r="G13670" s="44" t="s">
        <v>18670</v>
      </c>
      <c r="H13670" s="44" t="s">
        <v>49042</v>
      </c>
      <c r="I13670" s="44"/>
      <c r="J13670" s="43"/>
    </row>
    <row r="13671" spans="1:10">
      <c r="A13671" s="71" t="s">
        <v>28338</v>
      </c>
      <c r="B13671" s="2" t="s">
        <v>17470</v>
      </c>
      <c r="C13671" s="2" t="s">
        <v>39</v>
      </c>
      <c r="D13671" s="64" t="s">
        <v>24</v>
      </c>
      <c r="E13671" s="37" t="s">
        <v>18669</v>
      </c>
      <c r="F13671" s="37" t="s">
        <v>36389</v>
      </c>
      <c r="G13671" s="44" t="s">
        <v>18670</v>
      </c>
      <c r="H13671" s="44" t="s">
        <v>49043</v>
      </c>
      <c r="I13671" s="44"/>
      <c r="J13671" s="43"/>
    </row>
    <row r="13672" spans="1:10">
      <c r="A13672" s="71" t="s">
        <v>28339</v>
      </c>
      <c r="B13672" s="2" t="s">
        <v>11457</v>
      </c>
      <c r="C13672" s="2" t="s">
        <v>33</v>
      </c>
      <c r="D13672" s="64" t="s">
        <v>23</v>
      </c>
      <c r="E13672" s="37" t="s">
        <v>18669</v>
      </c>
      <c r="F13672" s="37">
        <v>620</v>
      </c>
      <c r="G13672" s="44" t="s">
        <v>18670</v>
      </c>
      <c r="H13672" s="44" t="s">
        <v>49044</v>
      </c>
      <c r="I13672" s="44"/>
      <c r="J13672" s="43"/>
    </row>
    <row r="13673" spans="1:10">
      <c r="A13673" s="71" t="s">
        <v>28340</v>
      </c>
      <c r="B13673" s="2" t="s">
        <v>6415</v>
      </c>
      <c r="C13673" s="2" t="s">
        <v>26</v>
      </c>
      <c r="D13673" s="64" t="s">
        <v>23</v>
      </c>
      <c r="E13673" s="37" t="s">
        <v>18669</v>
      </c>
      <c r="F13673" s="37" t="s">
        <v>36388</v>
      </c>
      <c r="G13673" s="44" t="s">
        <v>18670</v>
      </c>
      <c r="H13673" s="44" t="s">
        <v>49045</v>
      </c>
      <c r="I13673" s="44"/>
      <c r="J13673" s="43"/>
    </row>
    <row r="13674" spans="1:10">
      <c r="A13674" s="71" t="s">
        <v>34985</v>
      </c>
      <c r="B13674" s="2" t="s">
        <v>6416</v>
      </c>
      <c r="C13674" s="2" t="s">
        <v>26</v>
      </c>
      <c r="D13674" s="64" t="s">
        <v>23</v>
      </c>
      <c r="E13674" s="37" t="s">
        <v>18669</v>
      </c>
      <c r="F13674" s="37"/>
      <c r="G13674" s="44" t="s">
        <v>18670</v>
      </c>
      <c r="H13674" s="44" t="s">
        <v>49046</v>
      </c>
      <c r="I13674" s="44"/>
      <c r="J13674" s="43"/>
    </row>
    <row r="13675" spans="1:10">
      <c r="A13675" s="71" t="s">
        <v>28341</v>
      </c>
      <c r="B13675" s="2" t="s">
        <v>8167</v>
      </c>
      <c r="C13675" s="2" t="s">
        <v>29</v>
      </c>
      <c r="D13675" s="64" t="s">
        <v>24</v>
      </c>
      <c r="E13675" s="37" t="s">
        <v>18669</v>
      </c>
      <c r="F13675" s="37"/>
      <c r="G13675" s="44" t="s">
        <v>18670</v>
      </c>
      <c r="H13675" s="44" t="s">
        <v>49047</v>
      </c>
      <c r="I13675" s="44"/>
      <c r="J13675" s="43"/>
    </row>
    <row r="13676" spans="1:10">
      <c r="A13676" s="71" t="s">
        <v>28342</v>
      </c>
      <c r="B13676" s="2" t="s">
        <v>16422</v>
      </c>
      <c r="C13676" s="2" t="s">
        <v>37</v>
      </c>
      <c r="D13676" s="64" t="s">
        <v>23</v>
      </c>
      <c r="E13676" s="37" t="s">
        <v>18669</v>
      </c>
      <c r="F13676" s="37"/>
      <c r="G13676" s="44" t="s">
        <v>18670</v>
      </c>
      <c r="H13676" s="44" t="s">
        <v>49048</v>
      </c>
      <c r="I13676" s="44"/>
      <c r="J13676" s="43"/>
    </row>
    <row r="13677" spans="1:10">
      <c r="A13677" s="71" t="s">
        <v>28343</v>
      </c>
      <c r="B13677" s="2" t="s">
        <v>8327</v>
      </c>
      <c r="C13677" s="2" t="s">
        <v>30</v>
      </c>
      <c r="D13677" s="64" t="s">
        <v>24</v>
      </c>
      <c r="E13677" s="37" t="s">
        <v>18674</v>
      </c>
      <c r="F13677" s="37" t="s">
        <v>36369</v>
      </c>
      <c r="G13677" s="44" t="s">
        <v>18676</v>
      </c>
      <c r="H13677" s="44" t="s">
        <v>49049</v>
      </c>
      <c r="I13677" s="44"/>
      <c r="J13677" s="43"/>
    </row>
    <row r="13678" spans="1:10">
      <c r="A13678" s="71" t="s">
        <v>28344</v>
      </c>
      <c r="B13678" s="2" t="s">
        <v>8328</v>
      </c>
      <c r="C13678" s="2" t="s">
        <v>30</v>
      </c>
      <c r="D13678" s="64" t="s">
        <v>24</v>
      </c>
      <c r="E13678" s="37" t="s">
        <v>18669</v>
      </c>
      <c r="F13678" s="37"/>
      <c r="G13678" s="44" t="s">
        <v>18670</v>
      </c>
      <c r="H13678" s="44" t="s">
        <v>49050</v>
      </c>
      <c r="I13678" s="44"/>
      <c r="J13678" s="43"/>
    </row>
    <row r="13679" spans="1:10">
      <c r="A13679" s="71" t="s">
        <v>28345</v>
      </c>
      <c r="B13679" s="2" t="s">
        <v>8329</v>
      </c>
      <c r="C13679" s="2" t="s">
        <v>30</v>
      </c>
      <c r="D13679" s="64" t="s">
        <v>24</v>
      </c>
      <c r="E13679" s="37" t="s">
        <v>18669</v>
      </c>
      <c r="F13679" s="37"/>
      <c r="G13679" s="44" t="s">
        <v>18670</v>
      </c>
      <c r="H13679" s="44" t="s">
        <v>49051</v>
      </c>
      <c r="I13679" s="44"/>
      <c r="J13679" s="43"/>
    </row>
    <row r="13680" spans="1:10">
      <c r="A13680" s="71" t="s">
        <v>28346</v>
      </c>
      <c r="B13680" s="2" t="s">
        <v>8330</v>
      </c>
      <c r="C13680" s="2" t="s">
        <v>30</v>
      </c>
      <c r="D13680" s="64" t="s">
        <v>24</v>
      </c>
      <c r="E13680" s="37" t="s">
        <v>18669</v>
      </c>
      <c r="F13680" s="37"/>
      <c r="G13680" s="44" t="s">
        <v>18670</v>
      </c>
      <c r="H13680" s="44" t="s">
        <v>49052</v>
      </c>
      <c r="I13680" s="44"/>
      <c r="J13680" s="43"/>
    </row>
    <row r="13681" spans="1:10">
      <c r="A13681" s="71" t="s">
        <v>28347</v>
      </c>
      <c r="B13681" s="2" t="s">
        <v>8331</v>
      </c>
      <c r="C13681" s="2" t="s">
        <v>30</v>
      </c>
      <c r="D13681" s="64" t="s">
        <v>24</v>
      </c>
      <c r="E13681" s="37" t="s">
        <v>18669</v>
      </c>
      <c r="F13681" s="37"/>
      <c r="G13681" s="44" t="s">
        <v>18670</v>
      </c>
      <c r="H13681" s="44" t="s">
        <v>49053</v>
      </c>
      <c r="I13681" s="44"/>
      <c r="J13681" s="43"/>
    </row>
    <row r="13682" spans="1:10">
      <c r="A13682" s="71" t="s">
        <v>28348</v>
      </c>
      <c r="B13682" s="2" t="s">
        <v>9476</v>
      </c>
      <c r="C13682" s="2" t="s">
        <v>31</v>
      </c>
      <c r="D13682" s="64" t="s">
        <v>23</v>
      </c>
      <c r="E13682" s="37" t="s">
        <v>18669</v>
      </c>
      <c r="F13682" s="37"/>
      <c r="G13682" s="44" t="s">
        <v>18670</v>
      </c>
      <c r="H13682" s="44" t="s">
        <v>49054</v>
      </c>
      <c r="I13682" s="44"/>
      <c r="J13682" s="43"/>
    </row>
    <row r="13683" spans="1:10">
      <c r="A13683" s="71" t="s">
        <v>28349</v>
      </c>
      <c r="B13683" s="2" t="s">
        <v>6417</v>
      </c>
      <c r="C13683" s="2" t="s">
        <v>26</v>
      </c>
      <c r="D13683" s="64" t="s">
        <v>23</v>
      </c>
      <c r="E13683" s="37" t="s">
        <v>18669</v>
      </c>
      <c r="F13683" s="37" t="s">
        <v>36372</v>
      </c>
      <c r="G13683" s="44" t="s">
        <v>18670</v>
      </c>
      <c r="H13683" s="44" t="s">
        <v>49055</v>
      </c>
      <c r="I13683" s="44"/>
      <c r="J13683" s="43"/>
    </row>
    <row r="13684" spans="1:10">
      <c r="A13684" s="71" t="s">
        <v>28350</v>
      </c>
      <c r="B13684" s="2" t="s">
        <v>13950</v>
      </c>
      <c r="C13684" s="2" t="s">
        <v>34</v>
      </c>
      <c r="D13684" s="64" t="s">
        <v>23</v>
      </c>
      <c r="E13684" s="37" t="s">
        <v>18669</v>
      </c>
      <c r="F13684" s="37" t="s">
        <v>36372</v>
      </c>
      <c r="G13684" s="44" t="s">
        <v>18670</v>
      </c>
      <c r="H13684" s="44" t="s">
        <v>49056</v>
      </c>
      <c r="I13684" s="44"/>
      <c r="J13684" s="43"/>
    </row>
    <row r="13685" spans="1:10">
      <c r="A13685" s="70" t="s">
        <v>28351</v>
      </c>
      <c r="B13685" s="2" t="s">
        <v>3429</v>
      </c>
      <c r="C13685" s="2" t="s">
        <v>25</v>
      </c>
      <c r="D13685" s="64" t="s">
        <v>23</v>
      </c>
      <c r="E13685" s="37" t="str">
        <f>VLOOKUP(A13685,Zugang!A:G,5,FALSE)</f>
        <v>S.11</v>
      </c>
      <c r="F13685" s="37"/>
      <c r="G13685" s="37" t="s">
        <v>18670</v>
      </c>
      <c r="H13685" s="44"/>
      <c r="I13685" s="44"/>
      <c r="J13685" s="43"/>
    </row>
    <row r="13686" spans="1:10">
      <c r="A13686" s="71" t="s">
        <v>28352</v>
      </c>
      <c r="B13686" s="2" t="s">
        <v>3430</v>
      </c>
      <c r="C13686" s="2" t="s">
        <v>25</v>
      </c>
      <c r="D13686" s="64" t="s">
        <v>23</v>
      </c>
      <c r="E13686" s="37" t="s">
        <v>18669</v>
      </c>
      <c r="F13686" s="37"/>
      <c r="G13686" s="44" t="s">
        <v>18670</v>
      </c>
      <c r="H13686" s="44" t="s">
        <v>49057</v>
      </c>
      <c r="I13686" s="44"/>
      <c r="J13686" s="43"/>
    </row>
    <row r="13687" spans="1:10">
      <c r="A13687" s="71" t="s">
        <v>34986</v>
      </c>
      <c r="B13687" s="2" t="s">
        <v>13951</v>
      </c>
      <c r="C13687" s="2" t="s">
        <v>34</v>
      </c>
      <c r="D13687" s="64" t="s">
        <v>23</v>
      </c>
      <c r="E13687" s="37" t="s">
        <v>18669</v>
      </c>
      <c r="F13687" s="37"/>
      <c r="G13687" s="44" t="s">
        <v>18670</v>
      </c>
      <c r="H13687" s="44" t="s">
        <v>49058</v>
      </c>
      <c r="I13687" s="44"/>
      <c r="J13687" s="43"/>
    </row>
    <row r="13688" spans="1:10">
      <c r="A13688" s="71" t="s">
        <v>28353</v>
      </c>
      <c r="B13688" s="2" t="s">
        <v>3431</v>
      </c>
      <c r="C13688" s="2" t="s">
        <v>25</v>
      </c>
      <c r="D13688" s="64" t="s">
        <v>23</v>
      </c>
      <c r="E13688" s="37" t="s">
        <v>18669</v>
      </c>
      <c r="F13688" s="37"/>
      <c r="G13688" s="44" t="s">
        <v>18670</v>
      </c>
      <c r="H13688" s="44" t="s">
        <v>49059</v>
      </c>
      <c r="I13688" s="44"/>
      <c r="J13688" s="43"/>
    </row>
    <row r="13689" spans="1:10">
      <c r="A13689" s="71" t="s">
        <v>28354</v>
      </c>
      <c r="B13689" s="2" t="s">
        <v>3432</v>
      </c>
      <c r="C13689" s="2" t="s">
        <v>25</v>
      </c>
      <c r="D13689" s="64" t="s">
        <v>23</v>
      </c>
      <c r="E13689" s="37" t="s">
        <v>18669</v>
      </c>
      <c r="F13689" s="37"/>
      <c r="G13689" s="44" t="s">
        <v>18670</v>
      </c>
      <c r="H13689" s="44"/>
      <c r="I13689" s="44"/>
      <c r="J13689" s="43"/>
    </row>
    <row r="13690" spans="1:10">
      <c r="A13690" s="71" t="s">
        <v>28355</v>
      </c>
      <c r="B13690" s="2" t="s">
        <v>16423</v>
      </c>
      <c r="C13690" s="2" t="s">
        <v>37</v>
      </c>
      <c r="D13690" s="64" t="s">
        <v>23</v>
      </c>
      <c r="E13690" s="37" t="s">
        <v>18669</v>
      </c>
      <c r="F13690" s="37"/>
      <c r="G13690" s="44" t="s">
        <v>18670</v>
      </c>
      <c r="H13690" s="44" t="s">
        <v>49060</v>
      </c>
      <c r="I13690" s="44"/>
      <c r="J13690" s="43"/>
    </row>
    <row r="13691" spans="1:10">
      <c r="A13691" s="71" t="s">
        <v>28356</v>
      </c>
      <c r="B13691" s="2" t="s">
        <v>3434</v>
      </c>
      <c r="C13691" s="2" t="s">
        <v>25</v>
      </c>
      <c r="D13691" s="64" t="s">
        <v>23</v>
      </c>
      <c r="E13691" s="37" t="s">
        <v>18669</v>
      </c>
      <c r="F13691" s="37"/>
      <c r="G13691" s="44" t="s">
        <v>18670</v>
      </c>
      <c r="H13691" s="44" t="s">
        <v>49061</v>
      </c>
      <c r="I13691" s="44" t="s">
        <v>49062</v>
      </c>
      <c r="J13691" s="43"/>
    </row>
    <row r="13692" spans="1:10">
      <c r="A13692" s="71" t="s">
        <v>28357</v>
      </c>
      <c r="B13692" s="20" t="s">
        <v>3433</v>
      </c>
      <c r="C13692" s="30" t="s">
        <v>25</v>
      </c>
      <c r="D13692" s="64" t="s">
        <v>23</v>
      </c>
      <c r="E13692" s="37" t="s">
        <v>18669</v>
      </c>
      <c r="F13692" s="37" t="s">
        <v>18672</v>
      </c>
      <c r="G13692" s="44" t="s">
        <v>18670</v>
      </c>
      <c r="H13692" s="44" t="s">
        <v>49063</v>
      </c>
      <c r="I13692" s="44"/>
      <c r="J13692" s="43"/>
    </row>
    <row r="13693" spans="1:10">
      <c r="A13693" s="71" t="s">
        <v>28358</v>
      </c>
      <c r="B13693" s="2" t="s">
        <v>17988</v>
      </c>
      <c r="C13693" s="2" t="s">
        <v>40</v>
      </c>
      <c r="D13693" s="64" t="s">
        <v>23</v>
      </c>
      <c r="E13693" s="37" t="s">
        <v>18669</v>
      </c>
      <c r="F13693" s="37"/>
      <c r="G13693" s="44" t="s">
        <v>18670</v>
      </c>
      <c r="H13693" s="44"/>
      <c r="I13693" s="44"/>
      <c r="J13693" s="43"/>
    </row>
    <row r="13694" spans="1:10">
      <c r="A13694" s="71" t="s">
        <v>34987</v>
      </c>
      <c r="B13694" s="2" t="s">
        <v>13952</v>
      </c>
      <c r="C13694" s="2" t="s">
        <v>34</v>
      </c>
      <c r="D13694" s="64" t="s">
        <v>23</v>
      </c>
      <c r="E13694" s="37" t="s">
        <v>18669</v>
      </c>
      <c r="F13694" s="37"/>
      <c r="G13694" s="44" t="s">
        <v>18670</v>
      </c>
      <c r="H13694" s="44" t="s">
        <v>49064</v>
      </c>
      <c r="I13694" s="44" t="s">
        <v>49065</v>
      </c>
      <c r="J13694" s="43"/>
    </row>
    <row r="13695" spans="1:10">
      <c r="A13695" s="71" t="s">
        <v>28359</v>
      </c>
      <c r="B13695" s="2" t="s">
        <v>7406</v>
      </c>
      <c r="C13695" s="2" t="s">
        <v>27</v>
      </c>
      <c r="D13695" s="64" t="s">
        <v>24</v>
      </c>
      <c r="E13695" s="37" t="s">
        <v>36413</v>
      </c>
      <c r="F13695" s="37" t="s">
        <v>36414</v>
      </c>
      <c r="G13695" s="44" t="s">
        <v>36446</v>
      </c>
      <c r="H13695" s="44" t="s">
        <v>49066</v>
      </c>
      <c r="I13695" s="44" t="s">
        <v>49067</v>
      </c>
      <c r="J13695" s="43"/>
    </row>
    <row r="13696" spans="1:10">
      <c r="A13696" s="71" t="s">
        <v>28360</v>
      </c>
      <c r="B13696" s="2" t="s">
        <v>7407</v>
      </c>
      <c r="C13696" s="2" t="s">
        <v>27</v>
      </c>
      <c r="D13696" s="64" t="s">
        <v>24</v>
      </c>
      <c r="E13696" s="37" t="s">
        <v>36413</v>
      </c>
      <c r="F13696" s="37" t="s">
        <v>36414</v>
      </c>
      <c r="G13696" s="44" t="s">
        <v>36446</v>
      </c>
      <c r="H13696" s="44" t="s">
        <v>49068</v>
      </c>
      <c r="I13696" s="44"/>
      <c r="J13696" s="43"/>
    </row>
    <row r="13697" spans="1:10">
      <c r="A13697" s="71" t="s">
        <v>28361</v>
      </c>
      <c r="B13697" s="2" t="s">
        <v>7408</v>
      </c>
      <c r="C13697" s="2" t="s">
        <v>27</v>
      </c>
      <c r="D13697" s="64" t="s">
        <v>24</v>
      </c>
      <c r="E13697" s="37" t="s">
        <v>36413</v>
      </c>
      <c r="F13697" s="37" t="s">
        <v>36414</v>
      </c>
      <c r="G13697" s="44" t="s">
        <v>36446</v>
      </c>
      <c r="H13697" s="44" t="s">
        <v>49069</v>
      </c>
      <c r="I13697" s="44"/>
      <c r="J13697" s="43"/>
    </row>
    <row r="13698" spans="1:10">
      <c r="A13698" s="71" t="s">
        <v>28362</v>
      </c>
      <c r="B13698" s="50" t="s">
        <v>7409</v>
      </c>
      <c r="C13698" s="2" t="s">
        <v>27</v>
      </c>
      <c r="D13698" s="64" t="s">
        <v>24</v>
      </c>
      <c r="E13698" s="37" t="s">
        <v>18674</v>
      </c>
      <c r="F13698" s="37" t="s">
        <v>36369</v>
      </c>
      <c r="G13698" s="44" t="s">
        <v>18676</v>
      </c>
      <c r="H13698" s="44" t="s">
        <v>49070</v>
      </c>
      <c r="I13698" s="44" t="s">
        <v>49071</v>
      </c>
      <c r="J13698" s="43"/>
    </row>
    <row r="13699" spans="1:10">
      <c r="A13699" s="71" t="s">
        <v>28363</v>
      </c>
      <c r="B13699" s="2" t="s">
        <v>7410</v>
      </c>
      <c r="C13699" s="2" t="s">
        <v>27</v>
      </c>
      <c r="D13699" s="64" t="s">
        <v>24</v>
      </c>
      <c r="E13699" s="37" t="s">
        <v>36413</v>
      </c>
      <c r="F13699" s="37" t="s">
        <v>36414</v>
      </c>
      <c r="G13699" s="44" t="s">
        <v>36446</v>
      </c>
      <c r="H13699" s="44" t="s">
        <v>49072</v>
      </c>
      <c r="I13699" s="44" t="s">
        <v>49073</v>
      </c>
      <c r="J13699" s="43"/>
    </row>
    <row r="13700" spans="1:10">
      <c r="A13700" s="71" t="s">
        <v>28364</v>
      </c>
      <c r="B13700" s="2" t="s">
        <v>7411</v>
      </c>
      <c r="C13700" s="2" t="s">
        <v>27</v>
      </c>
      <c r="D13700" s="64" t="s">
        <v>24</v>
      </c>
      <c r="E13700" s="37" t="s">
        <v>36413</v>
      </c>
      <c r="F13700" s="37" t="s">
        <v>36414</v>
      </c>
      <c r="G13700" s="44" t="s">
        <v>36446</v>
      </c>
      <c r="H13700" s="44" t="s">
        <v>49074</v>
      </c>
      <c r="I13700" s="44"/>
      <c r="J13700" s="43"/>
    </row>
    <row r="13701" spans="1:10">
      <c r="A13701" s="71" t="s">
        <v>28365</v>
      </c>
      <c r="B13701" s="2" t="s">
        <v>7412</v>
      </c>
      <c r="C13701" s="2" t="s">
        <v>27</v>
      </c>
      <c r="D13701" s="64" t="s">
        <v>24</v>
      </c>
      <c r="E13701" s="37" t="s">
        <v>36413</v>
      </c>
      <c r="F13701" s="37" t="s">
        <v>36414</v>
      </c>
      <c r="G13701" s="44" t="s">
        <v>36446</v>
      </c>
      <c r="H13701" s="44" t="s">
        <v>49075</v>
      </c>
      <c r="I13701" s="44" t="s">
        <v>49076</v>
      </c>
      <c r="J13701" s="43"/>
    </row>
    <row r="13702" spans="1:10">
      <c r="A13702" s="71" t="s">
        <v>28366</v>
      </c>
      <c r="B13702" s="2" t="s">
        <v>7930</v>
      </c>
      <c r="C13702" s="2" t="s">
        <v>28</v>
      </c>
      <c r="D13702" s="64" t="s">
        <v>23</v>
      </c>
      <c r="E13702" s="37" t="s">
        <v>18669</v>
      </c>
      <c r="F13702" s="37">
        <v>880</v>
      </c>
      <c r="G13702" s="44" t="s">
        <v>18670</v>
      </c>
      <c r="H13702" s="44" t="s">
        <v>49077</v>
      </c>
      <c r="I13702" s="44"/>
      <c r="J13702" s="43"/>
    </row>
    <row r="13703" spans="1:10">
      <c r="A13703" s="71" t="s">
        <v>28367</v>
      </c>
      <c r="B13703" s="2" t="s">
        <v>11458</v>
      </c>
      <c r="C13703" s="2" t="s">
        <v>33</v>
      </c>
      <c r="D13703" s="64" t="s">
        <v>23</v>
      </c>
      <c r="E13703" s="37" t="s">
        <v>18669</v>
      </c>
      <c r="F13703" s="37"/>
      <c r="G13703" s="44" t="s">
        <v>18670</v>
      </c>
      <c r="H13703" s="44" t="s">
        <v>49078</v>
      </c>
      <c r="I13703" s="44"/>
      <c r="J13703" s="43"/>
    </row>
    <row r="13704" spans="1:10">
      <c r="A13704" s="71" t="s">
        <v>28368</v>
      </c>
      <c r="B13704" s="2" t="s">
        <v>11459</v>
      </c>
      <c r="C13704" s="2" t="s">
        <v>33</v>
      </c>
      <c r="D13704" s="64" t="s">
        <v>23</v>
      </c>
      <c r="E13704" s="37" t="s">
        <v>18669</v>
      </c>
      <c r="F13704" s="37"/>
      <c r="G13704" s="44" t="s">
        <v>18670</v>
      </c>
      <c r="H13704" s="44" t="s">
        <v>49079</v>
      </c>
      <c r="I13704" s="44"/>
      <c r="J13704" s="43"/>
    </row>
    <row r="13705" spans="1:10">
      <c r="A13705" s="71" t="s">
        <v>28369</v>
      </c>
      <c r="B13705" s="2" t="s">
        <v>7931</v>
      </c>
      <c r="C13705" s="2" t="s">
        <v>28</v>
      </c>
      <c r="D13705" s="64" t="s">
        <v>23</v>
      </c>
      <c r="E13705" s="37" t="s">
        <v>18669</v>
      </c>
      <c r="F13705" s="37"/>
      <c r="G13705" s="44" t="s">
        <v>18670</v>
      </c>
      <c r="H13705" s="44" t="s">
        <v>49080</v>
      </c>
      <c r="I13705" s="44"/>
      <c r="J13705" s="43"/>
    </row>
    <row r="13706" spans="1:10">
      <c r="A13706" s="71" t="s">
        <v>28370</v>
      </c>
      <c r="B13706" s="2" t="s">
        <v>7932</v>
      </c>
      <c r="C13706" s="2" t="s">
        <v>28</v>
      </c>
      <c r="D13706" s="64" t="s">
        <v>23</v>
      </c>
      <c r="E13706" s="37" t="s">
        <v>18669</v>
      </c>
      <c r="F13706" s="37" t="s">
        <v>36395</v>
      </c>
      <c r="G13706" s="44" t="s">
        <v>18670</v>
      </c>
      <c r="H13706" s="44" t="s">
        <v>49081</v>
      </c>
      <c r="I13706" s="44"/>
      <c r="J13706" s="43"/>
    </row>
    <row r="13707" spans="1:10">
      <c r="A13707" s="71" t="s">
        <v>28371</v>
      </c>
      <c r="B13707" s="2" t="s">
        <v>7933</v>
      </c>
      <c r="C13707" s="2" t="s">
        <v>28</v>
      </c>
      <c r="D13707" s="64" t="s">
        <v>23</v>
      </c>
      <c r="E13707" s="37" t="s">
        <v>18669</v>
      </c>
      <c r="F13707" s="37"/>
      <c r="G13707" s="44" t="s">
        <v>18670</v>
      </c>
      <c r="H13707" s="44" t="s">
        <v>49082</v>
      </c>
      <c r="I13707" s="44"/>
      <c r="J13707" s="43"/>
    </row>
    <row r="13708" spans="1:10">
      <c r="A13708" s="71" t="s">
        <v>28372</v>
      </c>
      <c r="B13708" s="2" t="s">
        <v>17989</v>
      </c>
      <c r="C13708" s="2" t="s">
        <v>40</v>
      </c>
      <c r="D13708" s="64" t="s">
        <v>24</v>
      </c>
      <c r="E13708" s="37" t="s">
        <v>18669</v>
      </c>
      <c r="F13708" s="37" t="s">
        <v>18673</v>
      </c>
      <c r="G13708" s="44" t="s">
        <v>18670</v>
      </c>
      <c r="H13708" s="44" t="s">
        <v>49083</v>
      </c>
      <c r="I13708" s="44"/>
      <c r="J13708" s="43"/>
    </row>
    <row r="13709" spans="1:10">
      <c r="A13709" s="71" t="s">
        <v>28373</v>
      </c>
      <c r="B13709" s="2" t="s">
        <v>3435</v>
      </c>
      <c r="C13709" s="2" t="s">
        <v>25</v>
      </c>
      <c r="D13709" s="64" t="s">
        <v>24</v>
      </c>
      <c r="E13709" s="37" t="s">
        <v>18669</v>
      </c>
      <c r="F13709" s="37"/>
      <c r="G13709" s="44" t="s">
        <v>18670</v>
      </c>
      <c r="H13709" s="44" t="s">
        <v>49084</v>
      </c>
      <c r="I13709" s="44" t="s">
        <v>49085</v>
      </c>
      <c r="J13709" s="43"/>
    </row>
    <row r="13710" spans="1:10">
      <c r="A13710" s="71" t="s">
        <v>34988</v>
      </c>
      <c r="B13710" s="2" t="s">
        <v>6418</v>
      </c>
      <c r="C13710" s="2" t="s">
        <v>26</v>
      </c>
      <c r="D13710" s="64" t="s">
        <v>23</v>
      </c>
      <c r="E13710" s="37" t="s">
        <v>18669</v>
      </c>
      <c r="F13710" s="37"/>
      <c r="G13710" s="44" t="s">
        <v>18670</v>
      </c>
      <c r="H13710" s="44"/>
      <c r="I13710" s="44"/>
      <c r="J13710" s="43"/>
    </row>
    <row r="13711" spans="1:10">
      <c r="A13711" s="73" t="s">
        <v>28374</v>
      </c>
      <c r="B13711" s="50" t="s">
        <v>6419</v>
      </c>
      <c r="C13711" s="2" t="s">
        <v>26</v>
      </c>
      <c r="D13711" s="64" t="s">
        <v>23</v>
      </c>
      <c r="E13711" s="37" t="str">
        <f>VLOOKUP(A13711,Zugang!A:G,5,FALSE)</f>
        <v>S.11</v>
      </c>
      <c r="F13711" s="37"/>
      <c r="G13711" s="37" t="s">
        <v>18670</v>
      </c>
      <c r="H13711" s="44"/>
      <c r="I13711" s="44"/>
      <c r="J13711" s="43"/>
    </row>
    <row r="13712" spans="1:10">
      <c r="A13712" s="71" t="s">
        <v>34989</v>
      </c>
      <c r="B13712" s="2" t="s">
        <v>6420</v>
      </c>
      <c r="C13712" s="2" t="s">
        <v>26</v>
      </c>
      <c r="D13712" s="64" t="s">
        <v>23</v>
      </c>
      <c r="E13712" s="37" t="s">
        <v>36367</v>
      </c>
      <c r="F13712" s="37"/>
      <c r="G13712" s="44" t="s">
        <v>36448</v>
      </c>
      <c r="H13712" s="44" t="s">
        <v>49086</v>
      </c>
      <c r="I13712" s="44"/>
      <c r="J13712" s="43"/>
    </row>
    <row r="13713" spans="1:10">
      <c r="A13713" s="71" t="s">
        <v>28375</v>
      </c>
      <c r="B13713" s="2" t="s">
        <v>17990</v>
      </c>
      <c r="C13713" s="2" t="s">
        <v>40</v>
      </c>
      <c r="D13713" s="64" t="s">
        <v>23</v>
      </c>
      <c r="E13713" s="37" t="s">
        <v>18674</v>
      </c>
      <c r="F13713" s="37"/>
      <c r="G13713" s="44" t="s">
        <v>18676</v>
      </c>
      <c r="H13713" s="44" t="s">
        <v>49087</v>
      </c>
      <c r="I13713" s="44"/>
      <c r="J13713" s="43"/>
    </row>
    <row r="13714" spans="1:10">
      <c r="A13714" s="71" t="s">
        <v>28376</v>
      </c>
      <c r="B13714" s="2" t="s">
        <v>11460</v>
      </c>
      <c r="C13714" s="2" t="s">
        <v>33</v>
      </c>
      <c r="D13714" s="64" t="s">
        <v>23</v>
      </c>
      <c r="E13714" s="37" t="s">
        <v>18674</v>
      </c>
      <c r="F13714" s="37" t="s">
        <v>36369</v>
      </c>
      <c r="G13714" s="44" t="s">
        <v>18676</v>
      </c>
      <c r="H13714" s="44" t="s">
        <v>49088</v>
      </c>
      <c r="I13714" s="44"/>
      <c r="J13714" s="43"/>
    </row>
    <row r="13715" spans="1:10">
      <c r="A13715" s="70" t="s">
        <v>28377</v>
      </c>
      <c r="B13715" s="20" t="s">
        <v>6421</v>
      </c>
      <c r="C13715" s="30" t="s">
        <v>26</v>
      </c>
      <c r="D13715" s="64" t="s">
        <v>23</v>
      </c>
      <c r="E13715" s="37" t="str">
        <f>VLOOKUP(A13715,Zugang!A:G,5,FALSE)</f>
        <v>S.11</v>
      </c>
      <c r="F13715" s="37"/>
      <c r="G13715" s="37" t="s">
        <v>18670</v>
      </c>
      <c r="H13715" s="44"/>
      <c r="I13715" s="44"/>
      <c r="J13715" s="43"/>
    </row>
    <row r="13716" spans="1:10">
      <c r="A13716" s="70" t="s">
        <v>28378</v>
      </c>
      <c r="B13716" s="2" t="s">
        <v>6422</v>
      </c>
      <c r="C13716" s="2" t="s">
        <v>26</v>
      </c>
      <c r="D13716" s="64" t="s">
        <v>23</v>
      </c>
      <c r="E13716" s="37" t="str">
        <f>VLOOKUP(A13716,Zugang!A:G,5,FALSE)</f>
        <v>S.11</v>
      </c>
      <c r="F13716" s="37"/>
      <c r="G13716" s="37" t="s">
        <v>18670</v>
      </c>
      <c r="H13716" s="44"/>
      <c r="I13716" s="44"/>
      <c r="J13716" s="43"/>
    </row>
    <row r="13717" spans="1:10">
      <c r="A13717" s="71" t="s">
        <v>28379</v>
      </c>
      <c r="B13717" s="2" t="s">
        <v>8332</v>
      </c>
      <c r="C13717" s="2" t="s">
        <v>30</v>
      </c>
      <c r="D13717" s="64" t="s">
        <v>24</v>
      </c>
      <c r="E13717" s="37" t="s">
        <v>18669</v>
      </c>
      <c r="F13717" s="37"/>
      <c r="G13717" s="44" t="s">
        <v>18670</v>
      </c>
      <c r="H13717" s="44" t="s">
        <v>49089</v>
      </c>
      <c r="I13717" s="44"/>
      <c r="J13717" s="43"/>
    </row>
    <row r="13718" spans="1:10">
      <c r="A13718" s="71" t="s">
        <v>28380</v>
      </c>
      <c r="B13718" s="2" t="s">
        <v>8333</v>
      </c>
      <c r="C13718" s="2" t="s">
        <v>30</v>
      </c>
      <c r="D13718" s="64" t="s">
        <v>24</v>
      </c>
      <c r="E13718" s="37" t="s">
        <v>18669</v>
      </c>
      <c r="F13718" s="37"/>
      <c r="G13718" s="44" t="s">
        <v>18670</v>
      </c>
      <c r="H13718" s="44" t="s">
        <v>49090</v>
      </c>
      <c r="I13718" s="44"/>
      <c r="J13718" s="43"/>
    </row>
    <row r="13719" spans="1:10">
      <c r="A13719" s="70" t="s">
        <v>28381</v>
      </c>
      <c r="B13719" s="2" t="s">
        <v>6423</v>
      </c>
      <c r="C13719" s="2" t="s">
        <v>26</v>
      </c>
      <c r="D13719" s="64" t="s">
        <v>23</v>
      </c>
      <c r="E13719" s="37" t="str">
        <f>VLOOKUP(A13719,Zugang!A:G,5,FALSE)</f>
        <v>S.127</v>
      </c>
      <c r="F13719" s="37"/>
      <c r="G13719" s="44" t="s">
        <v>18676</v>
      </c>
      <c r="H13719" s="44"/>
      <c r="I13719" s="44"/>
      <c r="J13719" s="43"/>
    </row>
    <row r="13720" spans="1:10">
      <c r="A13720" s="71" t="s">
        <v>34990</v>
      </c>
      <c r="B13720" s="2" t="s">
        <v>6424</v>
      </c>
      <c r="C13720" s="2" t="s">
        <v>26</v>
      </c>
      <c r="D13720" s="64" t="s">
        <v>23</v>
      </c>
      <c r="E13720" s="37" t="s">
        <v>18669</v>
      </c>
      <c r="F13720" s="37" t="s">
        <v>18672</v>
      </c>
      <c r="G13720" s="44" t="s">
        <v>18670</v>
      </c>
      <c r="H13720" s="44" t="s">
        <v>49091</v>
      </c>
      <c r="I13720" s="44" t="s">
        <v>49092</v>
      </c>
      <c r="J13720" s="43"/>
    </row>
    <row r="13721" spans="1:10">
      <c r="A13721" s="70" t="s">
        <v>28382</v>
      </c>
      <c r="B13721" s="2" t="s">
        <v>6425</v>
      </c>
      <c r="C13721" s="2" t="s">
        <v>26</v>
      </c>
      <c r="D13721" s="64" t="s">
        <v>23</v>
      </c>
      <c r="E13721" s="37" t="str">
        <f>VLOOKUP(A13721,Zugang!A:G,5,FALSE)</f>
        <v>S.11</v>
      </c>
      <c r="F13721" s="37"/>
      <c r="G13721" s="37" t="s">
        <v>18670</v>
      </c>
      <c r="H13721" s="44"/>
      <c r="I13721" s="44"/>
      <c r="J13721" s="43"/>
    </row>
    <row r="13722" spans="1:10">
      <c r="A13722" s="71" t="s">
        <v>34991</v>
      </c>
      <c r="B13722" s="2" t="s">
        <v>6426</v>
      </c>
      <c r="C13722" s="2" t="s">
        <v>26</v>
      </c>
      <c r="D13722" s="64" t="s">
        <v>23</v>
      </c>
      <c r="E13722" s="37" t="s">
        <v>18669</v>
      </c>
      <c r="F13722" s="37"/>
      <c r="G13722" s="44" t="s">
        <v>18670</v>
      </c>
      <c r="H13722" s="44" t="s">
        <v>49093</v>
      </c>
      <c r="I13722" s="44" t="s">
        <v>49094</v>
      </c>
      <c r="J13722" s="43"/>
    </row>
    <row r="13723" spans="1:10">
      <c r="A13723" s="71" t="s">
        <v>28383</v>
      </c>
      <c r="B13723" s="2" t="s">
        <v>6427</v>
      </c>
      <c r="C13723" s="2" t="s">
        <v>26</v>
      </c>
      <c r="D13723" s="64" t="s">
        <v>23</v>
      </c>
      <c r="E13723" s="37" t="s">
        <v>18669</v>
      </c>
      <c r="F13723" s="37" t="s">
        <v>36419</v>
      </c>
      <c r="G13723" s="44" t="s">
        <v>18670</v>
      </c>
      <c r="H13723" s="44"/>
      <c r="I13723" s="44"/>
      <c r="J13723" s="43"/>
    </row>
    <row r="13724" spans="1:10">
      <c r="A13724" s="71" t="s">
        <v>28384</v>
      </c>
      <c r="B13724" s="2" t="s">
        <v>6428</v>
      </c>
      <c r="C13724" s="2" t="s">
        <v>26</v>
      </c>
      <c r="D13724" s="64" t="s">
        <v>23</v>
      </c>
      <c r="E13724" s="37" t="s">
        <v>18669</v>
      </c>
      <c r="F13724" s="37"/>
      <c r="G13724" s="44" t="s">
        <v>18670</v>
      </c>
      <c r="H13724" s="44" t="s">
        <v>49095</v>
      </c>
      <c r="I13724" s="44"/>
      <c r="J13724" s="43"/>
    </row>
    <row r="13725" spans="1:10">
      <c r="A13725" s="71" t="s">
        <v>28385</v>
      </c>
      <c r="B13725" s="2" t="s">
        <v>17993</v>
      </c>
      <c r="C13725" s="2" t="s">
        <v>40</v>
      </c>
      <c r="D13725" s="64" t="s">
        <v>24</v>
      </c>
      <c r="E13725" s="37" t="s">
        <v>18669</v>
      </c>
      <c r="F13725" s="37"/>
      <c r="G13725" s="44" t="s">
        <v>18670</v>
      </c>
      <c r="H13725" s="44" t="s">
        <v>49096</v>
      </c>
      <c r="I13725" s="44"/>
      <c r="J13725" s="43"/>
    </row>
    <row r="13726" spans="1:10">
      <c r="A13726" s="71" t="s">
        <v>28386</v>
      </c>
      <c r="B13726" s="2" t="s">
        <v>17991</v>
      </c>
      <c r="C13726" s="2" t="s">
        <v>40</v>
      </c>
      <c r="D13726" s="64" t="s">
        <v>23</v>
      </c>
      <c r="E13726" s="37" t="s">
        <v>18669</v>
      </c>
      <c r="F13726" s="37"/>
      <c r="G13726" s="44" t="s">
        <v>18670</v>
      </c>
      <c r="H13726" s="44" t="s">
        <v>49097</v>
      </c>
      <c r="I13726" s="44" t="s">
        <v>49098</v>
      </c>
      <c r="J13726" s="43"/>
    </row>
    <row r="13727" spans="1:10">
      <c r="A13727" s="71" t="s">
        <v>28387</v>
      </c>
      <c r="B13727" s="2" t="s">
        <v>17992</v>
      </c>
      <c r="C13727" s="2" t="s">
        <v>40</v>
      </c>
      <c r="D13727" s="64" t="s">
        <v>23</v>
      </c>
      <c r="E13727" s="37" t="s">
        <v>18669</v>
      </c>
      <c r="F13727" s="37"/>
      <c r="G13727" s="44" t="s">
        <v>18670</v>
      </c>
      <c r="H13727" s="44" t="s">
        <v>49099</v>
      </c>
      <c r="I13727" s="44"/>
      <c r="J13727" s="43"/>
    </row>
    <row r="13728" spans="1:10">
      <c r="A13728" s="71" t="s">
        <v>28388</v>
      </c>
      <c r="B13728" s="2" t="s">
        <v>17994</v>
      </c>
      <c r="C13728" s="2" t="s">
        <v>40</v>
      </c>
      <c r="D13728" s="64" t="s">
        <v>23</v>
      </c>
      <c r="E13728" s="37" t="s">
        <v>18669</v>
      </c>
      <c r="F13728" s="37"/>
      <c r="G13728" s="44" t="s">
        <v>18670</v>
      </c>
      <c r="H13728" s="44" t="s">
        <v>49100</v>
      </c>
      <c r="I13728" s="44"/>
      <c r="J13728" s="43"/>
    </row>
    <row r="13729" spans="1:10">
      <c r="A13729" s="71" t="s">
        <v>28389</v>
      </c>
      <c r="B13729" s="2" t="s">
        <v>17995</v>
      </c>
      <c r="C13729" s="2" t="s">
        <v>40</v>
      </c>
      <c r="D13729" s="64" t="s">
        <v>24</v>
      </c>
      <c r="E13729" s="37" t="s">
        <v>18669</v>
      </c>
      <c r="F13729" s="37" t="s">
        <v>36381</v>
      </c>
      <c r="G13729" s="44" t="s">
        <v>18670</v>
      </c>
      <c r="H13729" s="44"/>
      <c r="I13729" s="44"/>
      <c r="J13729" s="43"/>
    </row>
    <row r="13730" spans="1:10">
      <c r="A13730" s="71" t="s">
        <v>28390</v>
      </c>
      <c r="B13730" s="2" t="s">
        <v>17997</v>
      </c>
      <c r="C13730" s="2" t="s">
        <v>40</v>
      </c>
      <c r="D13730" s="64" t="s">
        <v>24</v>
      </c>
      <c r="E13730" s="37" t="s">
        <v>18669</v>
      </c>
      <c r="F13730" s="37"/>
      <c r="G13730" s="44" t="s">
        <v>18670</v>
      </c>
      <c r="H13730" s="44" t="s">
        <v>49101</v>
      </c>
      <c r="I13730" s="44" t="s">
        <v>49102</v>
      </c>
      <c r="J13730" s="43"/>
    </row>
    <row r="13731" spans="1:10">
      <c r="A13731" s="71" t="s">
        <v>28391</v>
      </c>
      <c r="B13731" s="20" t="s">
        <v>17996</v>
      </c>
      <c r="C13731" s="30" t="s">
        <v>40</v>
      </c>
      <c r="D13731" s="64" t="s">
        <v>24</v>
      </c>
      <c r="E13731" s="37" t="s">
        <v>18669</v>
      </c>
      <c r="F13731" s="37"/>
      <c r="G13731" s="44" t="s">
        <v>18670</v>
      </c>
      <c r="H13731" s="44" t="s">
        <v>49103</v>
      </c>
      <c r="I13731" s="44"/>
      <c r="J13731" s="43"/>
    </row>
    <row r="13732" spans="1:10">
      <c r="A13732" s="71" t="s">
        <v>28392</v>
      </c>
      <c r="B13732" s="2" t="s">
        <v>17998</v>
      </c>
      <c r="C13732" s="2" t="s">
        <v>40</v>
      </c>
      <c r="D13732" s="64" t="s">
        <v>23</v>
      </c>
      <c r="E13732" s="37" t="s">
        <v>18669</v>
      </c>
      <c r="F13732" s="37"/>
      <c r="G13732" s="44" t="s">
        <v>18670</v>
      </c>
      <c r="H13732" s="44" t="s">
        <v>49104</v>
      </c>
      <c r="I13732" s="44"/>
      <c r="J13732" s="43"/>
    </row>
    <row r="13733" spans="1:10">
      <c r="A13733" s="71" t="s">
        <v>28393</v>
      </c>
      <c r="B13733" s="2" t="s">
        <v>17999</v>
      </c>
      <c r="C13733" s="2" t="s">
        <v>40</v>
      </c>
      <c r="D13733" s="64" t="s">
        <v>24</v>
      </c>
      <c r="E13733" s="37" t="s">
        <v>18669</v>
      </c>
      <c r="F13733" s="37"/>
      <c r="G13733" s="44" t="s">
        <v>18670</v>
      </c>
      <c r="H13733" s="44" t="s">
        <v>49105</v>
      </c>
      <c r="I13733" s="44"/>
      <c r="J13733" s="43"/>
    </row>
    <row r="13734" spans="1:10">
      <c r="A13734" s="71" t="s">
        <v>28394</v>
      </c>
      <c r="B13734" s="2" t="s">
        <v>18000</v>
      </c>
      <c r="C13734" s="2" t="s">
        <v>40</v>
      </c>
      <c r="D13734" s="64" t="s">
        <v>24</v>
      </c>
      <c r="E13734" s="37" t="s">
        <v>18669</v>
      </c>
      <c r="F13734" s="37"/>
      <c r="G13734" s="44" t="s">
        <v>18670</v>
      </c>
      <c r="H13734" s="44"/>
      <c r="I13734" s="44" t="s">
        <v>49106</v>
      </c>
      <c r="J13734" s="43"/>
    </row>
    <row r="13735" spans="1:10">
      <c r="A13735" s="71" t="s">
        <v>28395</v>
      </c>
      <c r="B13735" s="20" t="s">
        <v>18001</v>
      </c>
      <c r="C13735" s="30" t="s">
        <v>40</v>
      </c>
      <c r="D13735" s="64" t="s">
        <v>23</v>
      </c>
      <c r="E13735" s="37" t="s">
        <v>18669</v>
      </c>
      <c r="F13735" s="37" t="s">
        <v>36381</v>
      </c>
      <c r="G13735" s="44" t="s">
        <v>18670</v>
      </c>
      <c r="H13735" s="44" t="s">
        <v>49107</v>
      </c>
      <c r="I13735" s="44" t="s">
        <v>49108</v>
      </c>
      <c r="J13735" s="43"/>
    </row>
    <row r="13736" spans="1:10">
      <c r="A13736" s="70" t="s">
        <v>28396</v>
      </c>
      <c r="B13736" s="2" t="s">
        <v>11461</v>
      </c>
      <c r="C13736" s="2" t="s">
        <v>33</v>
      </c>
      <c r="D13736" s="64" t="s">
        <v>23</v>
      </c>
      <c r="E13736" s="37" t="str">
        <f>VLOOKUP(A13736,Zugang!A:G,5,FALSE)</f>
        <v>S.11</v>
      </c>
      <c r="F13736" s="37"/>
      <c r="G13736" s="37" t="s">
        <v>18670</v>
      </c>
      <c r="H13736" s="44"/>
      <c r="I13736" s="44"/>
      <c r="J13736" s="43"/>
    </row>
    <row r="13737" spans="1:10">
      <c r="A13737" s="71" t="s">
        <v>28397</v>
      </c>
      <c r="B13737" s="2" t="s">
        <v>3436</v>
      </c>
      <c r="C13737" s="2" t="s">
        <v>25</v>
      </c>
      <c r="D13737" s="64" t="s">
        <v>23</v>
      </c>
      <c r="E13737" s="37" t="s">
        <v>18669</v>
      </c>
      <c r="F13737" s="37" t="s">
        <v>36379</v>
      </c>
      <c r="G13737" s="44" t="s">
        <v>18670</v>
      </c>
      <c r="H13737" s="44"/>
      <c r="I13737" s="44"/>
      <c r="J13737" s="43"/>
    </row>
    <row r="13738" spans="1:10">
      <c r="A13738" s="71" t="s">
        <v>28398</v>
      </c>
      <c r="B13738" s="2" t="s">
        <v>3437</v>
      </c>
      <c r="C13738" s="2" t="s">
        <v>25</v>
      </c>
      <c r="D13738" s="64" t="s">
        <v>23</v>
      </c>
      <c r="E13738" s="37" t="s">
        <v>18669</v>
      </c>
      <c r="F13738" s="37"/>
      <c r="G13738" s="44" t="s">
        <v>18670</v>
      </c>
      <c r="H13738" s="44" t="s">
        <v>49109</v>
      </c>
      <c r="I13738" s="44" t="s">
        <v>49110</v>
      </c>
      <c r="J13738" s="43"/>
    </row>
    <row r="13739" spans="1:10">
      <c r="A13739" s="71" t="s">
        <v>28399</v>
      </c>
      <c r="B13739" s="2" t="s">
        <v>15137</v>
      </c>
      <c r="C13739" s="2" t="s">
        <v>35</v>
      </c>
      <c r="D13739" s="64" t="s">
        <v>23</v>
      </c>
      <c r="E13739" s="37" t="s">
        <v>18669</v>
      </c>
      <c r="F13739" s="37"/>
      <c r="G13739" s="44" t="s">
        <v>18670</v>
      </c>
      <c r="H13739" s="44" t="s">
        <v>49111</v>
      </c>
      <c r="I13739" s="44"/>
      <c r="J13739" s="43"/>
    </row>
    <row r="13740" spans="1:10">
      <c r="A13740" s="71" t="s">
        <v>34992</v>
      </c>
      <c r="B13740" s="2" t="s">
        <v>13953</v>
      </c>
      <c r="C13740" s="2" t="s">
        <v>34</v>
      </c>
      <c r="D13740" s="64" t="s">
        <v>23</v>
      </c>
      <c r="E13740" s="37" t="s">
        <v>18669</v>
      </c>
      <c r="F13740" s="37">
        <v>910</v>
      </c>
      <c r="G13740" s="44" t="s">
        <v>18670</v>
      </c>
      <c r="H13740" s="44"/>
      <c r="I13740" s="44"/>
      <c r="J13740" s="43"/>
    </row>
    <row r="13741" spans="1:10">
      <c r="A13741" s="71" t="s">
        <v>28400</v>
      </c>
      <c r="B13741" s="2" t="s">
        <v>9477</v>
      </c>
      <c r="C13741" s="2" t="s">
        <v>31</v>
      </c>
      <c r="D13741" s="64" t="s">
        <v>23</v>
      </c>
      <c r="E13741" s="37" t="s">
        <v>18669</v>
      </c>
      <c r="F13741" s="37"/>
      <c r="G13741" s="44" t="s">
        <v>18670</v>
      </c>
      <c r="H13741" s="44" t="s">
        <v>49112</v>
      </c>
      <c r="I13741" s="44"/>
      <c r="J13741" s="43"/>
    </row>
    <row r="13742" spans="1:10">
      <c r="A13742" s="71" t="s">
        <v>34993</v>
      </c>
      <c r="B13742" s="20" t="s">
        <v>11462</v>
      </c>
      <c r="C13742" s="30" t="s">
        <v>33</v>
      </c>
      <c r="D13742" s="64" t="s">
        <v>23</v>
      </c>
      <c r="E13742" s="37" t="s">
        <v>18669</v>
      </c>
      <c r="F13742" s="37"/>
      <c r="G13742" s="44" t="s">
        <v>18670</v>
      </c>
      <c r="H13742" s="44" t="s">
        <v>49113</v>
      </c>
      <c r="I13742" s="44"/>
      <c r="J13742" s="43"/>
    </row>
    <row r="13743" spans="1:10">
      <c r="A13743" s="71" t="s">
        <v>28401</v>
      </c>
      <c r="B13743" s="2" t="s">
        <v>3438</v>
      </c>
      <c r="C13743" s="2" t="s">
        <v>25</v>
      </c>
      <c r="D13743" s="64" t="s">
        <v>24</v>
      </c>
      <c r="E13743" s="37" t="s">
        <v>18669</v>
      </c>
      <c r="F13743" s="37"/>
      <c r="G13743" s="44" t="s">
        <v>18670</v>
      </c>
      <c r="H13743" s="44"/>
      <c r="I13743" s="44"/>
      <c r="J13743" s="43"/>
    </row>
    <row r="13744" spans="1:10">
      <c r="A13744" s="71" t="s">
        <v>28402</v>
      </c>
      <c r="B13744" s="2" t="s">
        <v>7934</v>
      </c>
      <c r="C13744" s="2" t="s">
        <v>28</v>
      </c>
      <c r="D13744" s="64" t="s">
        <v>24</v>
      </c>
      <c r="E13744" s="37" t="s">
        <v>18669</v>
      </c>
      <c r="F13744" s="37"/>
      <c r="G13744" s="44" t="s">
        <v>18670</v>
      </c>
      <c r="H13744" s="44"/>
      <c r="I13744" s="44"/>
      <c r="J13744" s="43"/>
    </row>
    <row r="13745" spans="1:10">
      <c r="A13745" s="71" t="s">
        <v>28403</v>
      </c>
      <c r="B13745" s="2" t="s">
        <v>9991</v>
      </c>
      <c r="C13745" s="2" t="s">
        <v>32</v>
      </c>
      <c r="D13745" s="64" t="s">
        <v>24</v>
      </c>
      <c r="E13745" s="37" t="s">
        <v>18669</v>
      </c>
      <c r="F13745" s="37"/>
      <c r="G13745" s="44" t="s">
        <v>18670</v>
      </c>
      <c r="H13745" s="44"/>
      <c r="I13745" s="44"/>
      <c r="J13745" s="43"/>
    </row>
    <row r="13746" spans="1:10">
      <c r="A13746" s="71" t="s">
        <v>28404</v>
      </c>
      <c r="B13746" s="2" t="s">
        <v>16966</v>
      </c>
      <c r="C13746" s="2" t="s">
        <v>38</v>
      </c>
      <c r="D13746" s="64" t="s">
        <v>24</v>
      </c>
      <c r="E13746" s="37" t="s">
        <v>18669</v>
      </c>
      <c r="F13746" s="37"/>
      <c r="G13746" s="44" t="s">
        <v>18670</v>
      </c>
      <c r="H13746" s="44"/>
      <c r="I13746" s="44" t="s">
        <v>49114</v>
      </c>
      <c r="J13746" s="43"/>
    </row>
    <row r="13747" spans="1:10">
      <c r="A13747" s="71" t="s">
        <v>28405</v>
      </c>
      <c r="B13747" s="2" t="s">
        <v>7935</v>
      </c>
      <c r="C13747" s="2" t="s">
        <v>28</v>
      </c>
      <c r="D13747" s="64" t="s">
        <v>23</v>
      </c>
      <c r="E13747" s="37" t="s">
        <v>18669</v>
      </c>
      <c r="F13747" s="37"/>
      <c r="G13747" s="44" t="s">
        <v>18670</v>
      </c>
      <c r="H13747" s="44" t="s">
        <v>49115</v>
      </c>
      <c r="I13747" s="44"/>
      <c r="J13747" s="43"/>
    </row>
    <row r="13748" spans="1:10">
      <c r="A13748" s="71" t="s">
        <v>34994</v>
      </c>
      <c r="B13748" s="20" t="s">
        <v>9478</v>
      </c>
      <c r="C13748" s="30" t="s">
        <v>31</v>
      </c>
      <c r="D13748" s="64" t="s">
        <v>23</v>
      </c>
      <c r="E13748" s="37" t="s">
        <v>18669</v>
      </c>
      <c r="F13748" s="37"/>
      <c r="G13748" s="44" t="s">
        <v>18670</v>
      </c>
      <c r="H13748" s="44" t="s">
        <v>49116</v>
      </c>
      <c r="I13748" s="44"/>
      <c r="J13748" s="43"/>
    </row>
    <row r="13749" spans="1:10">
      <c r="A13749" s="71" t="s">
        <v>28406</v>
      </c>
      <c r="B13749" s="2" t="s">
        <v>17471</v>
      </c>
      <c r="C13749" s="2" t="s">
        <v>39</v>
      </c>
      <c r="D13749" s="64" t="s">
        <v>23</v>
      </c>
      <c r="E13749" s="37" t="s">
        <v>18669</v>
      </c>
      <c r="F13749" s="37"/>
      <c r="G13749" s="44" t="s">
        <v>18670</v>
      </c>
      <c r="H13749" s="44" t="s">
        <v>49117</v>
      </c>
      <c r="I13749" s="44"/>
      <c r="J13749" s="43"/>
    </row>
    <row r="13750" spans="1:10">
      <c r="A13750" s="71" t="s">
        <v>28407</v>
      </c>
      <c r="B13750" s="2" t="s">
        <v>6429</v>
      </c>
      <c r="C13750" s="2" t="s">
        <v>26</v>
      </c>
      <c r="D13750" s="64" t="s">
        <v>23</v>
      </c>
      <c r="E13750" s="37" t="s">
        <v>18669</v>
      </c>
      <c r="F13750" s="37" t="s">
        <v>36400</v>
      </c>
      <c r="G13750" s="44" t="s">
        <v>18670</v>
      </c>
      <c r="H13750" s="44" t="s">
        <v>49118</v>
      </c>
      <c r="I13750" s="44"/>
      <c r="J13750" s="43"/>
    </row>
    <row r="13751" spans="1:10">
      <c r="A13751" s="71" t="s">
        <v>34995</v>
      </c>
      <c r="B13751" s="2" t="s">
        <v>13954</v>
      </c>
      <c r="C13751" s="2" t="s">
        <v>34</v>
      </c>
      <c r="D13751" s="64" t="s">
        <v>23</v>
      </c>
      <c r="E13751" s="37" t="s">
        <v>18669</v>
      </c>
      <c r="F13751" s="37" t="s">
        <v>36396</v>
      </c>
      <c r="G13751" s="44" t="s">
        <v>18670</v>
      </c>
      <c r="H13751" s="44" t="s">
        <v>49119</v>
      </c>
      <c r="I13751" s="44"/>
      <c r="J13751" s="43"/>
    </row>
    <row r="13752" spans="1:10">
      <c r="A13752" s="71" t="s">
        <v>34996</v>
      </c>
      <c r="B13752" s="2" t="s">
        <v>6430</v>
      </c>
      <c r="C13752" s="2" t="s">
        <v>26</v>
      </c>
      <c r="D13752" s="64" t="s">
        <v>23</v>
      </c>
      <c r="E13752" s="37" t="s">
        <v>18669</v>
      </c>
      <c r="F13752" s="37"/>
      <c r="G13752" s="44" t="s">
        <v>18670</v>
      </c>
      <c r="H13752" s="44" t="s">
        <v>49120</v>
      </c>
      <c r="I13752" s="44"/>
      <c r="J13752" s="43"/>
    </row>
    <row r="13753" spans="1:10">
      <c r="A13753" s="71" t="s">
        <v>34997</v>
      </c>
      <c r="B13753" s="2" t="s">
        <v>11463</v>
      </c>
      <c r="C13753" s="2" t="s">
        <v>33</v>
      </c>
      <c r="D13753" s="64" t="s">
        <v>23</v>
      </c>
      <c r="E13753" s="37" t="s">
        <v>18674</v>
      </c>
      <c r="F13753" s="37" t="s">
        <v>36369</v>
      </c>
      <c r="G13753" s="44" t="s">
        <v>18676</v>
      </c>
      <c r="H13753" s="44" t="s">
        <v>49121</v>
      </c>
      <c r="I13753" s="44"/>
      <c r="J13753" s="43"/>
    </row>
    <row r="13754" spans="1:10">
      <c r="A13754" s="71" t="s">
        <v>28408</v>
      </c>
      <c r="B13754" s="2" t="s">
        <v>11464</v>
      </c>
      <c r="C13754" s="2" t="s">
        <v>33</v>
      </c>
      <c r="D13754" s="64" t="s">
        <v>23</v>
      </c>
      <c r="E13754" s="37" t="s">
        <v>18674</v>
      </c>
      <c r="F13754" s="37"/>
      <c r="G13754" s="44" t="s">
        <v>18676</v>
      </c>
      <c r="H13754" s="44" t="s">
        <v>49122</v>
      </c>
      <c r="I13754" s="44"/>
      <c r="J13754" s="43"/>
    </row>
    <row r="13755" spans="1:10">
      <c r="A13755" s="71" t="s">
        <v>28409</v>
      </c>
      <c r="B13755" s="2" t="s">
        <v>11465</v>
      </c>
      <c r="C13755" s="2" t="s">
        <v>33</v>
      </c>
      <c r="D13755" s="64" t="s">
        <v>23</v>
      </c>
      <c r="E13755" s="37" t="s">
        <v>18674</v>
      </c>
      <c r="F13755" s="37"/>
      <c r="G13755" s="44" t="s">
        <v>18676</v>
      </c>
      <c r="H13755" s="44" t="s">
        <v>49123</v>
      </c>
      <c r="I13755" s="44"/>
      <c r="J13755" s="43"/>
    </row>
    <row r="13756" spans="1:10">
      <c r="A13756" s="71" t="s">
        <v>28410</v>
      </c>
      <c r="B13756" s="2" t="s">
        <v>11466</v>
      </c>
      <c r="C13756" s="2" t="s">
        <v>33</v>
      </c>
      <c r="D13756" s="64" t="s">
        <v>23</v>
      </c>
      <c r="E13756" s="37" t="s">
        <v>18674</v>
      </c>
      <c r="F13756" s="37"/>
      <c r="G13756" s="44" t="s">
        <v>18676</v>
      </c>
      <c r="H13756" s="44" t="s">
        <v>49124</v>
      </c>
      <c r="I13756" s="44"/>
      <c r="J13756" s="43"/>
    </row>
    <row r="13757" spans="1:10">
      <c r="A13757" s="71" t="s">
        <v>28411</v>
      </c>
      <c r="B13757" s="2" t="s">
        <v>7936</v>
      </c>
      <c r="C13757" s="2" t="s">
        <v>28</v>
      </c>
      <c r="D13757" s="64" t="s">
        <v>23</v>
      </c>
      <c r="E13757" s="37" t="s">
        <v>18669</v>
      </c>
      <c r="F13757" s="37" t="s">
        <v>36396</v>
      </c>
      <c r="G13757" s="44" t="s">
        <v>18670</v>
      </c>
      <c r="H13757" s="44" t="s">
        <v>49125</v>
      </c>
      <c r="I13757" s="44"/>
      <c r="J13757" s="43"/>
    </row>
    <row r="13758" spans="1:10">
      <c r="A13758" s="71" t="s">
        <v>28412</v>
      </c>
      <c r="B13758" s="2" t="s">
        <v>18002</v>
      </c>
      <c r="C13758" s="2" t="s">
        <v>40</v>
      </c>
      <c r="D13758" s="64" t="s">
        <v>23</v>
      </c>
      <c r="E13758" s="37" t="s">
        <v>18669</v>
      </c>
      <c r="F13758" s="37"/>
      <c r="G13758" s="44" t="s">
        <v>18670</v>
      </c>
      <c r="H13758" s="44" t="s">
        <v>49126</v>
      </c>
      <c r="I13758" s="44"/>
      <c r="J13758" s="43"/>
    </row>
    <row r="13759" spans="1:10">
      <c r="A13759" s="71" t="s">
        <v>28413</v>
      </c>
      <c r="B13759" s="2" t="s">
        <v>18003</v>
      </c>
      <c r="C13759" s="2" t="s">
        <v>40</v>
      </c>
      <c r="D13759" s="64" t="s">
        <v>23</v>
      </c>
      <c r="E13759" s="37" t="s">
        <v>18669</v>
      </c>
      <c r="F13759" s="37"/>
      <c r="G13759" s="44" t="s">
        <v>18670</v>
      </c>
      <c r="H13759" s="44" t="s">
        <v>49127</v>
      </c>
      <c r="I13759" s="44"/>
      <c r="J13759" s="43"/>
    </row>
    <row r="13760" spans="1:10">
      <c r="A13760" s="71" t="s">
        <v>28414</v>
      </c>
      <c r="B13760" s="2" t="s">
        <v>18004</v>
      </c>
      <c r="C13760" s="2" t="s">
        <v>40</v>
      </c>
      <c r="D13760" s="64" t="s">
        <v>23</v>
      </c>
      <c r="E13760" s="37" t="s">
        <v>18669</v>
      </c>
      <c r="F13760" s="37"/>
      <c r="G13760" s="44" t="s">
        <v>18670</v>
      </c>
      <c r="H13760" s="44" t="s">
        <v>49128</v>
      </c>
      <c r="I13760" s="44"/>
      <c r="J13760" s="43"/>
    </row>
    <row r="13761" spans="1:10">
      <c r="A13761" s="71" t="s">
        <v>28415</v>
      </c>
      <c r="B13761" s="2" t="s">
        <v>11467</v>
      </c>
      <c r="C13761" s="2" t="s">
        <v>33</v>
      </c>
      <c r="D13761" s="64" t="s">
        <v>23</v>
      </c>
      <c r="E13761" s="37" t="s">
        <v>18669</v>
      </c>
      <c r="F13761" s="37"/>
      <c r="G13761" s="44" t="s">
        <v>18670</v>
      </c>
      <c r="H13761" s="44" t="s">
        <v>49129</v>
      </c>
      <c r="I13761" s="44"/>
      <c r="J13761" s="43"/>
    </row>
    <row r="13762" spans="1:10">
      <c r="A13762" s="71" t="s">
        <v>28416</v>
      </c>
      <c r="B13762" s="2" t="s">
        <v>11468</v>
      </c>
      <c r="C13762" s="2" t="s">
        <v>33</v>
      </c>
      <c r="D13762" s="64" t="s">
        <v>23</v>
      </c>
      <c r="E13762" s="37" t="s">
        <v>18669</v>
      </c>
      <c r="F13762" s="37"/>
      <c r="G13762" s="44" t="s">
        <v>18670</v>
      </c>
      <c r="H13762" s="44" t="s">
        <v>49130</v>
      </c>
      <c r="I13762" s="44"/>
      <c r="J13762" s="43"/>
    </row>
    <row r="13763" spans="1:10">
      <c r="A13763" s="71" t="s">
        <v>28417</v>
      </c>
      <c r="B13763" s="2" t="s">
        <v>11469</v>
      </c>
      <c r="C13763" s="2" t="s">
        <v>33</v>
      </c>
      <c r="D13763" s="64" t="s">
        <v>23</v>
      </c>
      <c r="E13763" s="37" t="s">
        <v>18669</v>
      </c>
      <c r="F13763" s="37"/>
      <c r="G13763" s="44" t="s">
        <v>18670</v>
      </c>
      <c r="H13763" s="44" t="s">
        <v>49131</v>
      </c>
      <c r="I13763" s="44"/>
      <c r="J13763" s="43"/>
    </row>
    <row r="13764" spans="1:10">
      <c r="A13764" s="71" t="s">
        <v>28418</v>
      </c>
      <c r="B13764" s="2" t="s">
        <v>11470</v>
      </c>
      <c r="C13764" s="2" t="s">
        <v>33</v>
      </c>
      <c r="D13764" s="64" t="s">
        <v>23</v>
      </c>
      <c r="E13764" s="37" t="s">
        <v>18669</v>
      </c>
      <c r="F13764" s="37"/>
      <c r="G13764" s="44" t="s">
        <v>18670</v>
      </c>
      <c r="H13764" s="44" t="s">
        <v>49132</v>
      </c>
      <c r="I13764" s="44"/>
      <c r="J13764" s="43"/>
    </row>
    <row r="13765" spans="1:10">
      <c r="A13765" s="71" t="s">
        <v>28419</v>
      </c>
      <c r="B13765" s="2" t="s">
        <v>11471</v>
      </c>
      <c r="C13765" s="2" t="s">
        <v>33</v>
      </c>
      <c r="D13765" s="64" t="s">
        <v>23</v>
      </c>
      <c r="E13765" s="37" t="s">
        <v>18674</v>
      </c>
      <c r="F13765" s="37"/>
      <c r="G13765" s="44" t="s">
        <v>18676</v>
      </c>
      <c r="H13765" s="44" t="s">
        <v>49133</v>
      </c>
      <c r="I13765" s="44"/>
      <c r="J13765" s="43"/>
    </row>
    <row r="13766" spans="1:10">
      <c r="A13766" s="71" t="s">
        <v>28420</v>
      </c>
      <c r="B13766" s="2" t="s">
        <v>11472</v>
      </c>
      <c r="C13766" s="2" t="s">
        <v>33</v>
      </c>
      <c r="D13766" s="64" t="s">
        <v>23</v>
      </c>
      <c r="E13766" s="37" t="s">
        <v>18674</v>
      </c>
      <c r="F13766" s="37"/>
      <c r="G13766" s="44" t="s">
        <v>18676</v>
      </c>
      <c r="H13766" s="44" t="s">
        <v>49134</v>
      </c>
      <c r="I13766" s="44"/>
      <c r="J13766" s="43"/>
    </row>
    <row r="13767" spans="1:10">
      <c r="A13767" s="71" t="s">
        <v>28421</v>
      </c>
      <c r="B13767" s="20" t="s">
        <v>11473</v>
      </c>
      <c r="C13767" s="30" t="s">
        <v>33</v>
      </c>
      <c r="D13767" s="64" t="s">
        <v>23</v>
      </c>
      <c r="E13767" s="37" t="s">
        <v>18669</v>
      </c>
      <c r="F13767" s="37"/>
      <c r="G13767" s="44" t="s">
        <v>18670</v>
      </c>
      <c r="H13767" s="44" t="s">
        <v>49135</v>
      </c>
      <c r="I13767" s="44" t="s">
        <v>49136</v>
      </c>
      <c r="J13767" s="43"/>
    </row>
    <row r="13768" spans="1:10">
      <c r="A13768" s="71" t="s">
        <v>28422</v>
      </c>
      <c r="B13768" s="2" t="s">
        <v>11474</v>
      </c>
      <c r="C13768" s="2" t="s">
        <v>33</v>
      </c>
      <c r="D13768" s="64" t="s">
        <v>23</v>
      </c>
      <c r="E13768" s="37" t="s">
        <v>18669</v>
      </c>
      <c r="F13768" s="37"/>
      <c r="G13768" s="44" t="s">
        <v>18670</v>
      </c>
      <c r="H13768" s="44" t="s">
        <v>49137</v>
      </c>
      <c r="I13768" s="44"/>
      <c r="J13768" s="43"/>
    </row>
    <row r="13769" spans="1:10">
      <c r="A13769" s="71" t="s">
        <v>28423</v>
      </c>
      <c r="B13769" s="20" t="s">
        <v>11475</v>
      </c>
      <c r="C13769" s="30" t="s">
        <v>33</v>
      </c>
      <c r="D13769" s="64" t="s">
        <v>23</v>
      </c>
      <c r="E13769" s="37" t="s">
        <v>18674</v>
      </c>
      <c r="F13769" s="37" t="s">
        <v>36369</v>
      </c>
      <c r="G13769" s="44" t="s">
        <v>18676</v>
      </c>
      <c r="H13769" s="44" t="s">
        <v>49138</v>
      </c>
      <c r="I13769" s="44"/>
      <c r="J13769" s="43"/>
    </row>
    <row r="13770" spans="1:10">
      <c r="A13770" s="71" t="s">
        <v>28424</v>
      </c>
      <c r="B13770" s="2" t="s">
        <v>9992</v>
      </c>
      <c r="C13770" s="2" t="s">
        <v>32</v>
      </c>
      <c r="D13770" s="64" t="s">
        <v>23</v>
      </c>
      <c r="E13770" s="37" t="s">
        <v>18669</v>
      </c>
      <c r="F13770" s="37"/>
      <c r="G13770" s="44" t="s">
        <v>18670</v>
      </c>
      <c r="H13770" s="44" t="s">
        <v>49139</v>
      </c>
      <c r="I13770" s="44"/>
      <c r="J13770" s="43"/>
    </row>
    <row r="13771" spans="1:10">
      <c r="A13771" s="71" t="s">
        <v>28425</v>
      </c>
      <c r="B13771" s="2" t="s">
        <v>16424</v>
      </c>
      <c r="C13771" s="2" t="s">
        <v>37</v>
      </c>
      <c r="D13771" s="64" t="s">
        <v>23</v>
      </c>
      <c r="E13771" s="37" t="s">
        <v>18669</v>
      </c>
      <c r="F13771" s="37"/>
      <c r="G13771" s="44" t="s">
        <v>18670</v>
      </c>
      <c r="H13771" s="44" t="s">
        <v>49140</v>
      </c>
      <c r="I13771" s="44"/>
      <c r="J13771" s="43"/>
    </row>
    <row r="13772" spans="1:10">
      <c r="A13772" s="71" t="s">
        <v>28426</v>
      </c>
      <c r="B13772" s="2" t="s">
        <v>11476</v>
      </c>
      <c r="C13772" s="2" t="s">
        <v>33</v>
      </c>
      <c r="D13772" s="64" t="s">
        <v>23</v>
      </c>
      <c r="E13772" s="37" t="s">
        <v>18669</v>
      </c>
      <c r="F13772" s="37" t="s">
        <v>36410</v>
      </c>
      <c r="G13772" s="44" t="s">
        <v>18670</v>
      </c>
      <c r="H13772" s="44" t="s">
        <v>49141</v>
      </c>
      <c r="I13772" s="44"/>
      <c r="J13772" s="43"/>
    </row>
    <row r="13773" spans="1:10">
      <c r="A13773" s="71" t="s">
        <v>28427</v>
      </c>
      <c r="B13773" s="2" t="s">
        <v>3439</v>
      </c>
      <c r="C13773" s="2" t="s">
        <v>25</v>
      </c>
      <c r="D13773" s="64" t="s">
        <v>24</v>
      </c>
      <c r="E13773" s="37" t="s">
        <v>18669</v>
      </c>
      <c r="F13773" s="37"/>
      <c r="G13773" s="44" t="s">
        <v>18670</v>
      </c>
      <c r="H13773" s="44" t="s">
        <v>49142</v>
      </c>
      <c r="I13773" s="44"/>
      <c r="J13773" s="43"/>
    </row>
    <row r="13774" spans="1:10">
      <c r="A13774" s="71" t="s">
        <v>28428</v>
      </c>
      <c r="B13774" s="2" t="s">
        <v>3440</v>
      </c>
      <c r="C13774" s="2" t="s">
        <v>25</v>
      </c>
      <c r="D13774" s="64" t="s">
        <v>24</v>
      </c>
      <c r="E13774" s="37" t="s">
        <v>18669</v>
      </c>
      <c r="F13774" s="37"/>
      <c r="G13774" s="44" t="s">
        <v>18670</v>
      </c>
      <c r="H13774" s="44" t="s">
        <v>49143</v>
      </c>
      <c r="I13774" s="44"/>
      <c r="J13774" s="43"/>
    </row>
    <row r="13775" spans="1:10">
      <c r="A13775" s="71" t="s">
        <v>28429</v>
      </c>
      <c r="B13775" s="2" t="s">
        <v>3441</v>
      </c>
      <c r="C13775" s="2" t="s">
        <v>25</v>
      </c>
      <c r="D13775" s="64" t="s">
        <v>24</v>
      </c>
      <c r="E13775" s="37" t="s">
        <v>18669</v>
      </c>
      <c r="F13775" s="37"/>
      <c r="G13775" s="44" t="s">
        <v>18670</v>
      </c>
      <c r="H13775" s="44" t="s">
        <v>49144</v>
      </c>
      <c r="I13775" s="44"/>
      <c r="J13775" s="43"/>
    </row>
    <row r="13776" spans="1:10">
      <c r="A13776" s="71" t="s">
        <v>28430</v>
      </c>
      <c r="B13776" s="2" t="s">
        <v>3442</v>
      </c>
      <c r="C13776" s="2" t="s">
        <v>25</v>
      </c>
      <c r="D13776" s="64" t="s">
        <v>24</v>
      </c>
      <c r="E13776" s="37" t="s">
        <v>18669</v>
      </c>
      <c r="F13776" s="37"/>
      <c r="G13776" s="44" t="s">
        <v>18670</v>
      </c>
      <c r="H13776" s="44" t="s">
        <v>49145</v>
      </c>
      <c r="I13776" s="44"/>
      <c r="J13776" s="43"/>
    </row>
    <row r="13777" spans="1:10">
      <c r="A13777" s="71" t="s">
        <v>28431</v>
      </c>
      <c r="B13777" s="2" t="s">
        <v>3443</v>
      </c>
      <c r="C13777" s="2" t="s">
        <v>25</v>
      </c>
      <c r="D13777" s="64" t="s">
        <v>24</v>
      </c>
      <c r="E13777" s="37" t="s">
        <v>18669</v>
      </c>
      <c r="F13777" s="37"/>
      <c r="G13777" s="44" t="s">
        <v>18670</v>
      </c>
      <c r="H13777" s="44" t="s">
        <v>49146</v>
      </c>
      <c r="I13777" s="44"/>
      <c r="J13777" s="43"/>
    </row>
    <row r="13778" spans="1:10">
      <c r="A13778" s="71" t="s">
        <v>28432</v>
      </c>
      <c r="B13778" s="2" t="s">
        <v>3444</v>
      </c>
      <c r="C13778" s="2" t="s">
        <v>25</v>
      </c>
      <c r="D13778" s="64" t="s">
        <v>24</v>
      </c>
      <c r="E13778" s="37" t="s">
        <v>18669</v>
      </c>
      <c r="F13778" s="37"/>
      <c r="G13778" s="44" t="s">
        <v>18670</v>
      </c>
      <c r="H13778" s="44" t="s">
        <v>49147</v>
      </c>
      <c r="I13778" s="44"/>
      <c r="J13778" s="43"/>
    </row>
    <row r="13779" spans="1:10">
      <c r="A13779" s="71" t="s">
        <v>28433</v>
      </c>
      <c r="B13779" s="2" t="s">
        <v>3445</v>
      </c>
      <c r="C13779" s="2" t="s">
        <v>25</v>
      </c>
      <c r="D13779" s="64" t="s">
        <v>24</v>
      </c>
      <c r="E13779" s="37" t="s">
        <v>18669</v>
      </c>
      <c r="F13779" s="37"/>
      <c r="G13779" s="44" t="s">
        <v>18670</v>
      </c>
      <c r="H13779" s="44" t="s">
        <v>49148</v>
      </c>
      <c r="I13779" s="44"/>
      <c r="J13779" s="43"/>
    </row>
    <row r="13780" spans="1:10">
      <c r="A13780" s="70" t="s">
        <v>28434</v>
      </c>
      <c r="B13780" s="2" t="s">
        <v>3446</v>
      </c>
      <c r="C13780" s="2" t="s">
        <v>25</v>
      </c>
      <c r="D13780" s="64" t="s">
        <v>23</v>
      </c>
      <c r="E13780" s="37" t="str">
        <f>VLOOKUP(A13780,Zugang!A:G,5,FALSE)</f>
        <v>S.11</v>
      </c>
      <c r="F13780" s="37"/>
      <c r="G13780" s="37" t="s">
        <v>18670</v>
      </c>
      <c r="H13780" s="44"/>
      <c r="I13780" s="44"/>
      <c r="J13780" s="43"/>
    </row>
    <row r="13781" spans="1:10">
      <c r="A13781" s="71" t="s">
        <v>28435</v>
      </c>
      <c r="B13781" s="2" t="s">
        <v>17472</v>
      </c>
      <c r="C13781" s="2" t="s">
        <v>39</v>
      </c>
      <c r="D13781" s="64" t="s">
        <v>23</v>
      </c>
      <c r="E13781" s="37" t="s">
        <v>18669</v>
      </c>
      <c r="F13781" s="37" t="s">
        <v>36396</v>
      </c>
      <c r="G13781" s="44" t="s">
        <v>18670</v>
      </c>
      <c r="H13781" s="44"/>
      <c r="I13781" s="44"/>
      <c r="J13781" s="43"/>
    </row>
    <row r="13782" spans="1:10">
      <c r="A13782" s="71" t="s">
        <v>28436</v>
      </c>
      <c r="B13782" s="2" t="s">
        <v>17473</v>
      </c>
      <c r="C13782" s="2" t="s">
        <v>39</v>
      </c>
      <c r="D13782" s="64" t="s">
        <v>23</v>
      </c>
      <c r="E13782" s="37" t="s">
        <v>18669</v>
      </c>
      <c r="F13782" s="37" t="s">
        <v>36396</v>
      </c>
      <c r="G13782" s="44" t="s">
        <v>18670</v>
      </c>
      <c r="H13782" s="44"/>
      <c r="I13782" s="44"/>
      <c r="J13782" s="43"/>
    </row>
    <row r="13783" spans="1:10">
      <c r="A13783" s="71" t="s">
        <v>28437</v>
      </c>
      <c r="B13783" s="2" t="s">
        <v>7937</v>
      </c>
      <c r="C13783" s="2" t="s">
        <v>28</v>
      </c>
      <c r="D13783" s="64" t="s">
        <v>23</v>
      </c>
      <c r="E13783" s="37" t="s">
        <v>18669</v>
      </c>
      <c r="F13783" s="37" t="s">
        <v>36396</v>
      </c>
      <c r="G13783" s="44" t="s">
        <v>18670</v>
      </c>
      <c r="H13783" s="44" t="s">
        <v>49149</v>
      </c>
      <c r="I13783" s="44"/>
      <c r="J13783" s="43"/>
    </row>
    <row r="13784" spans="1:10">
      <c r="A13784" s="71" t="s">
        <v>28438</v>
      </c>
      <c r="B13784" s="2" t="s">
        <v>18005</v>
      </c>
      <c r="C13784" s="2" t="s">
        <v>40</v>
      </c>
      <c r="D13784" s="64" t="s">
        <v>23</v>
      </c>
      <c r="E13784" s="37" t="s">
        <v>18669</v>
      </c>
      <c r="F13784" s="37" t="s">
        <v>36396</v>
      </c>
      <c r="G13784" s="44" t="s">
        <v>18670</v>
      </c>
      <c r="H13784" s="44" t="s">
        <v>49150</v>
      </c>
      <c r="I13784" s="44"/>
      <c r="J13784" s="43"/>
    </row>
    <row r="13785" spans="1:10">
      <c r="A13785" s="71" t="s">
        <v>34998</v>
      </c>
      <c r="B13785" s="2" t="s">
        <v>11478</v>
      </c>
      <c r="C13785" s="2" t="s">
        <v>33</v>
      </c>
      <c r="D13785" s="64" t="s">
        <v>23</v>
      </c>
      <c r="E13785" s="37" t="s">
        <v>18669</v>
      </c>
      <c r="F13785" s="37" t="s">
        <v>36396</v>
      </c>
      <c r="G13785" s="44" t="s">
        <v>18670</v>
      </c>
      <c r="H13785" s="44" t="s">
        <v>49151</v>
      </c>
      <c r="I13785" s="44"/>
      <c r="J13785" s="43"/>
    </row>
    <row r="13786" spans="1:10">
      <c r="A13786" s="71" t="s">
        <v>28439</v>
      </c>
      <c r="B13786" s="2" t="s">
        <v>16967</v>
      </c>
      <c r="C13786" s="2" t="s">
        <v>38</v>
      </c>
      <c r="D13786" s="64" t="s">
        <v>23</v>
      </c>
      <c r="E13786" s="37" t="s">
        <v>18669</v>
      </c>
      <c r="F13786" s="37" t="s">
        <v>36396</v>
      </c>
      <c r="G13786" s="44" t="s">
        <v>18670</v>
      </c>
      <c r="H13786" s="44" t="s">
        <v>49152</v>
      </c>
      <c r="I13786" s="44"/>
      <c r="J13786" s="43"/>
    </row>
    <row r="13787" spans="1:10">
      <c r="A13787" s="71" t="s">
        <v>34999</v>
      </c>
      <c r="B13787" s="2" t="s">
        <v>13955</v>
      </c>
      <c r="C13787" s="2" t="s">
        <v>34</v>
      </c>
      <c r="D13787" s="64" t="s">
        <v>23</v>
      </c>
      <c r="E13787" s="37" t="s">
        <v>18669</v>
      </c>
      <c r="F13787" s="37" t="s">
        <v>36396</v>
      </c>
      <c r="G13787" s="44" t="s">
        <v>18670</v>
      </c>
      <c r="H13787" s="44" t="s">
        <v>49153</v>
      </c>
      <c r="I13787" s="44"/>
      <c r="J13787" s="43"/>
    </row>
    <row r="13788" spans="1:10">
      <c r="A13788" s="71" t="s">
        <v>28440</v>
      </c>
      <c r="B13788" s="2" t="s">
        <v>18006</v>
      </c>
      <c r="C13788" s="2" t="s">
        <v>40</v>
      </c>
      <c r="D13788" s="64" t="s">
        <v>23</v>
      </c>
      <c r="E13788" s="37" t="s">
        <v>18669</v>
      </c>
      <c r="F13788" s="37">
        <v>730</v>
      </c>
      <c r="G13788" s="44" t="s">
        <v>18670</v>
      </c>
      <c r="H13788" s="44"/>
      <c r="I13788" s="44"/>
      <c r="J13788" s="43"/>
    </row>
    <row r="13789" spans="1:10">
      <c r="A13789" s="71" t="s">
        <v>35000</v>
      </c>
      <c r="B13789" s="2" t="s">
        <v>11479</v>
      </c>
      <c r="C13789" s="2" t="s">
        <v>33</v>
      </c>
      <c r="D13789" s="64" t="s">
        <v>23</v>
      </c>
      <c r="E13789" s="37" t="s">
        <v>18669</v>
      </c>
      <c r="F13789" s="37" t="s">
        <v>36396</v>
      </c>
      <c r="G13789" s="44" t="s">
        <v>18670</v>
      </c>
      <c r="H13789" s="44" t="s">
        <v>49154</v>
      </c>
      <c r="I13789" s="44"/>
      <c r="J13789" s="43"/>
    </row>
    <row r="13790" spans="1:10">
      <c r="A13790" s="71" t="s">
        <v>28441</v>
      </c>
      <c r="B13790" s="2" t="s">
        <v>17475</v>
      </c>
      <c r="C13790" s="2" t="s">
        <v>39</v>
      </c>
      <c r="D13790" s="64" t="s">
        <v>23</v>
      </c>
      <c r="E13790" s="37" t="s">
        <v>18669</v>
      </c>
      <c r="F13790" s="37"/>
      <c r="G13790" s="44" t="s">
        <v>18670</v>
      </c>
      <c r="H13790" s="44"/>
      <c r="I13790" s="44"/>
      <c r="J13790" s="43"/>
    </row>
    <row r="13791" spans="1:10">
      <c r="A13791" s="71" t="s">
        <v>28442</v>
      </c>
      <c r="B13791" s="2" t="s">
        <v>17474</v>
      </c>
      <c r="C13791" s="2" t="s">
        <v>39</v>
      </c>
      <c r="D13791" s="64" t="s">
        <v>23</v>
      </c>
      <c r="E13791" s="37" t="s">
        <v>18669</v>
      </c>
      <c r="F13791" s="37" t="s">
        <v>36396</v>
      </c>
      <c r="G13791" s="44" t="s">
        <v>18670</v>
      </c>
      <c r="H13791" s="44" t="s">
        <v>49155</v>
      </c>
      <c r="I13791" s="44"/>
      <c r="J13791" s="43"/>
    </row>
    <row r="13792" spans="1:10">
      <c r="A13792" s="71" t="s">
        <v>35001</v>
      </c>
      <c r="B13792" s="2" t="s">
        <v>9479</v>
      </c>
      <c r="C13792" s="2" t="s">
        <v>31</v>
      </c>
      <c r="D13792" s="64" t="s">
        <v>23</v>
      </c>
      <c r="E13792" s="37" t="s">
        <v>18669</v>
      </c>
      <c r="F13792" s="37" t="s">
        <v>36396</v>
      </c>
      <c r="G13792" s="44" t="s">
        <v>18670</v>
      </c>
      <c r="H13792" s="44" t="s">
        <v>49156</v>
      </c>
      <c r="I13792" s="44"/>
      <c r="J13792" s="43"/>
    </row>
    <row r="13793" spans="1:10">
      <c r="A13793" s="71" t="s">
        <v>28443</v>
      </c>
      <c r="B13793" s="2" t="s">
        <v>9993</v>
      </c>
      <c r="C13793" s="2" t="s">
        <v>32</v>
      </c>
      <c r="D13793" s="64" t="s">
        <v>23</v>
      </c>
      <c r="E13793" s="37" t="s">
        <v>18669</v>
      </c>
      <c r="F13793" s="37" t="s">
        <v>36396</v>
      </c>
      <c r="G13793" s="44" t="s">
        <v>18670</v>
      </c>
      <c r="H13793" s="44" t="s">
        <v>49157</v>
      </c>
      <c r="I13793" s="44"/>
      <c r="J13793" s="43"/>
    </row>
    <row r="13794" spans="1:10">
      <c r="A13794" s="71" t="s">
        <v>28444</v>
      </c>
      <c r="B13794" s="2" t="s">
        <v>16425</v>
      </c>
      <c r="C13794" s="2" t="s">
        <v>37</v>
      </c>
      <c r="D13794" s="64" t="s">
        <v>23</v>
      </c>
      <c r="E13794" s="37" t="s">
        <v>18669</v>
      </c>
      <c r="F13794" s="37" t="s">
        <v>36396</v>
      </c>
      <c r="G13794" s="44" t="s">
        <v>18670</v>
      </c>
      <c r="H13794" s="44" t="s">
        <v>49158</v>
      </c>
      <c r="I13794" s="44" t="s">
        <v>49159</v>
      </c>
      <c r="J13794" s="43"/>
    </row>
    <row r="13795" spans="1:10">
      <c r="A13795" s="71" t="s">
        <v>35002</v>
      </c>
      <c r="B13795" s="2" t="s">
        <v>11477</v>
      </c>
      <c r="C13795" s="2" t="s">
        <v>33</v>
      </c>
      <c r="D13795" s="64" t="s">
        <v>23</v>
      </c>
      <c r="E13795" s="37" t="s">
        <v>18669</v>
      </c>
      <c r="F13795" s="37" t="s">
        <v>36396</v>
      </c>
      <c r="G13795" s="44" t="s">
        <v>18670</v>
      </c>
      <c r="H13795" s="44" t="s">
        <v>49160</v>
      </c>
      <c r="I13795" s="44"/>
      <c r="J13795" s="43"/>
    </row>
    <row r="13796" spans="1:10">
      <c r="A13796" s="71" t="s">
        <v>28445</v>
      </c>
      <c r="B13796" s="20" t="s">
        <v>16968</v>
      </c>
      <c r="C13796" s="30" t="s">
        <v>38</v>
      </c>
      <c r="D13796" s="64" t="s">
        <v>23</v>
      </c>
      <c r="E13796" s="37" t="s">
        <v>18669</v>
      </c>
      <c r="F13796" s="37"/>
      <c r="G13796" s="44" t="s">
        <v>18670</v>
      </c>
      <c r="H13796" s="44" t="s">
        <v>49161</v>
      </c>
      <c r="I13796" s="44"/>
      <c r="J13796" s="43"/>
    </row>
    <row r="13797" spans="1:10">
      <c r="A13797" s="71" t="s">
        <v>28446</v>
      </c>
      <c r="B13797" s="2" t="s">
        <v>11481</v>
      </c>
      <c r="C13797" s="2" t="s">
        <v>33</v>
      </c>
      <c r="D13797" s="64" t="s">
        <v>23</v>
      </c>
      <c r="E13797" s="37" t="s">
        <v>18669</v>
      </c>
      <c r="F13797" s="37" t="s">
        <v>36396</v>
      </c>
      <c r="G13797" s="44" t="s">
        <v>18670</v>
      </c>
      <c r="H13797" s="44"/>
      <c r="I13797" s="44"/>
      <c r="J13797" s="43"/>
    </row>
    <row r="13798" spans="1:10">
      <c r="A13798" s="71" t="s">
        <v>28447</v>
      </c>
      <c r="B13798" s="2" t="s">
        <v>3447</v>
      </c>
      <c r="C13798" s="2" t="s">
        <v>25</v>
      </c>
      <c r="D13798" s="64" t="s">
        <v>23</v>
      </c>
      <c r="E13798" s="37" t="s">
        <v>18669</v>
      </c>
      <c r="F13798" s="37" t="s">
        <v>36396</v>
      </c>
      <c r="G13798" s="44" t="s">
        <v>18670</v>
      </c>
      <c r="H13798" s="44"/>
      <c r="I13798" s="44"/>
      <c r="J13798" s="43"/>
    </row>
    <row r="13799" spans="1:10">
      <c r="A13799" s="71" t="s">
        <v>28448</v>
      </c>
      <c r="B13799" s="2" t="s">
        <v>3448</v>
      </c>
      <c r="C13799" s="2" t="s">
        <v>25</v>
      </c>
      <c r="D13799" s="64" t="s">
        <v>23</v>
      </c>
      <c r="E13799" s="37" t="s">
        <v>18669</v>
      </c>
      <c r="F13799" s="37" t="s">
        <v>36396</v>
      </c>
      <c r="G13799" s="44" t="s">
        <v>18670</v>
      </c>
      <c r="H13799" s="44" t="s">
        <v>49162</v>
      </c>
      <c r="I13799" s="44"/>
      <c r="J13799" s="43"/>
    </row>
    <row r="13800" spans="1:10">
      <c r="A13800" s="71" t="s">
        <v>28449</v>
      </c>
      <c r="B13800" s="20" t="s">
        <v>3449</v>
      </c>
      <c r="C13800" s="30" t="s">
        <v>25</v>
      </c>
      <c r="D13800" s="64" t="s">
        <v>23</v>
      </c>
      <c r="E13800" s="37" t="s">
        <v>18669</v>
      </c>
      <c r="F13800" s="37">
        <v>940</v>
      </c>
      <c r="G13800" s="44" t="s">
        <v>18670</v>
      </c>
      <c r="H13800" s="44" t="s">
        <v>49163</v>
      </c>
      <c r="I13800" s="44"/>
      <c r="J13800" s="43"/>
    </row>
    <row r="13801" spans="1:10">
      <c r="A13801" s="71" t="s">
        <v>28450</v>
      </c>
      <c r="B13801" s="2" t="s">
        <v>6431</v>
      </c>
      <c r="C13801" s="2" t="s">
        <v>26</v>
      </c>
      <c r="D13801" s="64" t="s">
        <v>23</v>
      </c>
      <c r="E13801" s="37" t="s">
        <v>18669</v>
      </c>
      <c r="F13801" s="37" t="s">
        <v>36396</v>
      </c>
      <c r="G13801" s="44" t="s">
        <v>18670</v>
      </c>
      <c r="H13801" s="44"/>
      <c r="I13801" s="44"/>
      <c r="J13801" s="43"/>
    </row>
    <row r="13802" spans="1:10">
      <c r="A13802" s="71" t="s">
        <v>28451</v>
      </c>
      <c r="B13802" s="2" t="s">
        <v>9994</v>
      </c>
      <c r="C13802" s="2" t="s">
        <v>32</v>
      </c>
      <c r="D13802" s="64" t="s">
        <v>23</v>
      </c>
      <c r="E13802" s="37" t="s">
        <v>18669</v>
      </c>
      <c r="F13802" s="37" t="s">
        <v>36396</v>
      </c>
      <c r="G13802" s="44" t="s">
        <v>18670</v>
      </c>
      <c r="H13802" s="44" t="s">
        <v>49164</v>
      </c>
      <c r="I13802" s="44"/>
      <c r="J13802" s="43"/>
    </row>
    <row r="13803" spans="1:10">
      <c r="A13803" s="71" t="s">
        <v>28452</v>
      </c>
      <c r="B13803" s="50" t="s">
        <v>9480</v>
      </c>
      <c r="C13803" s="2" t="s">
        <v>31</v>
      </c>
      <c r="D13803" s="64" t="s">
        <v>23</v>
      </c>
      <c r="E13803" s="37" t="s">
        <v>18669</v>
      </c>
      <c r="F13803" s="37" t="s">
        <v>36396</v>
      </c>
      <c r="G13803" s="44" t="s">
        <v>18670</v>
      </c>
      <c r="H13803" s="44" t="s">
        <v>49165</v>
      </c>
      <c r="I13803" s="44"/>
      <c r="J13803" s="43"/>
    </row>
    <row r="13804" spans="1:10">
      <c r="A13804" s="71" t="s">
        <v>28453</v>
      </c>
      <c r="B13804" s="2" t="s">
        <v>17476</v>
      </c>
      <c r="C13804" s="2" t="s">
        <v>39</v>
      </c>
      <c r="D13804" s="64" t="s">
        <v>23</v>
      </c>
      <c r="E13804" s="37" t="s">
        <v>18669</v>
      </c>
      <c r="F13804" s="37" t="s">
        <v>36396</v>
      </c>
      <c r="G13804" s="44" t="s">
        <v>18670</v>
      </c>
      <c r="H13804" s="44"/>
      <c r="I13804" s="44"/>
      <c r="J13804" s="43"/>
    </row>
    <row r="13805" spans="1:10">
      <c r="A13805" s="71" t="s">
        <v>28454</v>
      </c>
      <c r="B13805" s="2" t="s">
        <v>17477</v>
      </c>
      <c r="C13805" s="2" t="s">
        <v>39</v>
      </c>
      <c r="D13805" s="64" t="s">
        <v>23</v>
      </c>
      <c r="E13805" s="37" t="s">
        <v>18669</v>
      </c>
      <c r="F13805" s="37" t="s">
        <v>36396</v>
      </c>
      <c r="G13805" s="44" t="s">
        <v>18670</v>
      </c>
      <c r="H13805" s="44" t="s">
        <v>49166</v>
      </c>
      <c r="I13805" s="44"/>
      <c r="J13805" s="43"/>
    </row>
    <row r="13806" spans="1:10">
      <c r="A13806" s="71" t="s">
        <v>35003</v>
      </c>
      <c r="B13806" s="2" t="s">
        <v>11480</v>
      </c>
      <c r="C13806" s="2" t="s">
        <v>33</v>
      </c>
      <c r="D13806" s="64" t="s">
        <v>23</v>
      </c>
      <c r="E13806" s="37" t="s">
        <v>18669</v>
      </c>
      <c r="F13806" s="37" t="s">
        <v>36396</v>
      </c>
      <c r="G13806" s="44" t="s">
        <v>18670</v>
      </c>
      <c r="H13806" s="44" t="s">
        <v>49167</v>
      </c>
      <c r="I13806" s="44"/>
      <c r="J13806" s="43"/>
    </row>
    <row r="13807" spans="1:10">
      <c r="A13807" s="71" t="s">
        <v>28455</v>
      </c>
      <c r="B13807" s="2" t="s">
        <v>17478</v>
      </c>
      <c r="C13807" s="2" t="s">
        <v>39</v>
      </c>
      <c r="D13807" s="64" t="s">
        <v>23</v>
      </c>
      <c r="E13807" s="37" t="s">
        <v>18669</v>
      </c>
      <c r="F13807" s="37"/>
      <c r="G13807" s="44" t="s">
        <v>18670</v>
      </c>
      <c r="H13807" s="44" t="s">
        <v>49168</v>
      </c>
      <c r="I13807" s="44"/>
      <c r="J13807" s="43"/>
    </row>
    <row r="13808" spans="1:10">
      <c r="A13808" s="71" t="s">
        <v>28456</v>
      </c>
      <c r="B13808" s="2" t="s">
        <v>17479</v>
      </c>
      <c r="C13808" s="2" t="s">
        <v>39</v>
      </c>
      <c r="D13808" s="64" t="s">
        <v>23</v>
      </c>
      <c r="E13808" s="37" t="s">
        <v>18669</v>
      </c>
      <c r="F13808" s="37" t="s">
        <v>36396</v>
      </c>
      <c r="G13808" s="44" t="s">
        <v>18670</v>
      </c>
      <c r="H13808" s="44"/>
      <c r="I13808" s="44"/>
      <c r="J13808" s="43"/>
    </row>
    <row r="13809" spans="1:10">
      <c r="A13809" s="71" t="s">
        <v>28457</v>
      </c>
      <c r="B13809" s="2" t="s">
        <v>17480</v>
      </c>
      <c r="C13809" s="2" t="s">
        <v>39</v>
      </c>
      <c r="D13809" s="64" t="s">
        <v>23</v>
      </c>
      <c r="E13809" s="37" t="s">
        <v>18669</v>
      </c>
      <c r="F13809" s="37" t="s">
        <v>36396</v>
      </c>
      <c r="G13809" s="44" t="s">
        <v>18670</v>
      </c>
      <c r="H13809" s="44" t="s">
        <v>49169</v>
      </c>
      <c r="I13809" s="44"/>
      <c r="J13809" s="43"/>
    </row>
    <row r="13810" spans="1:10">
      <c r="A13810" s="71" t="s">
        <v>28458</v>
      </c>
      <c r="B13810" s="2" t="s">
        <v>16426</v>
      </c>
      <c r="C13810" s="2" t="s">
        <v>37</v>
      </c>
      <c r="D13810" s="64" t="s">
        <v>23</v>
      </c>
      <c r="E13810" s="37" t="s">
        <v>18669</v>
      </c>
      <c r="F13810" s="37" t="s">
        <v>36396</v>
      </c>
      <c r="G13810" s="44" t="s">
        <v>18670</v>
      </c>
      <c r="H13810" s="44" t="s">
        <v>49170</v>
      </c>
      <c r="I13810" s="44"/>
      <c r="J13810" s="43"/>
    </row>
    <row r="13811" spans="1:10">
      <c r="A13811" s="71" t="s">
        <v>28459</v>
      </c>
      <c r="B13811" s="2" t="s">
        <v>16427</v>
      </c>
      <c r="C13811" s="2" t="s">
        <v>37</v>
      </c>
      <c r="D13811" s="64" t="s">
        <v>23</v>
      </c>
      <c r="E13811" s="37" t="s">
        <v>18669</v>
      </c>
      <c r="F13811" s="37"/>
      <c r="G13811" s="44" t="s">
        <v>18670</v>
      </c>
      <c r="H13811" s="44" t="s">
        <v>49171</v>
      </c>
      <c r="I13811" s="44"/>
      <c r="J13811" s="43"/>
    </row>
    <row r="13812" spans="1:10">
      <c r="A13812" s="71" t="s">
        <v>28460</v>
      </c>
      <c r="B13812" s="2" t="s">
        <v>16428</v>
      </c>
      <c r="C13812" s="2" t="s">
        <v>37</v>
      </c>
      <c r="D13812" s="64" t="s">
        <v>23</v>
      </c>
      <c r="E13812" s="37" t="s">
        <v>18669</v>
      </c>
      <c r="F13812" s="37" t="s">
        <v>36396</v>
      </c>
      <c r="G13812" s="44" t="s">
        <v>18670</v>
      </c>
      <c r="H13812" s="44" t="s">
        <v>49172</v>
      </c>
      <c r="I13812" s="44"/>
      <c r="J13812" s="43"/>
    </row>
    <row r="13813" spans="1:10">
      <c r="A13813" s="71" t="s">
        <v>28461</v>
      </c>
      <c r="B13813" s="2" t="s">
        <v>6432</v>
      </c>
      <c r="C13813" s="2" t="s">
        <v>26</v>
      </c>
      <c r="D13813" s="64" t="s">
        <v>23</v>
      </c>
      <c r="E13813" s="37" t="s">
        <v>18669</v>
      </c>
      <c r="F13813" s="37" t="s">
        <v>36371</v>
      </c>
      <c r="G13813" s="44" t="s">
        <v>18670</v>
      </c>
      <c r="H13813" s="44"/>
      <c r="I13813" s="44"/>
      <c r="J13813" s="43"/>
    </row>
    <row r="13814" spans="1:10">
      <c r="A13814" s="71" t="s">
        <v>35004</v>
      </c>
      <c r="B13814" s="2" t="s">
        <v>6433</v>
      </c>
      <c r="C13814" s="2" t="s">
        <v>26</v>
      </c>
      <c r="D13814" s="64" t="s">
        <v>23</v>
      </c>
      <c r="E13814" s="37" t="s">
        <v>18669</v>
      </c>
      <c r="F13814" s="37" t="s">
        <v>36396</v>
      </c>
      <c r="G13814" s="44" t="s">
        <v>18670</v>
      </c>
      <c r="H13814" s="44" t="s">
        <v>49173</v>
      </c>
      <c r="I13814" s="44"/>
      <c r="J13814" s="43"/>
    </row>
    <row r="13815" spans="1:10">
      <c r="A13815" s="71" t="s">
        <v>28462</v>
      </c>
      <c r="B13815" s="2" t="s">
        <v>16429</v>
      </c>
      <c r="C13815" s="2" t="s">
        <v>37</v>
      </c>
      <c r="D13815" s="64" t="s">
        <v>23</v>
      </c>
      <c r="E13815" s="37" t="s">
        <v>18669</v>
      </c>
      <c r="F13815" s="37" t="s">
        <v>36396</v>
      </c>
      <c r="G13815" s="44" t="s">
        <v>18670</v>
      </c>
      <c r="H13815" s="44" t="s">
        <v>49174</v>
      </c>
      <c r="I13815" s="44"/>
      <c r="J13815" s="43"/>
    </row>
    <row r="13816" spans="1:10">
      <c r="A13816" s="71" t="s">
        <v>28463</v>
      </c>
      <c r="B13816" s="2" t="s">
        <v>9995</v>
      </c>
      <c r="C13816" s="2" t="s">
        <v>32</v>
      </c>
      <c r="D13816" s="64" t="s">
        <v>23</v>
      </c>
      <c r="E13816" s="37" t="s">
        <v>18669</v>
      </c>
      <c r="F13816" s="37" t="s">
        <v>36396</v>
      </c>
      <c r="G13816" s="44" t="s">
        <v>18670</v>
      </c>
      <c r="H13816" s="44" t="s">
        <v>49175</v>
      </c>
      <c r="I13816" s="44"/>
      <c r="J13816" s="43"/>
    </row>
    <row r="13817" spans="1:10">
      <c r="A13817" s="71" t="s">
        <v>28464</v>
      </c>
      <c r="B13817" s="2" t="s">
        <v>17481</v>
      </c>
      <c r="C13817" s="2" t="s">
        <v>39</v>
      </c>
      <c r="D13817" s="64" t="s">
        <v>23</v>
      </c>
      <c r="E13817" s="37" t="s">
        <v>18669</v>
      </c>
      <c r="F13817" s="37" t="s">
        <v>36396</v>
      </c>
      <c r="G13817" s="44" t="s">
        <v>18670</v>
      </c>
      <c r="H13817" s="44"/>
      <c r="I13817" s="44"/>
      <c r="J13817" s="43"/>
    </row>
    <row r="13818" spans="1:10">
      <c r="A13818" s="70" t="s">
        <v>28465</v>
      </c>
      <c r="B13818" s="2" t="s">
        <v>16430</v>
      </c>
      <c r="C13818" s="2" t="s">
        <v>37</v>
      </c>
      <c r="D13818" s="64" t="s">
        <v>23</v>
      </c>
      <c r="E13818" s="37" t="str">
        <f>VLOOKUP(A13818,Zugang!A:G,5,FALSE)</f>
        <v>S.11</v>
      </c>
      <c r="F13818" s="37"/>
      <c r="G13818" s="37" t="s">
        <v>18670</v>
      </c>
      <c r="H13818" s="44"/>
      <c r="I13818" s="44"/>
      <c r="J13818" s="43"/>
    </row>
    <row r="13819" spans="1:10">
      <c r="A13819" s="71" t="s">
        <v>28466</v>
      </c>
      <c r="B13819" s="2" t="s">
        <v>3450</v>
      </c>
      <c r="C13819" s="2" t="s">
        <v>25</v>
      </c>
      <c r="D13819" s="64" t="s">
        <v>23</v>
      </c>
      <c r="E13819" s="37" t="s">
        <v>18669</v>
      </c>
      <c r="F13819" s="37"/>
      <c r="G13819" s="44" t="s">
        <v>18670</v>
      </c>
      <c r="H13819" s="44" t="s">
        <v>49176</v>
      </c>
      <c r="I13819" s="44"/>
      <c r="J13819" s="43"/>
    </row>
    <row r="13820" spans="1:10">
      <c r="A13820" s="71" t="s">
        <v>28467</v>
      </c>
      <c r="B13820" s="2" t="s">
        <v>16969</v>
      </c>
      <c r="C13820" s="2" t="s">
        <v>38</v>
      </c>
      <c r="D13820" s="64" t="s">
        <v>23</v>
      </c>
      <c r="E13820" s="37" t="s">
        <v>18669</v>
      </c>
      <c r="F13820" s="37"/>
      <c r="G13820" s="44" t="s">
        <v>18670</v>
      </c>
      <c r="H13820" s="44" t="s">
        <v>49177</v>
      </c>
      <c r="I13820" s="44"/>
      <c r="J13820" s="43"/>
    </row>
    <row r="13821" spans="1:10">
      <c r="A13821" s="71" t="s">
        <v>35005</v>
      </c>
      <c r="B13821" s="2" t="s">
        <v>11482</v>
      </c>
      <c r="C13821" s="2" t="s">
        <v>33</v>
      </c>
      <c r="D13821" s="64" t="s">
        <v>23</v>
      </c>
      <c r="E13821" s="37" t="s">
        <v>18669</v>
      </c>
      <c r="F13821" s="37"/>
      <c r="G13821" s="44" t="s">
        <v>18670</v>
      </c>
      <c r="H13821" s="44" t="s">
        <v>49178</v>
      </c>
      <c r="I13821" s="44"/>
      <c r="J13821" s="43"/>
    </row>
    <row r="13822" spans="1:10">
      <c r="A13822" s="71" t="s">
        <v>35006</v>
      </c>
      <c r="B13822" s="2" t="s">
        <v>11483</v>
      </c>
      <c r="C13822" s="2" t="s">
        <v>33</v>
      </c>
      <c r="D13822" s="64" t="s">
        <v>23</v>
      </c>
      <c r="E13822" s="37" t="s">
        <v>18669</v>
      </c>
      <c r="F13822" s="37" t="s">
        <v>36396</v>
      </c>
      <c r="G13822" s="44" t="s">
        <v>18670</v>
      </c>
      <c r="H13822" s="44" t="s">
        <v>49179</v>
      </c>
      <c r="I13822" s="44"/>
      <c r="J13822" s="43"/>
    </row>
    <row r="13823" spans="1:10">
      <c r="A13823" s="71" t="s">
        <v>28468</v>
      </c>
      <c r="B13823" s="2" t="s">
        <v>9996</v>
      </c>
      <c r="C13823" s="2" t="s">
        <v>32</v>
      </c>
      <c r="D13823" s="64" t="s">
        <v>23</v>
      </c>
      <c r="E13823" s="37" t="s">
        <v>18669</v>
      </c>
      <c r="F13823" s="37"/>
      <c r="G13823" s="44" t="s">
        <v>18670</v>
      </c>
      <c r="H13823" s="44" t="s">
        <v>49180</v>
      </c>
      <c r="I13823" s="44"/>
      <c r="J13823" s="43"/>
    </row>
    <row r="13824" spans="1:10">
      <c r="A13824" s="71" t="s">
        <v>28469</v>
      </c>
      <c r="B13824" s="2" t="s">
        <v>3451</v>
      </c>
      <c r="C13824" s="2" t="s">
        <v>25</v>
      </c>
      <c r="D13824" s="64" t="s">
        <v>23</v>
      </c>
      <c r="E13824" s="37" t="s">
        <v>18669</v>
      </c>
      <c r="F13824" s="37" t="s">
        <v>36396</v>
      </c>
      <c r="G13824" s="44" t="s">
        <v>18670</v>
      </c>
      <c r="H13824" s="44" t="s">
        <v>49181</v>
      </c>
      <c r="I13824" s="44"/>
      <c r="J13824" s="43"/>
    </row>
    <row r="13825" spans="1:10">
      <c r="A13825" s="71" t="s">
        <v>28470</v>
      </c>
      <c r="B13825" s="2" t="s">
        <v>15139</v>
      </c>
      <c r="C13825" s="2" t="s">
        <v>35</v>
      </c>
      <c r="D13825" s="64" t="s">
        <v>23</v>
      </c>
      <c r="E13825" s="37" t="s">
        <v>18669</v>
      </c>
      <c r="F13825" s="37">
        <v>940</v>
      </c>
      <c r="G13825" s="44" t="s">
        <v>18670</v>
      </c>
      <c r="H13825" s="44" t="s">
        <v>49182</v>
      </c>
      <c r="I13825" s="44"/>
      <c r="J13825" s="43"/>
    </row>
    <row r="13826" spans="1:10">
      <c r="A13826" s="71" t="s">
        <v>28471</v>
      </c>
      <c r="B13826" s="2" t="s">
        <v>15138</v>
      </c>
      <c r="C13826" s="2" t="s">
        <v>35</v>
      </c>
      <c r="D13826" s="64" t="s">
        <v>23</v>
      </c>
      <c r="E13826" s="37" t="s">
        <v>18669</v>
      </c>
      <c r="F13826" s="37"/>
      <c r="G13826" s="44" t="s">
        <v>18670</v>
      </c>
      <c r="H13826" s="44"/>
      <c r="I13826" s="44"/>
      <c r="J13826" s="43"/>
    </row>
    <row r="13827" spans="1:10">
      <c r="A13827" s="71" t="s">
        <v>28472</v>
      </c>
      <c r="B13827" s="20" t="s">
        <v>3452</v>
      </c>
      <c r="C13827" s="30" t="s">
        <v>25</v>
      </c>
      <c r="D13827" s="64" t="s">
        <v>23</v>
      </c>
      <c r="E13827" s="37" t="s">
        <v>18669</v>
      </c>
      <c r="F13827" s="37"/>
      <c r="G13827" s="44" t="s">
        <v>18670</v>
      </c>
      <c r="H13827" s="44"/>
      <c r="I13827" s="44"/>
      <c r="J13827" s="43"/>
    </row>
    <row r="13828" spans="1:10">
      <c r="A13828" s="71" t="s">
        <v>28637</v>
      </c>
      <c r="B13828" s="2" t="s">
        <v>13956</v>
      </c>
      <c r="C13828" s="2" t="s">
        <v>34</v>
      </c>
      <c r="D13828" s="64" t="s">
        <v>23</v>
      </c>
      <c r="E13828" s="37" t="s">
        <v>18669</v>
      </c>
      <c r="F13828" s="37" t="s">
        <v>36396</v>
      </c>
      <c r="G13828" s="44" t="s">
        <v>18670</v>
      </c>
      <c r="H13828" s="44" t="s">
        <v>49183</v>
      </c>
      <c r="I13828" s="44"/>
      <c r="J13828" s="43"/>
    </row>
    <row r="13829" spans="1:10">
      <c r="A13829" s="71" t="s">
        <v>28473</v>
      </c>
      <c r="B13829" s="50" t="s">
        <v>9481</v>
      </c>
      <c r="C13829" s="2" t="s">
        <v>31</v>
      </c>
      <c r="D13829" s="64" t="s">
        <v>23</v>
      </c>
      <c r="E13829" s="37" t="s">
        <v>18669</v>
      </c>
      <c r="F13829" s="37" t="s">
        <v>36371</v>
      </c>
      <c r="G13829" s="44" t="s">
        <v>18670</v>
      </c>
      <c r="H13829" s="44"/>
      <c r="I13829" s="44"/>
      <c r="J13829" s="43"/>
    </row>
    <row r="13830" spans="1:10">
      <c r="A13830" s="71" t="s">
        <v>28474</v>
      </c>
      <c r="B13830" s="2" t="s">
        <v>16431</v>
      </c>
      <c r="C13830" s="2" t="s">
        <v>37</v>
      </c>
      <c r="D13830" s="64" t="s">
        <v>23</v>
      </c>
      <c r="E13830" s="37" t="s">
        <v>18669</v>
      </c>
      <c r="F13830" s="37"/>
      <c r="G13830" s="44" t="s">
        <v>18670</v>
      </c>
      <c r="H13830" s="44" t="s">
        <v>49184</v>
      </c>
      <c r="I13830" s="44"/>
      <c r="J13830" s="43"/>
    </row>
    <row r="13831" spans="1:10">
      <c r="A13831" s="71" t="s">
        <v>28475</v>
      </c>
      <c r="B13831" s="2" t="s">
        <v>17482</v>
      </c>
      <c r="C13831" s="2" t="s">
        <v>39</v>
      </c>
      <c r="D13831" s="64" t="s">
        <v>23</v>
      </c>
      <c r="E13831" s="37" t="s">
        <v>18669</v>
      </c>
      <c r="F13831" s="37"/>
      <c r="G13831" s="44" t="s">
        <v>18670</v>
      </c>
      <c r="H13831" s="44" t="s">
        <v>49185</v>
      </c>
      <c r="I13831" s="44"/>
      <c r="J13831" s="43"/>
    </row>
    <row r="13832" spans="1:10">
      <c r="A13832" s="71" t="s">
        <v>28476</v>
      </c>
      <c r="B13832" s="2" t="s">
        <v>3453</v>
      </c>
      <c r="C13832" s="2" t="s">
        <v>25</v>
      </c>
      <c r="D13832" s="64" t="s">
        <v>23</v>
      </c>
      <c r="E13832" s="37" t="s">
        <v>18669</v>
      </c>
      <c r="F13832" s="37" t="s">
        <v>36365</v>
      </c>
      <c r="G13832" s="44" t="s">
        <v>18670</v>
      </c>
      <c r="H13832" s="44" t="s">
        <v>49186</v>
      </c>
      <c r="I13832" s="44"/>
      <c r="J13832" s="43"/>
    </row>
    <row r="13833" spans="1:10">
      <c r="A13833" s="71" t="s">
        <v>35007</v>
      </c>
      <c r="B13833" s="2" t="s">
        <v>13957</v>
      </c>
      <c r="C13833" s="2" t="s">
        <v>34</v>
      </c>
      <c r="D13833" s="64" t="s">
        <v>23</v>
      </c>
      <c r="E13833" s="37" t="s">
        <v>18669</v>
      </c>
      <c r="F13833" s="37"/>
      <c r="G13833" s="44" t="s">
        <v>18670</v>
      </c>
      <c r="H13833" s="44" t="s">
        <v>49187</v>
      </c>
      <c r="I13833" s="44"/>
      <c r="J13833" s="43"/>
    </row>
    <row r="13834" spans="1:10">
      <c r="A13834" s="71" t="s">
        <v>28477</v>
      </c>
      <c r="B13834" s="2" t="s">
        <v>6434</v>
      </c>
      <c r="C13834" s="2" t="s">
        <v>26</v>
      </c>
      <c r="D13834" s="64" t="s">
        <v>23</v>
      </c>
      <c r="E13834" s="37" t="s">
        <v>18669</v>
      </c>
      <c r="F13834" s="37"/>
      <c r="G13834" s="44" t="s">
        <v>18670</v>
      </c>
      <c r="H13834" s="44" t="s">
        <v>49188</v>
      </c>
      <c r="I13834" s="44"/>
      <c r="J13834" s="43"/>
    </row>
    <row r="13835" spans="1:10">
      <c r="A13835" s="71" t="s">
        <v>28478</v>
      </c>
      <c r="B13835" s="2" t="s">
        <v>6435</v>
      </c>
      <c r="C13835" s="2" t="s">
        <v>26</v>
      </c>
      <c r="D13835" s="64" t="s">
        <v>23</v>
      </c>
      <c r="E13835" s="37" t="s">
        <v>18669</v>
      </c>
      <c r="F13835" s="37"/>
      <c r="G13835" s="44" t="s">
        <v>18670</v>
      </c>
      <c r="H13835" s="44" t="s">
        <v>49189</v>
      </c>
      <c r="I13835" s="44"/>
      <c r="J13835" s="43"/>
    </row>
    <row r="13836" spans="1:10">
      <c r="A13836" s="71" t="s">
        <v>28479</v>
      </c>
      <c r="B13836" s="2" t="s">
        <v>6436</v>
      </c>
      <c r="C13836" s="2" t="s">
        <v>26</v>
      </c>
      <c r="D13836" s="64" t="s">
        <v>23</v>
      </c>
      <c r="E13836" s="37" t="s">
        <v>18669</v>
      </c>
      <c r="F13836" s="37"/>
      <c r="G13836" s="44" t="s">
        <v>18670</v>
      </c>
      <c r="H13836" s="44" t="s">
        <v>49190</v>
      </c>
      <c r="I13836" s="44"/>
      <c r="J13836" s="43"/>
    </row>
    <row r="13837" spans="1:10">
      <c r="A13837" s="70" t="s">
        <v>28480</v>
      </c>
      <c r="B13837" s="2" t="s">
        <v>9482</v>
      </c>
      <c r="C13837" s="2" t="s">
        <v>31</v>
      </c>
      <c r="D13837" s="64" t="s">
        <v>23</v>
      </c>
      <c r="E13837" s="37" t="str">
        <f>VLOOKUP(A13837,Zugang!A:G,5,FALSE)</f>
        <v>S.11</v>
      </c>
      <c r="F13837" s="37"/>
      <c r="G13837" s="37" t="s">
        <v>18670</v>
      </c>
      <c r="H13837" s="44"/>
      <c r="I13837" s="44"/>
      <c r="J13837" s="43"/>
    </row>
    <row r="13838" spans="1:10">
      <c r="A13838" s="71" t="s">
        <v>35008</v>
      </c>
      <c r="B13838" s="2" t="s">
        <v>11484</v>
      </c>
      <c r="C13838" s="2" t="s">
        <v>33</v>
      </c>
      <c r="D13838" s="64" t="s">
        <v>23</v>
      </c>
      <c r="E13838" s="37" t="s">
        <v>18669</v>
      </c>
      <c r="F13838" s="37">
        <v>710</v>
      </c>
      <c r="G13838" s="44" t="s">
        <v>18670</v>
      </c>
      <c r="H13838" s="44"/>
      <c r="I13838" s="44"/>
      <c r="J13838" s="43"/>
    </row>
    <row r="13839" spans="1:10">
      <c r="A13839" s="71" t="s">
        <v>28481</v>
      </c>
      <c r="B13839" s="2" t="s">
        <v>692</v>
      </c>
      <c r="C13839" s="2" t="s">
        <v>2</v>
      </c>
      <c r="D13839" s="64" t="s">
        <v>2</v>
      </c>
      <c r="E13839" s="37" t="s">
        <v>18669</v>
      </c>
      <c r="F13839" s="37"/>
      <c r="G13839" s="44" t="s">
        <v>18670</v>
      </c>
      <c r="H13839" s="44" t="s">
        <v>49191</v>
      </c>
      <c r="I13839" s="44" t="s">
        <v>49192</v>
      </c>
      <c r="J13839" s="43"/>
    </row>
    <row r="13840" spans="1:10">
      <c r="A13840" s="71" t="s">
        <v>28482</v>
      </c>
      <c r="B13840" s="2" t="s">
        <v>6437</v>
      </c>
      <c r="C13840" s="2" t="s">
        <v>26</v>
      </c>
      <c r="D13840" s="64" t="s">
        <v>23</v>
      </c>
      <c r="E13840" s="37" t="s">
        <v>18669</v>
      </c>
      <c r="F13840" s="37" t="s">
        <v>36377</v>
      </c>
      <c r="G13840" s="44" t="s">
        <v>18670</v>
      </c>
      <c r="H13840" s="44" t="s">
        <v>49193</v>
      </c>
      <c r="I13840" s="44"/>
      <c r="J13840" s="43"/>
    </row>
    <row r="13841" spans="1:10">
      <c r="A13841" s="71" t="s">
        <v>28483</v>
      </c>
      <c r="B13841" s="2" t="s">
        <v>6438</v>
      </c>
      <c r="C13841" s="2" t="s">
        <v>26</v>
      </c>
      <c r="D13841" s="64" t="s">
        <v>24</v>
      </c>
      <c r="E13841" s="37" t="s">
        <v>18674</v>
      </c>
      <c r="F13841" s="37" t="s">
        <v>18675</v>
      </c>
      <c r="G13841" s="44" t="s">
        <v>18676</v>
      </c>
      <c r="H13841" s="44" t="s">
        <v>49194</v>
      </c>
      <c r="I13841" s="44"/>
      <c r="J13841" s="43"/>
    </row>
    <row r="13842" spans="1:10">
      <c r="A13842" s="71" t="s">
        <v>35009</v>
      </c>
      <c r="B13842" s="2" t="s">
        <v>9483</v>
      </c>
      <c r="C13842" s="2" t="s">
        <v>31</v>
      </c>
      <c r="D13842" s="64" t="s">
        <v>23</v>
      </c>
      <c r="E13842" s="37" t="s">
        <v>18669</v>
      </c>
      <c r="F13842" s="37"/>
      <c r="G13842" s="44" t="s">
        <v>18670</v>
      </c>
      <c r="H13842" s="44" t="s">
        <v>49195</v>
      </c>
      <c r="I13842" s="44" t="s">
        <v>49196</v>
      </c>
      <c r="J13842" s="43"/>
    </row>
    <row r="13843" spans="1:10">
      <c r="A13843" s="71" t="s">
        <v>28484</v>
      </c>
      <c r="B13843" s="2" t="s">
        <v>3454</v>
      </c>
      <c r="C13843" s="2" t="s">
        <v>25</v>
      </c>
      <c r="D13843" s="64" t="s">
        <v>23</v>
      </c>
      <c r="E13843" s="37" t="s">
        <v>18669</v>
      </c>
      <c r="F13843" s="37"/>
      <c r="G13843" s="44" t="s">
        <v>18670</v>
      </c>
      <c r="H13843" s="44" t="s">
        <v>49197</v>
      </c>
      <c r="I13843" s="44" t="s">
        <v>49198</v>
      </c>
      <c r="J13843" s="43"/>
    </row>
    <row r="13844" spans="1:10">
      <c r="A13844" s="71" t="s">
        <v>28485</v>
      </c>
      <c r="B13844" s="2" t="s">
        <v>17483</v>
      </c>
      <c r="C13844" s="2" t="s">
        <v>39</v>
      </c>
      <c r="D13844" s="64" t="s">
        <v>23</v>
      </c>
      <c r="E13844" s="37" t="s">
        <v>18674</v>
      </c>
      <c r="F13844" s="37" t="s">
        <v>18675</v>
      </c>
      <c r="G13844" s="44" t="s">
        <v>18676</v>
      </c>
      <c r="H13844" s="44" t="s">
        <v>49199</v>
      </c>
      <c r="I13844" s="44"/>
      <c r="J13844" s="43"/>
    </row>
    <row r="13845" spans="1:10">
      <c r="A13845" s="71" t="s">
        <v>28486</v>
      </c>
      <c r="B13845" s="2" t="s">
        <v>17484</v>
      </c>
      <c r="C13845" s="2" t="s">
        <v>39</v>
      </c>
      <c r="D13845" s="64" t="s">
        <v>23</v>
      </c>
      <c r="E13845" s="37" t="s">
        <v>18669</v>
      </c>
      <c r="F13845" s="37"/>
      <c r="G13845" s="44" t="s">
        <v>18670</v>
      </c>
      <c r="H13845" s="44" t="s">
        <v>49200</v>
      </c>
      <c r="I13845" s="44"/>
      <c r="J13845" s="43"/>
    </row>
    <row r="13846" spans="1:10">
      <c r="A13846" s="71" t="s">
        <v>28487</v>
      </c>
      <c r="B13846" s="2" t="s">
        <v>17485</v>
      </c>
      <c r="C13846" s="2" t="s">
        <v>39</v>
      </c>
      <c r="D13846" s="64" t="s">
        <v>23</v>
      </c>
      <c r="E13846" s="37" t="s">
        <v>18669</v>
      </c>
      <c r="F13846" s="37"/>
      <c r="G13846" s="44" t="s">
        <v>18670</v>
      </c>
      <c r="H13846" s="44" t="s">
        <v>49201</v>
      </c>
      <c r="I13846" s="44"/>
      <c r="J13846" s="43"/>
    </row>
    <row r="13847" spans="1:10">
      <c r="A13847" s="71" t="s">
        <v>28488</v>
      </c>
      <c r="B13847" s="2" t="s">
        <v>17486</v>
      </c>
      <c r="C13847" s="2" t="s">
        <v>39</v>
      </c>
      <c r="D13847" s="64" t="s">
        <v>23</v>
      </c>
      <c r="E13847" s="37" t="s">
        <v>18669</v>
      </c>
      <c r="F13847" s="37"/>
      <c r="G13847" s="44" t="s">
        <v>18670</v>
      </c>
      <c r="H13847" s="44" t="s">
        <v>49202</v>
      </c>
      <c r="I13847" s="44"/>
      <c r="J13847" s="43"/>
    </row>
    <row r="13848" spans="1:10">
      <c r="A13848" s="71" t="s">
        <v>28489</v>
      </c>
      <c r="B13848" s="2" t="s">
        <v>3455</v>
      </c>
      <c r="C13848" s="2" t="s">
        <v>25</v>
      </c>
      <c r="D13848" s="64" t="s">
        <v>23</v>
      </c>
      <c r="E13848" s="37" t="s">
        <v>18669</v>
      </c>
      <c r="F13848" s="37"/>
      <c r="G13848" s="44" t="s">
        <v>18670</v>
      </c>
      <c r="H13848" s="44" t="s">
        <v>49203</v>
      </c>
      <c r="I13848" s="44"/>
      <c r="J13848" s="43"/>
    </row>
    <row r="13849" spans="1:10">
      <c r="A13849" s="71" t="s">
        <v>35010</v>
      </c>
      <c r="B13849" s="2" t="s">
        <v>13958</v>
      </c>
      <c r="C13849" s="2" t="s">
        <v>34</v>
      </c>
      <c r="D13849" s="64" t="s">
        <v>23</v>
      </c>
      <c r="E13849" s="37" t="s">
        <v>18669</v>
      </c>
      <c r="F13849" s="37"/>
      <c r="G13849" s="44" t="s">
        <v>18670</v>
      </c>
      <c r="H13849" s="44" t="s">
        <v>49204</v>
      </c>
      <c r="I13849" s="44"/>
      <c r="J13849" s="43"/>
    </row>
    <row r="13850" spans="1:10">
      <c r="A13850" s="71" t="s">
        <v>28490</v>
      </c>
      <c r="B13850" s="2" t="s">
        <v>693</v>
      </c>
      <c r="C13850" s="2" t="s">
        <v>2</v>
      </c>
      <c r="D13850" s="64" t="s">
        <v>2</v>
      </c>
      <c r="E13850" s="37" t="s">
        <v>36393</v>
      </c>
      <c r="F13850" s="37"/>
      <c r="G13850" s="44" t="s">
        <v>36447</v>
      </c>
      <c r="H13850" s="44" t="s">
        <v>49205</v>
      </c>
      <c r="I13850" s="44"/>
      <c r="J13850" s="43"/>
    </row>
    <row r="13851" spans="1:10">
      <c r="A13851" s="71" t="s">
        <v>28491</v>
      </c>
      <c r="B13851" s="2" t="s">
        <v>6439</v>
      </c>
      <c r="C13851" s="2" t="s">
        <v>26</v>
      </c>
      <c r="D13851" s="64" t="s">
        <v>23</v>
      </c>
      <c r="E13851" s="37" t="s">
        <v>18669</v>
      </c>
      <c r="F13851" s="37">
        <v>820</v>
      </c>
      <c r="G13851" s="44" t="s">
        <v>18670</v>
      </c>
      <c r="H13851" s="44" t="s">
        <v>49206</v>
      </c>
      <c r="I13851" s="44"/>
      <c r="J13851" s="43"/>
    </row>
    <row r="13852" spans="1:10">
      <c r="A13852" s="71" t="s">
        <v>28492</v>
      </c>
      <c r="B13852" s="20" t="s">
        <v>6440</v>
      </c>
      <c r="C13852" s="30" t="s">
        <v>26</v>
      </c>
      <c r="D13852" s="64" t="s">
        <v>23</v>
      </c>
      <c r="E13852" s="37" t="s">
        <v>18669</v>
      </c>
      <c r="F13852" s="37" t="s">
        <v>36377</v>
      </c>
      <c r="G13852" s="44" t="s">
        <v>18670</v>
      </c>
      <c r="H13852" s="44" t="s">
        <v>49207</v>
      </c>
      <c r="I13852" s="44"/>
      <c r="J13852" s="43"/>
    </row>
    <row r="13853" spans="1:10">
      <c r="A13853" s="71" t="s">
        <v>28493</v>
      </c>
      <c r="B13853" s="2" t="s">
        <v>18007</v>
      </c>
      <c r="C13853" s="2" t="s">
        <v>40</v>
      </c>
      <c r="D13853" s="64" t="s">
        <v>23</v>
      </c>
      <c r="E13853" s="37" t="s">
        <v>18669</v>
      </c>
      <c r="F13853" s="37"/>
      <c r="G13853" s="44" t="s">
        <v>18670</v>
      </c>
      <c r="H13853" s="44" t="s">
        <v>49208</v>
      </c>
      <c r="I13853" s="44"/>
      <c r="J13853" s="43"/>
    </row>
    <row r="13854" spans="1:10">
      <c r="A13854" s="71" t="s">
        <v>28494</v>
      </c>
      <c r="B13854" s="2" t="s">
        <v>7413</v>
      </c>
      <c r="C13854" s="2" t="s">
        <v>27</v>
      </c>
      <c r="D13854" s="64" t="s">
        <v>24</v>
      </c>
      <c r="E13854" s="37" t="s">
        <v>18669</v>
      </c>
      <c r="F13854" s="37"/>
      <c r="G13854" s="44" t="s">
        <v>18670</v>
      </c>
      <c r="H13854" s="44" t="s">
        <v>49209</v>
      </c>
      <c r="I13854" s="44"/>
      <c r="J13854" s="43"/>
    </row>
    <row r="13855" spans="1:10">
      <c r="A13855" s="71" t="s">
        <v>28495</v>
      </c>
      <c r="B13855" s="2" t="s">
        <v>7938</v>
      </c>
      <c r="C13855" s="2" t="s">
        <v>28</v>
      </c>
      <c r="D13855" s="64" t="s">
        <v>23</v>
      </c>
      <c r="E13855" s="37" t="s">
        <v>18669</v>
      </c>
      <c r="F13855" s="37"/>
      <c r="G13855" s="44" t="s">
        <v>18670</v>
      </c>
      <c r="H13855" s="44" t="s">
        <v>49210</v>
      </c>
      <c r="I13855" s="44"/>
      <c r="J13855" s="43"/>
    </row>
    <row r="13856" spans="1:10">
      <c r="A13856" s="71" t="s">
        <v>28496</v>
      </c>
      <c r="B13856" s="20" t="s">
        <v>16432</v>
      </c>
      <c r="C13856" s="30" t="s">
        <v>37</v>
      </c>
      <c r="D13856" s="64" t="s">
        <v>23</v>
      </c>
      <c r="E13856" s="37" t="s">
        <v>18669</v>
      </c>
      <c r="F13856" s="37"/>
      <c r="G13856" s="44" t="s">
        <v>18670</v>
      </c>
      <c r="H13856" s="44" t="s">
        <v>49211</v>
      </c>
      <c r="I13856" s="44" t="s">
        <v>49212</v>
      </c>
      <c r="J13856" s="43"/>
    </row>
    <row r="13857" spans="1:10">
      <c r="A13857" s="71" t="s">
        <v>35011</v>
      </c>
      <c r="B13857" s="2" t="s">
        <v>13959</v>
      </c>
      <c r="C13857" s="2" t="s">
        <v>34</v>
      </c>
      <c r="D13857" s="64" t="s">
        <v>23</v>
      </c>
      <c r="E13857" s="37" t="s">
        <v>18674</v>
      </c>
      <c r="F13857" s="37" t="s">
        <v>18675</v>
      </c>
      <c r="G13857" s="44" t="s">
        <v>18676</v>
      </c>
      <c r="H13857" s="44" t="s">
        <v>49213</v>
      </c>
      <c r="I13857" s="44"/>
      <c r="J13857" s="43"/>
    </row>
    <row r="13858" spans="1:10">
      <c r="A13858" s="71" t="s">
        <v>28497</v>
      </c>
      <c r="B13858" s="2" t="s">
        <v>7939</v>
      </c>
      <c r="C13858" s="2" t="s">
        <v>28</v>
      </c>
      <c r="D13858" s="64" t="s">
        <v>23</v>
      </c>
      <c r="E13858" s="37" t="s">
        <v>18669</v>
      </c>
      <c r="F13858" s="37"/>
      <c r="G13858" s="44" t="s">
        <v>18670</v>
      </c>
      <c r="H13858" s="44" t="s">
        <v>49214</v>
      </c>
      <c r="I13858" s="44"/>
      <c r="J13858" s="43"/>
    </row>
    <row r="13859" spans="1:10">
      <c r="A13859" s="71" t="s">
        <v>28498</v>
      </c>
      <c r="B13859" s="2" t="s">
        <v>13960</v>
      </c>
      <c r="C13859" s="2" t="s">
        <v>34</v>
      </c>
      <c r="D13859" s="64" t="s">
        <v>23</v>
      </c>
      <c r="E13859" s="37" t="s">
        <v>18669</v>
      </c>
      <c r="F13859" s="37"/>
      <c r="G13859" s="44" t="s">
        <v>18670</v>
      </c>
      <c r="H13859" s="44" t="s">
        <v>49215</v>
      </c>
      <c r="I13859" s="44"/>
      <c r="J13859" s="43"/>
    </row>
    <row r="13860" spans="1:10">
      <c r="A13860" s="71" t="s">
        <v>28499</v>
      </c>
      <c r="B13860" s="20" t="s">
        <v>13961</v>
      </c>
      <c r="C13860" s="30" t="s">
        <v>34</v>
      </c>
      <c r="D13860" s="64" t="s">
        <v>23</v>
      </c>
      <c r="E13860" s="37" t="s">
        <v>18669</v>
      </c>
      <c r="F13860" s="37"/>
      <c r="G13860" s="44" t="s">
        <v>18670</v>
      </c>
      <c r="H13860" s="44" t="s">
        <v>49216</v>
      </c>
      <c r="I13860" s="44"/>
      <c r="J13860" s="43"/>
    </row>
    <row r="13861" spans="1:10">
      <c r="A13861" s="71" t="s">
        <v>35012</v>
      </c>
      <c r="B13861" s="2" t="s">
        <v>13962</v>
      </c>
      <c r="C13861" s="2" t="s">
        <v>34</v>
      </c>
      <c r="D13861" s="64" t="s">
        <v>23</v>
      </c>
      <c r="E13861" s="37" t="s">
        <v>18669</v>
      </c>
      <c r="F13861" s="37"/>
      <c r="G13861" s="44" t="s">
        <v>18670</v>
      </c>
      <c r="H13861" s="44" t="s">
        <v>49217</v>
      </c>
      <c r="I13861" s="44"/>
      <c r="J13861" s="43"/>
    </row>
    <row r="13862" spans="1:10">
      <c r="A13862" s="71" t="s">
        <v>28500</v>
      </c>
      <c r="B13862" s="2" t="s">
        <v>13963</v>
      </c>
      <c r="C13862" s="2" t="s">
        <v>34</v>
      </c>
      <c r="D13862" s="64" t="s">
        <v>23</v>
      </c>
      <c r="E13862" s="37" t="s">
        <v>18669</v>
      </c>
      <c r="F13862" s="37"/>
      <c r="G13862" s="44" t="s">
        <v>18670</v>
      </c>
      <c r="H13862" s="44" t="s">
        <v>49218</v>
      </c>
      <c r="I13862" s="44"/>
      <c r="J13862" s="43"/>
    </row>
    <row r="13863" spans="1:10">
      <c r="A13863" s="71" t="s">
        <v>35013</v>
      </c>
      <c r="B13863" s="2" t="s">
        <v>13964</v>
      </c>
      <c r="C13863" s="2" t="s">
        <v>34</v>
      </c>
      <c r="D13863" s="64" t="s">
        <v>23</v>
      </c>
      <c r="E13863" s="37" t="s">
        <v>18669</v>
      </c>
      <c r="F13863" s="37"/>
      <c r="G13863" s="44" t="s">
        <v>18670</v>
      </c>
      <c r="H13863" s="44" t="s">
        <v>49219</v>
      </c>
      <c r="I13863" s="44" t="s">
        <v>49220</v>
      </c>
      <c r="J13863" s="43"/>
    </row>
    <row r="13864" spans="1:10">
      <c r="A13864" s="71" t="s">
        <v>35014</v>
      </c>
      <c r="B13864" s="2" t="s">
        <v>13965</v>
      </c>
      <c r="C13864" s="2" t="s">
        <v>34</v>
      </c>
      <c r="D13864" s="64" t="s">
        <v>23</v>
      </c>
      <c r="E13864" s="37" t="s">
        <v>18669</v>
      </c>
      <c r="F13864" s="37"/>
      <c r="G13864" s="44" t="s">
        <v>18670</v>
      </c>
      <c r="H13864" s="44" t="s">
        <v>49221</v>
      </c>
      <c r="I13864" s="44"/>
      <c r="J13864" s="43"/>
    </row>
    <row r="13865" spans="1:10">
      <c r="A13865" s="71" t="s">
        <v>35015</v>
      </c>
      <c r="B13865" s="2" t="s">
        <v>13966</v>
      </c>
      <c r="C13865" s="2" t="s">
        <v>34</v>
      </c>
      <c r="D13865" s="64" t="s">
        <v>23</v>
      </c>
      <c r="E13865" s="37" t="s">
        <v>18669</v>
      </c>
      <c r="F13865" s="37"/>
      <c r="G13865" s="44" t="s">
        <v>18670</v>
      </c>
      <c r="H13865" s="44" t="s">
        <v>49222</v>
      </c>
      <c r="I13865" s="44" t="s">
        <v>49223</v>
      </c>
      <c r="J13865" s="43"/>
    </row>
    <row r="13866" spans="1:10">
      <c r="A13866" s="71" t="s">
        <v>35016</v>
      </c>
      <c r="B13866" s="2" t="s">
        <v>13967</v>
      </c>
      <c r="C13866" s="2" t="s">
        <v>34</v>
      </c>
      <c r="D13866" s="64" t="s">
        <v>23</v>
      </c>
      <c r="E13866" s="37" t="s">
        <v>18669</v>
      </c>
      <c r="F13866" s="37"/>
      <c r="G13866" s="44" t="s">
        <v>18670</v>
      </c>
      <c r="H13866" s="44" t="s">
        <v>49224</v>
      </c>
      <c r="I13866" s="44"/>
      <c r="J13866" s="43"/>
    </row>
    <row r="13867" spans="1:10">
      <c r="A13867" s="71" t="s">
        <v>35017</v>
      </c>
      <c r="B13867" s="2" t="s">
        <v>13968</v>
      </c>
      <c r="C13867" s="2" t="s">
        <v>34</v>
      </c>
      <c r="D13867" s="64" t="s">
        <v>23</v>
      </c>
      <c r="E13867" s="37" t="s">
        <v>18669</v>
      </c>
      <c r="F13867" s="37" t="s">
        <v>36366</v>
      </c>
      <c r="G13867" s="44" t="s">
        <v>18670</v>
      </c>
      <c r="H13867" s="44" t="s">
        <v>49225</v>
      </c>
      <c r="I13867" s="44" t="s">
        <v>49226</v>
      </c>
      <c r="J13867" s="43"/>
    </row>
    <row r="13868" spans="1:10">
      <c r="A13868" s="71" t="s">
        <v>35018</v>
      </c>
      <c r="B13868" s="2" t="s">
        <v>13969</v>
      </c>
      <c r="C13868" s="2" t="s">
        <v>34</v>
      </c>
      <c r="D13868" s="64" t="s">
        <v>23</v>
      </c>
      <c r="E13868" s="37" t="s">
        <v>18669</v>
      </c>
      <c r="F13868" s="37"/>
      <c r="G13868" s="44" t="s">
        <v>18670</v>
      </c>
      <c r="H13868" s="44" t="s">
        <v>49227</v>
      </c>
      <c r="I13868" s="44" t="s">
        <v>49228</v>
      </c>
      <c r="J13868" s="43"/>
    </row>
    <row r="13869" spans="1:10">
      <c r="A13869" s="71" t="s">
        <v>35019</v>
      </c>
      <c r="B13869" s="2" t="s">
        <v>13970</v>
      </c>
      <c r="C13869" s="2" t="s">
        <v>34</v>
      </c>
      <c r="D13869" s="64" t="s">
        <v>23</v>
      </c>
      <c r="E13869" s="37" t="s">
        <v>18669</v>
      </c>
      <c r="F13869" s="37"/>
      <c r="G13869" s="44" t="s">
        <v>18670</v>
      </c>
      <c r="H13869" s="44" t="s">
        <v>49229</v>
      </c>
      <c r="I13869" s="44"/>
      <c r="J13869" s="43"/>
    </row>
    <row r="13870" spans="1:10">
      <c r="A13870" s="71" t="s">
        <v>28501</v>
      </c>
      <c r="B13870" s="2" t="s">
        <v>11485</v>
      </c>
      <c r="C13870" s="2" t="s">
        <v>33</v>
      </c>
      <c r="D13870" s="64" t="s">
        <v>23</v>
      </c>
      <c r="E13870" s="37" t="s">
        <v>18674</v>
      </c>
      <c r="F13870" s="37" t="s">
        <v>36369</v>
      </c>
      <c r="G13870" s="44" t="s">
        <v>18676</v>
      </c>
      <c r="H13870" s="44" t="s">
        <v>49230</v>
      </c>
      <c r="I13870" s="44"/>
      <c r="J13870" s="43"/>
    </row>
    <row r="13871" spans="1:10">
      <c r="A13871" s="71" t="s">
        <v>28502</v>
      </c>
      <c r="B13871" s="20" t="s">
        <v>17487</v>
      </c>
      <c r="C13871" s="30" t="s">
        <v>39</v>
      </c>
      <c r="D13871" s="64" t="s">
        <v>23</v>
      </c>
      <c r="E13871" s="37" t="s">
        <v>18669</v>
      </c>
      <c r="F13871" s="37" t="s">
        <v>36366</v>
      </c>
      <c r="G13871" s="44" t="s">
        <v>18670</v>
      </c>
      <c r="H13871" s="44" t="s">
        <v>49231</v>
      </c>
      <c r="I13871" s="44" t="s">
        <v>49232</v>
      </c>
      <c r="J13871" s="43"/>
    </row>
    <row r="13872" spans="1:10">
      <c r="A13872" s="71" t="s">
        <v>28503</v>
      </c>
      <c r="B13872" s="2" t="s">
        <v>11486</v>
      </c>
      <c r="C13872" s="2" t="s">
        <v>33</v>
      </c>
      <c r="D13872" s="64" t="s">
        <v>23</v>
      </c>
      <c r="E13872" s="37" t="s">
        <v>18669</v>
      </c>
      <c r="F13872" s="37"/>
      <c r="G13872" s="44" t="s">
        <v>18670</v>
      </c>
      <c r="H13872" s="44" t="s">
        <v>49233</v>
      </c>
      <c r="I13872" s="44"/>
      <c r="J13872" s="43"/>
    </row>
    <row r="13873" spans="1:10">
      <c r="A13873" s="71" t="s">
        <v>28504</v>
      </c>
      <c r="B13873" s="20" t="s">
        <v>13971</v>
      </c>
      <c r="C13873" s="30" t="s">
        <v>34</v>
      </c>
      <c r="D13873" s="64" t="s">
        <v>23</v>
      </c>
      <c r="E13873" s="37" t="s">
        <v>18669</v>
      </c>
      <c r="F13873" s="37">
        <v>350</v>
      </c>
      <c r="G13873" s="44" t="s">
        <v>18670</v>
      </c>
      <c r="H13873" s="44" t="s">
        <v>49234</v>
      </c>
      <c r="I13873" s="44" t="s">
        <v>49235</v>
      </c>
      <c r="J13873" s="43"/>
    </row>
    <row r="13874" spans="1:10">
      <c r="A13874" s="71" t="s">
        <v>28505</v>
      </c>
      <c r="B13874" s="2" t="s">
        <v>11487</v>
      </c>
      <c r="C13874" s="2" t="s">
        <v>33</v>
      </c>
      <c r="D13874" s="64" t="s">
        <v>23</v>
      </c>
      <c r="E13874" s="37" t="s">
        <v>18669</v>
      </c>
      <c r="F13874" s="37" t="s">
        <v>36366</v>
      </c>
      <c r="G13874" s="44" t="s">
        <v>18670</v>
      </c>
      <c r="H13874" s="44" t="s">
        <v>49236</v>
      </c>
      <c r="I13874" s="44" t="s">
        <v>49237</v>
      </c>
      <c r="J13874" s="43"/>
    </row>
    <row r="13875" spans="1:10">
      <c r="A13875" s="71" t="s">
        <v>28506</v>
      </c>
      <c r="B13875" s="2" t="s">
        <v>13972</v>
      </c>
      <c r="C13875" s="2" t="s">
        <v>34</v>
      </c>
      <c r="D13875" s="64" t="s">
        <v>23</v>
      </c>
      <c r="E13875" s="37" t="s">
        <v>18669</v>
      </c>
      <c r="F13875" s="37"/>
      <c r="G13875" s="44" t="s">
        <v>18670</v>
      </c>
      <c r="H13875" s="44" t="s">
        <v>49238</v>
      </c>
      <c r="I13875" s="44"/>
      <c r="J13875" s="43"/>
    </row>
    <row r="13876" spans="1:10">
      <c r="A13876" s="71" t="s">
        <v>28507</v>
      </c>
      <c r="B13876" s="2" t="s">
        <v>13973</v>
      </c>
      <c r="C13876" s="2" t="s">
        <v>34</v>
      </c>
      <c r="D13876" s="64" t="s">
        <v>23</v>
      </c>
      <c r="E13876" s="37" t="s">
        <v>18669</v>
      </c>
      <c r="F13876" s="37" t="s">
        <v>36366</v>
      </c>
      <c r="G13876" s="44" t="s">
        <v>18670</v>
      </c>
      <c r="H13876" s="44" t="s">
        <v>49239</v>
      </c>
      <c r="I13876" s="44" t="s">
        <v>49240</v>
      </c>
      <c r="J13876" s="43"/>
    </row>
    <row r="13877" spans="1:10">
      <c r="A13877" s="71" t="s">
        <v>28508</v>
      </c>
      <c r="B13877" s="2" t="s">
        <v>13974</v>
      </c>
      <c r="C13877" s="2" t="s">
        <v>34</v>
      </c>
      <c r="D13877" s="64" t="s">
        <v>23</v>
      </c>
      <c r="E13877" s="37" t="s">
        <v>18669</v>
      </c>
      <c r="F13877" s="37" t="s">
        <v>36366</v>
      </c>
      <c r="G13877" s="44" t="s">
        <v>18670</v>
      </c>
      <c r="H13877" s="44" t="s">
        <v>49241</v>
      </c>
      <c r="I13877" s="44"/>
      <c r="J13877" s="43"/>
    </row>
    <row r="13878" spans="1:10">
      <c r="A13878" s="71" t="s">
        <v>28509</v>
      </c>
      <c r="B13878" s="20" t="s">
        <v>11488</v>
      </c>
      <c r="C13878" s="30" t="s">
        <v>33</v>
      </c>
      <c r="D13878" s="64" t="s">
        <v>23</v>
      </c>
      <c r="E13878" s="37" t="s">
        <v>18669</v>
      </c>
      <c r="F13878" s="37" t="s">
        <v>36366</v>
      </c>
      <c r="G13878" s="44" t="s">
        <v>18670</v>
      </c>
      <c r="H13878" s="44" t="s">
        <v>49242</v>
      </c>
      <c r="I13878" s="44" t="s">
        <v>49243</v>
      </c>
      <c r="J13878" s="43"/>
    </row>
    <row r="13879" spans="1:10">
      <c r="A13879" s="71" t="s">
        <v>35020</v>
      </c>
      <c r="B13879" s="2" t="s">
        <v>13975</v>
      </c>
      <c r="C13879" s="2" t="s">
        <v>34</v>
      </c>
      <c r="D13879" s="64" t="s">
        <v>23</v>
      </c>
      <c r="E13879" s="37" t="s">
        <v>18669</v>
      </c>
      <c r="F13879" s="37"/>
      <c r="G13879" s="44" t="s">
        <v>18670</v>
      </c>
      <c r="H13879" s="44" t="s">
        <v>49244</v>
      </c>
      <c r="I13879" s="44"/>
      <c r="J13879" s="43"/>
    </row>
    <row r="13880" spans="1:10">
      <c r="A13880" s="71" t="s">
        <v>28510</v>
      </c>
      <c r="B13880" s="2" t="s">
        <v>13976</v>
      </c>
      <c r="C13880" s="2" t="s">
        <v>34</v>
      </c>
      <c r="D13880" s="64" t="s">
        <v>23</v>
      </c>
      <c r="E13880" s="37" t="s">
        <v>18669</v>
      </c>
      <c r="F13880" s="37" t="s">
        <v>18672</v>
      </c>
      <c r="G13880" s="44" t="s">
        <v>18670</v>
      </c>
      <c r="H13880" s="44" t="s">
        <v>49245</v>
      </c>
      <c r="I13880" s="44"/>
      <c r="J13880" s="43"/>
    </row>
    <row r="13881" spans="1:10">
      <c r="A13881" s="71" t="s">
        <v>28511</v>
      </c>
      <c r="B13881" s="2" t="s">
        <v>13977</v>
      </c>
      <c r="C13881" s="2" t="s">
        <v>34</v>
      </c>
      <c r="D13881" s="64" t="s">
        <v>23</v>
      </c>
      <c r="E13881" s="37" t="s">
        <v>18669</v>
      </c>
      <c r="F13881" s="37" t="s">
        <v>36366</v>
      </c>
      <c r="G13881" s="44" t="s">
        <v>18670</v>
      </c>
      <c r="H13881" s="44" t="s">
        <v>49246</v>
      </c>
      <c r="I13881" s="44" t="s">
        <v>49247</v>
      </c>
      <c r="J13881" s="43"/>
    </row>
    <row r="13882" spans="1:10">
      <c r="A13882" s="71" t="s">
        <v>28512</v>
      </c>
      <c r="B13882" s="2" t="s">
        <v>13978</v>
      </c>
      <c r="C13882" s="2" t="s">
        <v>34</v>
      </c>
      <c r="D13882" s="64" t="s">
        <v>23</v>
      </c>
      <c r="E13882" s="37" t="s">
        <v>18669</v>
      </c>
      <c r="F13882" s="37" t="s">
        <v>36366</v>
      </c>
      <c r="G13882" s="44" t="s">
        <v>18670</v>
      </c>
      <c r="H13882" s="44" t="s">
        <v>49248</v>
      </c>
      <c r="I13882" s="44" t="s">
        <v>49249</v>
      </c>
      <c r="J13882" s="43"/>
    </row>
    <row r="13883" spans="1:10">
      <c r="A13883" s="71" t="s">
        <v>28513</v>
      </c>
      <c r="B13883" s="2" t="s">
        <v>13979</v>
      </c>
      <c r="C13883" s="2" t="s">
        <v>34</v>
      </c>
      <c r="D13883" s="64" t="s">
        <v>23</v>
      </c>
      <c r="E13883" s="37" t="s">
        <v>18669</v>
      </c>
      <c r="F13883" s="37" t="s">
        <v>36366</v>
      </c>
      <c r="G13883" s="44" t="s">
        <v>18670</v>
      </c>
      <c r="H13883" s="44" t="s">
        <v>49250</v>
      </c>
      <c r="I13883" s="44" t="s">
        <v>49251</v>
      </c>
      <c r="J13883" s="43"/>
    </row>
    <row r="13884" spans="1:10">
      <c r="A13884" s="71" t="s">
        <v>28514</v>
      </c>
      <c r="B13884" s="2" t="s">
        <v>13980</v>
      </c>
      <c r="C13884" s="2" t="s">
        <v>34</v>
      </c>
      <c r="D13884" s="64" t="s">
        <v>23</v>
      </c>
      <c r="E13884" s="37" t="s">
        <v>18669</v>
      </c>
      <c r="F13884" s="37" t="s">
        <v>36366</v>
      </c>
      <c r="G13884" s="44" t="s">
        <v>18670</v>
      </c>
      <c r="H13884" s="44" t="s">
        <v>49252</v>
      </c>
      <c r="I13884" s="44" t="s">
        <v>49253</v>
      </c>
      <c r="J13884" s="43"/>
    </row>
    <row r="13885" spans="1:10">
      <c r="A13885" s="71" t="s">
        <v>28515</v>
      </c>
      <c r="B13885" s="2" t="s">
        <v>13981</v>
      </c>
      <c r="C13885" s="2" t="s">
        <v>34</v>
      </c>
      <c r="D13885" s="64" t="s">
        <v>23</v>
      </c>
      <c r="E13885" s="37" t="s">
        <v>18669</v>
      </c>
      <c r="F13885" s="37" t="s">
        <v>36366</v>
      </c>
      <c r="G13885" s="44" t="s">
        <v>18670</v>
      </c>
      <c r="H13885" s="44" t="s">
        <v>49254</v>
      </c>
      <c r="I13885" s="44" t="s">
        <v>49255</v>
      </c>
      <c r="J13885" s="43"/>
    </row>
    <row r="13886" spans="1:10">
      <c r="A13886" s="71" t="s">
        <v>28516</v>
      </c>
      <c r="B13886" s="2" t="s">
        <v>13982</v>
      </c>
      <c r="C13886" s="2" t="s">
        <v>34</v>
      </c>
      <c r="D13886" s="64" t="s">
        <v>23</v>
      </c>
      <c r="E13886" s="37" t="s">
        <v>18669</v>
      </c>
      <c r="F13886" s="37" t="s">
        <v>36366</v>
      </c>
      <c r="G13886" s="44" t="s">
        <v>18670</v>
      </c>
      <c r="H13886" s="44" t="s">
        <v>49256</v>
      </c>
      <c r="I13886" s="44" t="s">
        <v>49257</v>
      </c>
      <c r="J13886" s="43"/>
    </row>
    <row r="13887" spans="1:10">
      <c r="A13887" s="71" t="s">
        <v>28517</v>
      </c>
      <c r="B13887" s="2" t="s">
        <v>13983</v>
      </c>
      <c r="C13887" s="2" t="s">
        <v>34</v>
      </c>
      <c r="D13887" s="64" t="s">
        <v>23</v>
      </c>
      <c r="E13887" s="37" t="s">
        <v>18669</v>
      </c>
      <c r="F13887" s="37" t="s">
        <v>36366</v>
      </c>
      <c r="G13887" s="44" t="s">
        <v>18670</v>
      </c>
      <c r="H13887" s="44" t="s">
        <v>49258</v>
      </c>
      <c r="I13887" s="44" t="s">
        <v>49259</v>
      </c>
      <c r="J13887" s="43"/>
    </row>
    <row r="13888" spans="1:10">
      <c r="A13888" s="71" t="s">
        <v>28518</v>
      </c>
      <c r="B13888" s="2" t="s">
        <v>13984</v>
      </c>
      <c r="C13888" s="2" t="s">
        <v>34</v>
      </c>
      <c r="D13888" s="64" t="s">
        <v>23</v>
      </c>
      <c r="E13888" s="37" t="s">
        <v>18669</v>
      </c>
      <c r="F13888" s="37" t="s">
        <v>36366</v>
      </c>
      <c r="G13888" s="44" t="s">
        <v>18670</v>
      </c>
      <c r="H13888" s="44" t="s">
        <v>49260</v>
      </c>
      <c r="I13888" s="44" t="s">
        <v>49261</v>
      </c>
      <c r="J13888" s="43"/>
    </row>
    <row r="13889" spans="1:10">
      <c r="A13889" s="71" t="s">
        <v>28519</v>
      </c>
      <c r="B13889" s="2" t="s">
        <v>13985</v>
      </c>
      <c r="C13889" s="2" t="s">
        <v>34</v>
      </c>
      <c r="D13889" s="64" t="s">
        <v>23</v>
      </c>
      <c r="E13889" s="37" t="s">
        <v>18669</v>
      </c>
      <c r="F13889" s="37" t="s">
        <v>36366</v>
      </c>
      <c r="G13889" s="44" t="s">
        <v>18670</v>
      </c>
      <c r="H13889" s="44" t="s">
        <v>49262</v>
      </c>
      <c r="I13889" s="44" t="s">
        <v>49263</v>
      </c>
      <c r="J13889" s="43"/>
    </row>
    <row r="13890" spans="1:10">
      <c r="A13890" s="71" t="s">
        <v>28520</v>
      </c>
      <c r="B13890" s="2" t="s">
        <v>13986</v>
      </c>
      <c r="C13890" s="2" t="s">
        <v>34</v>
      </c>
      <c r="D13890" s="64" t="s">
        <v>23</v>
      </c>
      <c r="E13890" s="37" t="s">
        <v>18669</v>
      </c>
      <c r="F13890" s="37">
        <v>350</v>
      </c>
      <c r="G13890" s="44" t="s">
        <v>18670</v>
      </c>
      <c r="H13890" s="44" t="s">
        <v>49264</v>
      </c>
      <c r="I13890" s="44"/>
      <c r="J13890" s="43"/>
    </row>
    <row r="13891" spans="1:10">
      <c r="A13891" s="71" t="s">
        <v>28521</v>
      </c>
      <c r="B13891" s="2" t="s">
        <v>13987</v>
      </c>
      <c r="C13891" s="2" t="s">
        <v>34</v>
      </c>
      <c r="D13891" s="64" t="s">
        <v>23</v>
      </c>
      <c r="E13891" s="37" t="s">
        <v>18669</v>
      </c>
      <c r="F13891" s="37" t="s">
        <v>36366</v>
      </c>
      <c r="G13891" s="44" t="s">
        <v>18670</v>
      </c>
      <c r="H13891" s="44" t="s">
        <v>49265</v>
      </c>
      <c r="I13891" s="44"/>
      <c r="J13891" s="43"/>
    </row>
    <row r="13892" spans="1:10">
      <c r="A13892" s="71" t="s">
        <v>28522</v>
      </c>
      <c r="B13892" s="2" t="s">
        <v>13988</v>
      </c>
      <c r="C13892" s="2" t="s">
        <v>34</v>
      </c>
      <c r="D13892" s="64" t="s">
        <v>23</v>
      </c>
      <c r="E13892" s="37" t="s">
        <v>18669</v>
      </c>
      <c r="F13892" s="37" t="s">
        <v>18672</v>
      </c>
      <c r="G13892" s="44" t="s">
        <v>18670</v>
      </c>
      <c r="H13892" s="44" t="s">
        <v>49266</v>
      </c>
      <c r="I13892" s="44"/>
      <c r="J13892" s="43"/>
    </row>
    <row r="13893" spans="1:10">
      <c r="A13893" s="71" t="s">
        <v>35021</v>
      </c>
      <c r="B13893" s="2" t="s">
        <v>13989</v>
      </c>
      <c r="C13893" s="2" t="s">
        <v>34</v>
      </c>
      <c r="D13893" s="64" t="s">
        <v>23</v>
      </c>
      <c r="E13893" s="37" t="s">
        <v>18669</v>
      </c>
      <c r="F13893" s="37"/>
      <c r="G13893" s="44" t="s">
        <v>18670</v>
      </c>
      <c r="H13893" s="44" t="s">
        <v>49267</v>
      </c>
      <c r="I13893" s="44" t="s">
        <v>49268</v>
      </c>
      <c r="J13893" s="43"/>
    </row>
    <row r="13894" spans="1:10">
      <c r="A13894" s="71" t="s">
        <v>28523</v>
      </c>
      <c r="B13894" s="2" t="s">
        <v>11489</v>
      </c>
      <c r="C13894" s="2" t="s">
        <v>33</v>
      </c>
      <c r="D13894" s="64" t="s">
        <v>23</v>
      </c>
      <c r="E13894" s="37" t="s">
        <v>18669</v>
      </c>
      <c r="F13894" s="37"/>
      <c r="G13894" s="44" t="s">
        <v>18670</v>
      </c>
      <c r="H13894" s="44" t="s">
        <v>49269</v>
      </c>
      <c r="I13894" s="44" t="s">
        <v>49270</v>
      </c>
      <c r="J13894" s="43"/>
    </row>
    <row r="13895" spans="1:10">
      <c r="A13895" s="71" t="s">
        <v>28524</v>
      </c>
      <c r="B13895" s="20" t="s">
        <v>11490</v>
      </c>
      <c r="C13895" s="30" t="s">
        <v>33</v>
      </c>
      <c r="D13895" s="64" t="s">
        <v>23</v>
      </c>
      <c r="E13895" s="37" t="s">
        <v>18669</v>
      </c>
      <c r="F13895" s="37"/>
      <c r="G13895" s="44" t="s">
        <v>18670</v>
      </c>
      <c r="H13895" s="44" t="s">
        <v>49271</v>
      </c>
      <c r="I13895" s="44"/>
      <c r="J13895" s="43"/>
    </row>
    <row r="13896" spans="1:10">
      <c r="A13896" s="71" t="s">
        <v>35022</v>
      </c>
      <c r="B13896" s="2" t="s">
        <v>13990</v>
      </c>
      <c r="C13896" s="2" t="s">
        <v>34</v>
      </c>
      <c r="D13896" s="64" t="s">
        <v>23</v>
      </c>
      <c r="E13896" s="37" t="s">
        <v>18669</v>
      </c>
      <c r="F13896" s="37"/>
      <c r="G13896" s="44" t="s">
        <v>18670</v>
      </c>
      <c r="H13896" s="44" t="s">
        <v>49272</v>
      </c>
      <c r="I13896" s="44"/>
      <c r="J13896" s="43"/>
    </row>
    <row r="13897" spans="1:10">
      <c r="A13897" s="71" t="s">
        <v>28525</v>
      </c>
      <c r="B13897" s="2" t="s">
        <v>13991</v>
      </c>
      <c r="C13897" s="2" t="s">
        <v>34</v>
      </c>
      <c r="D13897" s="64" t="s">
        <v>23</v>
      </c>
      <c r="E13897" s="37" t="s">
        <v>18669</v>
      </c>
      <c r="F13897" s="37" t="s">
        <v>36366</v>
      </c>
      <c r="G13897" s="44" t="s">
        <v>18670</v>
      </c>
      <c r="H13897" s="44" t="s">
        <v>49273</v>
      </c>
      <c r="I13897" s="44" t="s">
        <v>49274</v>
      </c>
      <c r="J13897" s="43"/>
    </row>
    <row r="13898" spans="1:10">
      <c r="A13898" s="71" t="s">
        <v>28526</v>
      </c>
      <c r="B13898" s="2" t="s">
        <v>13992</v>
      </c>
      <c r="C13898" s="2" t="s">
        <v>34</v>
      </c>
      <c r="D13898" s="64" t="s">
        <v>23</v>
      </c>
      <c r="E13898" s="37" t="s">
        <v>18669</v>
      </c>
      <c r="F13898" s="37" t="s">
        <v>36366</v>
      </c>
      <c r="G13898" s="44" t="s">
        <v>18670</v>
      </c>
      <c r="H13898" s="44" t="s">
        <v>49275</v>
      </c>
      <c r="I13898" s="44" t="s">
        <v>49276</v>
      </c>
      <c r="J13898" s="43"/>
    </row>
    <row r="13899" spans="1:10">
      <c r="A13899" s="71" t="s">
        <v>28527</v>
      </c>
      <c r="B13899" s="2" t="s">
        <v>11491</v>
      </c>
      <c r="C13899" s="2" t="s">
        <v>33</v>
      </c>
      <c r="D13899" s="64" t="s">
        <v>23</v>
      </c>
      <c r="E13899" s="37" t="s">
        <v>18669</v>
      </c>
      <c r="F13899" s="37"/>
      <c r="G13899" s="44" t="s">
        <v>18670</v>
      </c>
      <c r="H13899" s="44" t="s">
        <v>49277</v>
      </c>
      <c r="I13899" s="44"/>
      <c r="J13899" s="43"/>
    </row>
    <row r="13900" spans="1:10">
      <c r="A13900" s="71" t="s">
        <v>28528</v>
      </c>
      <c r="B13900" s="2" t="s">
        <v>13993</v>
      </c>
      <c r="C13900" s="2" t="s">
        <v>34</v>
      </c>
      <c r="D13900" s="64" t="s">
        <v>23</v>
      </c>
      <c r="E13900" s="37" t="s">
        <v>18669</v>
      </c>
      <c r="F13900" s="37" t="s">
        <v>36366</v>
      </c>
      <c r="G13900" s="44" t="s">
        <v>18670</v>
      </c>
      <c r="H13900" s="44" t="s">
        <v>49278</v>
      </c>
      <c r="I13900" s="44" t="s">
        <v>49279</v>
      </c>
      <c r="J13900" s="43"/>
    </row>
    <row r="13901" spans="1:10">
      <c r="A13901" s="71" t="s">
        <v>28529</v>
      </c>
      <c r="B13901" s="2" t="s">
        <v>13994</v>
      </c>
      <c r="C13901" s="2" t="s">
        <v>34</v>
      </c>
      <c r="D13901" s="64" t="s">
        <v>23</v>
      </c>
      <c r="E13901" s="37" t="s">
        <v>18669</v>
      </c>
      <c r="F13901" s="37" t="s">
        <v>36366</v>
      </c>
      <c r="G13901" s="44" t="s">
        <v>18670</v>
      </c>
      <c r="H13901" s="44" t="s">
        <v>49280</v>
      </c>
      <c r="I13901" s="44" t="s">
        <v>49281</v>
      </c>
      <c r="J13901" s="43"/>
    </row>
    <row r="13902" spans="1:10">
      <c r="A13902" s="71" t="s">
        <v>28530</v>
      </c>
      <c r="B13902" s="2" t="s">
        <v>13995</v>
      </c>
      <c r="C13902" s="2" t="s">
        <v>34</v>
      </c>
      <c r="D13902" s="64" t="s">
        <v>23</v>
      </c>
      <c r="E13902" s="37" t="s">
        <v>18669</v>
      </c>
      <c r="F13902" s="37" t="s">
        <v>36366</v>
      </c>
      <c r="G13902" s="44" t="s">
        <v>18670</v>
      </c>
      <c r="H13902" s="44" t="s">
        <v>49282</v>
      </c>
      <c r="I13902" s="44" t="s">
        <v>49283</v>
      </c>
      <c r="J13902" s="43"/>
    </row>
    <row r="13903" spans="1:10">
      <c r="A13903" s="71" t="s">
        <v>28531</v>
      </c>
      <c r="B13903" s="2" t="s">
        <v>13996</v>
      </c>
      <c r="C13903" s="2" t="s">
        <v>34</v>
      </c>
      <c r="D13903" s="64" t="s">
        <v>23</v>
      </c>
      <c r="E13903" s="37" t="s">
        <v>18669</v>
      </c>
      <c r="F13903" s="37" t="s">
        <v>36366</v>
      </c>
      <c r="G13903" s="44" t="s">
        <v>18670</v>
      </c>
      <c r="H13903" s="44" t="s">
        <v>49284</v>
      </c>
      <c r="I13903" s="44" t="s">
        <v>49285</v>
      </c>
      <c r="J13903" s="43"/>
    </row>
    <row r="13904" spans="1:10">
      <c r="A13904" s="71" t="s">
        <v>28532</v>
      </c>
      <c r="B13904" s="2" t="s">
        <v>13997</v>
      </c>
      <c r="C13904" s="2" t="s">
        <v>34</v>
      </c>
      <c r="D13904" s="64" t="s">
        <v>23</v>
      </c>
      <c r="E13904" s="37" t="s">
        <v>18669</v>
      </c>
      <c r="F13904" s="37" t="s">
        <v>36366</v>
      </c>
      <c r="G13904" s="44" t="s">
        <v>18670</v>
      </c>
      <c r="H13904" s="44" t="s">
        <v>49286</v>
      </c>
      <c r="I13904" s="44"/>
      <c r="J13904" s="43"/>
    </row>
    <row r="13905" spans="1:10">
      <c r="A13905" s="71" t="s">
        <v>28533</v>
      </c>
      <c r="B13905" s="2" t="s">
        <v>13998</v>
      </c>
      <c r="C13905" s="2" t="s">
        <v>34</v>
      </c>
      <c r="D13905" s="64" t="s">
        <v>23</v>
      </c>
      <c r="E13905" s="37" t="s">
        <v>18669</v>
      </c>
      <c r="F13905" s="37">
        <v>350</v>
      </c>
      <c r="G13905" s="44" t="s">
        <v>18670</v>
      </c>
      <c r="H13905" s="44" t="s">
        <v>49287</v>
      </c>
      <c r="I13905" s="44"/>
      <c r="J13905" s="43"/>
    </row>
    <row r="13906" spans="1:10">
      <c r="A13906" s="71" t="s">
        <v>28534</v>
      </c>
      <c r="B13906" s="2" t="s">
        <v>13999</v>
      </c>
      <c r="C13906" s="2" t="s">
        <v>34</v>
      </c>
      <c r="D13906" s="64" t="s">
        <v>23</v>
      </c>
      <c r="E13906" s="37" t="s">
        <v>18669</v>
      </c>
      <c r="F13906" s="37">
        <v>350</v>
      </c>
      <c r="G13906" s="44" t="s">
        <v>18670</v>
      </c>
      <c r="H13906" s="44" t="s">
        <v>49288</v>
      </c>
      <c r="I13906" s="44"/>
      <c r="J13906" s="43"/>
    </row>
    <row r="13907" spans="1:10">
      <c r="A13907" s="71" t="s">
        <v>28535</v>
      </c>
      <c r="B13907" s="2" t="s">
        <v>14000</v>
      </c>
      <c r="C13907" s="2" t="s">
        <v>34</v>
      </c>
      <c r="D13907" s="64" t="s">
        <v>23</v>
      </c>
      <c r="E13907" s="37" t="s">
        <v>18669</v>
      </c>
      <c r="F13907" s="37">
        <v>350</v>
      </c>
      <c r="G13907" s="44" t="s">
        <v>18670</v>
      </c>
      <c r="H13907" s="44" t="s">
        <v>49289</v>
      </c>
      <c r="I13907" s="44"/>
      <c r="J13907" s="43"/>
    </row>
    <row r="13908" spans="1:10">
      <c r="A13908" s="71" t="s">
        <v>28536</v>
      </c>
      <c r="B13908" s="2" t="s">
        <v>14001</v>
      </c>
      <c r="C13908" s="2" t="s">
        <v>34</v>
      </c>
      <c r="D13908" s="64" t="s">
        <v>23</v>
      </c>
      <c r="E13908" s="37" t="s">
        <v>18669</v>
      </c>
      <c r="F13908" s="37" t="s">
        <v>36366</v>
      </c>
      <c r="G13908" s="44" t="s">
        <v>18670</v>
      </c>
      <c r="H13908" s="44" t="s">
        <v>49290</v>
      </c>
      <c r="I13908" s="44" t="s">
        <v>49291</v>
      </c>
      <c r="J13908" s="43"/>
    </row>
    <row r="13909" spans="1:10">
      <c r="A13909" s="71" t="s">
        <v>28537</v>
      </c>
      <c r="B13909" s="2" t="s">
        <v>14002</v>
      </c>
      <c r="C13909" s="2" t="s">
        <v>34</v>
      </c>
      <c r="D13909" s="64" t="s">
        <v>23</v>
      </c>
      <c r="E13909" s="37" t="s">
        <v>18669</v>
      </c>
      <c r="F13909" s="37">
        <v>350</v>
      </c>
      <c r="G13909" s="44" t="s">
        <v>18670</v>
      </c>
      <c r="H13909" s="44" t="s">
        <v>49292</v>
      </c>
      <c r="I13909" s="44" t="s">
        <v>49293</v>
      </c>
      <c r="J13909" s="43"/>
    </row>
    <row r="13910" spans="1:10">
      <c r="A13910" s="71" t="s">
        <v>28538</v>
      </c>
      <c r="B13910" s="2" t="s">
        <v>14003</v>
      </c>
      <c r="C13910" s="2" t="s">
        <v>34</v>
      </c>
      <c r="D13910" s="64" t="s">
        <v>23</v>
      </c>
      <c r="E13910" s="37" t="s">
        <v>18669</v>
      </c>
      <c r="F13910" s="37">
        <v>350</v>
      </c>
      <c r="G13910" s="44" t="s">
        <v>18670</v>
      </c>
      <c r="H13910" s="44" t="s">
        <v>49294</v>
      </c>
      <c r="I13910" s="44"/>
      <c r="J13910" s="43"/>
    </row>
    <row r="13911" spans="1:10">
      <c r="A13911" s="71" t="s">
        <v>28539</v>
      </c>
      <c r="B13911" s="2" t="s">
        <v>14004</v>
      </c>
      <c r="C13911" s="2" t="s">
        <v>34</v>
      </c>
      <c r="D13911" s="64" t="s">
        <v>23</v>
      </c>
      <c r="E13911" s="37" t="s">
        <v>18669</v>
      </c>
      <c r="F13911" s="37" t="s">
        <v>36366</v>
      </c>
      <c r="G13911" s="44" t="s">
        <v>18670</v>
      </c>
      <c r="H13911" s="44" t="s">
        <v>49295</v>
      </c>
      <c r="I13911" s="44" t="s">
        <v>49296</v>
      </c>
      <c r="J13911" s="43"/>
    </row>
    <row r="13912" spans="1:10">
      <c r="A13912" s="71" t="s">
        <v>28540</v>
      </c>
      <c r="B13912" s="2" t="s">
        <v>14005</v>
      </c>
      <c r="C13912" s="2" t="s">
        <v>34</v>
      </c>
      <c r="D13912" s="64" t="s">
        <v>23</v>
      </c>
      <c r="E13912" s="37" t="s">
        <v>18669</v>
      </c>
      <c r="F13912" s="37" t="s">
        <v>36366</v>
      </c>
      <c r="G13912" s="44" t="s">
        <v>18670</v>
      </c>
      <c r="H13912" s="44" t="s">
        <v>49297</v>
      </c>
      <c r="I13912" s="44" t="s">
        <v>49298</v>
      </c>
      <c r="J13912" s="43"/>
    </row>
    <row r="13913" spans="1:10">
      <c r="A13913" s="71" t="s">
        <v>28541</v>
      </c>
      <c r="B13913" s="2" t="s">
        <v>14006</v>
      </c>
      <c r="C13913" s="2" t="s">
        <v>34</v>
      </c>
      <c r="D13913" s="64" t="s">
        <v>23</v>
      </c>
      <c r="E13913" s="37" t="s">
        <v>18669</v>
      </c>
      <c r="F13913" s="37" t="s">
        <v>36366</v>
      </c>
      <c r="G13913" s="44" t="s">
        <v>18670</v>
      </c>
      <c r="H13913" s="44" t="s">
        <v>49299</v>
      </c>
      <c r="I13913" s="44" t="s">
        <v>49300</v>
      </c>
      <c r="J13913" s="43"/>
    </row>
    <row r="13914" spans="1:10">
      <c r="A13914" s="71" t="s">
        <v>28542</v>
      </c>
      <c r="B13914" s="2" t="s">
        <v>14007</v>
      </c>
      <c r="C13914" s="2" t="s">
        <v>34</v>
      </c>
      <c r="D13914" s="64" t="s">
        <v>23</v>
      </c>
      <c r="E13914" s="37" t="s">
        <v>18669</v>
      </c>
      <c r="F13914" s="37" t="s">
        <v>36366</v>
      </c>
      <c r="G13914" s="44" t="s">
        <v>18670</v>
      </c>
      <c r="H13914" s="44" t="s">
        <v>49301</v>
      </c>
      <c r="I13914" s="44" t="s">
        <v>49302</v>
      </c>
      <c r="J13914" s="43"/>
    </row>
    <row r="13915" spans="1:10">
      <c r="A13915" s="71" t="s">
        <v>28543</v>
      </c>
      <c r="B13915" s="2" t="s">
        <v>14008</v>
      </c>
      <c r="C13915" s="2" t="s">
        <v>34</v>
      </c>
      <c r="D13915" s="64" t="s">
        <v>23</v>
      </c>
      <c r="E13915" s="37" t="s">
        <v>18669</v>
      </c>
      <c r="F13915" s="37" t="s">
        <v>36366</v>
      </c>
      <c r="G13915" s="44" t="s">
        <v>18670</v>
      </c>
      <c r="H13915" s="44" t="s">
        <v>49303</v>
      </c>
      <c r="I13915" s="44" t="s">
        <v>49304</v>
      </c>
      <c r="J13915" s="43"/>
    </row>
    <row r="13916" spans="1:10">
      <c r="A13916" s="71" t="s">
        <v>28544</v>
      </c>
      <c r="B13916" s="2" t="s">
        <v>14009</v>
      </c>
      <c r="C13916" s="2" t="s">
        <v>34</v>
      </c>
      <c r="D13916" s="64" t="s">
        <v>23</v>
      </c>
      <c r="E13916" s="37" t="s">
        <v>18669</v>
      </c>
      <c r="F13916" s="37"/>
      <c r="G13916" s="44" t="s">
        <v>18670</v>
      </c>
      <c r="H13916" s="44" t="s">
        <v>49305</v>
      </c>
      <c r="I13916" s="44"/>
      <c r="J13916" s="43"/>
    </row>
    <row r="13917" spans="1:10">
      <c r="A13917" s="71" t="s">
        <v>28545</v>
      </c>
      <c r="B13917" s="2" t="s">
        <v>3456</v>
      </c>
      <c r="C13917" s="2" t="s">
        <v>25</v>
      </c>
      <c r="D13917" s="64" t="s">
        <v>23</v>
      </c>
      <c r="E13917" s="37" t="s">
        <v>18669</v>
      </c>
      <c r="F13917" s="37"/>
      <c r="G13917" s="44" t="s">
        <v>18670</v>
      </c>
      <c r="H13917" s="44" t="s">
        <v>49306</v>
      </c>
      <c r="I13917" s="44"/>
      <c r="J13917" s="43"/>
    </row>
    <row r="13918" spans="1:10">
      <c r="A13918" s="71" t="s">
        <v>35023</v>
      </c>
      <c r="B13918" s="2" t="s">
        <v>6441</v>
      </c>
      <c r="C13918" s="2" t="s">
        <v>26</v>
      </c>
      <c r="D13918" s="64" t="s">
        <v>24</v>
      </c>
      <c r="E13918" s="37" t="s">
        <v>18669</v>
      </c>
      <c r="F13918" s="37"/>
      <c r="G13918" s="44" t="s">
        <v>18670</v>
      </c>
      <c r="H13918" s="44" t="s">
        <v>49307</v>
      </c>
      <c r="I13918" s="44"/>
      <c r="J13918" s="43"/>
    </row>
    <row r="13919" spans="1:10">
      <c r="A13919" s="71" t="s">
        <v>35024</v>
      </c>
      <c r="B13919" s="20" t="s">
        <v>15140</v>
      </c>
      <c r="C13919" s="30" t="s">
        <v>35</v>
      </c>
      <c r="D13919" s="64" t="s">
        <v>24</v>
      </c>
      <c r="E13919" s="37" t="s">
        <v>18669</v>
      </c>
      <c r="F13919" s="37"/>
      <c r="G13919" s="44" t="s">
        <v>18670</v>
      </c>
      <c r="H13919" s="44" t="s">
        <v>49308</v>
      </c>
      <c r="I13919" s="44"/>
      <c r="J13919" s="43"/>
    </row>
    <row r="13920" spans="1:10">
      <c r="A13920" s="71" t="s">
        <v>35025</v>
      </c>
      <c r="B13920" s="2" t="s">
        <v>15141</v>
      </c>
      <c r="C13920" s="2" t="s">
        <v>35</v>
      </c>
      <c r="D13920" s="64" t="s">
        <v>23</v>
      </c>
      <c r="E13920" s="37" t="s">
        <v>18669</v>
      </c>
      <c r="F13920" s="37"/>
      <c r="G13920" s="44" t="s">
        <v>18670</v>
      </c>
      <c r="H13920" s="44" t="s">
        <v>49309</v>
      </c>
      <c r="I13920" s="44"/>
      <c r="J13920" s="43"/>
    </row>
    <row r="13921" spans="1:10">
      <c r="A13921" s="71" t="s">
        <v>35026</v>
      </c>
      <c r="B13921" s="2" t="s">
        <v>11492</v>
      </c>
      <c r="C13921" s="2" t="s">
        <v>33</v>
      </c>
      <c r="D13921" s="64" t="s">
        <v>23</v>
      </c>
      <c r="E13921" s="37" t="s">
        <v>18669</v>
      </c>
      <c r="F13921" s="37"/>
      <c r="G13921" s="44" t="s">
        <v>18670</v>
      </c>
      <c r="H13921" s="44"/>
      <c r="I13921" s="44"/>
      <c r="J13921" s="43"/>
    </row>
    <row r="13922" spans="1:10">
      <c r="A13922" s="71" t="s">
        <v>28546</v>
      </c>
      <c r="B13922" s="2" t="s">
        <v>16970</v>
      </c>
      <c r="C13922" s="2" t="s">
        <v>38</v>
      </c>
      <c r="D13922" s="64" t="s">
        <v>23</v>
      </c>
      <c r="E13922" s="37" t="s">
        <v>18669</v>
      </c>
      <c r="F13922" s="37"/>
      <c r="G13922" s="44" t="s">
        <v>18670</v>
      </c>
      <c r="H13922" s="44"/>
      <c r="I13922" s="44"/>
      <c r="J13922" s="43"/>
    </row>
    <row r="13923" spans="1:10">
      <c r="A13923" s="71" t="s">
        <v>28547</v>
      </c>
      <c r="B13923" s="2" t="s">
        <v>18008</v>
      </c>
      <c r="C13923" s="2" t="s">
        <v>40</v>
      </c>
      <c r="D13923" s="64" t="s">
        <v>23</v>
      </c>
      <c r="E13923" s="37" t="s">
        <v>18669</v>
      </c>
      <c r="F13923" s="37"/>
      <c r="G13923" s="44" t="s">
        <v>18670</v>
      </c>
      <c r="H13923" s="44"/>
      <c r="I13923" s="44"/>
      <c r="J13923" s="43"/>
    </row>
    <row r="13924" spans="1:10">
      <c r="A13924" s="71" t="s">
        <v>28548</v>
      </c>
      <c r="B13924" s="2" t="s">
        <v>7940</v>
      </c>
      <c r="C13924" s="2" t="s">
        <v>28</v>
      </c>
      <c r="D13924" s="64" t="s">
        <v>23</v>
      </c>
      <c r="E13924" s="37" t="s">
        <v>18669</v>
      </c>
      <c r="F13924" s="37"/>
      <c r="G13924" s="44" t="s">
        <v>18670</v>
      </c>
      <c r="H13924" s="44"/>
      <c r="I13924" s="44"/>
      <c r="J13924" s="43"/>
    </row>
    <row r="13925" spans="1:10">
      <c r="A13925" s="71" t="s">
        <v>28549</v>
      </c>
      <c r="B13925" s="2" t="s">
        <v>7941</v>
      </c>
      <c r="C13925" s="2" t="s">
        <v>28</v>
      </c>
      <c r="D13925" s="64" t="s">
        <v>23</v>
      </c>
      <c r="E13925" s="37" t="s">
        <v>18669</v>
      </c>
      <c r="F13925" s="37"/>
      <c r="G13925" s="44" t="s">
        <v>18670</v>
      </c>
      <c r="H13925" s="44"/>
      <c r="I13925" s="44"/>
      <c r="J13925" s="43"/>
    </row>
    <row r="13926" spans="1:10">
      <c r="A13926" s="71" t="s">
        <v>28550</v>
      </c>
      <c r="B13926" s="2" t="s">
        <v>7942</v>
      </c>
      <c r="C13926" s="2" t="s">
        <v>28</v>
      </c>
      <c r="D13926" s="64" t="s">
        <v>23</v>
      </c>
      <c r="E13926" s="37" t="s">
        <v>18669</v>
      </c>
      <c r="F13926" s="37"/>
      <c r="G13926" s="44" t="s">
        <v>18670</v>
      </c>
      <c r="H13926" s="44"/>
      <c r="I13926" s="44"/>
      <c r="J13926" s="43"/>
    </row>
    <row r="13927" spans="1:10">
      <c r="A13927" s="71" t="s">
        <v>35027</v>
      </c>
      <c r="B13927" s="2" t="s">
        <v>11493</v>
      </c>
      <c r="C13927" s="2" t="s">
        <v>33</v>
      </c>
      <c r="D13927" s="64" t="s">
        <v>23</v>
      </c>
      <c r="E13927" s="37" t="s">
        <v>18669</v>
      </c>
      <c r="F13927" s="37"/>
      <c r="G13927" s="44" t="s">
        <v>18670</v>
      </c>
      <c r="H13927" s="44"/>
      <c r="I13927" s="44" t="s">
        <v>49310</v>
      </c>
      <c r="J13927" s="43"/>
    </row>
    <row r="13928" spans="1:10">
      <c r="A13928" s="71" t="s">
        <v>28551</v>
      </c>
      <c r="B13928" s="2" t="s">
        <v>7943</v>
      </c>
      <c r="C13928" s="2" t="s">
        <v>28</v>
      </c>
      <c r="D13928" s="64" t="s">
        <v>23</v>
      </c>
      <c r="E13928" s="37" t="s">
        <v>18669</v>
      </c>
      <c r="F13928" s="37"/>
      <c r="G13928" s="44" t="s">
        <v>18670</v>
      </c>
      <c r="H13928" s="44"/>
      <c r="I13928" s="44"/>
      <c r="J13928" s="43"/>
    </row>
    <row r="13929" spans="1:10">
      <c r="A13929" s="71" t="s">
        <v>28552</v>
      </c>
      <c r="B13929" s="20" t="s">
        <v>7944</v>
      </c>
      <c r="C13929" s="30" t="s">
        <v>28</v>
      </c>
      <c r="D13929" s="64" t="s">
        <v>23</v>
      </c>
      <c r="E13929" s="37" t="s">
        <v>18669</v>
      </c>
      <c r="F13929" s="37"/>
      <c r="G13929" s="44" t="s">
        <v>18670</v>
      </c>
      <c r="H13929" s="44"/>
      <c r="I13929" s="44"/>
      <c r="J13929" s="43"/>
    </row>
    <row r="13930" spans="1:10">
      <c r="A13930" s="71" t="s">
        <v>28553</v>
      </c>
      <c r="B13930" s="2" t="s">
        <v>7945</v>
      </c>
      <c r="C13930" s="2" t="s">
        <v>28</v>
      </c>
      <c r="D13930" s="64" t="s">
        <v>23</v>
      </c>
      <c r="E13930" s="37" t="s">
        <v>18669</v>
      </c>
      <c r="F13930" s="37"/>
      <c r="G13930" s="44" t="s">
        <v>18670</v>
      </c>
      <c r="H13930" s="44"/>
      <c r="I13930" s="44"/>
      <c r="J13930" s="43"/>
    </row>
    <row r="13931" spans="1:10">
      <c r="A13931" s="71" t="s">
        <v>28554</v>
      </c>
      <c r="B13931" s="2" t="s">
        <v>16971</v>
      </c>
      <c r="C13931" s="2" t="s">
        <v>38</v>
      </c>
      <c r="D13931" s="64" t="s">
        <v>23</v>
      </c>
      <c r="E13931" s="37" t="s">
        <v>18669</v>
      </c>
      <c r="F13931" s="37" t="s">
        <v>36381</v>
      </c>
      <c r="G13931" s="44" t="s">
        <v>18670</v>
      </c>
      <c r="H13931" s="44"/>
      <c r="I13931" s="44"/>
      <c r="J13931" s="43"/>
    </row>
    <row r="13932" spans="1:10">
      <c r="A13932" s="71" t="s">
        <v>28555</v>
      </c>
      <c r="B13932" s="2" t="s">
        <v>16972</v>
      </c>
      <c r="C13932" s="2" t="s">
        <v>38</v>
      </c>
      <c r="D13932" s="64" t="s">
        <v>23</v>
      </c>
      <c r="E13932" s="37" t="s">
        <v>18669</v>
      </c>
      <c r="F13932" s="37"/>
      <c r="G13932" s="44" t="s">
        <v>18670</v>
      </c>
      <c r="H13932" s="44"/>
      <c r="I13932" s="44"/>
      <c r="J13932" s="43"/>
    </row>
    <row r="13933" spans="1:10">
      <c r="A13933" s="71" t="s">
        <v>28556</v>
      </c>
      <c r="B13933" s="2" t="s">
        <v>7946</v>
      </c>
      <c r="C13933" s="2" t="s">
        <v>28</v>
      </c>
      <c r="D13933" s="64" t="s">
        <v>23</v>
      </c>
      <c r="E13933" s="37" t="s">
        <v>18669</v>
      </c>
      <c r="F13933" s="37"/>
      <c r="G13933" s="44" t="s">
        <v>18670</v>
      </c>
      <c r="H13933" s="44"/>
      <c r="I13933" s="44"/>
      <c r="J13933" s="43"/>
    </row>
    <row r="13934" spans="1:10">
      <c r="A13934" s="71" t="s">
        <v>28557</v>
      </c>
      <c r="B13934" s="2" t="s">
        <v>7947</v>
      </c>
      <c r="C13934" s="2" t="s">
        <v>28</v>
      </c>
      <c r="D13934" s="64" t="s">
        <v>23</v>
      </c>
      <c r="E13934" s="37" t="s">
        <v>18669</v>
      </c>
      <c r="F13934" s="37"/>
      <c r="G13934" s="44" t="s">
        <v>18670</v>
      </c>
      <c r="H13934" s="44"/>
      <c r="I13934" s="44"/>
      <c r="J13934" s="43"/>
    </row>
    <row r="13935" spans="1:10">
      <c r="A13935" s="71" t="s">
        <v>28559</v>
      </c>
      <c r="B13935" s="2" t="s">
        <v>18009</v>
      </c>
      <c r="C13935" s="2" t="s">
        <v>40</v>
      </c>
      <c r="D13935" s="64" t="s">
        <v>23</v>
      </c>
      <c r="E13935" s="37" t="s">
        <v>18669</v>
      </c>
      <c r="F13935" s="37"/>
      <c r="G13935" s="44" t="s">
        <v>18670</v>
      </c>
      <c r="H13935" s="44"/>
      <c r="I13935" s="44" t="s">
        <v>49311</v>
      </c>
      <c r="J13935" s="43"/>
    </row>
    <row r="13936" spans="1:10">
      <c r="A13936" s="71" t="s">
        <v>28558</v>
      </c>
      <c r="B13936" s="2" t="s">
        <v>9997</v>
      </c>
      <c r="C13936" s="2" t="s">
        <v>32</v>
      </c>
      <c r="D13936" s="64" t="s">
        <v>23</v>
      </c>
      <c r="E13936" s="37" t="s">
        <v>18669</v>
      </c>
      <c r="F13936" s="37"/>
      <c r="G13936" s="44" t="s">
        <v>18670</v>
      </c>
      <c r="H13936" s="44" t="s">
        <v>49312</v>
      </c>
      <c r="I13936" s="44"/>
      <c r="J13936" s="43"/>
    </row>
    <row r="13937" spans="1:10">
      <c r="A13937" s="71" t="s">
        <v>28560</v>
      </c>
      <c r="B13937" s="2" t="s">
        <v>16973</v>
      </c>
      <c r="C13937" s="2" t="s">
        <v>38</v>
      </c>
      <c r="D13937" s="64" t="s">
        <v>23</v>
      </c>
      <c r="E13937" s="37" t="s">
        <v>18669</v>
      </c>
      <c r="F13937" s="37"/>
      <c r="G13937" s="44" t="s">
        <v>18670</v>
      </c>
      <c r="H13937" s="44"/>
      <c r="I13937" s="44" t="s">
        <v>49313</v>
      </c>
      <c r="J13937" s="43"/>
    </row>
    <row r="13938" spans="1:10">
      <c r="A13938" s="71" t="s">
        <v>28561</v>
      </c>
      <c r="B13938" s="20" t="s">
        <v>16974</v>
      </c>
      <c r="C13938" s="30" t="s">
        <v>38</v>
      </c>
      <c r="D13938" s="64" t="s">
        <v>23</v>
      </c>
      <c r="E13938" s="37" t="s">
        <v>18669</v>
      </c>
      <c r="F13938" s="37"/>
      <c r="G13938" s="44" t="s">
        <v>18670</v>
      </c>
      <c r="H13938" s="44"/>
      <c r="I13938" s="44"/>
      <c r="J13938" s="43"/>
    </row>
    <row r="13939" spans="1:10">
      <c r="A13939" s="71" t="s">
        <v>28562</v>
      </c>
      <c r="B13939" s="2" t="s">
        <v>16975</v>
      </c>
      <c r="C13939" s="2" t="s">
        <v>38</v>
      </c>
      <c r="D13939" s="64" t="s">
        <v>23</v>
      </c>
      <c r="E13939" s="37" t="s">
        <v>18669</v>
      </c>
      <c r="F13939" s="37"/>
      <c r="G13939" s="44" t="s">
        <v>18670</v>
      </c>
      <c r="H13939" s="44"/>
      <c r="I13939" s="44"/>
      <c r="J13939" s="43"/>
    </row>
    <row r="13940" spans="1:10">
      <c r="A13940" s="71" t="s">
        <v>28563</v>
      </c>
      <c r="B13940" s="2" t="s">
        <v>7948</v>
      </c>
      <c r="C13940" s="2" t="s">
        <v>28</v>
      </c>
      <c r="D13940" s="64" t="s">
        <v>23</v>
      </c>
      <c r="E13940" s="37" t="s">
        <v>18669</v>
      </c>
      <c r="F13940" s="37"/>
      <c r="G13940" s="44" t="s">
        <v>18670</v>
      </c>
      <c r="H13940" s="44"/>
      <c r="I13940" s="44"/>
      <c r="J13940" s="43"/>
    </row>
    <row r="13941" spans="1:10">
      <c r="A13941" s="71" t="s">
        <v>35028</v>
      </c>
      <c r="B13941" s="2" t="s">
        <v>11494</v>
      </c>
      <c r="C13941" s="2" t="s">
        <v>33</v>
      </c>
      <c r="D13941" s="64" t="s">
        <v>23</v>
      </c>
      <c r="E13941" s="37" t="s">
        <v>18669</v>
      </c>
      <c r="F13941" s="37" t="s">
        <v>36381</v>
      </c>
      <c r="G13941" s="44" t="s">
        <v>18670</v>
      </c>
      <c r="H13941" s="44"/>
      <c r="I13941" s="44"/>
      <c r="J13941" s="43"/>
    </row>
    <row r="13942" spans="1:10">
      <c r="A13942" s="71" t="s">
        <v>35029</v>
      </c>
      <c r="B13942" s="20" t="s">
        <v>11495</v>
      </c>
      <c r="C13942" s="30" t="s">
        <v>33</v>
      </c>
      <c r="D13942" s="64" t="s">
        <v>23</v>
      </c>
      <c r="E13942" s="37" t="s">
        <v>18669</v>
      </c>
      <c r="F13942" s="37" t="s">
        <v>36381</v>
      </c>
      <c r="G13942" s="44" t="s">
        <v>18670</v>
      </c>
      <c r="H13942" s="44"/>
      <c r="I13942" s="44"/>
      <c r="J13942" s="43"/>
    </row>
    <row r="13943" spans="1:10">
      <c r="A13943" s="71" t="s">
        <v>35030</v>
      </c>
      <c r="B13943" s="2" t="s">
        <v>14010</v>
      </c>
      <c r="C13943" s="2" t="s">
        <v>34</v>
      </c>
      <c r="D13943" s="64" t="s">
        <v>23</v>
      </c>
      <c r="E13943" s="37" t="s">
        <v>18669</v>
      </c>
      <c r="F13943" s="37" t="s">
        <v>36381</v>
      </c>
      <c r="G13943" s="44" t="s">
        <v>18670</v>
      </c>
      <c r="H13943" s="44" t="s">
        <v>49314</v>
      </c>
      <c r="I13943" s="44" t="s">
        <v>49315</v>
      </c>
      <c r="J13943" s="43"/>
    </row>
    <row r="13944" spans="1:10">
      <c r="A13944" s="71" t="s">
        <v>28564</v>
      </c>
      <c r="B13944" s="2" t="s">
        <v>16976</v>
      </c>
      <c r="C13944" s="2" t="s">
        <v>38</v>
      </c>
      <c r="D13944" s="64" t="s">
        <v>23</v>
      </c>
      <c r="E13944" s="37" t="s">
        <v>18669</v>
      </c>
      <c r="F13944" s="37" t="s">
        <v>36381</v>
      </c>
      <c r="G13944" s="44" t="s">
        <v>18670</v>
      </c>
      <c r="H13944" s="44" t="s">
        <v>49316</v>
      </c>
      <c r="I13944" s="44"/>
      <c r="J13944" s="43"/>
    </row>
    <row r="13945" spans="1:10">
      <c r="A13945" s="71" t="s">
        <v>28565</v>
      </c>
      <c r="B13945" s="2" t="s">
        <v>7949</v>
      </c>
      <c r="C13945" s="2" t="s">
        <v>28</v>
      </c>
      <c r="D13945" s="64" t="s">
        <v>23</v>
      </c>
      <c r="E13945" s="37" t="s">
        <v>18669</v>
      </c>
      <c r="F13945" s="37"/>
      <c r="G13945" s="44" t="s">
        <v>18670</v>
      </c>
      <c r="H13945" s="44" t="s">
        <v>49317</v>
      </c>
      <c r="I13945" s="44"/>
      <c r="J13945" s="43"/>
    </row>
    <row r="13946" spans="1:10">
      <c r="A13946" s="71" t="s">
        <v>28566</v>
      </c>
      <c r="B13946" s="2" t="s">
        <v>16433</v>
      </c>
      <c r="C13946" s="2" t="s">
        <v>37</v>
      </c>
      <c r="D13946" s="64" t="s">
        <v>23</v>
      </c>
      <c r="E13946" s="37" t="s">
        <v>18669</v>
      </c>
      <c r="F13946" s="37" t="s">
        <v>36381</v>
      </c>
      <c r="G13946" s="44" t="s">
        <v>18670</v>
      </c>
      <c r="H13946" s="44"/>
      <c r="I13946" s="44"/>
      <c r="J13946" s="43"/>
    </row>
    <row r="13947" spans="1:10">
      <c r="A13947" s="71" t="s">
        <v>28567</v>
      </c>
      <c r="B13947" s="2" t="s">
        <v>16434</v>
      </c>
      <c r="C13947" s="2" t="s">
        <v>37</v>
      </c>
      <c r="D13947" s="64" t="s">
        <v>23</v>
      </c>
      <c r="E13947" s="37" t="s">
        <v>18669</v>
      </c>
      <c r="F13947" s="37" t="s">
        <v>36381</v>
      </c>
      <c r="G13947" s="44" t="s">
        <v>18670</v>
      </c>
      <c r="H13947" s="44"/>
      <c r="I13947" s="44"/>
      <c r="J13947" s="43"/>
    </row>
    <row r="13948" spans="1:10">
      <c r="A13948" s="71" t="s">
        <v>28568</v>
      </c>
      <c r="B13948" s="2" t="s">
        <v>18010</v>
      </c>
      <c r="C13948" s="2" t="s">
        <v>40</v>
      </c>
      <c r="D13948" s="64" t="s">
        <v>23</v>
      </c>
      <c r="E13948" s="37" t="s">
        <v>18669</v>
      </c>
      <c r="F13948" s="37" t="s">
        <v>36381</v>
      </c>
      <c r="G13948" s="44" t="s">
        <v>18670</v>
      </c>
      <c r="H13948" s="44"/>
      <c r="I13948" s="44"/>
      <c r="J13948" s="43"/>
    </row>
    <row r="13949" spans="1:10">
      <c r="A13949" s="71" t="s">
        <v>28569</v>
      </c>
      <c r="B13949" s="2" t="s">
        <v>16435</v>
      </c>
      <c r="C13949" s="2" t="s">
        <v>37</v>
      </c>
      <c r="D13949" s="64" t="s">
        <v>23</v>
      </c>
      <c r="E13949" s="37" t="s">
        <v>18669</v>
      </c>
      <c r="F13949" s="37" t="s">
        <v>36381</v>
      </c>
      <c r="G13949" s="44" t="s">
        <v>18670</v>
      </c>
      <c r="H13949" s="44"/>
      <c r="I13949" s="44"/>
      <c r="J13949" s="43"/>
    </row>
    <row r="13950" spans="1:10">
      <c r="A13950" s="71" t="s">
        <v>28570</v>
      </c>
      <c r="B13950" s="2" t="s">
        <v>18011</v>
      </c>
      <c r="C13950" s="2" t="s">
        <v>40</v>
      </c>
      <c r="D13950" s="64" t="s">
        <v>23</v>
      </c>
      <c r="E13950" s="37" t="s">
        <v>18669</v>
      </c>
      <c r="F13950" s="37" t="s">
        <v>36381</v>
      </c>
      <c r="G13950" s="44" t="s">
        <v>18670</v>
      </c>
      <c r="H13950" s="44" t="s">
        <v>49318</v>
      </c>
      <c r="I13950" s="44"/>
      <c r="J13950" s="43"/>
    </row>
    <row r="13951" spans="1:10">
      <c r="A13951" s="71" t="s">
        <v>28571</v>
      </c>
      <c r="B13951" s="2" t="s">
        <v>6442</v>
      </c>
      <c r="C13951" s="2" t="s">
        <v>26</v>
      </c>
      <c r="D13951" s="64" t="s">
        <v>23</v>
      </c>
      <c r="E13951" s="37" t="s">
        <v>18669</v>
      </c>
      <c r="F13951" s="37">
        <v>360</v>
      </c>
      <c r="G13951" s="44" t="s">
        <v>18670</v>
      </c>
      <c r="H13951" s="44"/>
      <c r="I13951" s="44"/>
      <c r="J13951" s="43"/>
    </row>
    <row r="13952" spans="1:10">
      <c r="A13952" s="71" t="s">
        <v>28572</v>
      </c>
      <c r="B13952" s="2" t="s">
        <v>16436</v>
      </c>
      <c r="C13952" s="2" t="s">
        <v>37</v>
      </c>
      <c r="D13952" s="64" t="s">
        <v>23</v>
      </c>
      <c r="E13952" s="37" t="s">
        <v>18669</v>
      </c>
      <c r="F13952" s="37" t="s">
        <v>36381</v>
      </c>
      <c r="G13952" s="44" t="s">
        <v>18670</v>
      </c>
      <c r="H13952" s="44"/>
      <c r="I13952" s="44"/>
      <c r="J13952" s="43"/>
    </row>
    <row r="13953" spans="1:10">
      <c r="A13953" s="71" t="s">
        <v>28573</v>
      </c>
      <c r="B13953" s="2" t="s">
        <v>18012</v>
      </c>
      <c r="C13953" s="2" t="s">
        <v>40</v>
      </c>
      <c r="D13953" s="64" t="s">
        <v>23</v>
      </c>
      <c r="E13953" s="37" t="s">
        <v>18669</v>
      </c>
      <c r="F13953" s="37" t="s">
        <v>36381</v>
      </c>
      <c r="G13953" s="44" t="s">
        <v>18670</v>
      </c>
      <c r="H13953" s="44"/>
      <c r="I13953" s="44"/>
      <c r="J13953" s="43"/>
    </row>
    <row r="13954" spans="1:10">
      <c r="A13954" s="71" t="s">
        <v>28574</v>
      </c>
      <c r="B13954" s="2" t="s">
        <v>16437</v>
      </c>
      <c r="C13954" s="2" t="s">
        <v>37</v>
      </c>
      <c r="D13954" s="64" t="s">
        <v>23</v>
      </c>
      <c r="E13954" s="37" t="s">
        <v>18669</v>
      </c>
      <c r="F13954" s="37" t="s">
        <v>36381</v>
      </c>
      <c r="G13954" s="44" t="s">
        <v>18670</v>
      </c>
      <c r="H13954" s="44"/>
      <c r="I13954" s="44"/>
      <c r="J13954" s="43"/>
    </row>
    <row r="13955" spans="1:10">
      <c r="A13955" s="71" t="s">
        <v>28575</v>
      </c>
      <c r="B13955" s="2" t="s">
        <v>16977</v>
      </c>
      <c r="C13955" s="2" t="s">
        <v>38</v>
      </c>
      <c r="D13955" s="64" t="s">
        <v>23</v>
      </c>
      <c r="E13955" s="37" t="s">
        <v>18669</v>
      </c>
      <c r="F13955" s="37" t="s">
        <v>36381</v>
      </c>
      <c r="G13955" s="44" t="s">
        <v>18670</v>
      </c>
      <c r="H13955" s="44"/>
      <c r="I13955" s="44"/>
      <c r="J13955" s="43"/>
    </row>
    <row r="13956" spans="1:10">
      <c r="A13956" s="71" t="s">
        <v>28576</v>
      </c>
      <c r="B13956" s="2" t="s">
        <v>16438</v>
      </c>
      <c r="C13956" s="2" t="s">
        <v>37</v>
      </c>
      <c r="D13956" s="64" t="s">
        <v>23</v>
      </c>
      <c r="E13956" s="37" t="s">
        <v>18669</v>
      </c>
      <c r="F13956" s="37"/>
      <c r="G13956" s="44" t="s">
        <v>18670</v>
      </c>
      <c r="H13956" s="44" t="s">
        <v>49319</v>
      </c>
      <c r="I13956" s="44"/>
      <c r="J13956" s="43"/>
    </row>
    <row r="13957" spans="1:10">
      <c r="A13957" s="71" t="s">
        <v>35031</v>
      </c>
      <c r="B13957" s="2" t="s">
        <v>14011</v>
      </c>
      <c r="C13957" s="2" t="s">
        <v>34</v>
      </c>
      <c r="D13957" s="64" t="s">
        <v>23</v>
      </c>
      <c r="E13957" s="37" t="s">
        <v>18669</v>
      </c>
      <c r="F13957" s="37" t="s">
        <v>18672</v>
      </c>
      <c r="G13957" s="44" t="s">
        <v>18670</v>
      </c>
      <c r="H13957" s="44" t="s">
        <v>49320</v>
      </c>
      <c r="I13957" s="44" t="s">
        <v>49321</v>
      </c>
      <c r="J13957" s="43"/>
    </row>
    <row r="13958" spans="1:10">
      <c r="A13958" s="71" t="s">
        <v>35032</v>
      </c>
      <c r="B13958" s="2" t="s">
        <v>14012</v>
      </c>
      <c r="C13958" s="2" t="s">
        <v>34</v>
      </c>
      <c r="D13958" s="64" t="s">
        <v>23</v>
      </c>
      <c r="E13958" s="37" t="s">
        <v>18669</v>
      </c>
      <c r="F13958" s="37"/>
      <c r="G13958" s="44" t="s">
        <v>18670</v>
      </c>
      <c r="H13958" s="44" t="s">
        <v>49322</v>
      </c>
      <c r="I13958" s="44"/>
      <c r="J13958" s="43"/>
    </row>
    <row r="13959" spans="1:10">
      <c r="A13959" s="71" t="s">
        <v>35033</v>
      </c>
      <c r="B13959" s="2" t="s">
        <v>15142</v>
      </c>
      <c r="C13959" s="2" t="s">
        <v>35</v>
      </c>
      <c r="D13959" s="64" t="s">
        <v>24</v>
      </c>
      <c r="E13959" s="37" t="s">
        <v>18669</v>
      </c>
      <c r="F13959" s="37"/>
      <c r="G13959" s="44" t="s">
        <v>18670</v>
      </c>
      <c r="H13959" s="44" t="s">
        <v>49323</v>
      </c>
      <c r="I13959" s="44" t="s">
        <v>49324</v>
      </c>
      <c r="J13959" s="43"/>
    </row>
    <row r="13960" spans="1:10">
      <c r="A13960" s="71" t="s">
        <v>35034</v>
      </c>
      <c r="B13960" s="2" t="s">
        <v>14013</v>
      </c>
      <c r="C13960" s="2" t="s">
        <v>34</v>
      </c>
      <c r="D13960" s="64" t="s">
        <v>23</v>
      </c>
      <c r="E13960" s="37" t="s">
        <v>18669</v>
      </c>
      <c r="F13960" s="37"/>
      <c r="G13960" s="44" t="s">
        <v>18670</v>
      </c>
      <c r="H13960" s="44" t="s">
        <v>49325</v>
      </c>
      <c r="I13960" s="44"/>
      <c r="J13960" s="43"/>
    </row>
    <row r="13961" spans="1:10">
      <c r="A13961" s="71" t="s">
        <v>28577</v>
      </c>
      <c r="B13961" s="2" t="s">
        <v>15143</v>
      </c>
      <c r="C13961" s="2" t="s">
        <v>35</v>
      </c>
      <c r="D13961" s="64" t="s">
        <v>23</v>
      </c>
      <c r="E13961" s="37" t="s">
        <v>18669</v>
      </c>
      <c r="F13961" s="37">
        <v>350</v>
      </c>
      <c r="G13961" s="44" t="s">
        <v>18670</v>
      </c>
      <c r="H13961" s="44"/>
      <c r="I13961" s="44"/>
      <c r="J13961" s="43"/>
    </row>
    <row r="13962" spans="1:10">
      <c r="A13962" s="71" t="s">
        <v>28578</v>
      </c>
      <c r="B13962" s="2" t="s">
        <v>18013</v>
      </c>
      <c r="C13962" s="2" t="s">
        <v>40</v>
      </c>
      <c r="D13962" s="64" t="s">
        <v>23</v>
      </c>
      <c r="E13962" s="37" t="s">
        <v>18669</v>
      </c>
      <c r="F13962" s="37"/>
      <c r="G13962" s="44" t="s">
        <v>18670</v>
      </c>
      <c r="H13962" s="44" t="s">
        <v>49326</v>
      </c>
      <c r="I13962" s="44"/>
      <c r="J13962" s="43"/>
    </row>
    <row r="13963" spans="1:10">
      <c r="A13963" s="71" t="s">
        <v>28579</v>
      </c>
      <c r="B13963" s="2" t="s">
        <v>9484</v>
      </c>
      <c r="C13963" s="2" t="s">
        <v>31</v>
      </c>
      <c r="D13963" s="64" t="s">
        <v>23</v>
      </c>
      <c r="E13963" s="37" t="s">
        <v>18669</v>
      </c>
      <c r="F13963" s="37"/>
      <c r="G13963" s="44" t="s">
        <v>18670</v>
      </c>
      <c r="H13963" s="44" t="s">
        <v>49327</v>
      </c>
      <c r="I13963" s="44"/>
      <c r="J13963" s="43"/>
    </row>
    <row r="13964" spans="1:10">
      <c r="A13964" s="71" t="s">
        <v>28580</v>
      </c>
      <c r="B13964" s="2" t="s">
        <v>9485</v>
      </c>
      <c r="C13964" s="2" t="s">
        <v>31</v>
      </c>
      <c r="D13964" s="64" t="s">
        <v>23</v>
      </c>
      <c r="E13964" s="37" t="s">
        <v>18669</v>
      </c>
      <c r="F13964" s="37"/>
      <c r="G13964" s="44" t="s">
        <v>18670</v>
      </c>
      <c r="H13964" s="44" t="s">
        <v>49328</v>
      </c>
      <c r="I13964" s="44"/>
      <c r="J13964" s="43"/>
    </row>
    <row r="13965" spans="1:10">
      <c r="A13965" s="71" t="s">
        <v>35035</v>
      </c>
      <c r="B13965" s="2" t="s">
        <v>11496</v>
      </c>
      <c r="C13965" s="2" t="s">
        <v>33</v>
      </c>
      <c r="D13965" s="64" t="s">
        <v>23</v>
      </c>
      <c r="E13965" s="37" t="s">
        <v>18669</v>
      </c>
      <c r="F13965" s="37"/>
      <c r="G13965" s="44" t="s">
        <v>18670</v>
      </c>
      <c r="H13965" s="44" t="s">
        <v>49329</v>
      </c>
      <c r="I13965" s="44"/>
      <c r="J13965" s="43"/>
    </row>
    <row r="13966" spans="1:10">
      <c r="A13966" s="71" t="s">
        <v>28581</v>
      </c>
      <c r="B13966" s="20" t="s">
        <v>14014</v>
      </c>
      <c r="C13966" s="20" t="s">
        <v>34</v>
      </c>
      <c r="D13966" s="64" t="s">
        <v>24</v>
      </c>
      <c r="E13966" s="37" t="s">
        <v>36367</v>
      </c>
      <c r="F13966" s="37" t="s">
        <v>36368</v>
      </c>
      <c r="G13966" s="44" t="s">
        <v>36448</v>
      </c>
      <c r="H13966" s="44" t="s">
        <v>49330</v>
      </c>
      <c r="I13966" s="44" t="s">
        <v>49331</v>
      </c>
      <c r="J13966" s="43"/>
    </row>
    <row r="13967" spans="1:10">
      <c r="A13967" s="71" t="s">
        <v>28582</v>
      </c>
      <c r="B13967" s="20" t="s">
        <v>18014</v>
      </c>
      <c r="C13967" s="30" t="s">
        <v>40</v>
      </c>
      <c r="D13967" s="64" t="s">
        <v>24</v>
      </c>
      <c r="E13967" s="37" t="s">
        <v>18669</v>
      </c>
      <c r="F13967" s="37"/>
      <c r="G13967" s="44" t="s">
        <v>18670</v>
      </c>
      <c r="H13967" s="44" t="s">
        <v>49332</v>
      </c>
      <c r="I13967" s="44"/>
      <c r="J13967" s="43"/>
    </row>
    <row r="13968" spans="1:10">
      <c r="A13968" s="70" t="s">
        <v>28583</v>
      </c>
      <c r="B13968" s="2" t="s">
        <v>3457</v>
      </c>
      <c r="C13968" s="2" t="s">
        <v>25</v>
      </c>
      <c r="D13968" s="64" t="s">
        <v>23</v>
      </c>
      <c r="E13968" s="37" t="str">
        <f>VLOOKUP(A13968,Zugang!A:G,5,FALSE)</f>
        <v>S.11</v>
      </c>
      <c r="F13968" s="37"/>
      <c r="G13968" s="37" t="s">
        <v>18670</v>
      </c>
      <c r="H13968" s="44"/>
      <c r="I13968" s="44"/>
      <c r="J13968" s="43"/>
    </row>
    <row r="13969" spans="1:10">
      <c r="A13969" s="71" t="s">
        <v>28584</v>
      </c>
      <c r="B13969" s="20" t="s">
        <v>7414</v>
      </c>
      <c r="C13969" s="30" t="s">
        <v>27</v>
      </c>
      <c r="D13969" s="64" t="s">
        <v>24</v>
      </c>
      <c r="E13969" s="37" t="s">
        <v>18669</v>
      </c>
      <c r="F13969" s="37"/>
      <c r="G13969" s="44" t="s">
        <v>18670</v>
      </c>
      <c r="H13969" s="44" t="s">
        <v>49333</v>
      </c>
      <c r="I13969" s="44"/>
      <c r="J13969" s="43"/>
    </row>
    <row r="13970" spans="1:10">
      <c r="A13970" s="71" t="s">
        <v>28585</v>
      </c>
      <c r="B13970" s="2" t="s">
        <v>3458</v>
      </c>
      <c r="C13970" s="2" t="s">
        <v>25</v>
      </c>
      <c r="D13970" s="64" t="s">
        <v>23</v>
      </c>
      <c r="E13970" s="37" t="s">
        <v>18669</v>
      </c>
      <c r="F13970" s="37" t="s">
        <v>18673</v>
      </c>
      <c r="G13970" s="44" t="s">
        <v>18670</v>
      </c>
      <c r="H13970" s="44" t="s">
        <v>49334</v>
      </c>
      <c r="I13970" s="44"/>
      <c r="J13970" s="43"/>
    </row>
    <row r="13971" spans="1:10">
      <c r="A13971" s="71" t="s">
        <v>28586</v>
      </c>
      <c r="B13971" s="2" t="s">
        <v>6443</v>
      </c>
      <c r="C13971" s="2" t="s">
        <v>26</v>
      </c>
      <c r="D13971" s="64" t="s">
        <v>24</v>
      </c>
      <c r="E13971" s="37" t="s">
        <v>18669</v>
      </c>
      <c r="F13971" s="37" t="s">
        <v>36395</v>
      </c>
      <c r="G13971" s="44" t="s">
        <v>18670</v>
      </c>
      <c r="H13971" s="44" t="s">
        <v>49335</v>
      </c>
      <c r="I13971" s="44"/>
      <c r="J13971" s="43"/>
    </row>
    <row r="13972" spans="1:10">
      <c r="A13972" s="70" t="s">
        <v>28587</v>
      </c>
      <c r="B13972" s="2" t="s">
        <v>3459</v>
      </c>
      <c r="C13972" s="2" t="s">
        <v>25</v>
      </c>
      <c r="D13972" s="64" t="s">
        <v>23</v>
      </c>
      <c r="E13972" s="37" t="str">
        <f>VLOOKUP(A13972,Zugang!A:G,5,FALSE)</f>
        <v>S.11</v>
      </c>
      <c r="F13972" s="37"/>
      <c r="G13972" s="37" t="s">
        <v>18670</v>
      </c>
      <c r="H13972" s="44"/>
      <c r="I13972" s="44"/>
      <c r="J13972" s="43"/>
    </row>
    <row r="13973" spans="1:10">
      <c r="A13973" s="71" t="s">
        <v>28588</v>
      </c>
      <c r="B13973" s="2" t="s">
        <v>3460</v>
      </c>
      <c r="C13973" s="2" t="s">
        <v>25</v>
      </c>
      <c r="D13973" s="64" t="s">
        <v>23</v>
      </c>
      <c r="E13973" s="37" t="s">
        <v>18669</v>
      </c>
      <c r="F13973" s="37" t="s">
        <v>36422</v>
      </c>
      <c r="G13973" s="44" t="s">
        <v>18670</v>
      </c>
      <c r="H13973" s="44" t="s">
        <v>49336</v>
      </c>
      <c r="I13973" s="44"/>
      <c r="J13973" s="43"/>
    </row>
    <row r="13974" spans="1:10">
      <c r="A13974" s="71" t="s">
        <v>28589</v>
      </c>
      <c r="B13974" s="2" t="s">
        <v>9486</v>
      </c>
      <c r="C13974" s="2" t="s">
        <v>31</v>
      </c>
      <c r="D13974" s="64" t="s">
        <v>23</v>
      </c>
      <c r="E13974" s="37" t="s">
        <v>18674</v>
      </c>
      <c r="F13974" s="37" t="s">
        <v>18675</v>
      </c>
      <c r="G13974" s="44" t="s">
        <v>18676</v>
      </c>
      <c r="H13974" s="44" t="s">
        <v>49337</v>
      </c>
      <c r="I13974" s="44"/>
      <c r="J13974" s="43"/>
    </row>
    <row r="13975" spans="1:10">
      <c r="A13975" s="71" t="s">
        <v>28590</v>
      </c>
      <c r="B13975" s="2" t="s">
        <v>3461</v>
      </c>
      <c r="C13975" s="2" t="s">
        <v>25</v>
      </c>
      <c r="D13975" s="64" t="s">
        <v>23</v>
      </c>
      <c r="E13975" s="37" t="s">
        <v>18669</v>
      </c>
      <c r="F13975" s="37" t="s">
        <v>36364</v>
      </c>
      <c r="G13975" s="44" t="s">
        <v>18670</v>
      </c>
      <c r="H13975" s="44" t="s">
        <v>49338</v>
      </c>
      <c r="I13975" s="44"/>
      <c r="J13975" s="43"/>
    </row>
    <row r="13976" spans="1:10">
      <c r="A13976" s="71" t="s">
        <v>28591</v>
      </c>
      <c r="B13976" s="2" t="s">
        <v>3462</v>
      </c>
      <c r="C13976" s="2" t="s">
        <v>25</v>
      </c>
      <c r="D13976" s="64" t="s">
        <v>23</v>
      </c>
      <c r="E13976" s="37" t="s">
        <v>18669</v>
      </c>
      <c r="F13976" s="37" t="s">
        <v>36364</v>
      </c>
      <c r="G13976" s="44" t="s">
        <v>18670</v>
      </c>
      <c r="H13976" s="44" t="s">
        <v>49339</v>
      </c>
      <c r="I13976" s="44"/>
      <c r="J13976" s="43"/>
    </row>
    <row r="13977" spans="1:10">
      <c r="A13977" s="71" t="s">
        <v>28592</v>
      </c>
      <c r="B13977" s="2" t="s">
        <v>8334</v>
      </c>
      <c r="C13977" s="2" t="s">
        <v>30</v>
      </c>
      <c r="D13977" s="64" t="s">
        <v>24</v>
      </c>
      <c r="E13977" s="37" t="s">
        <v>18669</v>
      </c>
      <c r="F13977" s="37"/>
      <c r="G13977" s="44" t="s">
        <v>18670</v>
      </c>
      <c r="H13977" s="44" t="s">
        <v>49340</v>
      </c>
      <c r="I13977" s="44"/>
      <c r="J13977" s="43"/>
    </row>
    <row r="13978" spans="1:10">
      <c r="A13978" s="71" t="s">
        <v>28593</v>
      </c>
      <c r="B13978" s="2" t="s">
        <v>3463</v>
      </c>
      <c r="C13978" s="2" t="s">
        <v>25</v>
      </c>
      <c r="D13978" s="64" t="s">
        <v>23</v>
      </c>
      <c r="E13978" s="37" t="s">
        <v>18669</v>
      </c>
      <c r="F13978" s="37"/>
      <c r="G13978" s="44" t="s">
        <v>18670</v>
      </c>
      <c r="H13978" s="44" t="s">
        <v>49341</v>
      </c>
      <c r="I13978" s="44"/>
      <c r="J13978" s="43"/>
    </row>
    <row r="13979" spans="1:10">
      <c r="A13979" s="71" t="s">
        <v>28594</v>
      </c>
      <c r="B13979" s="2" t="s">
        <v>3464</v>
      </c>
      <c r="C13979" s="2" t="s">
        <v>25</v>
      </c>
      <c r="D13979" s="64" t="s">
        <v>23</v>
      </c>
      <c r="E13979" s="37" t="s">
        <v>18669</v>
      </c>
      <c r="F13979" s="37"/>
      <c r="G13979" s="44" t="s">
        <v>18670</v>
      </c>
      <c r="H13979" s="44" t="s">
        <v>49342</v>
      </c>
      <c r="I13979" s="44"/>
      <c r="J13979" s="43"/>
    </row>
    <row r="13980" spans="1:10">
      <c r="A13980" s="71" t="s">
        <v>28595</v>
      </c>
      <c r="B13980" s="2" t="s">
        <v>3465</v>
      </c>
      <c r="C13980" s="2" t="s">
        <v>25</v>
      </c>
      <c r="D13980" s="64" t="s">
        <v>23</v>
      </c>
      <c r="E13980" s="37" t="s">
        <v>18669</v>
      </c>
      <c r="F13980" s="37"/>
      <c r="G13980" s="44" t="s">
        <v>18670</v>
      </c>
      <c r="H13980" s="44" t="s">
        <v>49343</v>
      </c>
      <c r="I13980" s="44"/>
      <c r="J13980" s="43"/>
    </row>
    <row r="13981" spans="1:10">
      <c r="A13981" s="71" t="s">
        <v>28596</v>
      </c>
      <c r="B13981" s="2" t="s">
        <v>7950</v>
      </c>
      <c r="C13981" s="2" t="s">
        <v>28</v>
      </c>
      <c r="D13981" s="64" t="s">
        <v>23</v>
      </c>
      <c r="E13981" s="37" t="s">
        <v>18669</v>
      </c>
      <c r="F13981" s="37"/>
      <c r="G13981" s="44" t="s">
        <v>18670</v>
      </c>
      <c r="H13981" s="44" t="s">
        <v>49344</v>
      </c>
      <c r="I13981" s="44"/>
      <c r="J13981" s="43"/>
    </row>
    <row r="13982" spans="1:10">
      <c r="A13982" s="71" t="s">
        <v>35036</v>
      </c>
      <c r="B13982" s="2" t="s">
        <v>14015</v>
      </c>
      <c r="C13982" s="2" t="s">
        <v>34</v>
      </c>
      <c r="D13982" s="64" t="s">
        <v>23</v>
      </c>
      <c r="E13982" s="37" t="s">
        <v>18669</v>
      </c>
      <c r="F13982" s="37"/>
      <c r="G13982" s="44" t="s">
        <v>18670</v>
      </c>
      <c r="H13982" s="44" t="s">
        <v>49345</v>
      </c>
      <c r="I13982" s="44"/>
      <c r="J13982" s="43"/>
    </row>
    <row r="13983" spans="1:10">
      <c r="A13983" s="71" t="s">
        <v>28597</v>
      </c>
      <c r="B13983" s="2" t="s">
        <v>15144</v>
      </c>
      <c r="C13983" s="2" t="s">
        <v>35</v>
      </c>
      <c r="D13983" s="64" t="s">
        <v>23</v>
      </c>
      <c r="E13983" s="37" t="s">
        <v>18669</v>
      </c>
      <c r="F13983" s="37"/>
      <c r="G13983" s="44" t="s">
        <v>18670</v>
      </c>
      <c r="H13983" s="44" t="s">
        <v>49346</v>
      </c>
      <c r="I13983" s="44"/>
      <c r="J13983" s="43"/>
    </row>
    <row r="13984" spans="1:10">
      <c r="A13984" s="71" t="s">
        <v>28598</v>
      </c>
      <c r="B13984" s="2" t="s">
        <v>3466</v>
      </c>
      <c r="C13984" s="2" t="s">
        <v>25</v>
      </c>
      <c r="D13984" s="64" t="s">
        <v>23</v>
      </c>
      <c r="E13984" s="37" t="s">
        <v>18669</v>
      </c>
      <c r="F13984" s="37"/>
      <c r="G13984" s="44" t="s">
        <v>18670</v>
      </c>
      <c r="H13984" s="44" t="s">
        <v>49347</v>
      </c>
      <c r="I13984" s="44"/>
      <c r="J13984" s="43"/>
    </row>
    <row r="13985" spans="1:10">
      <c r="A13985" s="71" t="s">
        <v>28599</v>
      </c>
      <c r="B13985" s="2" t="s">
        <v>15699</v>
      </c>
      <c r="C13985" s="2" t="s">
        <v>36</v>
      </c>
      <c r="D13985" s="64" t="s">
        <v>23</v>
      </c>
      <c r="E13985" s="37" t="s">
        <v>18669</v>
      </c>
      <c r="F13985" s="37"/>
      <c r="G13985" s="44" t="s">
        <v>18670</v>
      </c>
      <c r="H13985" s="44" t="s">
        <v>49348</v>
      </c>
      <c r="I13985" s="44"/>
      <c r="J13985" s="43"/>
    </row>
    <row r="13986" spans="1:10">
      <c r="A13986" s="71" t="s">
        <v>35037</v>
      </c>
      <c r="B13986" s="2" t="s">
        <v>6444</v>
      </c>
      <c r="C13986" s="2" t="s">
        <v>26</v>
      </c>
      <c r="D13986" s="64" t="s">
        <v>23</v>
      </c>
      <c r="E13986" s="37" t="s">
        <v>18669</v>
      </c>
      <c r="F13986" s="37"/>
      <c r="G13986" s="44" t="s">
        <v>18670</v>
      </c>
      <c r="H13986" s="44" t="s">
        <v>49349</v>
      </c>
      <c r="I13986" s="44"/>
      <c r="J13986" s="43"/>
    </row>
    <row r="13987" spans="1:10">
      <c r="A13987" s="71" t="s">
        <v>28600</v>
      </c>
      <c r="B13987" s="2" t="s">
        <v>16439</v>
      </c>
      <c r="C13987" s="2" t="s">
        <v>37</v>
      </c>
      <c r="D13987" s="64" t="s">
        <v>23</v>
      </c>
      <c r="E13987" s="37" t="s">
        <v>18669</v>
      </c>
      <c r="F13987" s="37"/>
      <c r="G13987" s="44" t="s">
        <v>18670</v>
      </c>
      <c r="H13987" s="44" t="s">
        <v>49350</v>
      </c>
      <c r="I13987" s="44"/>
      <c r="J13987" s="43"/>
    </row>
    <row r="13988" spans="1:10">
      <c r="A13988" s="71" t="s">
        <v>35038</v>
      </c>
      <c r="B13988" s="2" t="s">
        <v>6445</v>
      </c>
      <c r="C13988" s="2" t="s">
        <v>26</v>
      </c>
      <c r="D13988" s="64" t="s">
        <v>23</v>
      </c>
      <c r="E13988" s="37" t="s">
        <v>18669</v>
      </c>
      <c r="F13988" s="37"/>
      <c r="G13988" s="44" t="s">
        <v>18670</v>
      </c>
      <c r="H13988" s="44" t="s">
        <v>49351</v>
      </c>
      <c r="I13988" s="44"/>
      <c r="J13988" s="43"/>
    </row>
    <row r="13989" spans="1:10">
      <c r="A13989" s="71" t="s">
        <v>28601</v>
      </c>
      <c r="B13989" s="2" t="s">
        <v>3467</v>
      </c>
      <c r="C13989" s="2" t="s">
        <v>25</v>
      </c>
      <c r="D13989" s="64" t="s">
        <v>23</v>
      </c>
      <c r="E13989" s="37" t="s">
        <v>18669</v>
      </c>
      <c r="F13989" s="37" t="s">
        <v>36366</v>
      </c>
      <c r="G13989" s="44" t="s">
        <v>18670</v>
      </c>
      <c r="H13989" s="44" t="s">
        <v>49352</v>
      </c>
      <c r="I13989" s="44"/>
      <c r="J13989" s="43"/>
    </row>
    <row r="13990" spans="1:10">
      <c r="A13990" s="71" t="s">
        <v>28602</v>
      </c>
      <c r="B13990" s="2" t="s">
        <v>15145</v>
      </c>
      <c r="C13990" s="2" t="s">
        <v>35</v>
      </c>
      <c r="D13990" s="64" t="s">
        <v>23</v>
      </c>
      <c r="E13990" s="37" t="s">
        <v>18669</v>
      </c>
      <c r="F13990" s="37"/>
      <c r="G13990" s="44" t="s">
        <v>18670</v>
      </c>
      <c r="H13990" s="44" t="s">
        <v>49353</v>
      </c>
      <c r="I13990" s="44"/>
      <c r="J13990" s="43"/>
    </row>
    <row r="13991" spans="1:10">
      <c r="A13991" s="71" t="s">
        <v>28603</v>
      </c>
      <c r="B13991" s="2" t="s">
        <v>15147</v>
      </c>
      <c r="C13991" s="2" t="s">
        <v>35</v>
      </c>
      <c r="D13991" s="64" t="s">
        <v>23</v>
      </c>
      <c r="E13991" s="37" t="s">
        <v>18669</v>
      </c>
      <c r="F13991" s="37"/>
      <c r="G13991" s="44" t="s">
        <v>18670</v>
      </c>
      <c r="H13991" s="44" t="s">
        <v>49354</v>
      </c>
      <c r="I13991" s="44"/>
      <c r="J13991" s="43"/>
    </row>
    <row r="13992" spans="1:10">
      <c r="A13992" s="71" t="s">
        <v>28604</v>
      </c>
      <c r="B13992" s="2" t="s">
        <v>15148</v>
      </c>
      <c r="C13992" s="2" t="s">
        <v>35</v>
      </c>
      <c r="D13992" s="64" t="s">
        <v>23</v>
      </c>
      <c r="E13992" s="37" t="s">
        <v>18669</v>
      </c>
      <c r="F13992" s="37"/>
      <c r="G13992" s="44" t="s">
        <v>18670</v>
      </c>
      <c r="H13992" s="44" t="s">
        <v>49355</v>
      </c>
      <c r="I13992" s="44"/>
      <c r="J13992" s="43"/>
    </row>
    <row r="13993" spans="1:10">
      <c r="A13993" s="71" t="s">
        <v>28605</v>
      </c>
      <c r="B13993" s="2" t="s">
        <v>15149</v>
      </c>
      <c r="C13993" s="2" t="s">
        <v>35</v>
      </c>
      <c r="D13993" s="64" t="s">
        <v>23</v>
      </c>
      <c r="E13993" s="37" t="s">
        <v>18669</v>
      </c>
      <c r="F13993" s="37"/>
      <c r="G13993" s="44" t="s">
        <v>18670</v>
      </c>
      <c r="H13993" s="44" t="s">
        <v>49356</v>
      </c>
      <c r="I13993" s="44"/>
      <c r="J13993" s="43"/>
    </row>
    <row r="13994" spans="1:10">
      <c r="A13994" s="71" t="s">
        <v>28606</v>
      </c>
      <c r="B13994" s="2" t="s">
        <v>15700</v>
      </c>
      <c r="C13994" s="2" t="s">
        <v>36</v>
      </c>
      <c r="D13994" s="64" t="s">
        <v>23</v>
      </c>
      <c r="E13994" s="37" t="s">
        <v>18669</v>
      </c>
      <c r="F13994" s="37"/>
      <c r="G13994" s="44" t="s">
        <v>18670</v>
      </c>
      <c r="H13994" s="44" t="s">
        <v>49357</v>
      </c>
      <c r="I13994" s="44" t="s">
        <v>49358</v>
      </c>
      <c r="J13994" s="43"/>
    </row>
    <row r="13995" spans="1:10">
      <c r="A13995" s="71" t="s">
        <v>28607</v>
      </c>
      <c r="B13995" s="2" t="s">
        <v>15150</v>
      </c>
      <c r="C13995" s="2" t="s">
        <v>35</v>
      </c>
      <c r="D13995" s="64" t="s">
        <v>23</v>
      </c>
      <c r="E13995" s="37" t="s">
        <v>18669</v>
      </c>
      <c r="F13995" s="37"/>
      <c r="G13995" s="44" t="s">
        <v>18670</v>
      </c>
      <c r="H13995" s="44" t="s">
        <v>49359</v>
      </c>
      <c r="I13995" s="44"/>
      <c r="J13995" s="43"/>
    </row>
    <row r="13996" spans="1:10">
      <c r="A13996" s="71" t="s">
        <v>28608</v>
      </c>
      <c r="B13996" s="2" t="s">
        <v>15151</v>
      </c>
      <c r="C13996" s="2" t="s">
        <v>35</v>
      </c>
      <c r="D13996" s="64" t="s">
        <v>23</v>
      </c>
      <c r="E13996" s="37" t="s">
        <v>18669</v>
      </c>
      <c r="F13996" s="37"/>
      <c r="G13996" s="44" t="s">
        <v>18670</v>
      </c>
      <c r="H13996" s="44" t="s">
        <v>49360</v>
      </c>
      <c r="I13996" s="44"/>
      <c r="J13996" s="43"/>
    </row>
    <row r="13997" spans="1:10">
      <c r="A13997" s="71" t="s">
        <v>35039</v>
      </c>
      <c r="B13997" s="2" t="s">
        <v>15146</v>
      </c>
      <c r="C13997" s="2" t="s">
        <v>35</v>
      </c>
      <c r="D13997" s="64" t="s">
        <v>23</v>
      </c>
      <c r="E13997" s="37" t="s">
        <v>18669</v>
      </c>
      <c r="F13997" s="37"/>
      <c r="G13997" s="44" t="s">
        <v>18670</v>
      </c>
      <c r="H13997" s="44" t="s">
        <v>49361</v>
      </c>
      <c r="I13997" s="44"/>
      <c r="J13997" s="43"/>
    </row>
    <row r="13998" spans="1:10">
      <c r="A13998" s="71" t="s">
        <v>28609</v>
      </c>
      <c r="B13998" s="2" t="s">
        <v>15701</v>
      </c>
      <c r="C13998" s="2" t="s">
        <v>36</v>
      </c>
      <c r="D13998" s="64" t="s">
        <v>23</v>
      </c>
      <c r="E13998" s="37" t="s">
        <v>18669</v>
      </c>
      <c r="F13998" s="37"/>
      <c r="G13998" s="44" t="s">
        <v>18670</v>
      </c>
      <c r="H13998" s="44" t="s">
        <v>49362</v>
      </c>
      <c r="I13998" s="44" t="s">
        <v>49363</v>
      </c>
      <c r="J13998" s="43"/>
    </row>
    <row r="13999" spans="1:10">
      <c r="A13999" s="71" t="s">
        <v>28610</v>
      </c>
      <c r="B13999" s="2" t="s">
        <v>15702</v>
      </c>
      <c r="C13999" s="2" t="s">
        <v>36</v>
      </c>
      <c r="D13999" s="64" t="s">
        <v>23</v>
      </c>
      <c r="E13999" s="37" t="s">
        <v>18669</v>
      </c>
      <c r="F13999" s="37"/>
      <c r="G13999" s="44" t="s">
        <v>18670</v>
      </c>
      <c r="H13999" s="44" t="s">
        <v>49364</v>
      </c>
      <c r="I13999" s="44"/>
      <c r="J13999" s="43"/>
    </row>
    <row r="14000" spans="1:10">
      <c r="A14000" s="71" t="s">
        <v>28611</v>
      </c>
      <c r="B14000" s="20" t="s">
        <v>14016</v>
      </c>
      <c r="C14000" s="30" t="s">
        <v>34</v>
      </c>
      <c r="D14000" s="64" t="s">
        <v>23</v>
      </c>
      <c r="E14000" s="37" t="s">
        <v>18674</v>
      </c>
      <c r="F14000" s="37" t="s">
        <v>36369</v>
      </c>
      <c r="G14000" s="44" t="s">
        <v>18676</v>
      </c>
      <c r="H14000" s="44" t="s">
        <v>49365</v>
      </c>
      <c r="I14000" s="44"/>
      <c r="J14000" s="43"/>
    </row>
    <row r="14001" spans="1:10">
      <c r="A14001" s="71" t="s">
        <v>28612</v>
      </c>
      <c r="B14001" s="2" t="s">
        <v>3468</v>
      </c>
      <c r="C14001" s="2" t="s">
        <v>25</v>
      </c>
      <c r="D14001" s="64" t="s">
        <v>23</v>
      </c>
      <c r="E14001" s="37" t="s">
        <v>18669</v>
      </c>
      <c r="F14001" s="37"/>
      <c r="G14001" s="44" t="s">
        <v>18670</v>
      </c>
      <c r="H14001" s="44" t="s">
        <v>49366</v>
      </c>
      <c r="I14001" s="44" t="s">
        <v>49367</v>
      </c>
      <c r="J14001" s="43"/>
    </row>
    <row r="14002" spans="1:10">
      <c r="A14002" s="71" t="s">
        <v>28613</v>
      </c>
      <c r="B14002" s="20" t="s">
        <v>3469</v>
      </c>
      <c r="C14002" s="30" t="s">
        <v>25</v>
      </c>
      <c r="D14002" s="64" t="s">
        <v>23</v>
      </c>
      <c r="E14002" s="37" t="s">
        <v>18669</v>
      </c>
      <c r="F14002" s="37" t="s">
        <v>36366</v>
      </c>
      <c r="G14002" s="44" t="s">
        <v>18670</v>
      </c>
      <c r="H14002" s="44" t="s">
        <v>49368</v>
      </c>
      <c r="I14002" s="44" t="s">
        <v>49369</v>
      </c>
      <c r="J14002" s="43"/>
    </row>
    <row r="14003" spans="1:10">
      <c r="A14003" s="71" t="s">
        <v>28614</v>
      </c>
      <c r="B14003" s="2" t="s">
        <v>7951</v>
      </c>
      <c r="C14003" s="2" t="s">
        <v>28</v>
      </c>
      <c r="D14003" s="64" t="s">
        <v>23</v>
      </c>
      <c r="E14003" s="37" t="s">
        <v>18669</v>
      </c>
      <c r="F14003" s="37" t="s">
        <v>36366</v>
      </c>
      <c r="G14003" s="44" t="s">
        <v>18670</v>
      </c>
      <c r="H14003" s="44" t="s">
        <v>49370</v>
      </c>
      <c r="I14003" s="44" t="s">
        <v>49371</v>
      </c>
      <c r="J14003" s="43"/>
    </row>
    <row r="14004" spans="1:10">
      <c r="A14004" s="71" t="s">
        <v>28615</v>
      </c>
      <c r="B14004" s="2" t="s">
        <v>18015</v>
      </c>
      <c r="C14004" s="2" t="s">
        <v>40</v>
      </c>
      <c r="D14004" s="64" t="s">
        <v>23</v>
      </c>
      <c r="E14004" s="37" t="s">
        <v>18669</v>
      </c>
      <c r="F14004" s="37"/>
      <c r="G14004" s="44" t="s">
        <v>18670</v>
      </c>
      <c r="H14004" s="44" t="s">
        <v>49372</v>
      </c>
      <c r="I14004" s="44" t="s">
        <v>49373</v>
      </c>
      <c r="J14004" s="43"/>
    </row>
    <row r="14005" spans="1:10">
      <c r="A14005" s="71" t="s">
        <v>35040</v>
      </c>
      <c r="B14005" s="2" t="s">
        <v>6446</v>
      </c>
      <c r="C14005" s="2" t="s">
        <v>26</v>
      </c>
      <c r="D14005" s="64" t="s">
        <v>23</v>
      </c>
      <c r="E14005" s="37" t="s">
        <v>18669</v>
      </c>
      <c r="F14005" s="37" t="s">
        <v>36381</v>
      </c>
      <c r="G14005" s="44" t="s">
        <v>18670</v>
      </c>
      <c r="H14005" s="44" t="s">
        <v>49374</v>
      </c>
      <c r="I14005" s="44"/>
      <c r="J14005" s="43"/>
    </row>
    <row r="14006" spans="1:10">
      <c r="A14006" s="71" t="s">
        <v>35041</v>
      </c>
      <c r="B14006" s="20" t="s">
        <v>14017</v>
      </c>
      <c r="C14006" s="30" t="s">
        <v>34</v>
      </c>
      <c r="D14006" s="64" t="s">
        <v>23</v>
      </c>
      <c r="E14006" s="37" t="s">
        <v>18669</v>
      </c>
      <c r="F14006" s="37"/>
      <c r="G14006" s="44" t="s">
        <v>18670</v>
      </c>
      <c r="H14006" s="44" t="s">
        <v>49375</v>
      </c>
      <c r="I14006" s="44"/>
      <c r="J14006" s="43"/>
    </row>
    <row r="14007" spans="1:10">
      <c r="A14007" s="71" t="s">
        <v>28616</v>
      </c>
      <c r="B14007" s="20" t="s">
        <v>14018</v>
      </c>
      <c r="C14007" s="20" t="s">
        <v>34</v>
      </c>
      <c r="D14007" s="64" t="s">
        <v>23</v>
      </c>
      <c r="E14007" s="37" t="s">
        <v>18669</v>
      </c>
      <c r="F14007" s="37" t="s">
        <v>36371</v>
      </c>
      <c r="G14007" s="44" t="s">
        <v>18670</v>
      </c>
      <c r="H14007" s="44" t="s">
        <v>49376</v>
      </c>
      <c r="I14007" s="44"/>
      <c r="J14007" s="43"/>
    </row>
    <row r="14008" spans="1:10">
      <c r="A14008" s="71" t="s">
        <v>35042</v>
      </c>
      <c r="B14008" s="20" t="s">
        <v>11497</v>
      </c>
      <c r="C14008" s="30" t="s">
        <v>33</v>
      </c>
      <c r="D14008" s="64" t="s">
        <v>23</v>
      </c>
      <c r="E14008" s="37" t="s">
        <v>18669</v>
      </c>
      <c r="F14008" s="37"/>
      <c r="G14008" s="44" t="s">
        <v>18670</v>
      </c>
      <c r="H14008" s="44" t="s">
        <v>49377</v>
      </c>
      <c r="I14008" s="44"/>
      <c r="J14008" s="43"/>
    </row>
    <row r="14009" spans="1:10">
      <c r="A14009" s="71" t="s">
        <v>35043</v>
      </c>
      <c r="B14009" s="2" t="s">
        <v>15152</v>
      </c>
      <c r="C14009" s="2" t="s">
        <v>35</v>
      </c>
      <c r="D14009" s="64" t="s">
        <v>24</v>
      </c>
      <c r="E14009" s="37" t="s">
        <v>18669</v>
      </c>
      <c r="F14009" s="37"/>
      <c r="G14009" s="44" t="s">
        <v>18670</v>
      </c>
      <c r="H14009" s="44" t="s">
        <v>49378</v>
      </c>
      <c r="I14009" s="44" t="s">
        <v>49379</v>
      </c>
      <c r="J14009" s="43"/>
    </row>
    <row r="14010" spans="1:10">
      <c r="A14010" s="71" t="s">
        <v>35044</v>
      </c>
      <c r="B14010" s="2" t="s">
        <v>15153</v>
      </c>
      <c r="C14010" s="2" t="s">
        <v>35</v>
      </c>
      <c r="D14010" s="64" t="s">
        <v>24</v>
      </c>
      <c r="E14010" s="37" t="s">
        <v>18669</v>
      </c>
      <c r="F14010" s="37"/>
      <c r="G14010" s="44" t="s">
        <v>18670</v>
      </c>
      <c r="H14010" s="44" t="s">
        <v>49380</v>
      </c>
      <c r="I14010" s="44"/>
      <c r="J14010" s="43"/>
    </row>
    <row r="14011" spans="1:10">
      <c r="A14011" s="71" t="s">
        <v>35045</v>
      </c>
      <c r="B14011" s="2" t="s">
        <v>6447</v>
      </c>
      <c r="C14011" s="2" t="s">
        <v>26</v>
      </c>
      <c r="D14011" s="64" t="s">
        <v>23</v>
      </c>
      <c r="E14011" s="37" t="s">
        <v>18669</v>
      </c>
      <c r="F14011" s="37"/>
      <c r="G14011" s="44" t="s">
        <v>18670</v>
      </c>
      <c r="H14011" s="44" t="s">
        <v>49381</v>
      </c>
      <c r="I14011" s="44"/>
      <c r="J14011" s="43"/>
    </row>
    <row r="14012" spans="1:10">
      <c r="A14012" s="71" t="s">
        <v>28617</v>
      </c>
      <c r="B14012" s="2" t="s">
        <v>3470</v>
      </c>
      <c r="C14012" s="2" t="s">
        <v>25</v>
      </c>
      <c r="D14012" s="64" t="s">
        <v>23</v>
      </c>
      <c r="E14012" s="37" t="s">
        <v>18669</v>
      </c>
      <c r="F14012" s="37"/>
      <c r="G14012" s="44" t="s">
        <v>18670</v>
      </c>
      <c r="H14012" s="44" t="s">
        <v>49382</v>
      </c>
      <c r="I14012" s="44"/>
      <c r="J14012" s="43"/>
    </row>
    <row r="14013" spans="1:10">
      <c r="A14013" s="71" t="s">
        <v>28618</v>
      </c>
      <c r="B14013" s="2" t="s">
        <v>6448</v>
      </c>
      <c r="C14013" s="2" t="s">
        <v>26</v>
      </c>
      <c r="D14013" s="64" t="s">
        <v>23</v>
      </c>
      <c r="E14013" s="37" t="s">
        <v>18674</v>
      </c>
      <c r="F14013" s="37"/>
      <c r="G14013" s="44" t="s">
        <v>18676</v>
      </c>
      <c r="H14013" s="44"/>
      <c r="I14013" s="44"/>
      <c r="J14013" s="43"/>
    </row>
    <row r="14014" spans="1:10">
      <c r="A14014" s="71" t="s">
        <v>28619</v>
      </c>
      <c r="B14014" s="2" t="s">
        <v>6449</v>
      </c>
      <c r="C14014" s="2" t="s">
        <v>26</v>
      </c>
      <c r="D14014" s="64" t="s">
        <v>23</v>
      </c>
      <c r="E14014" s="37" t="s">
        <v>18674</v>
      </c>
      <c r="F14014" s="37" t="s">
        <v>36369</v>
      </c>
      <c r="G14014" s="44" t="s">
        <v>18676</v>
      </c>
      <c r="H14014" s="44" t="s">
        <v>49383</v>
      </c>
      <c r="I14014" s="44" t="s">
        <v>49384</v>
      </c>
      <c r="J14014" s="43"/>
    </row>
    <row r="14015" spans="1:10">
      <c r="A14015" s="71" t="s">
        <v>35046</v>
      </c>
      <c r="B14015" s="20" t="s">
        <v>11498</v>
      </c>
      <c r="C14015" s="30" t="s">
        <v>33</v>
      </c>
      <c r="D14015" s="64" t="s">
        <v>23</v>
      </c>
      <c r="E14015" s="37" t="s">
        <v>18669</v>
      </c>
      <c r="F14015" s="37"/>
      <c r="G14015" s="44" t="s">
        <v>18670</v>
      </c>
      <c r="H14015" s="44" t="s">
        <v>49385</v>
      </c>
      <c r="I14015" s="44"/>
      <c r="J14015" s="43"/>
    </row>
    <row r="14016" spans="1:10">
      <c r="A14016" s="71" t="s">
        <v>28620</v>
      </c>
      <c r="B14016" s="2" t="s">
        <v>3472</v>
      </c>
      <c r="C14016" s="2" t="s">
        <v>25</v>
      </c>
      <c r="D14016" s="64" t="s">
        <v>23</v>
      </c>
      <c r="E14016" s="37" t="s">
        <v>18669</v>
      </c>
      <c r="F14016" s="37"/>
      <c r="G14016" s="44" t="s">
        <v>18670</v>
      </c>
      <c r="H14016" s="44" t="s">
        <v>49386</v>
      </c>
      <c r="I14016" s="44"/>
      <c r="J14016" s="43"/>
    </row>
    <row r="14017" spans="1:10">
      <c r="A14017" s="71" t="s">
        <v>28621</v>
      </c>
      <c r="B14017" s="2" t="s">
        <v>9487</v>
      </c>
      <c r="C14017" s="2" t="s">
        <v>31</v>
      </c>
      <c r="D14017" s="64" t="s">
        <v>23</v>
      </c>
      <c r="E14017" s="37" t="s">
        <v>18669</v>
      </c>
      <c r="F14017" s="37" t="s">
        <v>36366</v>
      </c>
      <c r="G14017" s="44" t="s">
        <v>18670</v>
      </c>
      <c r="H14017" s="44" t="s">
        <v>49387</v>
      </c>
      <c r="I14017" s="44" t="s">
        <v>49388</v>
      </c>
      <c r="J14017" s="43"/>
    </row>
    <row r="14018" spans="1:10">
      <c r="A14018" s="71" t="s">
        <v>35047</v>
      </c>
      <c r="B14018" s="2" t="s">
        <v>11499</v>
      </c>
      <c r="C14018" s="2" t="s">
        <v>33</v>
      </c>
      <c r="D14018" s="64" t="s">
        <v>23</v>
      </c>
      <c r="E14018" s="37" t="s">
        <v>18669</v>
      </c>
      <c r="F14018" s="37"/>
      <c r="G14018" s="44" t="s">
        <v>18670</v>
      </c>
      <c r="H14018" s="44" t="s">
        <v>49389</v>
      </c>
      <c r="I14018" s="44"/>
      <c r="J14018" s="43"/>
    </row>
    <row r="14019" spans="1:10">
      <c r="A14019" s="71" t="s">
        <v>28622</v>
      </c>
      <c r="B14019" s="2" t="s">
        <v>3473</v>
      </c>
      <c r="C14019" s="2" t="s">
        <v>25</v>
      </c>
      <c r="D14019" s="64" t="s">
        <v>23</v>
      </c>
      <c r="E14019" s="37" t="s">
        <v>18669</v>
      </c>
      <c r="F14019" s="37"/>
      <c r="G14019" s="44" t="s">
        <v>18670</v>
      </c>
      <c r="H14019" s="44" t="s">
        <v>49390</v>
      </c>
      <c r="I14019" s="44"/>
      <c r="J14019" s="43"/>
    </row>
    <row r="14020" spans="1:10">
      <c r="A14020" s="71" t="s">
        <v>28623</v>
      </c>
      <c r="B14020" s="2" t="s">
        <v>3474</v>
      </c>
      <c r="C14020" s="2" t="s">
        <v>25</v>
      </c>
      <c r="D14020" s="64" t="s">
        <v>23</v>
      </c>
      <c r="E14020" s="37" t="s">
        <v>18674</v>
      </c>
      <c r="F14020" s="37" t="s">
        <v>36369</v>
      </c>
      <c r="G14020" s="44" t="s">
        <v>18676</v>
      </c>
      <c r="H14020" s="44" t="s">
        <v>49391</v>
      </c>
      <c r="I14020" s="44"/>
      <c r="J14020" s="43"/>
    </row>
    <row r="14021" spans="1:10">
      <c r="A14021" s="71" t="s">
        <v>35048</v>
      </c>
      <c r="B14021" s="2" t="s">
        <v>6450</v>
      </c>
      <c r="C14021" s="2" t="s">
        <v>26</v>
      </c>
      <c r="D14021" s="64" t="s">
        <v>23</v>
      </c>
      <c r="E14021" s="37" t="s">
        <v>18669</v>
      </c>
      <c r="F14021" s="37" t="s">
        <v>36366</v>
      </c>
      <c r="G14021" s="44" t="s">
        <v>18670</v>
      </c>
      <c r="H14021" s="44" t="s">
        <v>49392</v>
      </c>
      <c r="I14021" s="44" t="s">
        <v>49393</v>
      </c>
      <c r="J14021" s="43"/>
    </row>
    <row r="14022" spans="1:10">
      <c r="A14022" s="71" t="s">
        <v>28624</v>
      </c>
      <c r="B14022" s="2" t="s">
        <v>3475</v>
      </c>
      <c r="C14022" s="2" t="s">
        <v>25</v>
      </c>
      <c r="D14022" s="64" t="s">
        <v>23</v>
      </c>
      <c r="E14022" s="37" t="s">
        <v>18669</v>
      </c>
      <c r="F14022" s="37"/>
      <c r="G14022" s="44" t="s">
        <v>18670</v>
      </c>
      <c r="H14022" s="44" t="s">
        <v>49394</v>
      </c>
      <c r="I14022" s="44"/>
      <c r="J14022" s="43"/>
    </row>
    <row r="14023" spans="1:10">
      <c r="A14023" s="71" t="s">
        <v>28625</v>
      </c>
      <c r="B14023" s="2" t="s">
        <v>3476</v>
      </c>
      <c r="C14023" s="2" t="s">
        <v>25</v>
      </c>
      <c r="D14023" s="64" t="s">
        <v>23</v>
      </c>
      <c r="E14023" s="37" t="s">
        <v>18669</v>
      </c>
      <c r="F14023" s="37"/>
      <c r="G14023" s="44" t="s">
        <v>18670</v>
      </c>
      <c r="H14023" s="44" t="s">
        <v>49395</v>
      </c>
      <c r="I14023" s="44"/>
      <c r="J14023" s="43"/>
    </row>
    <row r="14024" spans="1:10">
      <c r="A14024" s="71" t="s">
        <v>35049</v>
      </c>
      <c r="B14024" s="2" t="s">
        <v>15154</v>
      </c>
      <c r="C14024" s="2" t="s">
        <v>35</v>
      </c>
      <c r="D14024" s="64" t="s">
        <v>23</v>
      </c>
      <c r="E14024" s="37" t="s">
        <v>18669</v>
      </c>
      <c r="F14024" s="37"/>
      <c r="G14024" s="44" t="s">
        <v>18670</v>
      </c>
      <c r="H14024" s="44"/>
      <c r="I14024" s="44"/>
      <c r="J14024" s="43"/>
    </row>
    <row r="14025" spans="1:10">
      <c r="A14025" s="71" t="s">
        <v>28626</v>
      </c>
      <c r="B14025" s="2" t="s">
        <v>7952</v>
      </c>
      <c r="C14025" s="2" t="s">
        <v>28</v>
      </c>
      <c r="D14025" s="64" t="s">
        <v>23</v>
      </c>
      <c r="E14025" s="37" t="s">
        <v>18669</v>
      </c>
      <c r="F14025" s="37"/>
      <c r="G14025" s="44" t="s">
        <v>18670</v>
      </c>
      <c r="H14025" s="44" t="s">
        <v>49396</v>
      </c>
      <c r="I14025" s="44"/>
      <c r="J14025" s="43"/>
    </row>
    <row r="14026" spans="1:10">
      <c r="A14026" s="71" t="s">
        <v>28627</v>
      </c>
      <c r="B14026" s="2" t="s">
        <v>7953</v>
      </c>
      <c r="C14026" s="2" t="s">
        <v>28</v>
      </c>
      <c r="D14026" s="64" t="s">
        <v>23</v>
      </c>
      <c r="E14026" s="37" t="s">
        <v>18669</v>
      </c>
      <c r="F14026" s="37"/>
      <c r="G14026" s="44" t="s">
        <v>18670</v>
      </c>
      <c r="H14026" s="44" t="s">
        <v>49397</v>
      </c>
      <c r="I14026" s="44"/>
      <c r="J14026" s="43"/>
    </row>
    <row r="14027" spans="1:10">
      <c r="A14027" s="71" t="s">
        <v>28628</v>
      </c>
      <c r="B14027" s="2" t="s">
        <v>7954</v>
      </c>
      <c r="C14027" s="2" t="s">
        <v>28</v>
      </c>
      <c r="D14027" s="64" t="s">
        <v>23</v>
      </c>
      <c r="E14027" s="37" t="s">
        <v>18669</v>
      </c>
      <c r="F14027" s="37"/>
      <c r="G14027" s="44" t="s">
        <v>18670</v>
      </c>
      <c r="H14027" s="44" t="s">
        <v>49398</v>
      </c>
      <c r="I14027" s="44"/>
      <c r="J14027" s="43"/>
    </row>
    <row r="14028" spans="1:10">
      <c r="A14028" s="71" t="s">
        <v>28629</v>
      </c>
      <c r="B14028" s="2" t="s">
        <v>7955</v>
      </c>
      <c r="C14028" s="2" t="s">
        <v>28</v>
      </c>
      <c r="D14028" s="64" t="s">
        <v>23</v>
      </c>
      <c r="E14028" s="37" t="s">
        <v>18669</v>
      </c>
      <c r="F14028" s="37"/>
      <c r="G14028" s="44" t="s">
        <v>18670</v>
      </c>
      <c r="H14028" s="44" t="s">
        <v>49399</v>
      </c>
      <c r="I14028" s="44"/>
      <c r="J14028" s="43"/>
    </row>
    <row r="14029" spans="1:10">
      <c r="A14029" s="71" t="s">
        <v>28630</v>
      </c>
      <c r="B14029" s="2" t="s">
        <v>7956</v>
      </c>
      <c r="C14029" s="2" t="s">
        <v>28</v>
      </c>
      <c r="D14029" s="64" t="s">
        <v>23</v>
      </c>
      <c r="E14029" s="37" t="s">
        <v>18669</v>
      </c>
      <c r="F14029" s="37"/>
      <c r="G14029" s="44" t="s">
        <v>18670</v>
      </c>
      <c r="H14029" s="44" t="s">
        <v>49400</v>
      </c>
      <c r="I14029" s="44"/>
      <c r="J14029" s="43"/>
    </row>
    <row r="14030" spans="1:10">
      <c r="A14030" s="71" t="s">
        <v>28631</v>
      </c>
      <c r="B14030" s="20" t="s">
        <v>14019</v>
      </c>
      <c r="C14030" s="30" t="s">
        <v>34</v>
      </c>
      <c r="D14030" s="64" t="s">
        <v>23</v>
      </c>
      <c r="E14030" s="37" t="s">
        <v>18669</v>
      </c>
      <c r="F14030" s="37" t="s">
        <v>36379</v>
      </c>
      <c r="G14030" s="44" t="s">
        <v>18670</v>
      </c>
      <c r="H14030" s="44" t="s">
        <v>49401</v>
      </c>
      <c r="I14030" s="44"/>
      <c r="J14030" s="43"/>
    </row>
    <row r="14031" spans="1:10">
      <c r="A14031" s="71" t="s">
        <v>35050</v>
      </c>
      <c r="B14031" s="2" t="s">
        <v>6451</v>
      </c>
      <c r="C14031" s="2" t="s">
        <v>26</v>
      </c>
      <c r="D14031" s="64" t="s">
        <v>23</v>
      </c>
      <c r="E14031" s="37" t="s">
        <v>18669</v>
      </c>
      <c r="F14031" s="37"/>
      <c r="G14031" s="44" t="s">
        <v>18670</v>
      </c>
      <c r="H14031" s="44" t="s">
        <v>49402</v>
      </c>
      <c r="I14031" s="44"/>
      <c r="J14031" s="43"/>
    </row>
    <row r="14032" spans="1:10">
      <c r="A14032" s="71" t="s">
        <v>35051</v>
      </c>
      <c r="B14032" s="2" t="s">
        <v>6452</v>
      </c>
      <c r="C14032" s="2" t="s">
        <v>26</v>
      </c>
      <c r="D14032" s="64" t="s">
        <v>23</v>
      </c>
      <c r="E14032" s="37" t="s">
        <v>18669</v>
      </c>
      <c r="F14032" s="37"/>
      <c r="G14032" s="44" t="s">
        <v>18670</v>
      </c>
      <c r="H14032" s="44" t="s">
        <v>49403</v>
      </c>
      <c r="I14032" s="44"/>
      <c r="J14032" s="43"/>
    </row>
    <row r="14033" spans="1:10">
      <c r="A14033" s="71" t="s">
        <v>28632</v>
      </c>
      <c r="B14033" s="2" t="s">
        <v>9998</v>
      </c>
      <c r="C14033" s="2" t="s">
        <v>32</v>
      </c>
      <c r="D14033" s="64" t="s">
        <v>23</v>
      </c>
      <c r="E14033" s="37" t="s">
        <v>18669</v>
      </c>
      <c r="F14033" s="37"/>
      <c r="G14033" s="44" t="s">
        <v>18670</v>
      </c>
      <c r="H14033" s="44" t="s">
        <v>49404</v>
      </c>
      <c r="I14033" s="44"/>
      <c r="J14033" s="43"/>
    </row>
    <row r="14034" spans="1:10">
      <c r="A14034" s="71" t="s">
        <v>28633</v>
      </c>
      <c r="B14034" s="2" t="s">
        <v>9999</v>
      </c>
      <c r="C14034" s="2" t="s">
        <v>32</v>
      </c>
      <c r="D14034" s="64" t="s">
        <v>23</v>
      </c>
      <c r="E14034" s="37" t="s">
        <v>18669</v>
      </c>
      <c r="F14034" s="37"/>
      <c r="G14034" s="44" t="s">
        <v>18670</v>
      </c>
      <c r="H14034" s="44" t="s">
        <v>49405</v>
      </c>
      <c r="I14034" s="44"/>
      <c r="J14034" s="43"/>
    </row>
    <row r="14035" spans="1:10">
      <c r="A14035" s="71" t="s">
        <v>28634</v>
      </c>
      <c r="B14035" s="20" t="s">
        <v>3477</v>
      </c>
      <c r="C14035" s="30" t="s">
        <v>25</v>
      </c>
      <c r="D14035" s="64" t="s">
        <v>23</v>
      </c>
      <c r="E14035" s="37" t="s">
        <v>18669</v>
      </c>
      <c r="F14035" s="37"/>
      <c r="G14035" s="44" t="s">
        <v>18670</v>
      </c>
      <c r="H14035" s="44" t="s">
        <v>49406</v>
      </c>
      <c r="I14035" s="44"/>
      <c r="J14035" s="43"/>
    </row>
    <row r="14036" spans="1:10">
      <c r="A14036" s="71" t="s">
        <v>28635</v>
      </c>
      <c r="B14036" s="2" t="s">
        <v>3478</v>
      </c>
      <c r="C14036" s="2" t="s">
        <v>25</v>
      </c>
      <c r="D14036" s="64" t="s">
        <v>23</v>
      </c>
      <c r="E14036" s="37" t="s">
        <v>18669</v>
      </c>
      <c r="F14036" s="37" t="s">
        <v>36378</v>
      </c>
      <c r="G14036" s="44" t="s">
        <v>18670</v>
      </c>
      <c r="H14036" s="44" t="s">
        <v>49407</v>
      </c>
      <c r="I14036" s="44"/>
      <c r="J14036" s="43"/>
    </row>
    <row r="14037" spans="1:10">
      <c r="A14037" s="71" t="s">
        <v>28636</v>
      </c>
      <c r="B14037" s="2" t="s">
        <v>14020</v>
      </c>
      <c r="C14037" s="2" t="s">
        <v>34</v>
      </c>
      <c r="D14037" s="64" t="s">
        <v>24</v>
      </c>
      <c r="E14037" s="37" t="s">
        <v>18669</v>
      </c>
      <c r="F14037" s="37" t="s">
        <v>36378</v>
      </c>
      <c r="G14037" s="44" t="s">
        <v>18670</v>
      </c>
      <c r="H14037" s="44" t="s">
        <v>49408</v>
      </c>
      <c r="I14037" s="44"/>
      <c r="J14037" s="43"/>
    </row>
    <row r="14038" spans="1:10">
      <c r="A14038" s="71" t="s">
        <v>35052</v>
      </c>
      <c r="B14038" s="20" t="s">
        <v>14021</v>
      </c>
      <c r="C14038" s="30" t="s">
        <v>34</v>
      </c>
      <c r="D14038" s="64" t="s">
        <v>24</v>
      </c>
      <c r="E14038" s="37" t="s">
        <v>18669</v>
      </c>
      <c r="F14038" s="37" t="s">
        <v>36376</v>
      </c>
      <c r="G14038" s="44" t="s">
        <v>18670</v>
      </c>
      <c r="H14038" s="44" t="s">
        <v>49409</v>
      </c>
      <c r="I14038" s="44"/>
      <c r="J14038" s="43"/>
    </row>
    <row r="14039" spans="1:10">
      <c r="A14039" s="71" t="s">
        <v>35053</v>
      </c>
      <c r="B14039" s="2" t="s">
        <v>14022</v>
      </c>
      <c r="C14039" s="2" t="s">
        <v>34</v>
      </c>
      <c r="D14039" s="64" t="s">
        <v>24</v>
      </c>
      <c r="E14039" s="37" t="s">
        <v>18669</v>
      </c>
      <c r="F14039" s="37"/>
      <c r="G14039" s="44" t="s">
        <v>18670</v>
      </c>
      <c r="H14039" s="44" t="s">
        <v>49410</v>
      </c>
      <c r="I14039" s="44"/>
      <c r="J14039" s="43"/>
    </row>
    <row r="14040" spans="1:10">
      <c r="A14040" s="71" t="s">
        <v>35054</v>
      </c>
      <c r="B14040" s="2" t="s">
        <v>14023</v>
      </c>
      <c r="C14040" s="2" t="s">
        <v>34</v>
      </c>
      <c r="D14040" s="64" t="s">
        <v>24</v>
      </c>
      <c r="E14040" s="37" t="s">
        <v>18669</v>
      </c>
      <c r="F14040" s="37"/>
      <c r="G14040" s="44" t="s">
        <v>18670</v>
      </c>
      <c r="H14040" s="44" t="s">
        <v>49411</v>
      </c>
      <c r="I14040" s="44"/>
      <c r="J14040" s="43"/>
    </row>
    <row r="14041" spans="1:10">
      <c r="A14041" s="71" t="s">
        <v>35055</v>
      </c>
      <c r="B14041" s="2" t="s">
        <v>14024</v>
      </c>
      <c r="C14041" s="2" t="s">
        <v>34</v>
      </c>
      <c r="D14041" s="64" t="s">
        <v>23</v>
      </c>
      <c r="E14041" s="37" t="s">
        <v>18669</v>
      </c>
      <c r="F14041" s="37"/>
      <c r="G14041" s="44" t="s">
        <v>18670</v>
      </c>
      <c r="H14041" s="44" t="s">
        <v>49412</v>
      </c>
      <c r="I14041" s="44"/>
      <c r="J14041" s="43"/>
    </row>
    <row r="14042" spans="1:10">
      <c r="A14042" s="71" t="s">
        <v>28638</v>
      </c>
      <c r="B14042" s="2" t="s">
        <v>18198</v>
      </c>
      <c r="C14042" s="2" t="s">
        <v>524</v>
      </c>
      <c r="D14042" s="64" t="s">
        <v>3</v>
      </c>
      <c r="E14042" s="37" t="s">
        <v>18669</v>
      </c>
      <c r="F14042" s="37"/>
      <c r="G14042" s="44" t="s">
        <v>18670</v>
      </c>
      <c r="H14042" s="44" t="s">
        <v>49413</v>
      </c>
      <c r="I14042" s="44"/>
      <c r="J14042" s="2"/>
    </row>
    <row r="14043" spans="1:10">
      <c r="A14043" s="71" t="s">
        <v>28639</v>
      </c>
      <c r="B14043" s="2" t="s">
        <v>18199</v>
      </c>
      <c r="C14043" s="2" t="s">
        <v>524</v>
      </c>
      <c r="D14043" s="64" t="s">
        <v>3</v>
      </c>
      <c r="E14043" s="37" t="s">
        <v>18669</v>
      </c>
      <c r="F14043" s="37"/>
      <c r="G14043" s="44" t="s">
        <v>18670</v>
      </c>
      <c r="H14043" s="44" t="s">
        <v>49414</v>
      </c>
      <c r="I14043" s="44"/>
      <c r="J14043" s="2"/>
    </row>
    <row r="14044" spans="1:10">
      <c r="A14044" s="71" t="s">
        <v>28640</v>
      </c>
      <c r="B14044" s="2" t="s">
        <v>8335</v>
      </c>
      <c r="C14044" s="2" t="s">
        <v>30</v>
      </c>
      <c r="D14044" s="64" t="s">
        <v>24</v>
      </c>
      <c r="E14044" s="37" t="s">
        <v>18669</v>
      </c>
      <c r="F14044" s="37"/>
      <c r="G14044" s="44" t="s">
        <v>18670</v>
      </c>
      <c r="H14044" s="44" t="s">
        <v>49415</v>
      </c>
      <c r="I14044" s="44"/>
      <c r="J14044" s="43"/>
    </row>
    <row r="14045" spans="1:10">
      <c r="A14045" s="71" t="s">
        <v>28641</v>
      </c>
      <c r="B14045" s="2" t="s">
        <v>8336</v>
      </c>
      <c r="C14045" s="2" t="s">
        <v>30</v>
      </c>
      <c r="D14045" s="64" t="s">
        <v>24</v>
      </c>
      <c r="E14045" s="37" t="s">
        <v>18669</v>
      </c>
      <c r="F14045" s="37"/>
      <c r="G14045" s="44" t="s">
        <v>18670</v>
      </c>
      <c r="H14045" s="44" t="s">
        <v>49416</v>
      </c>
      <c r="I14045" s="44"/>
      <c r="J14045" s="43"/>
    </row>
    <row r="14046" spans="1:10">
      <c r="A14046" s="71" t="s">
        <v>28642</v>
      </c>
      <c r="B14046" s="2" t="s">
        <v>8337</v>
      </c>
      <c r="C14046" s="2" t="s">
        <v>30</v>
      </c>
      <c r="D14046" s="64" t="s">
        <v>24</v>
      </c>
      <c r="E14046" s="37" t="s">
        <v>18669</v>
      </c>
      <c r="F14046" s="37" t="s">
        <v>18673</v>
      </c>
      <c r="G14046" s="44" t="s">
        <v>18670</v>
      </c>
      <c r="H14046" s="44" t="s">
        <v>49417</v>
      </c>
      <c r="I14046" s="44" t="s">
        <v>49418</v>
      </c>
      <c r="J14046" s="43"/>
    </row>
    <row r="14047" spans="1:10">
      <c r="A14047" s="71" t="s">
        <v>28643</v>
      </c>
      <c r="B14047" s="2" t="s">
        <v>8338</v>
      </c>
      <c r="C14047" s="2" t="s">
        <v>30</v>
      </c>
      <c r="D14047" s="64" t="s">
        <v>24</v>
      </c>
      <c r="E14047" s="37" t="s">
        <v>18669</v>
      </c>
      <c r="F14047" s="37"/>
      <c r="G14047" s="44" t="s">
        <v>18670</v>
      </c>
      <c r="H14047" s="44" t="s">
        <v>49419</v>
      </c>
      <c r="I14047" s="44"/>
      <c r="J14047" s="43"/>
    </row>
    <row r="14048" spans="1:10">
      <c r="A14048" s="71" t="s">
        <v>28644</v>
      </c>
      <c r="B14048" s="2" t="s">
        <v>3479</v>
      </c>
      <c r="C14048" s="2" t="s">
        <v>25</v>
      </c>
      <c r="D14048" s="64" t="s">
        <v>23</v>
      </c>
      <c r="E14048" s="37" t="s">
        <v>18669</v>
      </c>
      <c r="F14048" s="37"/>
      <c r="G14048" s="44" t="s">
        <v>18670</v>
      </c>
      <c r="H14048" s="44" t="s">
        <v>49420</v>
      </c>
      <c r="I14048" s="44"/>
      <c r="J14048" s="43"/>
    </row>
    <row r="14049" spans="1:10">
      <c r="A14049" s="71" t="s">
        <v>28645</v>
      </c>
      <c r="B14049" s="2" t="s">
        <v>16978</v>
      </c>
      <c r="C14049" s="2" t="s">
        <v>38</v>
      </c>
      <c r="D14049" s="64" t="s">
        <v>24</v>
      </c>
      <c r="E14049" s="37" t="s">
        <v>18669</v>
      </c>
      <c r="F14049" s="37"/>
      <c r="G14049" s="44" t="s">
        <v>18670</v>
      </c>
      <c r="H14049" s="44" t="s">
        <v>49421</v>
      </c>
      <c r="I14049" s="44"/>
      <c r="J14049" s="43"/>
    </row>
    <row r="14050" spans="1:10">
      <c r="A14050" s="71" t="s">
        <v>28646</v>
      </c>
      <c r="B14050" s="2" t="s">
        <v>16979</v>
      </c>
      <c r="C14050" s="2" t="s">
        <v>38</v>
      </c>
      <c r="D14050" s="64" t="s">
        <v>24</v>
      </c>
      <c r="E14050" s="37" t="s">
        <v>18669</v>
      </c>
      <c r="F14050" s="37"/>
      <c r="G14050" s="44" t="s">
        <v>18670</v>
      </c>
      <c r="H14050" s="44" t="s">
        <v>49422</v>
      </c>
      <c r="I14050" s="44"/>
      <c r="J14050" s="43"/>
    </row>
    <row r="14051" spans="1:10">
      <c r="A14051" s="71" t="s">
        <v>28647</v>
      </c>
      <c r="B14051" s="2" t="s">
        <v>14025</v>
      </c>
      <c r="C14051" s="2" t="s">
        <v>34</v>
      </c>
      <c r="D14051" s="64" t="s">
        <v>24</v>
      </c>
      <c r="E14051" s="37" t="s">
        <v>18669</v>
      </c>
      <c r="F14051" s="37"/>
      <c r="G14051" s="44" t="s">
        <v>18670</v>
      </c>
      <c r="H14051" s="44" t="s">
        <v>49423</v>
      </c>
      <c r="I14051" s="44"/>
      <c r="J14051" s="43"/>
    </row>
    <row r="14052" spans="1:10">
      <c r="A14052" s="71" t="s">
        <v>28648</v>
      </c>
      <c r="B14052" s="2" t="s">
        <v>14026</v>
      </c>
      <c r="C14052" s="2" t="s">
        <v>34</v>
      </c>
      <c r="D14052" s="64" t="s">
        <v>24</v>
      </c>
      <c r="E14052" s="37" t="s">
        <v>18669</v>
      </c>
      <c r="F14052" s="37"/>
      <c r="G14052" s="44" t="s">
        <v>18670</v>
      </c>
      <c r="H14052" s="44" t="s">
        <v>49424</v>
      </c>
      <c r="I14052" s="44"/>
      <c r="J14052" s="43"/>
    </row>
    <row r="14053" spans="1:10">
      <c r="A14053" s="71" t="s">
        <v>28649</v>
      </c>
      <c r="B14053" s="2" t="s">
        <v>14027</v>
      </c>
      <c r="C14053" s="2" t="s">
        <v>34</v>
      </c>
      <c r="D14053" s="64" t="s">
        <v>24</v>
      </c>
      <c r="E14053" s="37" t="s">
        <v>18669</v>
      </c>
      <c r="F14053" s="37"/>
      <c r="G14053" s="44" t="s">
        <v>18670</v>
      </c>
      <c r="H14053" s="44" t="s">
        <v>49425</v>
      </c>
      <c r="I14053" s="44"/>
      <c r="J14053" s="43"/>
    </row>
    <row r="14054" spans="1:10">
      <c r="A14054" s="71" t="s">
        <v>28650</v>
      </c>
      <c r="B14054" s="2" t="s">
        <v>14028</v>
      </c>
      <c r="C14054" s="2" t="s">
        <v>34</v>
      </c>
      <c r="D14054" s="64" t="s">
        <v>24</v>
      </c>
      <c r="E14054" s="37" t="s">
        <v>18669</v>
      </c>
      <c r="F14054" s="37"/>
      <c r="G14054" s="44" t="s">
        <v>18670</v>
      </c>
      <c r="H14054" s="44" t="s">
        <v>49426</v>
      </c>
      <c r="I14054" s="44"/>
      <c r="J14054" s="43"/>
    </row>
    <row r="14055" spans="1:10">
      <c r="A14055" s="71" t="s">
        <v>28651</v>
      </c>
      <c r="B14055" s="2" t="s">
        <v>14029</v>
      </c>
      <c r="C14055" s="2" t="s">
        <v>34</v>
      </c>
      <c r="D14055" s="64" t="s">
        <v>24</v>
      </c>
      <c r="E14055" s="37" t="s">
        <v>18669</v>
      </c>
      <c r="F14055" s="37" t="s">
        <v>36372</v>
      </c>
      <c r="G14055" s="44" t="s">
        <v>18670</v>
      </c>
      <c r="H14055" s="44" t="s">
        <v>49427</v>
      </c>
      <c r="I14055" s="44"/>
      <c r="J14055" s="43"/>
    </row>
    <row r="14056" spans="1:10">
      <c r="A14056" s="71" t="s">
        <v>28652</v>
      </c>
      <c r="B14056" s="20" t="s">
        <v>14030</v>
      </c>
      <c r="C14056" s="30" t="s">
        <v>34</v>
      </c>
      <c r="D14056" s="64" t="s">
        <v>24</v>
      </c>
      <c r="E14056" s="37" t="s">
        <v>18669</v>
      </c>
      <c r="F14056" s="37"/>
      <c r="G14056" s="44" t="s">
        <v>18670</v>
      </c>
      <c r="H14056" s="44" t="s">
        <v>49428</v>
      </c>
      <c r="I14056" s="44"/>
      <c r="J14056" s="43"/>
    </row>
    <row r="14057" spans="1:10">
      <c r="A14057" s="71" t="s">
        <v>35056</v>
      </c>
      <c r="B14057" s="2" t="s">
        <v>6458</v>
      </c>
      <c r="C14057" s="2" t="s">
        <v>26</v>
      </c>
      <c r="D14057" s="64" t="s">
        <v>23</v>
      </c>
      <c r="E14057" s="37" t="s">
        <v>18669</v>
      </c>
      <c r="F14057" s="37"/>
      <c r="G14057" s="44" t="s">
        <v>18670</v>
      </c>
      <c r="H14057" s="44" t="s">
        <v>49429</v>
      </c>
      <c r="I14057" s="44"/>
      <c r="J14057" s="43"/>
    </row>
    <row r="14058" spans="1:10">
      <c r="A14058" s="71" t="s">
        <v>28653</v>
      </c>
      <c r="B14058" s="2" t="s">
        <v>17488</v>
      </c>
      <c r="C14058" s="2" t="s">
        <v>39</v>
      </c>
      <c r="D14058" s="64" t="s">
        <v>24</v>
      </c>
      <c r="E14058" s="37" t="s">
        <v>18669</v>
      </c>
      <c r="F14058" s="37"/>
      <c r="G14058" s="44" t="s">
        <v>18670</v>
      </c>
      <c r="H14058" s="44" t="s">
        <v>49430</v>
      </c>
      <c r="I14058" s="44"/>
      <c r="J14058" s="43"/>
    </row>
    <row r="14059" spans="1:10">
      <c r="A14059" s="71" t="s">
        <v>28654</v>
      </c>
      <c r="B14059" s="2" t="s">
        <v>17489</v>
      </c>
      <c r="C14059" s="2" t="s">
        <v>39</v>
      </c>
      <c r="D14059" s="64" t="s">
        <v>24</v>
      </c>
      <c r="E14059" s="37" t="s">
        <v>18669</v>
      </c>
      <c r="F14059" s="37"/>
      <c r="G14059" s="44" t="s">
        <v>18670</v>
      </c>
      <c r="H14059" s="44" t="s">
        <v>49431</v>
      </c>
      <c r="I14059" s="44"/>
      <c r="J14059" s="43"/>
    </row>
    <row r="14060" spans="1:10">
      <c r="A14060" s="71" t="s">
        <v>28655</v>
      </c>
      <c r="B14060" s="2" t="s">
        <v>17490</v>
      </c>
      <c r="C14060" s="2" t="s">
        <v>39</v>
      </c>
      <c r="D14060" s="64" t="s">
        <v>24</v>
      </c>
      <c r="E14060" s="37" t="s">
        <v>18669</v>
      </c>
      <c r="F14060" s="37"/>
      <c r="G14060" s="44" t="s">
        <v>18670</v>
      </c>
      <c r="H14060" s="44" t="s">
        <v>49432</v>
      </c>
      <c r="I14060" s="44"/>
      <c r="J14060" s="43"/>
    </row>
    <row r="14061" spans="1:10">
      <c r="A14061" s="71" t="s">
        <v>28656</v>
      </c>
      <c r="B14061" s="2" t="s">
        <v>17491</v>
      </c>
      <c r="C14061" s="2" t="s">
        <v>39</v>
      </c>
      <c r="D14061" s="64" t="s">
        <v>24</v>
      </c>
      <c r="E14061" s="37" t="s">
        <v>18669</v>
      </c>
      <c r="F14061" s="37"/>
      <c r="G14061" s="44" t="s">
        <v>18670</v>
      </c>
      <c r="H14061" s="44" t="s">
        <v>49433</v>
      </c>
      <c r="I14061" s="44"/>
      <c r="J14061" s="43"/>
    </row>
    <row r="14062" spans="1:10">
      <c r="A14062" s="71" t="s">
        <v>28657</v>
      </c>
      <c r="B14062" s="2" t="s">
        <v>3480</v>
      </c>
      <c r="C14062" s="2" t="s">
        <v>25</v>
      </c>
      <c r="D14062" s="64" t="s">
        <v>24</v>
      </c>
      <c r="E14062" s="37" t="s">
        <v>18669</v>
      </c>
      <c r="F14062" s="37"/>
      <c r="G14062" s="44" t="s">
        <v>18670</v>
      </c>
      <c r="H14062" s="44" t="s">
        <v>49434</v>
      </c>
      <c r="I14062" s="44"/>
      <c r="J14062" s="43"/>
    </row>
    <row r="14063" spans="1:10">
      <c r="A14063" s="71" t="s">
        <v>28658</v>
      </c>
      <c r="B14063" s="2" t="s">
        <v>6459</v>
      </c>
      <c r="C14063" s="2" t="s">
        <v>26</v>
      </c>
      <c r="D14063" s="64" t="s">
        <v>24</v>
      </c>
      <c r="E14063" s="37" t="s">
        <v>18669</v>
      </c>
      <c r="F14063" s="37"/>
      <c r="G14063" s="44" t="s">
        <v>18670</v>
      </c>
      <c r="H14063" s="44" t="s">
        <v>49435</v>
      </c>
      <c r="I14063" s="44"/>
      <c r="J14063" s="43"/>
    </row>
    <row r="14064" spans="1:10">
      <c r="A14064" s="71" t="s">
        <v>28659</v>
      </c>
      <c r="B14064" s="2" t="s">
        <v>3481</v>
      </c>
      <c r="C14064" s="2" t="s">
        <v>25</v>
      </c>
      <c r="D14064" s="64" t="s">
        <v>23</v>
      </c>
      <c r="E14064" s="37" t="s">
        <v>18669</v>
      </c>
      <c r="F14064" s="37"/>
      <c r="G14064" s="44" t="s">
        <v>18670</v>
      </c>
      <c r="H14064" s="44" t="s">
        <v>49436</v>
      </c>
      <c r="I14064" s="44"/>
      <c r="J14064" s="43"/>
    </row>
    <row r="14065" spans="1:10">
      <c r="A14065" s="71" t="s">
        <v>28660</v>
      </c>
      <c r="B14065" s="2" t="s">
        <v>3482</v>
      </c>
      <c r="C14065" s="2" t="s">
        <v>25</v>
      </c>
      <c r="D14065" s="64" t="s">
        <v>23</v>
      </c>
      <c r="E14065" s="37" t="s">
        <v>18669</v>
      </c>
      <c r="F14065" s="37" t="s">
        <v>36379</v>
      </c>
      <c r="G14065" s="44" t="s">
        <v>18670</v>
      </c>
      <c r="H14065" s="44" t="s">
        <v>49437</v>
      </c>
      <c r="I14065" s="44"/>
      <c r="J14065" s="43"/>
    </row>
    <row r="14066" spans="1:10">
      <c r="A14066" s="71" t="s">
        <v>28661</v>
      </c>
      <c r="B14066" s="2" t="s">
        <v>3483</v>
      </c>
      <c r="C14066" s="2" t="s">
        <v>25</v>
      </c>
      <c r="D14066" s="64" t="s">
        <v>23</v>
      </c>
      <c r="E14066" s="37" t="s">
        <v>18669</v>
      </c>
      <c r="F14066" s="37"/>
      <c r="G14066" s="44" t="s">
        <v>18670</v>
      </c>
      <c r="H14066" s="44" t="s">
        <v>49438</v>
      </c>
      <c r="I14066" s="44" t="s">
        <v>49439</v>
      </c>
      <c r="J14066" s="43"/>
    </row>
    <row r="14067" spans="1:10">
      <c r="A14067" s="71" t="s">
        <v>28662</v>
      </c>
      <c r="B14067" s="2" t="s">
        <v>8339</v>
      </c>
      <c r="C14067" s="2" t="s">
        <v>30</v>
      </c>
      <c r="D14067" s="64" t="s">
        <v>24</v>
      </c>
      <c r="E14067" s="37" t="s">
        <v>18669</v>
      </c>
      <c r="F14067" s="37"/>
      <c r="G14067" s="44" t="s">
        <v>18670</v>
      </c>
      <c r="H14067" s="44" t="s">
        <v>49440</v>
      </c>
      <c r="I14067" s="44"/>
      <c r="J14067" s="43"/>
    </row>
    <row r="14068" spans="1:10">
      <c r="A14068" s="71" t="s">
        <v>28663</v>
      </c>
      <c r="B14068" s="2" t="s">
        <v>11501</v>
      </c>
      <c r="C14068" s="2" t="s">
        <v>33</v>
      </c>
      <c r="D14068" s="64" t="s">
        <v>23</v>
      </c>
      <c r="E14068" s="37" t="s">
        <v>18669</v>
      </c>
      <c r="F14068" s="37"/>
      <c r="G14068" s="44" t="s">
        <v>18670</v>
      </c>
      <c r="H14068" s="44" t="s">
        <v>49441</v>
      </c>
      <c r="I14068" s="44"/>
      <c r="J14068" s="43"/>
    </row>
    <row r="14069" spans="1:10">
      <c r="A14069" s="71" t="s">
        <v>28664</v>
      </c>
      <c r="B14069" s="2" t="s">
        <v>11502</v>
      </c>
      <c r="C14069" s="2" t="s">
        <v>33</v>
      </c>
      <c r="D14069" s="64" t="s">
        <v>23</v>
      </c>
      <c r="E14069" s="37" t="s">
        <v>18669</v>
      </c>
      <c r="F14069" s="37" t="s">
        <v>36378</v>
      </c>
      <c r="G14069" s="44" t="s">
        <v>18670</v>
      </c>
      <c r="H14069" s="44" t="s">
        <v>49442</v>
      </c>
      <c r="I14069" s="44"/>
      <c r="J14069" s="43"/>
    </row>
    <row r="14070" spans="1:10">
      <c r="A14070" s="71" t="s">
        <v>28665</v>
      </c>
      <c r="B14070" s="2" t="s">
        <v>11503</v>
      </c>
      <c r="C14070" s="2" t="s">
        <v>33</v>
      </c>
      <c r="D14070" s="64" t="s">
        <v>23</v>
      </c>
      <c r="E14070" s="37" t="s">
        <v>18669</v>
      </c>
      <c r="F14070" s="37"/>
      <c r="G14070" s="44" t="s">
        <v>18670</v>
      </c>
      <c r="H14070" s="44" t="s">
        <v>49443</v>
      </c>
      <c r="I14070" s="44"/>
      <c r="J14070" s="43"/>
    </row>
    <row r="14071" spans="1:10">
      <c r="A14071" s="71" t="s">
        <v>28666</v>
      </c>
      <c r="B14071" s="2" t="s">
        <v>15155</v>
      </c>
      <c r="C14071" s="2" t="s">
        <v>35</v>
      </c>
      <c r="D14071" s="64" t="s">
        <v>23</v>
      </c>
      <c r="E14071" s="37" t="s">
        <v>18669</v>
      </c>
      <c r="F14071" s="37"/>
      <c r="G14071" s="44" t="s">
        <v>18670</v>
      </c>
      <c r="H14071" s="44" t="s">
        <v>49444</v>
      </c>
      <c r="I14071" s="44"/>
      <c r="J14071" s="43"/>
    </row>
    <row r="14072" spans="1:10">
      <c r="A14072" s="71" t="s">
        <v>28667</v>
      </c>
      <c r="B14072" s="2" t="s">
        <v>8340</v>
      </c>
      <c r="C14072" s="2" t="s">
        <v>30</v>
      </c>
      <c r="D14072" s="64" t="s">
        <v>24</v>
      </c>
      <c r="E14072" s="37" t="s">
        <v>18669</v>
      </c>
      <c r="F14072" s="37"/>
      <c r="G14072" s="44" t="s">
        <v>18670</v>
      </c>
      <c r="H14072" s="44" t="s">
        <v>49445</v>
      </c>
      <c r="I14072" s="44"/>
      <c r="J14072" s="43"/>
    </row>
    <row r="14073" spans="1:10">
      <c r="A14073" s="71" t="s">
        <v>28668</v>
      </c>
      <c r="B14073" s="2" t="s">
        <v>3484</v>
      </c>
      <c r="C14073" s="2" t="s">
        <v>25</v>
      </c>
      <c r="D14073" s="64" t="s">
        <v>23</v>
      </c>
      <c r="E14073" s="37" t="s">
        <v>18669</v>
      </c>
      <c r="F14073" s="37"/>
      <c r="G14073" s="44" t="s">
        <v>18670</v>
      </c>
      <c r="H14073" s="44" t="s">
        <v>49446</v>
      </c>
      <c r="I14073" s="44"/>
      <c r="J14073" s="43"/>
    </row>
    <row r="14074" spans="1:10">
      <c r="A14074" s="71" t="s">
        <v>28669</v>
      </c>
      <c r="B14074" s="2" t="s">
        <v>3485</v>
      </c>
      <c r="C14074" s="2" t="s">
        <v>25</v>
      </c>
      <c r="D14074" s="64" t="s">
        <v>23</v>
      </c>
      <c r="E14074" s="37" t="s">
        <v>18669</v>
      </c>
      <c r="F14074" s="37"/>
      <c r="G14074" s="44" t="s">
        <v>18670</v>
      </c>
      <c r="H14074" s="44" t="s">
        <v>49447</v>
      </c>
      <c r="I14074" s="44"/>
      <c r="J14074" s="43"/>
    </row>
    <row r="14075" spans="1:10">
      <c r="A14075" s="71" t="s">
        <v>28670</v>
      </c>
      <c r="B14075" s="20" t="s">
        <v>18016</v>
      </c>
      <c r="C14075" s="30" t="s">
        <v>40</v>
      </c>
      <c r="D14075" s="64" t="s">
        <v>23</v>
      </c>
      <c r="E14075" s="37" t="s">
        <v>18669</v>
      </c>
      <c r="F14075" s="37"/>
      <c r="G14075" s="44" t="s">
        <v>18670</v>
      </c>
      <c r="H14075" s="44" t="s">
        <v>49448</v>
      </c>
      <c r="I14075" s="44"/>
      <c r="J14075" s="43"/>
    </row>
    <row r="14076" spans="1:10">
      <c r="A14076" s="71" t="s">
        <v>28671</v>
      </c>
      <c r="B14076" s="2" t="s">
        <v>16980</v>
      </c>
      <c r="C14076" s="2" t="s">
        <v>38</v>
      </c>
      <c r="D14076" s="64" t="s">
        <v>23</v>
      </c>
      <c r="E14076" s="37" t="s">
        <v>18669</v>
      </c>
      <c r="F14076" s="37"/>
      <c r="G14076" s="44" t="s">
        <v>18670</v>
      </c>
      <c r="H14076" s="44" t="s">
        <v>49449</v>
      </c>
      <c r="I14076" s="44"/>
      <c r="J14076" s="43"/>
    </row>
    <row r="14077" spans="1:10">
      <c r="A14077" s="70" t="s">
        <v>28672</v>
      </c>
      <c r="B14077" s="2" t="s">
        <v>15156</v>
      </c>
      <c r="C14077" s="2" t="s">
        <v>35</v>
      </c>
      <c r="D14077" s="64" t="s">
        <v>23</v>
      </c>
      <c r="E14077" s="37" t="str">
        <f>VLOOKUP(A14077,Zugang!A:G,5,FALSE)</f>
        <v>S.11</v>
      </c>
      <c r="F14077" s="37"/>
      <c r="G14077" s="37" t="s">
        <v>18670</v>
      </c>
      <c r="H14077" s="44"/>
      <c r="I14077" s="44"/>
      <c r="J14077" s="43"/>
    </row>
    <row r="14078" spans="1:10">
      <c r="A14078" s="71" t="s">
        <v>28673</v>
      </c>
      <c r="B14078" s="2" t="s">
        <v>8168</v>
      </c>
      <c r="C14078" s="2" t="s">
        <v>29</v>
      </c>
      <c r="D14078" s="64" t="s">
        <v>24</v>
      </c>
      <c r="E14078" s="37" t="s">
        <v>18669</v>
      </c>
      <c r="F14078" s="37"/>
      <c r="G14078" s="44" t="s">
        <v>18670</v>
      </c>
      <c r="H14078" s="44"/>
      <c r="I14078" s="44"/>
      <c r="J14078" s="43"/>
    </row>
    <row r="14079" spans="1:10">
      <c r="A14079" s="71" t="s">
        <v>35057</v>
      </c>
      <c r="B14079" s="2" t="s">
        <v>14031</v>
      </c>
      <c r="C14079" s="2" t="s">
        <v>34</v>
      </c>
      <c r="D14079" s="64" t="s">
        <v>23</v>
      </c>
      <c r="E14079" s="37" t="s">
        <v>18669</v>
      </c>
      <c r="F14079" s="37"/>
      <c r="G14079" s="44" t="s">
        <v>18670</v>
      </c>
      <c r="H14079" s="44"/>
      <c r="I14079" s="44"/>
      <c r="J14079" s="43"/>
    </row>
    <row r="14080" spans="1:10">
      <c r="A14080" s="71" t="s">
        <v>28674</v>
      </c>
      <c r="B14080" s="2" t="s">
        <v>6460</v>
      </c>
      <c r="C14080" s="2" t="s">
        <v>26</v>
      </c>
      <c r="D14080" s="64" t="s">
        <v>23</v>
      </c>
      <c r="E14080" s="37" t="s">
        <v>18669</v>
      </c>
      <c r="F14080" s="37"/>
      <c r="G14080" s="44" t="s">
        <v>18670</v>
      </c>
      <c r="H14080" s="44" t="s">
        <v>49450</v>
      </c>
      <c r="I14080" s="44"/>
      <c r="J14080" s="43"/>
    </row>
    <row r="14081" spans="1:10">
      <c r="A14081" s="71" t="s">
        <v>28675</v>
      </c>
      <c r="B14081" s="2" t="s">
        <v>3486</v>
      </c>
      <c r="C14081" s="2" t="s">
        <v>25</v>
      </c>
      <c r="D14081" s="64" t="s">
        <v>23</v>
      </c>
      <c r="E14081" s="37" t="s">
        <v>18669</v>
      </c>
      <c r="F14081" s="37"/>
      <c r="G14081" s="44" t="s">
        <v>18670</v>
      </c>
      <c r="H14081" s="44" t="s">
        <v>49451</v>
      </c>
      <c r="I14081" s="44"/>
      <c r="J14081" s="43"/>
    </row>
    <row r="14082" spans="1:10">
      <c r="A14082" s="71" t="s">
        <v>28676</v>
      </c>
      <c r="B14082" s="2" t="s">
        <v>18017</v>
      </c>
      <c r="C14082" s="2" t="s">
        <v>40</v>
      </c>
      <c r="D14082" s="64" t="s">
        <v>23</v>
      </c>
      <c r="E14082" s="37" t="s">
        <v>18669</v>
      </c>
      <c r="F14082" s="37"/>
      <c r="G14082" s="44" t="s">
        <v>18670</v>
      </c>
      <c r="H14082" s="44" t="s">
        <v>49452</v>
      </c>
      <c r="I14082" s="44"/>
      <c r="J14082" s="2"/>
    </row>
    <row r="14083" spans="1:10">
      <c r="A14083" s="71" t="s">
        <v>28677</v>
      </c>
      <c r="B14083" s="2" t="s">
        <v>9491</v>
      </c>
      <c r="C14083" s="2" t="s">
        <v>31</v>
      </c>
      <c r="D14083" s="64" t="s">
        <v>23</v>
      </c>
      <c r="E14083" s="37" t="s">
        <v>18669</v>
      </c>
      <c r="F14083" s="37">
        <v>350</v>
      </c>
      <c r="G14083" s="44" t="s">
        <v>18670</v>
      </c>
      <c r="H14083" s="44" t="s">
        <v>49453</v>
      </c>
      <c r="I14083" s="44"/>
      <c r="J14083" s="43"/>
    </row>
    <row r="14084" spans="1:10">
      <c r="A14084" s="71" t="s">
        <v>28678</v>
      </c>
      <c r="B14084" s="2" t="s">
        <v>18200</v>
      </c>
      <c r="C14084" s="2" t="s">
        <v>524</v>
      </c>
      <c r="D14084" s="64" t="s">
        <v>3</v>
      </c>
      <c r="E14084" s="37" t="s">
        <v>18669</v>
      </c>
      <c r="F14084" s="37"/>
      <c r="G14084" s="44" t="s">
        <v>18670</v>
      </c>
      <c r="H14084" s="44" t="s">
        <v>49454</v>
      </c>
      <c r="I14084" s="44"/>
      <c r="J14084" s="2"/>
    </row>
    <row r="14085" spans="1:10">
      <c r="A14085" s="71" t="s">
        <v>28679</v>
      </c>
      <c r="B14085" s="2" t="s">
        <v>18201</v>
      </c>
      <c r="C14085" s="2" t="s">
        <v>524</v>
      </c>
      <c r="D14085" s="64" t="s">
        <v>3</v>
      </c>
      <c r="E14085" s="37" t="s">
        <v>18669</v>
      </c>
      <c r="F14085" s="37"/>
      <c r="G14085" s="44" t="s">
        <v>18670</v>
      </c>
      <c r="H14085" s="44" t="s">
        <v>49455</v>
      </c>
      <c r="I14085" s="44"/>
      <c r="J14085" s="2"/>
    </row>
    <row r="14086" spans="1:10">
      <c r="A14086" s="71" t="s">
        <v>28680</v>
      </c>
      <c r="B14086" s="2" t="s">
        <v>3487</v>
      </c>
      <c r="C14086" s="2" t="s">
        <v>25</v>
      </c>
      <c r="D14086" s="64" t="s">
        <v>23</v>
      </c>
      <c r="E14086" s="37" t="s">
        <v>18669</v>
      </c>
      <c r="F14086" s="37" t="s">
        <v>18673</v>
      </c>
      <c r="G14086" s="44" t="s">
        <v>18670</v>
      </c>
      <c r="H14086" s="44" t="s">
        <v>49456</v>
      </c>
      <c r="I14086" s="44" t="s">
        <v>49457</v>
      </c>
      <c r="J14086" s="43"/>
    </row>
    <row r="14087" spans="1:10">
      <c r="A14087" s="71" t="s">
        <v>28681</v>
      </c>
      <c r="B14087" s="2" t="s">
        <v>8341</v>
      </c>
      <c r="C14087" s="2" t="s">
        <v>30</v>
      </c>
      <c r="D14087" s="64" t="s">
        <v>24</v>
      </c>
      <c r="E14087" s="37" t="s">
        <v>18669</v>
      </c>
      <c r="F14087" s="37"/>
      <c r="G14087" s="44" t="s">
        <v>18670</v>
      </c>
      <c r="H14087" s="44" t="s">
        <v>49458</v>
      </c>
      <c r="I14087" s="44"/>
      <c r="J14087" s="43"/>
    </row>
    <row r="14088" spans="1:10">
      <c r="A14088" s="71" t="s">
        <v>28682</v>
      </c>
      <c r="B14088" s="2" t="s">
        <v>9492</v>
      </c>
      <c r="C14088" s="2" t="s">
        <v>31</v>
      </c>
      <c r="D14088" s="64" t="s">
        <v>24</v>
      </c>
      <c r="E14088" s="37" t="s">
        <v>18669</v>
      </c>
      <c r="F14088" s="37"/>
      <c r="G14088" s="44" t="s">
        <v>18670</v>
      </c>
      <c r="H14088" s="44" t="s">
        <v>49459</v>
      </c>
      <c r="I14088" s="44"/>
      <c r="J14088" s="43"/>
    </row>
    <row r="14089" spans="1:10">
      <c r="A14089" s="71" t="s">
        <v>28683</v>
      </c>
      <c r="B14089" s="2" t="s">
        <v>6461</v>
      </c>
      <c r="C14089" s="2" t="s">
        <v>26</v>
      </c>
      <c r="D14089" s="64" t="s">
        <v>23</v>
      </c>
      <c r="E14089" s="37" t="s">
        <v>36415</v>
      </c>
      <c r="F14089" s="37" t="s">
        <v>36416</v>
      </c>
      <c r="G14089" s="44" t="s">
        <v>36449</v>
      </c>
      <c r="H14089" s="44" t="s">
        <v>49460</v>
      </c>
      <c r="I14089" s="44" t="s">
        <v>49461</v>
      </c>
      <c r="J14089" s="43"/>
    </row>
    <row r="14090" spans="1:10">
      <c r="A14090" s="71" t="s">
        <v>28684</v>
      </c>
      <c r="B14090" s="2" t="s">
        <v>694</v>
      </c>
      <c r="C14090" s="2" t="s">
        <v>2</v>
      </c>
      <c r="D14090" s="64" t="s">
        <v>2</v>
      </c>
      <c r="E14090" s="37" t="s">
        <v>18669</v>
      </c>
      <c r="F14090" s="37" t="s">
        <v>36385</v>
      </c>
      <c r="G14090" s="44" t="s">
        <v>18670</v>
      </c>
      <c r="H14090" s="44" t="s">
        <v>49462</v>
      </c>
      <c r="I14090" s="44"/>
      <c r="J14090" s="43"/>
    </row>
    <row r="14091" spans="1:10">
      <c r="A14091" s="71" t="s">
        <v>28685</v>
      </c>
      <c r="B14091" s="2" t="s">
        <v>695</v>
      </c>
      <c r="C14091" s="2" t="s">
        <v>2</v>
      </c>
      <c r="D14091" s="64" t="s">
        <v>2</v>
      </c>
      <c r="E14091" s="37" t="s">
        <v>18674</v>
      </c>
      <c r="F14091" s="37" t="s">
        <v>36369</v>
      </c>
      <c r="G14091" s="44" t="s">
        <v>18676</v>
      </c>
      <c r="H14091" s="44" t="s">
        <v>49463</v>
      </c>
      <c r="I14091" s="44"/>
      <c r="J14091" s="43"/>
    </row>
    <row r="14092" spans="1:10">
      <c r="A14092" s="71" t="s">
        <v>28686</v>
      </c>
      <c r="B14092" s="2" t="s">
        <v>696</v>
      </c>
      <c r="C14092" s="2" t="s">
        <v>2</v>
      </c>
      <c r="D14092" s="64" t="s">
        <v>2</v>
      </c>
      <c r="E14092" s="37" t="s">
        <v>18669</v>
      </c>
      <c r="F14092" s="37" t="s">
        <v>36366</v>
      </c>
      <c r="G14092" s="44" t="s">
        <v>18670</v>
      </c>
      <c r="H14092" s="44" t="s">
        <v>49464</v>
      </c>
      <c r="I14092" s="44" t="s">
        <v>49465</v>
      </c>
      <c r="J14092" s="43"/>
    </row>
    <row r="14093" spans="1:10">
      <c r="A14093" s="71" t="s">
        <v>28687</v>
      </c>
      <c r="B14093" s="2" t="s">
        <v>697</v>
      </c>
      <c r="C14093" s="2" t="s">
        <v>2</v>
      </c>
      <c r="D14093" s="64" t="s">
        <v>2</v>
      </c>
      <c r="E14093" s="37" t="s">
        <v>18669</v>
      </c>
      <c r="F14093" s="37" t="s">
        <v>36366</v>
      </c>
      <c r="G14093" s="44" t="s">
        <v>18670</v>
      </c>
      <c r="H14093" s="44" t="s">
        <v>49466</v>
      </c>
      <c r="I14093" s="44" t="s">
        <v>49467</v>
      </c>
      <c r="J14093" s="43"/>
    </row>
    <row r="14094" spans="1:10">
      <c r="A14094" s="71" t="s">
        <v>28688</v>
      </c>
      <c r="B14094" s="2" t="s">
        <v>698</v>
      </c>
      <c r="C14094" s="2" t="s">
        <v>2</v>
      </c>
      <c r="D14094" s="64" t="s">
        <v>2</v>
      </c>
      <c r="E14094" s="37" t="s">
        <v>36367</v>
      </c>
      <c r="F14094" s="37" t="s">
        <v>36368</v>
      </c>
      <c r="G14094" s="44" t="s">
        <v>36448</v>
      </c>
      <c r="H14094" s="44" t="s">
        <v>49468</v>
      </c>
      <c r="I14094" s="44"/>
      <c r="J14094" s="43"/>
    </row>
    <row r="14095" spans="1:10">
      <c r="A14095" s="70" t="s">
        <v>28689</v>
      </c>
      <c r="B14095" s="2" t="s">
        <v>699</v>
      </c>
      <c r="C14095" s="2" t="s">
        <v>2</v>
      </c>
      <c r="D14095" s="64" t="s">
        <v>2</v>
      </c>
      <c r="E14095" s="37" t="str">
        <f>VLOOKUP(A14095,Zugang!A:G,5,FALSE)</f>
        <v>S.11</v>
      </c>
      <c r="F14095" s="37"/>
      <c r="G14095" s="37" t="s">
        <v>18670</v>
      </c>
      <c r="H14095" s="44"/>
      <c r="I14095" s="44"/>
      <c r="J14095" s="43"/>
    </row>
    <row r="14096" spans="1:10">
      <c r="A14096" s="70" t="s">
        <v>28690</v>
      </c>
      <c r="B14096" s="2" t="s">
        <v>700</v>
      </c>
      <c r="C14096" s="2" t="s">
        <v>2</v>
      </c>
      <c r="D14096" s="64" t="s">
        <v>2</v>
      </c>
      <c r="E14096" s="37" t="str">
        <f>VLOOKUP(A14096,Zugang!A:G,5,FALSE)</f>
        <v>S.11</v>
      </c>
      <c r="F14096" s="37"/>
      <c r="G14096" s="37" t="s">
        <v>18670</v>
      </c>
      <c r="H14096" s="44"/>
      <c r="I14096" s="44"/>
      <c r="J14096" s="43"/>
    </row>
    <row r="14097" spans="1:10">
      <c r="A14097" s="70" t="s">
        <v>28691</v>
      </c>
      <c r="B14097" s="2" t="s">
        <v>701</v>
      </c>
      <c r="C14097" s="2" t="s">
        <v>2</v>
      </c>
      <c r="D14097" s="64" t="s">
        <v>2</v>
      </c>
      <c r="E14097" s="37" t="str">
        <f>VLOOKUP(A14097,Zugang!A:G,5,FALSE)</f>
        <v>S.11</v>
      </c>
      <c r="F14097" s="37"/>
      <c r="G14097" s="37" t="s">
        <v>18670</v>
      </c>
      <c r="H14097" s="44"/>
      <c r="I14097" s="44"/>
      <c r="J14097" s="43"/>
    </row>
    <row r="14098" spans="1:10">
      <c r="A14098" s="70" t="s">
        <v>28692</v>
      </c>
      <c r="B14098" s="2" t="s">
        <v>702</v>
      </c>
      <c r="C14098" s="2" t="s">
        <v>2</v>
      </c>
      <c r="D14098" s="64" t="s">
        <v>2</v>
      </c>
      <c r="E14098" s="37" t="str">
        <f>VLOOKUP(A14098,Zugang!A:G,5,FALSE)</f>
        <v>S.11</v>
      </c>
      <c r="F14098" s="37"/>
      <c r="G14098" s="37" t="s">
        <v>18670</v>
      </c>
      <c r="H14098" s="44"/>
      <c r="I14098" s="44"/>
      <c r="J14098" s="43"/>
    </row>
    <row r="14099" spans="1:10">
      <c r="A14099" s="70" t="s">
        <v>28693</v>
      </c>
      <c r="B14099" s="2" t="s">
        <v>703</v>
      </c>
      <c r="C14099" s="2" t="s">
        <v>2</v>
      </c>
      <c r="D14099" s="64" t="s">
        <v>2</v>
      </c>
      <c r="E14099" s="37" t="str">
        <f>VLOOKUP(A14099,Zugang!A:G,5,FALSE)</f>
        <v>S.11</v>
      </c>
      <c r="F14099" s="37"/>
      <c r="G14099" s="37" t="s">
        <v>18670</v>
      </c>
      <c r="H14099" s="44"/>
      <c r="I14099" s="44"/>
      <c r="J14099" s="43"/>
    </row>
    <row r="14100" spans="1:10">
      <c r="A14100" s="70" t="s">
        <v>28694</v>
      </c>
      <c r="B14100" s="2" t="s">
        <v>704</v>
      </c>
      <c r="C14100" s="2" t="s">
        <v>2</v>
      </c>
      <c r="D14100" s="64" t="s">
        <v>2</v>
      </c>
      <c r="E14100" s="37" t="str">
        <f>VLOOKUP(A14100,Zugang!A:G,5,FALSE)</f>
        <v>S.11</v>
      </c>
      <c r="F14100" s="37"/>
      <c r="G14100" s="37" t="s">
        <v>18670</v>
      </c>
      <c r="H14100" s="44"/>
      <c r="I14100" s="44"/>
      <c r="J14100" s="43"/>
    </row>
    <row r="14101" spans="1:10">
      <c r="A14101" s="70" t="s">
        <v>28695</v>
      </c>
      <c r="B14101" s="2" t="s">
        <v>705</v>
      </c>
      <c r="C14101" s="2" t="s">
        <v>2</v>
      </c>
      <c r="D14101" s="64" t="s">
        <v>2</v>
      </c>
      <c r="E14101" s="37" t="str">
        <f>VLOOKUP(A14101,Zugang!A:G,5,FALSE)</f>
        <v>S.11</v>
      </c>
      <c r="F14101" s="37"/>
      <c r="G14101" s="37" t="s">
        <v>18670</v>
      </c>
      <c r="H14101" s="44"/>
      <c r="I14101" s="44"/>
      <c r="J14101" s="43"/>
    </row>
    <row r="14102" spans="1:10">
      <c r="A14102" s="70" t="s">
        <v>28696</v>
      </c>
      <c r="B14102" s="2" t="s">
        <v>706</v>
      </c>
      <c r="C14102" s="2" t="s">
        <v>2</v>
      </c>
      <c r="D14102" s="64" t="s">
        <v>2</v>
      </c>
      <c r="E14102" s="37" t="str">
        <f>VLOOKUP(A14102,Zugang!A:G,5,FALSE)</f>
        <v>S.11</v>
      </c>
      <c r="F14102" s="37"/>
      <c r="G14102" s="37" t="s">
        <v>18670</v>
      </c>
      <c r="H14102" s="44"/>
      <c r="I14102" s="44"/>
      <c r="J14102" s="43"/>
    </row>
    <row r="14103" spans="1:10">
      <c r="A14103" s="71" t="s">
        <v>28697</v>
      </c>
      <c r="B14103" s="2" t="s">
        <v>707</v>
      </c>
      <c r="C14103" s="2" t="s">
        <v>2</v>
      </c>
      <c r="D14103" s="64" t="s">
        <v>2</v>
      </c>
      <c r="E14103" s="37" t="s">
        <v>18669</v>
      </c>
      <c r="F14103" s="37" t="s">
        <v>36366</v>
      </c>
      <c r="G14103" s="44" t="s">
        <v>18670</v>
      </c>
      <c r="H14103" s="44" t="s">
        <v>49469</v>
      </c>
      <c r="I14103" s="44" t="s">
        <v>49470</v>
      </c>
      <c r="J14103" s="43"/>
    </row>
    <row r="14104" spans="1:10">
      <c r="A14104" s="71" t="s">
        <v>28698</v>
      </c>
      <c r="B14104" s="2" t="s">
        <v>708</v>
      </c>
      <c r="C14104" s="2" t="s">
        <v>2</v>
      </c>
      <c r="D14104" s="64" t="s">
        <v>2</v>
      </c>
      <c r="E14104" s="37" t="s">
        <v>18674</v>
      </c>
      <c r="F14104" s="37" t="s">
        <v>36369</v>
      </c>
      <c r="G14104" s="44" t="s">
        <v>18676</v>
      </c>
      <c r="H14104" s="44" t="s">
        <v>49471</v>
      </c>
      <c r="I14104" s="44" t="s">
        <v>49472</v>
      </c>
      <c r="J14104" s="43"/>
    </row>
    <row r="14105" spans="1:10">
      <c r="A14105" s="71" t="s">
        <v>28699</v>
      </c>
      <c r="B14105" s="2" t="s">
        <v>709</v>
      </c>
      <c r="C14105" s="2" t="s">
        <v>2</v>
      </c>
      <c r="D14105" s="64" t="s">
        <v>2</v>
      </c>
      <c r="E14105" s="37" t="s">
        <v>18669</v>
      </c>
      <c r="F14105" s="37" t="s">
        <v>18672</v>
      </c>
      <c r="G14105" s="44" t="s">
        <v>18670</v>
      </c>
      <c r="H14105" s="44" t="s">
        <v>49473</v>
      </c>
      <c r="I14105" s="44" t="s">
        <v>49474</v>
      </c>
      <c r="J14105" s="43"/>
    </row>
    <row r="14106" spans="1:10">
      <c r="A14106" s="71" t="s">
        <v>28700</v>
      </c>
      <c r="B14106" s="2" t="s">
        <v>710</v>
      </c>
      <c r="C14106" s="2" t="s">
        <v>2</v>
      </c>
      <c r="D14106" s="64" t="s">
        <v>2</v>
      </c>
      <c r="E14106" s="37" t="s">
        <v>18674</v>
      </c>
      <c r="F14106" s="37" t="s">
        <v>36369</v>
      </c>
      <c r="G14106" s="44" t="s">
        <v>18676</v>
      </c>
      <c r="H14106" s="44" t="s">
        <v>49475</v>
      </c>
      <c r="I14106" s="44"/>
      <c r="J14106" s="43"/>
    </row>
    <row r="14107" spans="1:10">
      <c r="A14107" s="70" t="s">
        <v>28701</v>
      </c>
      <c r="B14107" s="20" t="s">
        <v>711</v>
      </c>
      <c r="C14107" s="30" t="s">
        <v>2</v>
      </c>
      <c r="D14107" s="64" t="s">
        <v>2</v>
      </c>
      <c r="E14107" s="37" t="str">
        <f>VLOOKUP(A14107,Zugang!A:G,5,FALSE)</f>
        <v>S.11</v>
      </c>
      <c r="F14107" s="37"/>
      <c r="G14107" s="37" t="s">
        <v>18670</v>
      </c>
      <c r="H14107" s="44"/>
      <c r="I14107" s="44"/>
      <c r="J14107" s="43"/>
    </row>
    <row r="14108" spans="1:10">
      <c r="A14108" s="71" t="s">
        <v>28702</v>
      </c>
      <c r="B14108" s="20" t="s">
        <v>712</v>
      </c>
      <c r="C14108" s="30" t="s">
        <v>2</v>
      </c>
      <c r="D14108" s="64" t="s">
        <v>2</v>
      </c>
      <c r="E14108" s="37" t="s">
        <v>18674</v>
      </c>
      <c r="F14108" s="37" t="s">
        <v>36369</v>
      </c>
      <c r="G14108" s="44" t="s">
        <v>18676</v>
      </c>
      <c r="H14108" s="44" t="s">
        <v>49476</v>
      </c>
      <c r="I14108" s="44"/>
      <c r="J14108" s="43"/>
    </row>
    <row r="14109" spans="1:10">
      <c r="A14109" s="71" t="s">
        <v>28703</v>
      </c>
      <c r="B14109" s="2" t="s">
        <v>713</v>
      </c>
      <c r="C14109" s="2" t="s">
        <v>2</v>
      </c>
      <c r="D14109" s="64" t="s">
        <v>2</v>
      </c>
      <c r="E14109" s="37" t="s">
        <v>18669</v>
      </c>
      <c r="F14109" s="37" t="s">
        <v>36363</v>
      </c>
      <c r="G14109" s="44" t="s">
        <v>18670</v>
      </c>
      <c r="H14109" s="44" t="s">
        <v>49477</v>
      </c>
      <c r="I14109" s="44" t="s">
        <v>49478</v>
      </c>
      <c r="J14109" s="43"/>
    </row>
    <row r="14110" spans="1:10">
      <c r="A14110" s="71" t="s">
        <v>28704</v>
      </c>
      <c r="B14110" s="2" t="s">
        <v>714</v>
      </c>
      <c r="C14110" s="2" t="s">
        <v>2</v>
      </c>
      <c r="D14110" s="64" t="s">
        <v>2</v>
      </c>
      <c r="E14110" s="37" t="s">
        <v>18669</v>
      </c>
      <c r="F14110" s="37" t="s">
        <v>36366</v>
      </c>
      <c r="G14110" s="44" t="s">
        <v>18670</v>
      </c>
      <c r="H14110" s="44" t="s">
        <v>49479</v>
      </c>
      <c r="I14110" s="44" t="s">
        <v>49480</v>
      </c>
      <c r="J14110" s="43"/>
    </row>
    <row r="14111" spans="1:10">
      <c r="A14111" s="71" t="s">
        <v>28705</v>
      </c>
      <c r="B14111" s="2" t="s">
        <v>715</v>
      </c>
      <c r="C14111" s="2" t="s">
        <v>2</v>
      </c>
      <c r="D14111" s="64" t="s">
        <v>2</v>
      </c>
      <c r="E14111" s="37" t="s">
        <v>36367</v>
      </c>
      <c r="F14111" s="37" t="s">
        <v>36368</v>
      </c>
      <c r="G14111" s="44" t="s">
        <v>36448</v>
      </c>
      <c r="H14111" s="44" t="s">
        <v>49481</v>
      </c>
      <c r="I14111" s="44" t="s">
        <v>49482</v>
      </c>
      <c r="J14111" s="43"/>
    </row>
    <row r="14112" spans="1:10">
      <c r="A14112" s="71" t="s">
        <v>28706</v>
      </c>
      <c r="B14112" s="2" t="s">
        <v>716</v>
      </c>
      <c r="C14112" s="2" t="s">
        <v>2</v>
      </c>
      <c r="D14112" s="64" t="s">
        <v>2</v>
      </c>
      <c r="E14112" s="37" t="s">
        <v>18669</v>
      </c>
      <c r="F14112" s="37" t="s">
        <v>36376</v>
      </c>
      <c r="G14112" s="44" t="s">
        <v>18670</v>
      </c>
      <c r="H14112" s="44" t="s">
        <v>49483</v>
      </c>
      <c r="I14112" s="44"/>
      <c r="J14112" s="43"/>
    </row>
    <row r="14113" spans="1:10">
      <c r="A14113" s="71" t="s">
        <v>28707</v>
      </c>
      <c r="B14113" s="2" t="s">
        <v>717</v>
      </c>
      <c r="C14113" s="2" t="s">
        <v>2</v>
      </c>
      <c r="D14113" s="64" t="s">
        <v>2</v>
      </c>
      <c r="E14113" s="37" t="s">
        <v>18669</v>
      </c>
      <c r="F14113" s="37" t="s">
        <v>36366</v>
      </c>
      <c r="G14113" s="44" t="s">
        <v>18670</v>
      </c>
      <c r="H14113" s="44" t="s">
        <v>49484</v>
      </c>
      <c r="I14113" s="44"/>
      <c r="J14113" s="43"/>
    </row>
    <row r="14114" spans="1:10">
      <c r="A14114" s="71" t="s">
        <v>28708</v>
      </c>
      <c r="B14114" s="2" t="s">
        <v>718</v>
      </c>
      <c r="C14114" s="2" t="s">
        <v>2</v>
      </c>
      <c r="D14114" s="64" t="s">
        <v>2</v>
      </c>
      <c r="E14114" s="37" t="s">
        <v>18669</v>
      </c>
      <c r="F14114" s="37" t="s">
        <v>18672</v>
      </c>
      <c r="G14114" s="44" t="s">
        <v>18670</v>
      </c>
      <c r="H14114" s="44" t="s">
        <v>49485</v>
      </c>
      <c r="I14114" s="44"/>
      <c r="J14114" s="43"/>
    </row>
    <row r="14115" spans="1:10">
      <c r="A14115" s="71" t="s">
        <v>28709</v>
      </c>
      <c r="B14115" s="2" t="s">
        <v>719</v>
      </c>
      <c r="C14115" s="2" t="s">
        <v>2</v>
      </c>
      <c r="D14115" s="64" t="s">
        <v>2</v>
      </c>
      <c r="E14115" s="37" t="s">
        <v>18669</v>
      </c>
      <c r="F14115" s="37" t="s">
        <v>36366</v>
      </c>
      <c r="G14115" s="44" t="s">
        <v>18670</v>
      </c>
      <c r="H14115" s="44" t="s">
        <v>49486</v>
      </c>
      <c r="I14115" s="44"/>
      <c r="J14115" s="43"/>
    </row>
    <row r="14116" spans="1:10">
      <c r="A14116" s="71" t="s">
        <v>28710</v>
      </c>
      <c r="B14116" s="2" t="s">
        <v>720</v>
      </c>
      <c r="C14116" s="2" t="s">
        <v>2</v>
      </c>
      <c r="D14116" s="64" t="s">
        <v>2</v>
      </c>
      <c r="E14116" s="37" t="s">
        <v>18669</v>
      </c>
      <c r="F14116" s="37">
        <v>350</v>
      </c>
      <c r="G14116" s="44" t="s">
        <v>18670</v>
      </c>
      <c r="H14116" s="44" t="s">
        <v>49487</v>
      </c>
      <c r="I14116" s="44"/>
      <c r="J14116" s="43"/>
    </row>
    <row r="14117" spans="1:10">
      <c r="A14117" s="71" t="s">
        <v>28711</v>
      </c>
      <c r="B14117" s="2" t="s">
        <v>721</v>
      </c>
      <c r="C14117" s="2" t="s">
        <v>2</v>
      </c>
      <c r="D14117" s="64" t="s">
        <v>2</v>
      </c>
      <c r="E14117" s="37" t="s">
        <v>18669</v>
      </c>
      <c r="F14117" s="37">
        <v>350</v>
      </c>
      <c r="G14117" s="44" t="s">
        <v>18670</v>
      </c>
      <c r="H14117" s="44" t="s">
        <v>49488</v>
      </c>
      <c r="I14117" s="44"/>
      <c r="J14117" s="43"/>
    </row>
    <row r="14118" spans="1:10">
      <c r="A14118" s="71" t="s">
        <v>28712</v>
      </c>
      <c r="B14118" s="2" t="s">
        <v>722</v>
      </c>
      <c r="C14118" s="2" t="s">
        <v>2</v>
      </c>
      <c r="D14118" s="64" t="s">
        <v>2</v>
      </c>
      <c r="E14118" s="37" t="s">
        <v>36367</v>
      </c>
      <c r="F14118" s="37" t="s">
        <v>36368</v>
      </c>
      <c r="G14118" s="44" t="s">
        <v>36448</v>
      </c>
      <c r="H14118" s="44" t="s">
        <v>49489</v>
      </c>
      <c r="I14118" s="44" t="s">
        <v>49490</v>
      </c>
      <c r="J14118" s="43"/>
    </row>
    <row r="14119" spans="1:10">
      <c r="A14119" s="71" t="s">
        <v>28713</v>
      </c>
      <c r="B14119" s="2" t="s">
        <v>723</v>
      </c>
      <c r="C14119" s="2" t="s">
        <v>2</v>
      </c>
      <c r="D14119" s="64" t="s">
        <v>2</v>
      </c>
      <c r="E14119" s="37" t="s">
        <v>18669</v>
      </c>
      <c r="F14119" s="37" t="s">
        <v>18672</v>
      </c>
      <c r="G14119" s="44" t="s">
        <v>18670</v>
      </c>
      <c r="H14119" s="44" t="s">
        <v>49491</v>
      </c>
      <c r="I14119" s="44" t="s">
        <v>49492</v>
      </c>
      <c r="J14119" s="43"/>
    </row>
    <row r="14120" spans="1:10">
      <c r="A14120" s="71" t="s">
        <v>28714</v>
      </c>
      <c r="B14120" s="20" t="s">
        <v>724</v>
      </c>
      <c r="C14120" s="30" t="s">
        <v>2</v>
      </c>
      <c r="D14120" s="64" t="s">
        <v>2</v>
      </c>
      <c r="E14120" s="37" t="s">
        <v>18669</v>
      </c>
      <c r="F14120" s="37" t="s">
        <v>36366</v>
      </c>
      <c r="G14120" s="44" t="s">
        <v>18670</v>
      </c>
      <c r="H14120" s="44" t="s">
        <v>49493</v>
      </c>
      <c r="I14120" s="44"/>
      <c r="J14120" s="43"/>
    </row>
    <row r="14121" spans="1:10">
      <c r="A14121" s="71" t="s">
        <v>28715</v>
      </c>
      <c r="B14121" s="2" t="s">
        <v>725</v>
      </c>
      <c r="C14121" s="2" t="s">
        <v>2</v>
      </c>
      <c r="D14121" s="64" t="s">
        <v>2</v>
      </c>
      <c r="E14121" s="37" t="s">
        <v>18669</v>
      </c>
      <c r="F14121" s="37" t="s">
        <v>36366</v>
      </c>
      <c r="G14121" s="44" t="s">
        <v>18670</v>
      </c>
      <c r="H14121" s="44" t="s">
        <v>49494</v>
      </c>
      <c r="I14121" s="44"/>
      <c r="J14121" s="43"/>
    </row>
    <row r="14122" spans="1:10">
      <c r="A14122" s="71" t="s">
        <v>28716</v>
      </c>
      <c r="B14122" s="2" t="s">
        <v>726</v>
      </c>
      <c r="C14122" s="2" t="s">
        <v>2</v>
      </c>
      <c r="D14122" s="64" t="s">
        <v>2</v>
      </c>
      <c r="E14122" s="37" t="s">
        <v>18669</v>
      </c>
      <c r="F14122" s="37" t="s">
        <v>36366</v>
      </c>
      <c r="G14122" s="44" t="s">
        <v>18670</v>
      </c>
      <c r="H14122" s="44" t="s">
        <v>49495</v>
      </c>
      <c r="I14122" s="44"/>
      <c r="J14122" s="43"/>
    </row>
    <row r="14123" spans="1:10">
      <c r="A14123" s="71" t="s">
        <v>28717</v>
      </c>
      <c r="B14123" s="2" t="s">
        <v>727</v>
      </c>
      <c r="C14123" s="2" t="s">
        <v>2</v>
      </c>
      <c r="D14123" s="64" t="s">
        <v>2</v>
      </c>
      <c r="E14123" s="37" t="s">
        <v>18669</v>
      </c>
      <c r="F14123" s="37" t="s">
        <v>36376</v>
      </c>
      <c r="G14123" s="44" t="s">
        <v>18670</v>
      </c>
      <c r="H14123" s="44" t="s">
        <v>49496</v>
      </c>
      <c r="I14123" s="44" t="s">
        <v>49497</v>
      </c>
      <c r="J14123" s="43"/>
    </row>
    <row r="14124" spans="1:10">
      <c r="A14124" s="71" t="s">
        <v>28828</v>
      </c>
      <c r="B14124" s="2" t="s">
        <v>3488</v>
      </c>
      <c r="C14124" s="2" t="s">
        <v>25</v>
      </c>
      <c r="D14124" s="64" t="s">
        <v>23</v>
      </c>
      <c r="E14124" s="37" t="s">
        <v>18669</v>
      </c>
      <c r="F14124" s="37" t="s">
        <v>18673</v>
      </c>
      <c r="G14124" s="44" t="s">
        <v>18670</v>
      </c>
      <c r="H14124" s="44" t="s">
        <v>49498</v>
      </c>
      <c r="I14124" s="44"/>
      <c r="J14124" s="43"/>
    </row>
    <row r="14125" spans="1:10">
      <c r="A14125" s="71" t="s">
        <v>35058</v>
      </c>
      <c r="B14125" s="2" t="s">
        <v>14032</v>
      </c>
      <c r="C14125" s="2" t="s">
        <v>34</v>
      </c>
      <c r="D14125" s="64" t="s">
        <v>23</v>
      </c>
      <c r="E14125" s="37" t="s">
        <v>18669</v>
      </c>
      <c r="F14125" s="37"/>
      <c r="G14125" s="44" t="s">
        <v>18670</v>
      </c>
      <c r="H14125" s="44" t="s">
        <v>49499</v>
      </c>
      <c r="I14125" s="44" t="s">
        <v>49500</v>
      </c>
      <c r="J14125" s="43"/>
    </row>
    <row r="14126" spans="1:10">
      <c r="A14126" s="71" t="s">
        <v>35059</v>
      </c>
      <c r="B14126" s="2" t="s">
        <v>14033</v>
      </c>
      <c r="C14126" s="2" t="s">
        <v>34</v>
      </c>
      <c r="D14126" s="64" t="s">
        <v>23</v>
      </c>
      <c r="E14126" s="37" t="s">
        <v>18669</v>
      </c>
      <c r="F14126" s="37"/>
      <c r="G14126" s="44" t="s">
        <v>18670</v>
      </c>
      <c r="H14126" s="44" t="s">
        <v>49501</v>
      </c>
      <c r="I14126" s="44"/>
      <c r="J14126" s="43"/>
    </row>
    <row r="14127" spans="1:10">
      <c r="A14127" s="71" t="s">
        <v>35060</v>
      </c>
      <c r="B14127" s="2" t="s">
        <v>14034</v>
      </c>
      <c r="C14127" s="2" t="s">
        <v>34</v>
      </c>
      <c r="D14127" s="64" t="s">
        <v>24</v>
      </c>
      <c r="E14127" s="37" t="s">
        <v>18669</v>
      </c>
      <c r="F14127" s="37"/>
      <c r="G14127" s="44" t="s">
        <v>18670</v>
      </c>
      <c r="H14127" s="44" t="s">
        <v>49502</v>
      </c>
      <c r="I14127" s="44"/>
      <c r="J14127" s="43"/>
    </row>
    <row r="14128" spans="1:10">
      <c r="A14128" s="71" t="s">
        <v>28718</v>
      </c>
      <c r="B14128" s="20" t="s">
        <v>17492</v>
      </c>
      <c r="C14128" s="30" t="s">
        <v>39</v>
      </c>
      <c r="D14128" s="64" t="s">
        <v>24</v>
      </c>
      <c r="E14128" s="37" t="s">
        <v>18669</v>
      </c>
      <c r="F14128" s="37"/>
      <c r="G14128" s="44" t="s">
        <v>18670</v>
      </c>
      <c r="H14128" s="44" t="s">
        <v>49503</v>
      </c>
      <c r="I14128" s="44"/>
      <c r="J14128" s="43"/>
    </row>
    <row r="14129" spans="1:10">
      <c r="A14129" s="71" t="s">
        <v>28719</v>
      </c>
      <c r="B14129" s="2" t="s">
        <v>17493</v>
      </c>
      <c r="C14129" s="2" t="s">
        <v>39</v>
      </c>
      <c r="D14129" s="64" t="s">
        <v>24</v>
      </c>
      <c r="E14129" s="37" t="s">
        <v>18669</v>
      </c>
      <c r="F14129" s="37"/>
      <c r="G14129" s="44" t="s">
        <v>18670</v>
      </c>
      <c r="H14129" s="44" t="s">
        <v>49504</v>
      </c>
      <c r="I14129" s="44"/>
      <c r="J14129" s="43"/>
    </row>
    <row r="14130" spans="1:10">
      <c r="A14130" s="71" t="s">
        <v>28720</v>
      </c>
      <c r="B14130" s="2" t="s">
        <v>8342</v>
      </c>
      <c r="C14130" s="2" t="s">
        <v>30</v>
      </c>
      <c r="D14130" s="64" t="s">
        <v>24</v>
      </c>
      <c r="E14130" s="37" t="s">
        <v>18669</v>
      </c>
      <c r="F14130" s="37"/>
      <c r="G14130" s="44" t="s">
        <v>18670</v>
      </c>
      <c r="H14130" s="44" t="s">
        <v>49505</v>
      </c>
      <c r="I14130" s="44"/>
      <c r="J14130" s="43"/>
    </row>
    <row r="14131" spans="1:10">
      <c r="A14131" s="71" t="s">
        <v>35061</v>
      </c>
      <c r="B14131" s="2" t="s">
        <v>14035</v>
      </c>
      <c r="C14131" s="2" t="s">
        <v>34</v>
      </c>
      <c r="D14131" s="64" t="s">
        <v>24</v>
      </c>
      <c r="E14131" s="37" t="s">
        <v>18669</v>
      </c>
      <c r="F14131" s="37"/>
      <c r="G14131" s="44" t="s">
        <v>18670</v>
      </c>
      <c r="H14131" s="44" t="s">
        <v>49506</v>
      </c>
      <c r="I14131" s="44"/>
      <c r="J14131" s="43"/>
    </row>
    <row r="14132" spans="1:10">
      <c r="A14132" s="71" t="s">
        <v>28721</v>
      </c>
      <c r="B14132" s="2" t="s">
        <v>16440</v>
      </c>
      <c r="C14132" s="2" t="s">
        <v>37</v>
      </c>
      <c r="D14132" s="64" t="s">
        <v>24</v>
      </c>
      <c r="E14132" s="37" t="s">
        <v>18669</v>
      </c>
      <c r="F14132" s="37" t="s">
        <v>36372</v>
      </c>
      <c r="G14132" s="44" t="s">
        <v>18670</v>
      </c>
      <c r="H14132" s="44" t="s">
        <v>49507</v>
      </c>
      <c r="I14132" s="44"/>
      <c r="J14132" s="43"/>
    </row>
    <row r="14133" spans="1:10">
      <c r="A14133" s="71" t="s">
        <v>28722</v>
      </c>
      <c r="B14133" s="2" t="s">
        <v>11504</v>
      </c>
      <c r="C14133" s="2" t="s">
        <v>33</v>
      </c>
      <c r="D14133" s="64" t="s">
        <v>23</v>
      </c>
      <c r="E14133" s="37" t="s">
        <v>18669</v>
      </c>
      <c r="F14133" s="37"/>
      <c r="G14133" s="44" t="s">
        <v>18670</v>
      </c>
      <c r="H14133" s="44" t="s">
        <v>49508</v>
      </c>
      <c r="I14133" s="44" t="s">
        <v>49509</v>
      </c>
      <c r="J14133" s="43"/>
    </row>
    <row r="14134" spans="1:10">
      <c r="A14134" s="71" t="s">
        <v>35062</v>
      </c>
      <c r="B14134" s="2" t="s">
        <v>6462</v>
      </c>
      <c r="C14134" s="2" t="s">
        <v>26</v>
      </c>
      <c r="D14134" s="64" t="s">
        <v>24</v>
      </c>
      <c r="E14134" s="37" t="s">
        <v>18669</v>
      </c>
      <c r="F14134" s="37"/>
      <c r="G14134" s="44" t="s">
        <v>18670</v>
      </c>
      <c r="H14134" s="44"/>
      <c r="I14134" s="44"/>
      <c r="J14134" s="43"/>
    </row>
    <row r="14135" spans="1:10">
      <c r="A14135" s="71" t="s">
        <v>28723</v>
      </c>
      <c r="B14135" s="2" t="s">
        <v>7957</v>
      </c>
      <c r="C14135" s="2" t="s">
        <v>28</v>
      </c>
      <c r="D14135" s="64" t="s">
        <v>23</v>
      </c>
      <c r="E14135" s="37" t="s">
        <v>18669</v>
      </c>
      <c r="F14135" s="37"/>
      <c r="G14135" s="44" t="s">
        <v>18670</v>
      </c>
      <c r="H14135" s="44" t="s">
        <v>49510</v>
      </c>
      <c r="I14135" s="44"/>
      <c r="J14135" s="43"/>
    </row>
    <row r="14136" spans="1:10">
      <c r="A14136" s="71" t="s">
        <v>28724</v>
      </c>
      <c r="B14136" s="2" t="s">
        <v>16441</v>
      </c>
      <c r="C14136" s="2" t="s">
        <v>37</v>
      </c>
      <c r="D14136" s="64" t="s">
        <v>24</v>
      </c>
      <c r="E14136" s="37" t="s">
        <v>18669</v>
      </c>
      <c r="F14136" s="37"/>
      <c r="G14136" s="44" t="s">
        <v>18670</v>
      </c>
      <c r="H14136" s="44"/>
      <c r="I14136" s="44"/>
      <c r="J14136" s="43"/>
    </row>
    <row r="14137" spans="1:10">
      <c r="A14137" s="71" t="s">
        <v>28725</v>
      </c>
      <c r="B14137" s="2" t="s">
        <v>18018</v>
      </c>
      <c r="C14137" s="2" t="s">
        <v>40</v>
      </c>
      <c r="D14137" s="64" t="s">
        <v>24</v>
      </c>
      <c r="E14137" s="37" t="s">
        <v>18669</v>
      </c>
      <c r="F14137" s="37"/>
      <c r="G14137" s="44" t="s">
        <v>18670</v>
      </c>
      <c r="H14137" s="44"/>
      <c r="I14137" s="44"/>
      <c r="J14137" s="2"/>
    </row>
    <row r="14138" spans="1:10">
      <c r="A14138" s="71" t="s">
        <v>28726</v>
      </c>
      <c r="B14138" s="20" t="s">
        <v>15703</v>
      </c>
      <c r="C14138" s="30" t="s">
        <v>36</v>
      </c>
      <c r="D14138" s="64" t="s">
        <v>24</v>
      </c>
      <c r="E14138" s="37" t="s">
        <v>18669</v>
      </c>
      <c r="F14138" s="37"/>
      <c r="G14138" s="44" t="s">
        <v>18670</v>
      </c>
      <c r="H14138" s="44"/>
      <c r="I14138" s="44" t="s">
        <v>49511</v>
      </c>
      <c r="J14138" s="43"/>
    </row>
    <row r="14139" spans="1:10">
      <c r="A14139" s="71" t="s">
        <v>28727</v>
      </c>
      <c r="B14139" s="2" t="s">
        <v>16442</v>
      </c>
      <c r="C14139" s="2" t="s">
        <v>37</v>
      </c>
      <c r="D14139" s="64" t="s">
        <v>24</v>
      </c>
      <c r="E14139" s="37" t="s">
        <v>18669</v>
      </c>
      <c r="F14139" s="37"/>
      <c r="G14139" s="44" t="s">
        <v>18670</v>
      </c>
      <c r="H14139" s="44" t="s">
        <v>49512</v>
      </c>
      <c r="I14139" s="44"/>
      <c r="J14139" s="43"/>
    </row>
    <row r="14140" spans="1:10">
      <c r="A14140" s="71" t="s">
        <v>35063</v>
      </c>
      <c r="B14140" s="20" t="s">
        <v>14036</v>
      </c>
      <c r="C14140" s="30" t="s">
        <v>34</v>
      </c>
      <c r="D14140" s="64" t="s">
        <v>24</v>
      </c>
      <c r="E14140" s="37" t="s">
        <v>18669</v>
      </c>
      <c r="F14140" s="37"/>
      <c r="G14140" s="44" t="s">
        <v>18670</v>
      </c>
      <c r="H14140" s="44" t="s">
        <v>49513</v>
      </c>
      <c r="I14140" s="44"/>
      <c r="J14140" s="43"/>
    </row>
    <row r="14141" spans="1:10">
      <c r="A14141" s="71" t="s">
        <v>35064</v>
      </c>
      <c r="B14141" s="20" t="s">
        <v>14037</v>
      </c>
      <c r="C14141" s="30" t="s">
        <v>34</v>
      </c>
      <c r="D14141" s="64" t="s">
        <v>24</v>
      </c>
      <c r="E14141" s="37" t="s">
        <v>18669</v>
      </c>
      <c r="F14141" s="37"/>
      <c r="G14141" s="44" t="s">
        <v>18670</v>
      </c>
      <c r="H14141" s="44" t="s">
        <v>49514</v>
      </c>
      <c r="I14141" s="44"/>
      <c r="J14141" s="43"/>
    </row>
    <row r="14142" spans="1:10">
      <c r="A14142" s="71" t="s">
        <v>35065</v>
      </c>
      <c r="B14142" s="2" t="s">
        <v>14038</v>
      </c>
      <c r="C14142" s="2" t="s">
        <v>34</v>
      </c>
      <c r="D14142" s="64" t="s">
        <v>24</v>
      </c>
      <c r="E14142" s="37" t="s">
        <v>18669</v>
      </c>
      <c r="F14142" s="37"/>
      <c r="G14142" s="44" t="s">
        <v>18670</v>
      </c>
      <c r="H14142" s="44" t="s">
        <v>49515</v>
      </c>
      <c r="I14142" s="44"/>
      <c r="J14142" s="43"/>
    </row>
    <row r="14143" spans="1:10">
      <c r="A14143" s="71" t="s">
        <v>35066</v>
      </c>
      <c r="B14143" s="2" t="s">
        <v>9493</v>
      </c>
      <c r="C14143" s="2" t="s">
        <v>31</v>
      </c>
      <c r="D14143" s="64" t="s">
        <v>24</v>
      </c>
      <c r="E14143" s="37" t="s">
        <v>18669</v>
      </c>
      <c r="F14143" s="37" t="s">
        <v>36372</v>
      </c>
      <c r="G14143" s="44" t="s">
        <v>18670</v>
      </c>
      <c r="H14143" s="44"/>
      <c r="I14143" s="44"/>
      <c r="J14143" s="43"/>
    </row>
    <row r="14144" spans="1:10">
      <c r="A14144" s="71" t="s">
        <v>28728</v>
      </c>
      <c r="B14144" s="2" t="s">
        <v>9494</v>
      </c>
      <c r="C14144" s="2" t="s">
        <v>31</v>
      </c>
      <c r="D14144" s="64" t="s">
        <v>24</v>
      </c>
      <c r="E14144" s="37" t="s">
        <v>18669</v>
      </c>
      <c r="F14144" s="37"/>
      <c r="G14144" s="44" t="s">
        <v>18670</v>
      </c>
      <c r="H14144" s="44" t="s">
        <v>49516</v>
      </c>
      <c r="I14144" s="44"/>
      <c r="J14144" s="43"/>
    </row>
    <row r="14145" spans="1:10">
      <c r="A14145" s="71" t="s">
        <v>28729</v>
      </c>
      <c r="B14145" s="2" t="s">
        <v>3489</v>
      </c>
      <c r="C14145" s="2" t="s">
        <v>25</v>
      </c>
      <c r="D14145" s="64" t="s">
        <v>24</v>
      </c>
      <c r="E14145" s="37" t="s">
        <v>18669</v>
      </c>
      <c r="F14145" s="37"/>
      <c r="G14145" s="44" t="s">
        <v>18670</v>
      </c>
      <c r="H14145" s="44"/>
      <c r="I14145" s="44" t="s">
        <v>49517</v>
      </c>
      <c r="J14145" s="43"/>
    </row>
    <row r="14146" spans="1:10">
      <c r="A14146" s="70" t="s">
        <v>28730</v>
      </c>
      <c r="B14146" s="2" t="s">
        <v>16981</v>
      </c>
      <c r="C14146" s="2" t="s">
        <v>38</v>
      </c>
      <c r="D14146" s="64" t="s">
        <v>24</v>
      </c>
      <c r="E14146" s="37" t="str">
        <f>VLOOKUP(A14146,Zugang!A:G,5,FALSE)</f>
        <v>S.11</v>
      </c>
      <c r="F14146" s="37"/>
      <c r="G14146" s="37" t="s">
        <v>18670</v>
      </c>
      <c r="H14146" s="44"/>
      <c r="I14146" s="44"/>
      <c r="J14146" s="43"/>
    </row>
    <row r="14147" spans="1:10">
      <c r="A14147" s="71" t="s">
        <v>28731</v>
      </c>
      <c r="B14147" s="2" t="s">
        <v>8343</v>
      </c>
      <c r="C14147" s="2" t="s">
        <v>30</v>
      </c>
      <c r="D14147" s="64" t="s">
        <v>24</v>
      </c>
      <c r="E14147" s="37" t="s">
        <v>18669</v>
      </c>
      <c r="F14147" s="37"/>
      <c r="G14147" s="44" t="s">
        <v>18670</v>
      </c>
      <c r="H14147" s="44"/>
      <c r="I14147" s="44" t="s">
        <v>49518</v>
      </c>
      <c r="J14147" s="43"/>
    </row>
    <row r="14148" spans="1:10">
      <c r="A14148" s="71" t="s">
        <v>28732</v>
      </c>
      <c r="B14148" s="2" t="s">
        <v>3490</v>
      </c>
      <c r="C14148" s="2" t="s">
        <v>25</v>
      </c>
      <c r="D14148" s="64" t="s">
        <v>24</v>
      </c>
      <c r="E14148" s="37" t="s">
        <v>18669</v>
      </c>
      <c r="F14148" s="37"/>
      <c r="G14148" s="44" t="s">
        <v>18670</v>
      </c>
      <c r="H14148" s="44"/>
      <c r="I14148" s="44" t="s">
        <v>49519</v>
      </c>
      <c r="J14148" s="43"/>
    </row>
    <row r="14149" spans="1:10">
      <c r="A14149" s="71" t="s">
        <v>28733</v>
      </c>
      <c r="B14149" s="2" t="s">
        <v>14039</v>
      </c>
      <c r="C14149" s="2" t="s">
        <v>34</v>
      </c>
      <c r="D14149" s="64" t="s">
        <v>24</v>
      </c>
      <c r="E14149" s="37" t="s">
        <v>18669</v>
      </c>
      <c r="F14149" s="37"/>
      <c r="G14149" s="44" t="s">
        <v>18670</v>
      </c>
      <c r="H14149" s="44" t="s">
        <v>49520</v>
      </c>
      <c r="I14149" s="44"/>
      <c r="J14149" s="43"/>
    </row>
    <row r="14150" spans="1:10">
      <c r="A14150" s="71" t="s">
        <v>28734</v>
      </c>
      <c r="B14150" s="2" t="s">
        <v>14040</v>
      </c>
      <c r="C14150" s="2" t="s">
        <v>34</v>
      </c>
      <c r="D14150" s="64" t="s">
        <v>24</v>
      </c>
      <c r="E14150" s="37" t="s">
        <v>18669</v>
      </c>
      <c r="F14150" s="37" t="s">
        <v>18672</v>
      </c>
      <c r="G14150" s="44" t="s">
        <v>18670</v>
      </c>
      <c r="H14150" s="44" t="s">
        <v>49521</v>
      </c>
      <c r="I14150" s="44"/>
      <c r="J14150" s="43"/>
    </row>
    <row r="14151" spans="1:10">
      <c r="A14151" s="71" t="s">
        <v>28735</v>
      </c>
      <c r="B14151" s="2" t="s">
        <v>14041</v>
      </c>
      <c r="C14151" s="2" t="s">
        <v>34</v>
      </c>
      <c r="D14151" s="64" t="s">
        <v>24</v>
      </c>
      <c r="E14151" s="37" t="s">
        <v>18669</v>
      </c>
      <c r="F14151" s="37" t="s">
        <v>36378</v>
      </c>
      <c r="G14151" s="44" t="s">
        <v>18670</v>
      </c>
      <c r="H14151" s="44" t="s">
        <v>49522</v>
      </c>
      <c r="I14151" s="44"/>
      <c r="J14151" s="43"/>
    </row>
    <row r="14152" spans="1:10">
      <c r="A14152" s="71" t="s">
        <v>28736</v>
      </c>
      <c r="B14152" s="2" t="s">
        <v>16443</v>
      </c>
      <c r="C14152" s="2" t="s">
        <v>37</v>
      </c>
      <c r="D14152" s="64" t="s">
        <v>24</v>
      </c>
      <c r="E14152" s="37" t="s">
        <v>18669</v>
      </c>
      <c r="F14152" s="37"/>
      <c r="G14152" s="44" t="s">
        <v>18670</v>
      </c>
      <c r="H14152" s="44"/>
      <c r="I14152" s="44" t="s">
        <v>49523</v>
      </c>
      <c r="J14152" s="43"/>
    </row>
    <row r="14153" spans="1:10">
      <c r="A14153" s="71" t="s">
        <v>28829</v>
      </c>
      <c r="B14153" s="2" t="s">
        <v>16982</v>
      </c>
      <c r="C14153" s="2" t="s">
        <v>38</v>
      </c>
      <c r="D14153" s="64" t="s">
        <v>24</v>
      </c>
      <c r="E14153" s="37" t="s">
        <v>18669</v>
      </c>
      <c r="F14153" s="37">
        <v>860</v>
      </c>
      <c r="G14153" s="44" t="s">
        <v>18670</v>
      </c>
      <c r="H14153" s="44"/>
      <c r="I14153" s="44" t="s">
        <v>49524</v>
      </c>
      <c r="J14153" s="43"/>
    </row>
    <row r="14154" spans="1:10">
      <c r="A14154" s="71" t="s">
        <v>28737</v>
      </c>
      <c r="B14154" s="2" t="s">
        <v>16983</v>
      </c>
      <c r="C14154" s="2" t="s">
        <v>38</v>
      </c>
      <c r="D14154" s="64" t="s">
        <v>24</v>
      </c>
      <c r="E14154" s="37" t="s">
        <v>18669</v>
      </c>
      <c r="F14154" s="37"/>
      <c r="G14154" s="44" t="s">
        <v>18670</v>
      </c>
      <c r="H14154" s="44" t="s">
        <v>49525</v>
      </c>
      <c r="I14154" s="44"/>
      <c r="J14154" s="43"/>
    </row>
    <row r="14155" spans="1:10">
      <c r="A14155" s="71" t="s">
        <v>28738</v>
      </c>
      <c r="B14155" s="2" t="s">
        <v>3491</v>
      </c>
      <c r="C14155" s="2" t="s">
        <v>25</v>
      </c>
      <c r="D14155" s="64" t="s">
        <v>23</v>
      </c>
      <c r="E14155" s="37" t="s">
        <v>18669</v>
      </c>
      <c r="F14155" s="37"/>
      <c r="G14155" s="44" t="s">
        <v>18670</v>
      </c>
      <c r="H14155" s="44" t="s">
        <v>49526</v>
      </c>
      <c r="I14155" s="44"/>
      <c r="J14155" s="43"/>
    </row>
    <row r="14156" spans="1:10">
      <c r="A14156" s="71" t="s">
        <v>35067</v>
      </c>
      <c r="B14156" s="2" t="s">
        <v>6463</v>
      </c>
      <c r="C14156" s="2" t="s">
        <v>26</v>
      </c>
      <c r="D14156" s="64" t="s">
        <v>24</v>
      </c>
      <c r="E14156" s="37" t="s">
        <v>18669</v>
      </c>
      <c r="F14156" s="37"/>
      <c r="G14156" s="44" t="s">
        <v>18670</v>
      </c>
      <c r="H14156" s="44"/>
      <c r="I14156" s="44"/>
      <c r="J14156" s="43"/>
    </row>
    <row r="14157" spans="1:10">
      <c r="A14157" s="71" t="s">
        <v>28830</v>
      </c>
      <c r="B14157" s="2" t="s">
        <v>17494</v>
      </c>
      <c r="C14157" s="2" t="s">
        <v>39</v>
      </c>
      <c r="D14157" s="64" t="s">
        <v>24</v>
      </c>
      <c r="E14157" s="37" t="s">
        <v>18669</v>
      </c>
      <c r="F14157" s="37"/>
      <c r="G14157" s="44" t="s">
        <v>18670</v>
      </c>
      <c r="H14157" s="44"/>
      <c r="I14157" s="44" t="s">
        <v>49527</v>
      </c>
      <c r="J14157" s="43"/>
    </row>
    <row r="14158" spans="1:10">
      <c r="A14158" s="71" t="s">
        <v>28739</v>
      </c>
      <c r="B14158" s="2" t="s">
        <v>3492</v>
      </c>
      <c r="C14158" s="2" t="s">
        <v>25</v>
      </c>
      <c r="D14158" s="64" t="s">
        <v>24</v>
      </c>
      <c r="E14158" s="37" t="s">
        <v>18669</v>
      </c>
      <c r="F14158" s="37"/>
      <c r="G14158" s="44" t="s">
        <v>18670</v>
      </c>
      <c r="H14158" s="44"/>
      <c r="I14158" s="44" t="s">
        <v>49528</v>
      </c>
      <c r="J14158" s="43"/>
    </row>
    <row r="14159" spans="1:10">
      <c r="A14159" s="71" t="s">
        <v>28740</v>
      </c>
      <c r="B14159" s="2" t="s">
        <v>3493</v>
      </c>
      <c r="C14159" s="2" t="s">
        <v>25</v>
      </c>
      <c r="D14159" s="64" t="s">
        <v>24</v>
      </c>
      <c r="E14159" s="37" t="s">
        <v>18669</v>
      </c>
      <c r="F14159" s="37"/>
      <c r="G14159" s="44" t="s">
        <v>18670</v>
      </c>
      <c r="H14159" s="44"/>
      <c r="I14159" s="44" t="s">
        <v>49529</v>
      </c>
      <c r="J14159" s="43"/>
    </row>
    <row r="14160" spans="1:10">
      <c r="A14160" s="71" t="s">
        <v>28741</v>
      </c>
      <c r="B14160" s="2" t="s">
        <v>3494</v>
      </c>
      <c r="C14160" s="2" t="s">
        <v>25</v>
      </c>
      <c r="D14160" s="64" t="s">
        <v>24</v>
      </c>
      <c r="E14160" s="37" t="s">
        <v>18669</v>
      </c>
      <c r="F14160" s="37"/>
      <c r="G14160" s="44" t="s">
        <v>18670</v>
      </c>
      <c r="H14160" s="44" t="s">
        <v>49530</v>
      </c>
      <c r="I14160" s="44"/>
      <c r="J14160" s="43"/>
    </row>
    <row r="14161" spans="1:10">
      <c r="A14161" s="71" t="s">
        <v>35068</v>
      </c>
      <c r="B14161" s="2" t="s">
        <v>15157</v>
      </c>
      <c r="C14161" s="2" t="s">
        <v>35</v>
      </c>
      <c r="D14161" s="64" t="s">
        <v>24</v>
      </c>
      <c r="E14161" s="37" t="s">
        <v>18669</v>
      </c>
      <c r="F14161" s="37"/>
      <c r="G14161" s="44" t="s">
        <v>18670</v>
      </c>
      <c r="H14161" s="44"/>
      <c r="I14161" s="44"/>
      <c r="J14161" s="43"/>
    </row>
    <row r="14162" spans="1:10">
      <c r="A14162" s="71" t="s">
        <v>28831</v>
      </c>
      <c r="B14162" s="2" t="s">
        <v>14042</v>
      </c>
      <c r="C14162" s="2" t="s">
        <v>34</v>
      </c>
      <c r="D14162" s="64" t="s">
        <v>24</v>
      </c>
      <c r="E14162" s="37" t="s">
        <v>18669</v>
      </c>
      <c r="F14162" s="37" t="s">
        <v>36395</v>
      </c>
      <c r="G14162" s="44" t="s">
        <v>18670</v>
      </c>
      <c r="H14162" s="44" t="s">
        <v>49531</v>
      </c>
      <c r="I14162" s="44"/>
      <c r="J14162" s="43"/>
    </row>
    <row r="14163" spans="1:10">
      <c r="A14163" s="71" t="s">
        <v>35069</v>
      </c>
      <c r="B14163" s="2" t="s">
        <v>11505</v>
      </c>
      <c r="C14163" s="2" t="s">
        <v>33</v>
      </c>
      <c r="D14163" s="64" t="s">
        <v>24</v>
      </c>
      <c r="E14163" s="37" t="s">
        <v>18669</v>
      </c>
      <c r="F14163" s="37"/>
      <c r="G14163" s="44" t="s">
        <v>18670</v>
      </c>
      <c r="H14163" s="44"/>
      <c r="I14163" s="44"/>
      <c r="J14163" s="43"/>
    </row>
    <row r="14164" spans="1:10">
      <c r="A14164" s="71" t="s">
        <v>28742</v>
      </c>
      <c r="B14164" s="2" t="s">
        <v>10000</v>
      </c>
      <c r="C14164" s="2" t="s">
        <v>32</v>
      </c>
      <c r="D14164" s="64" t="s">
        <v>24</v>
      </c>
      <c r="E14164" s="37" t="s">
        <v>18669</v>
      </c>
      <c r="F14164" s="37"/>
      <c r="G14164" s="44" t="s">
        <v>18670</v>
      </c>
      <c r="H14164" s="44"/>
      <c r="I14164" s="44"/>
      <c r="J14164" s="43"/>
    </row>
    <row r="14165" spans="1:10">
      <c r="A14165" s="71" t="s">
        <v>28743</v>
      </c>
      <c r="B14165" s="2" t="s">
        <v>10001</v>
      </c>
      <c r="C14165" s="2" t="s">
        <v>32</v>
      </c>
      <c r="D14165" s="64" t="s">
        <v>24</v>
      </c>
      <c r="E14165" s="37" t="s">
        <v>18669</v>
      </c>
      <c r="F14165" s="37"/>
      <c r="G14165" s="44" t="s">
        <v>18670</v>
      </c>
      <c r="H14165" s="44"/>
      <c r="I14165" s="44"/>
      <c r="J14165" s="43"/>
    </row>
    <row r="14166" spans="1:10">
      <c r="A14166" s="71" t="s">
        <v>28832</v>
      </c>
      <c r="B14166" s="2" t="s">
        <v>10002</v>
      </c>
      <c r="C14166" s="2" t="s">
        <v>32</v>
      </c>
      <c r="D14166" s="64" t="s">
        <v>24</v>
      </c>
      <c r="E14166" s="37" t="s">
        <v>18669</v>
      </c>
      <c r="F14166" s="37"/>
      <c r="G14166" s="44" t="s">
        <v>18670</v>
      </c>
      <c r="H14166" s="44" t="s">
        <v>49532</v>
      </c>
      <c r="I14166" s="44"/>
      <c r="J14166" s="43"/>
    </row>
    <row r="14167" spans="1:10">
      <c r="A14167" s="71" t="s">
        <v>28744</v>
      </c>
      <c r="B14167" s="2" t="s">
        <v>10003</v>
      </c>
      <c r="C14167" s="2" t="s">
        <v>32</v>
      </c>
      <c r="D14167" s="64" t="s">
        <v>24</v>
      </c>
      <c r="E14167" s="37" t="s">
        <v>18669</v>
      </c>
      <c r="F14167" s="37"/>
      <c r="G14167" s="44" t="s">
        <v>18670</v>
      </c>
      <c r="H14167" s="44" t="s">
        <v>49533</v>
      </c>
      <c r="I14167" s="44"/>
      <c r="J14167" s="43"/>
    </row>
    <row r="14168" spans="1:10">
      <c r="A14168" s="71" t="s">
        <v>28745</v>
      </c>
      <c r="B14168" s="2" t="s">
        <v>16444</v>
      </c>
      <c r="C14168" s="2" t="s">
        <v>37</v>
      </c>
      <c r="D14168" s="64" t="s">
        <v>23</v>
      </c>
      <c r="E14168" s="37" t="s">
        <v>18669</v>
      </c>
      <c r="F14168" s="37"/>
      <c r="G14168" s="44" t="s">
        <v>18670</v>
      </c>
      <c r="H14168" s="44"/>
      <c r="I14168" s="44"/>
      <c r="J14168" s="43"/>
    </row>
    <row r="14169" spans="1:10">
      <c r="A14169" s="71" t="s">
        <v>28746</v>
      </c>
      <c r="B14169" s="20" t="s">
        <v>14043</v>
      </c>
      <c r="C14169" s="30" t="s">
        <v>34</v>
      </c>
      <c r="D14169" s="64" t="s">
        <v>24</v>
      </c>
      <c r="E14169" s="37" t="s">
        <v>18669</v>
      </c>
      <c r="F14169" s="37" t="s">
        <v>36389</v>
      </c>
      <c r="G14169" s="44" t="s">
        <v>18670</v>
      </c>
      <c r="H14169" s="44" t="s">
        <v>49534</v>
      </c>
      <c r="I14169" s="44"/>
      <c r="J14169" s="43"/>
    </row>
    <row r="14170" spans="1:10">
      <c r="A14170" s="71" t="s">
        <v>28747</v>
      </c>
      <c r="B14170" s="2" t="s">
        <v>8169</v>
      </c>
      <c r="C14170" s="2" t="s">
        <v>29</v>
      </c>
      <c r="D14170" s="64" t="s">
        <v>24</v>
      </c>
      <c r="E14170" s="37" t="s">
        <v>18669</v>
      </c>
      <c r="F14170" s="37">
        <v>930</v>
      </c>
      <c r="G14170" s="44" t="s">
        <v>18670</v>
      </c>
      <c r="H14170" s="44" t="s">
        <v>49535</v>
      </c>
      <c r="I14170" s="44"/>
      <c r="J14170" s="43"/>
    </row>
    <row r="14171" spans="1:10">
      <c r="A14171" s="71" t="s">
        <v>35070</v>
      </c>
      <c r="B14171" s="2" t="s">
        <v>14044</v>
      </c>
      <c r="C14171" s="2" t="s">
        <v>34</v>
      </c>
      <c r="D14171" s="64" t="s">
        <v>23</v>
      </c>
      <c r="E14171" s="37" t="s">
        <v>18669</v>
      </c>
      <c r="F14171" s="37"/>
      <c r="G14171" s="44" t="s">
        <v>18670</v>
      </c>
      <c r="H14171" s="44" t="s">
        <v>49536</v>
      </c>
      <c r="I14171" s="44"/>
      <c r="J14171" s="43"/>
    </row>
    <row r="14172" spans="1:10">
      <c r="A14172" s="71" t="s">
        <v>35071</v>
      </c>
      <c r="B14172" s="2" t="s">
        <v>14045</v>
      </c>
      <c r="C14172" s="2" t="s">
        <v>34</v>
      </c>
      <c r="D14172" s="64" t="s">
        <v>23</v>
      </c>
      <c r="E14172" s="37" t="s">
        <v>18669</v>
      </c>
      <c r="F14172" s="37"/>
      <c r="G14172" s="44" t="s">
        <v>18670</v>
      </c>
      <c r="H14172" s="44" t="s">
        <v>49537</v>
      </c>
      <c r="I14172" s="44" t="s">
        <v>49538</v>
      </c>
      <c r="J14172" s="43"/>
    </row>
    <row r="14173" spans="1:10">
      <c r="A14173" s="71" t="s">
        <v>28748</v>
      </c>
      <c r="B14173" s="2" t="s">
        <v>11506</v>
      </c>
      <c r="C14173" s="2" t="s">
        <v>33</v>
      </c>
      <c r="D14173" s="64" t="s">
        <v>23</v>
      </c>
      <c r="E14173" s="37" t="s">
        <v>18669</v>
      </c>
      <c r="F14173" s="37" t="s">
        <v>36371</v>
      </c>
      <c r="G14173" s="44" t="s">
        <v>18670</v>
      </c>
      <c r="H14173" s="44" t="s">
        <v>49539</v>
      </c>
      <c r="I14173" s="44"/>
      <c r="J14173" s="43"/>
    </row>
    <row r="14174" spans="1:10">
      <c r="A14174" s="71" t="s">
        <v>28749</v>
      </c>
      <c r="B14174" s="2" t="s">
        <v>728</v>
      </c>
      <c r="C14174" s="2" t="s">
        <v>2</v>
      </c>
      <c r="D14174" s="64" t="s">
        <v>2</v>
      </c>
      <c r="E14174" s="37" t="s">
        <v>18669</v>
      </c>
      <c r="F14174" s="37" t="s">
        <v>36366</v>
      </c>
      <c r="G14174" s="44" t="s">
        <v>18670</v>
      </c>
      <c r="H14174" s="44" t="s">
        <v>49540</v>
      </c>
      <c r="I14174" s="44"/>
      <c r="J14174" s="43"/>
    </row>
    <row r="14175" spans="1:10">
      <c r="A14175" s="70" t="s">
        <v>28750</v>
      </c>
      <c r="B14175" s="2" t="s">
        <v>16984</v>
      </c>
      <c r="C14175" s="2" t="s">
        <v>38</v>
      </c>
      <c r="D14175" s="64" t="s">
        <v>23</v>
      </c>
      <c r="E14175" s="37" t="str">
        <f>VLOOKUP(A14175,Zugang!A:G,5,FALSE)</f>
        <v>S.11</v>
      </c>
      <c r="F14175" s="37"/>
      <c r="G14175" s="37" t="s">
        <v>18670</v>
      </c>
      <c r="H14175" s="44"/>
      <c r="I14175" s="44"/>
      <c r="J14175" s="43"/>
    </row>
    <row r="14176" spans="1:10">
      <c r="A14176" s="70" t="s">
        <v>28751</v>
      </c>
      <c r="B14176" s="2" t="s">
        <v>16985</v>
      </c>
      <c r="C14176" s="2" t="s">
        <v>38</v>
      </c>
      <c r="D14176" s="64" t="s">
        <v>23</v>
      </c>
      <c r="E14176" s="37" t="str">
        <f>VLOOKUP(A14176,Zugang!A:G,5,FALSE)</f>
        <v>S.11</v>
      </c>
      <c r="F14176" s="37"/>
      <c r="G14176" s="37" t="s">
        <v>18670</v>
      </c>
      <c r="H14176" s="44"/>
      <c r="I14176" s="44"/>
      <c r="J14176" s="43"/>
    </row>
    <row r="14177" spans="1:10">
      <c r="A14177" s="70" t="s">
        <v>28752</v>
      </c>
      <c r="B14177" s="2" t="s">
        <v>16986</v>
      </c>
      <c r="C14177" s="2" t="s">
        <v>38</v>
      </c>
      <c r="D14177" s="64" t="s">
        <v>23</v>
      </c>
      <c r="E14177" s="37" t="str">
        <f>VLOOKUP(A14177,Zugang!A:G,5,FALSE)</f>
        <v>S.11</v>
      </c>
      <c r="F14177" s="37"/>
      <c r="G14177" s="37" t="s">
        <v>18670</v>
      </c>
      <c r="H14177" s="44"/>
      <c r="I14177" s="44"/>
      <c r="J14177" s="43"/>
    </row>
    <row r="14178" spans="1:10">
      <c r="A14178" s="70" t="s">
        <v>28833</v>
      </c>
      <c r="B14178" s="2" t="s">
        <v>16987</v>
      </c>
      <c r="C14178" s="2" t="s">
        <v>38</v>
      </c>
      <c r="D14178" s="64" t="s">
        <v>23</v>
      </c>
      <c r="E14178" s="37" t="str">
        <f>VLOOKUP(A14178,Zugang!A:G,5,FALSE)</f>
        <v>S.11</v>
      </c>
      <c r="F14178" s="37"/>
      <c r="G14178" s="37" t="s">
        <v>18670</v>
      </c>
      <c r="H14178" s="44"/>
      <c r="I14178" s="44"/>
      <c r="J14178" s="43"/>
    </row>
    <row r="14179" spans="1:10">
      <c r="A14179" s="70" t="s">
        <v>28753</v>
      </c>
      <c r="B14179" s="2" t="s">
        <v>16988</v>
      </c>
      <c r="C14179" s="2" t="s">
        <v>38</v>
      </c>
      <c r="D14179" s="64" t="s">
        <v>23</v>
      </c>
      <c r="E14179" s="37" t="str">
        <f>VLOOKUP(A14179,Zugang!A:G,5,FALSE)</f>
        <v>S.11</v>
      </c>
      <c r="F14179" s="37"/>
      <c r="G14179" s="37" t="s">
        <v>18670</v>
      </c>
      <c r="H14179" s="44"/>
      <c r="I14179" s="44"/>
      <c r="J14179" s="43"/>
    </row>
    <row r="14180" spans="1:10">
      <c r="A14180" s="70" t="s">
        <v>28834</v>
      </c>
      <c r="B14180" s="20" t="s">
        <v>16989</v>
      </c>
      <c r="C14180" s="30" t="s">
        <v>38</v>
      </c>
      <c r="D14180" s="64" t="s">
        <v>23</v>
      </c>
      <c r="E14180" s="37" t="str">
        <f>VLOOKUP(A14180,Zugang!A:G,5,FALSE)</f>
        <v>S.11</v>
      </c>
      <c r="F14180" s="37"/>
      <c r="G14180" s="37" t="s">
        <v>18670</v>
      </c>
      <c r="H14180" s="44"/>
      <c r="I14180" s="44"/>
      <c r="J14180" s="43"/>
    </row>
    <row r="14181" spans="1:10">
      <c r="A14181" s="70" t="s">
        <v>28754</v>
      </c>
      <c r="B14181" s="2" t="s">
        <v>16990</v>
      </c>
      <c r="C14181" s="2" t="s">
        <v>38</v>
      </c>
      <c r="D14181" s="64" t="s">
        <v>23</v>
      </c>
      <c r="E14181" s="37" t="str">
        <f>VLOOKUP(A14181,Zugang!A:G,5,FALSE)</f>
        <v>S.11</v>
      </c>
      <c r="F14181" s="37"/>
      <c r="G14181" s="37" t="s">
        <v>18670</v>
      </c>
      <c r="H14181" s="44"/>
      <c r="I14181" s="44"/>
      <c r="J14181" s="43"/>
    </row>
    <row r="14182" spans="1:10">
      <c r="A14182" s="70" t="s">
        <v>28755</v>
      </c>
      <c r="B14182" s="2" t="s">
        <v>16991</v>
      </c>
      <c r="C14182" s="2" t="s">
        <v>38</v>
      </c>
      <c r="D14182" s="64" t="s">
        <v>23</v>
      </c>
      <c r="E14182" s="37" t="str">
        <f>VLOOKUP(A14182,Zugang!A:G,5,FALSE)</f>
        <v>S.11</v>
      </c>
      <c r="F14182" s="37"/>
      <c r="G14182" s="37" t="s">
        <v>18670</v>
      </c>
      <c r="H14182" s="44"/>
      <c r="I14182" s="44"/>
      <c r="J14182" s="43"/>
    </row>
    <row r="14183" spans="1:10">
      <c r="A14183" s="70" t="s">
        <v>28756</v>
      </c>
      <c r="B14183" s="2" t="s">
        <v>16992</v>
      </c>
      <c r="C14183" s="2" t="s">
        <v>38</v>
      </c>
      <c r="D14183" s="64" t="s">
        <v>23</v>
      </c>
      <c r="E14183" s="37" t="str">
        <f>VLOOKUP(A14183,Zugang!A:G,5,FALSE)</f>
        <v>S.11</v>
      </c>
      <c r="F14183" s="37"/>
      <c r="G14183" s="37" t="s">
        <v>18670</v>
      </c>
      <c r="H14183" s="44"/>
      <c r="I14183" s="44"/>
      <c r="J14183" s="43"/>
    </row>
    <row r="14184" spans="1:10">
      <c r="A14184" s="70" t="s">
        <v>28757</v>
      </c>
      <c r="B14184" s="2" t="s">
        <v>16993</v>
      </c>
      <c r="C14184" s="2" t="s">
        <v>38</v>
      </c>
      <c r="D14184" s="64" t="s">
        <v>23</v>
      </c>
      <c r="E14184" s="37" t="str">
        <f>VLOOKUP(A14184,Zugang!A:G,5,FALSE)</f>
        <v>S.11</v>
      </c>
      <c r="F14184" s="37"/>
      <c r="G14184" s="37" t="s">
        <v>18670</v>
      </c>
      <c r="H14184" s="44"/>
      <c r="I14184" s="44"/>
      <c r="J14184" s="43"/>
    </row>
    <row r="14185" spans="1:10">
      <c r="A14185" s="70" t="s">
        <v>28758</v>
      </c>
      <c r="B14185" s="2" t="s">
        <v>16994</v>
      </c>
      <c r="C14185" s="2" t="s">
        <v>38</v>
      </c>
      <c r="D14185" s="64" t="s">
        <v>23</v>
      </c>
      <c r="E14185" s="37" t="str">
        <f>VLOOKUP(A14185,Zugang!A:G,5,FALSE)</f>
        <v>S.11</v>
      </c>
      <c r="F14185" s="37"/>
      <c r="G14185" s="37" t="s">
        <v>18670</v>
      </c>
      <c r="H14185" s="44"/>
      <c r="I14185" s="44"/>
      <c r="J14185" s="43"/>
    </row>
    <row r="14186" spans="1:10">
      <c r="A14186" s="70" t="s">
        <v>28759</v>
      </c>
      <c r="B14186" s="2" t="s">
        <v>16995</v>
      </c>
      <c r="C14186" s="2" t="s">
        <v>38</v>
      </c>
      <c r="D14186" s="64" t="s">
        <v>23</v>
      </c>
      <c r="E14186" s="37" t="str">
        <f>VLOOKUP(A14186,Zugang!A:G,5,FALSE)</f>
        <v>S.11</v>
      </c>
      <c r="F14186" s="37"/>
      <c r="G14186" s="37" t="s">
        <v>18670</v>
      </c>
      <c r="H14186" s="44"/>
      <c r="I14186" s="44"/>
      <c r="J14186" s="43"/>
    </row>
    <row r="14187" spans="1:10">
      <c r="A14187" s="70" t="s">
        <v>28760</v>
      </c>
      <c r="B14187" s="2" t="s">
        <v>16996</v>
      </c>
      <c r="C14187" s="2" t="s">
        <v>38</v>
      </c>
      <c r="D14187" s="64" t="s">
        <v>23</v>
      </c>
      <c r="E14187" s="37" t="str">
        <f>VLOOKUP(A14187,Zugang!A:G,5,FALSE)</f>
        <v>S.11</v>
      </c>
      <c r="F14187" s="37"/>
      <c r="G14187" s="37" t="s">
        <v>18670</v>
      </c>
      <c r="H14187" s="44"/>
      <c r="I14187" s="44"/>
      <c r="J14187" s="43"/>
    </row>
    <row r="14188" spans="1:10">
      <c r="A14188" s="70" t="s">
        <v>28761</v>
      </c>
      <c r="B14188" s="2" t="s">
        <v>16997</v>
      </c>
      <c r="C14188" s="2" t="s">
        <v>38</v>
      </c>
      <c r="D14188" s="64" t="s">
        <v>23</v>
      </c>
      <c r="E14188" s="37" t="str">
        <f>VLOOKUP(A14188,Zugang!A:G,5,FALSE)</f>
        <v>S.11</v>
      </c>
      <c r="F14188" s="37"/>
      <c r="G14188" s="37" t="s">
        <v>18670</v>
      </c>
      <c r="H14188" s="44"/>
      <c r="I14188" s="44"/>
      <c r="J14188" s="43"/>
    </row>
    <row r="14189" spans="1:10">
      <c r="A14189" s="70" t="s">
        <v>28762</v>
      </c>
      <c r="B14189" s="2" t="s">
        <v>16998</v>
      </c>
      <c r="C14189" s="2" t="s">
        <v>38</v>
      </c>
      <c r="D14189" s="64" t="s">
        <v>23</v>
      </c>
      <c r="E14189" s="37" t="str">
        <f>VLOOKUP(A14189,Zugang!A:G,5,FALSE)</f>
        <v>S.11</v>
      </c>
      <c r="F14189" s="37"/>
      <c r="G14189" s="37" t="s">
        <v>18670</v>
      </c>
      <c r="H14189" s="44"/>
      <c r="I14189" s="44"/>
      <c r="J14189" s="43"/>
    </row>
    <row r="14190" spans="1:10">
      <c r="A14190" s="70" t="s">
        <v>28763</v>
      </c>
      <c r="B14190" s="20" t="s">
        <v>16999</v>
      </c>
      <c r="C14190" s="30" t="s">
        <v>38</v>
      </c>
      <c r="D14190" s="64" t="s">
        <v>23</v>
      </c>
      <c r="E14190" s="37" t="str">
        <f>VLOOKUP(A14190,Zugang!A:G,5,FALSE)</f>
        <v>S.11</v>
      </c>
      <c r="F14190" s="37"/>
      <c r="G14190" s="37" t="s">
        <v>18670</v>
      </c>
      <c r="H14190" s="44"/>
      <c r="I14190" s="44"/>
      <c r="J14190" s="43"/>
    </row>
    <row r="14191" spans="1:10">
      <c r="A14191" s="70" t="s">
        <v>28764</v>
      </c>
      <c r="B14191" s="2" t="s">
        <v>17000</v>
      </c>
      <c r="C14191" s="2" t="s">
        <v>38</v>
      </c>
      <c r="D14191" s="64" t="s">
        <v>23</v>
      </c>
      <c r="E14191" s="37" t="str">
        <f>VLOOKUP(A14191,Zugang!A:G,5,FALSE)</f>
        <v>S.11</v>
      </c>
      <c r="F14191" s="37"/>
      <c r="G14191" s="37" t="s">
        <v>18670</v>
      </c>
      <c r="H14191" s="44"/>
      <c r="I14191" s="44"/>
      <c r="J14191" s="43"/>
    </row>
    <row r="14192" spans="1:10">
      <c r="A14192" s="70" t="s">
        <v>28765</v>
      </c>
      <c r="B14192" s="20" t="s">
        <v>17001</v>
      </c>
      <c r="C14192" s="30" t="s">
        <v>38</v>
      </c>
      <c r="D14192" s="64" t="s">
        <v>23</v>
      </c>
      <c r="E14192" s="37" t="str">
        <f>VLOOKUP(A14192,Zugang!A:G,5,FALSE)</f>
        <v>S.11</v>
      </c>
      <c r="F14192" s="37"/>
      <c r="G14192" s="37" t="s">
        <v>18670</v>
      </c>
      <c r="H14192" s="44"/>
      <c r="I14192" s="44"/>
      <c r="J14192" s="43"/>
    </row>
    <row r="14193" spans="1:10">
      <c r="A14193" s="70" t="s">
        <v>28766</v>
      </c>
      <c r="B14193" s="2" t="s">
        <v>17002</v>
      </c>
      <c r="C14193" s="2" t="s">
        <v>38</v>
      </c>
      <c r="D14193" s="64" t="s">
        <v>23</v>
      </c>
      <c r="E14193" s="37" t="str">
        <f>VLOOKUP(A14193,Zugang!A:G,5,FALSE)</f>
        <v>S.11</v>
      </c>
      <c r="F14193" s="37"/>
      <c r="G14193" s="37" t="s">
        <v>18670</v>
      </c>
      <c r="H14193" s="44"/>
      <c r="I14193" s="44"/>
      <c r="J14193" s="43"/>
    </row>
    <row r="14194" spans="1:10">
      <c r="A14194" s="73" t="s">
        <v>28767</v>
      </c>
      <c r="B14194" s="50" t="s">
        <v>17003</v>
      </c>
      <c r="C14194" s="2" t="s">
        <v>38</v>
      </c>
      <c r="D14194" s="64" t="s">
        <v>23</v>
      </c>
      <c r="E14194" s="37" t="str">
        <f>VLOOKUP(A14194,Zugang!A:G,5,FALSE)</f>
        <v>S.11</v>
      </c>
      <c r="F14194" s="37"/>
      <c r="G14194" s="37" t="s">
        <v>18670</v>
      </c>
      <c r="H14194" s="44"/>
      <c r="I14194" s="44"/>
      <c r="J14194" s="43"/>
    </row>
    <row r="14195" spans="1:10">
      <c r="A14195" s="70" t="s">
        <v>28768</v>
      </c>
      <c r="B14195" s="2" t="s">
        <v>17004</v>
      </c>
      <c r="C14195" s="2" t="s">
        <v>38</v>
      </c>
      <c r="D14195" s="64" t="s">
        <v>23</v>
      </c>
      <c r="E14195" s="37" t="str">
        <f>VLOOKUP(A14195,Zugang!A:G,5,FALSE)</f>
        <v>S.11</v>
      </c>
      <c r="F14195" s="37"/>
      <c r="G14195" s="37" t="s">
        <v>18670</v>
      </c>
      <c r="H14195" s="44"/>
      <c r="I14195" s="44"/>
      <c r="J14195" s="43"/>
    </row>
    <row r="14196" spans="1:10">
      <c r="A14196" s="70" t="s">
        <v>28835</v>
      </c>
      <c r="B14196" s="2" t="s">
        <v>17005</v>
      </c>
      <c r="C14196" s="2" t="s">
        <v>38</v>
      </c>
      <c r="D14196" s="64" t="s">
        <v>23</v>
      </c>
      <c r="E14196" s="37" t="str">
        <f>VLOOKUP(A14196,Zugang!A:G,5,FALSE)</f>
        <v>S.11</v>
      </c>
      <c r="F14196" s="37"/>
      <c r="G14196" s="37" t="s">
        <v>18670</v>
      </c>
      <c r="H14196" s="44"/>
      <c r="I14196" s="44"/>
      <c r="J14196" s="43"/>
    </row>
    <row r="14197" spans="1:10">
      <c r="A14197" s="70" t="s">
        <v>28769</v>
      </c>
      <c r="B14197" s="2" t="s">
        <v>17006</v>
      </c>
      <c r="C14197" s="2" t="s">
        <v>38</v>
      </c>
      <c r="D14197" s="64" t="s">
        <v>23</v>
      </c>
      <c r="E14197" s="37" t="str">
        <f>VLOOKUP(A14197,Zugang!A:G,5,FALSE)</f>
        <v>S.11</v>
      </c>
      <c r="F14197" s="37"/>
      <c r="G14197" s="37" t="s">
        <v>18670</v>
      </c>
      <c r="H14197" s="44"/>
      <c r="I14197" s="44"/>
      <c r="J14197" s="43"/>
    </row>
    <row r="14198" spans="1:10">
      <c r="A14198" s="70" t="s">
        <v>28770</v>
      </c>
      <c r="B14198" s="2" t="s">
        <v>17007</v>
      </c>
      <c r="C14198" s="2" t="s">
        <v>38</v>
      </c>
      <c r="D14198" s="64" t="s">
        <v>23</v>
      </c>
      <c r="E14198" s="37" t="str">
        <f>VLOOKUP(A14198,Zugang!A:G,5,FALSE)</f>
        <v>S.11</v>
      </c>
      <c r="F14198" s="37"/>
      <c r="G14198" s="37" t="s">
        <v>18670</v>
      </c>
      <c r="H14198" s="44"/>
      <c r="I14198" s="44"/>
      <c r="J14198" s="43"/>
    </row>
    <row r="14199" spans="1:10">
      <c r="A14199" s="70" t="s">
        <v>28771</v>
      </c>
      <c r="B14199" s="2" t="s">
        <v>17008</v>
      </c>
      <c r="C14199" s="2" t="s">
        <v>38</v>
      </c>
      <c r="D14199" s="64" t="s">
        <v>23</v>
      </c>
      <c r="E14199" s="37" t="str">
        <f>VLOOKUP(A14199,Zugang!A:G,5,FALSE)</f>
        <v>S.11</v>
      </c>
      <c r="F14199" s="37"/>
      <c r="G14199" s="37" t="s">
        <v>18670</v>
      </c>
      <c r="H14199" s="44"/>
      <c r="I14199" s="44"/>
      <c r="J14199" s="43"/>
    </row>
    <row r="14200" spans="1:10">
      <c r="A14200" s="70" t="s">
        <v>28772</v>
      </c>
      <c r="B14200" s="20" t="s">
        <v>17009</v>
      </c>
      <c r="C14200" s="30" t="s">
        <v>38</v>
      </c>
      <c r="D14200" s="64" t="s">
        <v>23</v>
      </c>
      <c r="E14200" s="37" t="str">
        <f>VLOOKUP(A14200,Zugang!A:G,5,FALSE)</f>
        <v>S.11</v>
      </c>
      <c r="F14200" s="37"/>
      <c r="G14200" s="37" t="s">
        <v>18670</v>
      </c>
      <c r="H14200" s="44"/>
      <c r="I14200" s="44"/>
      <c r="J14200" s="43"/>
    </row>
    <row r="14201" spans="1:10">
      <c r="A14201" s="70" t="s">
        <v>28773</v>
      </c>
      <c r="B14201" s="2" t="s">
        <v>17010</v>
      </c>
      <c r="C14201" s="2" t="s">
        <v>38</v>
      </c>
      <c r="D14201" s="64" t="s">
        <v>23</v>
      </c>
      <c r="E14201" s="37" t="str">
        <f>VLOOKUP(A14201,Zugang!A:G,5,FALSE)</f>
        <v>S.11</v>
      </c>
      <c r="F14201" s="37"/>
      <c r="G14201" s="37" t="s">
        <v>18670</v>
      </c>
      <c r="H14201" s="44"/>
      <c r="I14201" s="44"/>
      <c r="J14201" s="43"/>
    </row>
    <row r="14202" spans="1:10">
      <c r="A14202" s="71" t="s">
        <v>35072</v>
      </c>
      <c r="B14202" s="2" t="s">
        <v>6464</v>
      </c>
      <c r="C14202" s="2" t="s">
        <v>26</v>
      </c>
      <c r="D14202" s="64" t="s">
        <v>23</v>
      </c>
      <c r="E14202" s="37" t="s">
        <v>36386</v>
      </c>
      <c r="F14202" s="37" t="s">
        <v>36387</v>
      </c>
      <c r="G14202" s="44" t="s">
        <v>36451</v>
      </c>
      <c r="H14202" s="44"/>
      <c r="I14202" s="44"/>
      <c r="J14202" s="43"/>
    </row>
    <row r="14203" spans="1:10">
      <c r="A14203" s="71" t="s">
        <v>28774</v>
      </c>
      <c r="B14203" s="2" t="s">
        <v>9495</v>
      </c>
      <c r="C14203" s="2" t="s">
        <v>31</v>
      </c>
      <c r="D14203" s="64" t="s">
        <v>23</v>
      </c>
      <c r="E14203" s="37" t="s">
        <v>18669</v>
      </c>
      <c r="F14203" s="37"/>
      <c r="G14203" s="44" t="s">
        <v>18670</v>
      </c>
      <c r="H14203" s="44" t="s">
        <v>49541</v>
      </c>
      <c r="I14203" s="44"/>
      <c r="J14203" s="43"/>
    </row>
    <row r="14204" spans="1:10">
      <c r="A14204" s="71" t="s">
        <v>28836</v>
      </c>
      <c r="B14204" s="2" t="s">
        <v>9496</v>
      </c>
      <c r="C14204" s="2" t="s">
        <v>31</v>
      </c>
      <c r="D14204" s="64" t="s">
        <v>23</v>
      </c>
      <c r="E14204" s="37" t="s">
        <v>18669</v>
      </c>
      <c r="F14204" s="37"/>
      <c r="G14204" s="44" t="s">
        <v>18670</v>
      </c>
      <c r="H14204" s="44" t="s">
        <v>49542</v>
      </c>
      <c r="I14204" s="44"/>
      <c r="J14204" s="43"/>
    </row>
    <row r="14205" spans="1:10">
      <c r="A14205" s="71" t="s">
        <v>28775</v>
      </c>
      <c r="B14205" s="2" t="s">
        <v>6465</v>
      </c>
      <c r="C14205" s="2" t="s">
        <v>26</v>
      </c>
      <c r="D14205" s="64" t="s">
        <v>23</v>
      </c>
      <c r="E14205" s="37" t="s">
        <v>18669</v>
      </c>
      <c r="F14205" s="37" t="s">
        <v>36419</v>
      </c>
      <c r="G14205" s="44" t="s">
        <v>18670</v>
      </c>
      <c r="H14205" s="44" t="s">
        <v>49543</v>
      </c>
      <c r="I14205" s="44" t="s">
        <v>49544</v>
      </c>
      <c r="J14205" s="43"/>
    </row>
    <row r="14206" spans="1:10">
      <c r="A14206" s="71" t="s">
        <v>28776</v>
      </c>
      <c r="B14206" s="2" t="s">
        <v>7958</v>
      </c>
      <c r="C14206" s="2" t="s">
        <v>28</v>
      </c>
      <c r="D14206" s="64" t="s">
        <v>23</v>
      </c>
      <c r="E14206" s="37" t="s">
        <v>36393</v>
      </c>
      <c r="F14206" s="37" t="s">
        <v>36394</v>
      </c>
      <c r="G14206" s="44" t="s">
        <v>36447</v>
      </c>
      <c r="H14206" s="44" t="s">
        <v>49545</v>
      </c>
      <c r="I14206" s="44"/>
      <c r="J14206" s="43"/>
    </row>
    <row r="14207" spans="1:10">
      <c r="A14207" s="71" t="s">
        <v>35073</v>
      </c>
      <c r="B14207" s="20" t="s">
        <v>6466</v>
      </c>
      <c r="C14207" s="30" t="s">
        <v>26</v>
      </c>
      <c r="D14207" s="64" t="s">
        <v>23</v>
      </c>
      <c r="E14207" s="37" t="s">
        <v>18669</v>
      </c>
      <c r="F14207" s="37"/>
      <c r="G14207" s="44" t="s">
        <v>18670</v>
      </c>
      <c r="H14207" s="44" t="s">
        <v>49546</v>
      </c>
      <c r="I14207" s="44"/>
      <c r="J14207" s="43"/>
    </row>
    <row r="14208" spans="1:10">
      <c r="A14208" s="71" t="s">
        <v>35074</v>
      </c>
      <c r="B14208" s="2" t="s">
        <v>14046</v>
      </c>
      <c r="C14208" s="2" t="s">
        <v>34</v>
      </c>
      <c r="D14208" s="64" t="s">
        <v>23</v>
      </c>
      <c r="E14208" s="37" t="s">
        <v>18674</v>
      </c>
      <c r="F14208" s="37"/>
      <c r="G14208" s="44" t="s">
        <v>18676</v>
      </c>
      <c r="H14208" s="44" t="s">
        <v>49547</v>
      </c>
      <c r="I14208" s="44"/>
      <c r="J14208" s="43"/>
    </row>
    <row r="14209" spans="1:10">
      <c r="A14209" s="71" t="s">
        <v>35075</v>
      </c>
      <c r="B14209" s="2" t="s">
        <v>6467</v>
      </c>
      <c r="C14209" s="2" t="s">
        <v>26</v>
      </c>
      <c r="D14209" s="64" t="s">
        <v>23</v>
      </c>
      <c r="E14209" s="37" t="s">
        <v>18674</v>
      </c>
      <c r="F14209" s="37"/>
      <c r="G14209" s="44" t="s">
        <v>18676</v>
      </c>
      <c r="H14209" s="44" t="s">
        <v>49548</v>
      </c>
      <c r="I14209" s="44"/>
      <c r="J14209" s="43"/>
    </row>
    <row r="14210" spans="1:10">
      <c r="A14210" s="71" t="s">
        <v>28777</v>
      </c>
      <c r="B14210" s="2" t="s">
        <v>14047</v>
      </c>
      <c r="C14210" s="2" t="s">
        <v>34</v>
      </c>
      <c r="D14210" s="64" t="s">
        <v>23</v>
      </c>
      <c r="E14210" s="37" t="s">
        <v>18674</v>
      </c>
      <c r="F14210" s="37" t="s">
        <v>18675</v>
      </c>
      <c r="G14210" s="44" t="s">
        <v>18676</v>
      </c>
      <c r="H14210" s="44" t="s">
        <v>49549</v>
      </c>
      <c r="I14210" s="44"/>
      <c r="J14210" s="43"/>
    </row>
    <row r="14211" spans="1:10">
      <c r="A14211" s="71" t="s">
        <v>28778</v>
      </c>
      <c r="B14211" s="2" t="s">
        <v>7959</v>
      </c>
      <c r="C14211" s="2" t="s">
        <v>28</v>
      </c>
      <c r="D14211" s="64" t="s">
        <v>24</v>
      </c>
      <c r="E14211" s="37" t="s">
        <v>18669</v>
      </c>
      <c r="F14211" s="37" t="s">
        <v>36395</v>
      </c>
      <c r="G14211" s="44" t="s">
        <v>18670</v>
      </c>
      <c r="H14211" s="44" t="s">
        <v>49550</v>
      </c>
      <c r="I14211" s="44"/>
      <c r="J14211" s="43"/>
    </row>
    <row r="14212" spans="1:10">
      <c r="A14212" s="71" t="s">
        <v>28779</v>
      </c>
      <c r="B14212" s="2" t="s">
        <v>9497</v>
      </c>
      <c r="C14212" s="2" t="s">
        <v>31</v>
      </c>
      <c r="D14212" s="64" t="s">
        <v>23</v>
      </c>
      <c r="E14212" s="37" t="s">
        <v>18669</v>
      </c>
      <c r="F14212" s="37" t="s">
        <v>36373</v>
      </c>
      <c r="G14212" s="44" t="s">
        <v>18670</v>
      </c>
      <c r="H14212" s="44" t="s">
        <v>49551</v>
      </c>
      <c r="I14212" s="44"/>
      <c r="J14212" s="43"/>
    </row>
    <row r="14213" spans="1:10">
      <c r="A14213" s="71" t="s">
        <v>28780</v>
      </c>
      <c r="B14213" s="2" t="s">
        <v>3471</v>
      </c>
      <c r="C14213" s="2" t="s">
        <v>25</v>
      </c>
      <c r="D14213" s="64" t="s">
        <v>23</v>
      </c>
      <c r="E14213" s="37" t="s">
        <v>18669</v>
      </c>
      <c r="F14213" s="37"/>
      <c r="G14213" s="44" t="s">
        <v>18670</v>
      </c>
      <c r="H14213" s="44" t="s">
        <v>49552</v>
      </c>
      <c r="I14213" s="44"/>
      <c r="J14213" s="43"/>
    </row>
    <row r="14214" spans="1:10">
      <c r="A14214" s="71" t="s">
        <v>28781</v>
      </c>
      <c r="B14214" s="20" t="s">
        <v>6468</v>
      </c>
      <c r="C14214" s="30" t="s">
        <v>26</v>
      </c>
      <c r="D14214" s="64" t="s">
        <v>23</v>
      </c>
      <c r="E14214" s="37" t="s">
        <v>18669</v>
      </c>
      <c r="F14214" s="37" t="s">
        <v>36395</v>
      </c>
      <c r="G14214" s="44" t="s">
        <v>18670</v>
      </c>
      <c r="H14214" s="44" t="s">
        <v>49553</v>
      </c>
      <c r="I14214" s="44" t="s">
        <v>49554</v>
      </c>
      <c r="J14214" s="43"/>
    </row>
    <row r="14215" spans="1:10">
      <c r="A14215" s="71" t="s">
        <v>28782</v>
      </c>
      <c r="B14215" s="2" t="s">
        <v>3495</v>
      </c>
      <c r="C14215" s="2" t="s">
        <v>25</v>
      </c>
      <c r="D14215" s="64" t="s">
        <v>23</v>
      </c>
      <c r="E14215" s="37" t="s">
        <v>18669</v>
      </c>
      <c r="F14215" s="37"/>
      <c r="G14215" s="44" t="s">
        <v>18670</v>
      </c>
      <c r="H14215" s="44" t="s">
        <v>49555</v>
      </c>
      <c r="I14215" s="44"/>
      <c r="J14215" s="43"/>
    </row>
    <row r="14216" spans="1:10">
      <c r="A14216" s="71" t="s">
        <v>28783</v>
      </c>
      <c r="B14216" s="2" t="s">
        <v>7415</v>
      </c>
      <c r="C14216" s="2" t="s">
        <v>27</v>
      </c>
      <c r="D14216" s="64" t="s">
        <v>24</v>
      </c>
      <c r="E14216" s="37" t="s">
        <v>18669</v>
      </c>
      <c r="F14216" s="37"/>
      <c r="G14216" s="44" t="s">
        <v>18670</v>
      </c>
      <c r="H14216" s="44" t="s">
        <v>49556</v>
      </c>
      <c r="I14216" s="44"/>
      <c r="J14216" s="43"/>
    </row>
    <row r="14217" spans="1:10">
      <c r="A14217" s="71" t="s">
        <v>35076</v>
      </c>
      <c r="B14217" s="2" t="s">
        <v>14048</v>
      </c>
      <c r="C14217" s="2" t="s">
        <v>34</v>
      </c>
      <c r="D14217" s="64" t="s">
        <v>23</v>
      </c>
      <c r="E14217" s="37" t="s">
        <v>18669</v>
      </c>
      <c r="F14217" s="37" t="s">
        <v>36365</v>
      </c>
      <c r="G14217" s="44" t="s">
        <v>18670</v>
      </c>
      <c r="H14217" s="44" t="s">
        <v>49557</v>
      </c>
      <c r="I14217" s="44" t="s">
        <v>49558</v>
      </c>
      <c r="J14217" s="43"/>
    </row>
    <row r="14218" spans="1:10">
      <c r="A14218" s="71" t="s">
        <v>28784</v>
      </c>
      <c r="B14218" s="20" t="s">
        <v>10004</v>
      </c>
      <c r="C14218" s="30" t="s">
        <v>32</v>
      </c>
      <c r="D14218" s="64" t="s">
        <v>23</v>
      </c>
      <c r="E14218" s="37" t="s">
        <v>18669</v>
      </c>
      <c r="F14218" s="37" t="s">
        <v>36396</v>
      </c>
      <c r="G14218" s="44" t="s">
        <v>18670</v>
      </c>
      <c r="H14218" s="44" t="s">
        <v>49559</v>
      </c>
      <c r="I14218" s="44"/>
      <c r="J14218" s="43"/>
    </row>
    <row r="14219" spans="1:10">
      <c r="A14219" s="71" t="s">
        <v>28785</v>
      </c>
      <c r="B14219" s="2" t="s">
        <v>8344</v>
      </c>
      <c r="C14219" s="2" t="s">
        <v>30</v>
      </c>
      <c r="D14219" s="64" t="s">
        <v>23</v>
      </c>
      <c r="E14219" s="37" t="s">
        <v>18669</v>
      </c>
      <c r="F14219" s="37"/>
      <c r="G14219" s="44" t="s">
        <v>18670</v>
      </c>
      <c r="H14219" s="44" t="s">
        <v>49560</v>
      </c>
      <c r="I14219" s="44"/>
      <c r="J14219" s="43"/>
    </row>
    <row r="14220" spans="1:10">
      <c r="A14220" s="71" t="s">
        <v>35077</v>
      </c>
      <c r="B14220" s="2" t="s">
        <v>11500</v>
      </c>
      <c r="C14220" s="2" t="s">
        <v>33</v>
      </c>
      <c r="D14220" s="64" t="s">
        <v>23</v>
      </c>
      <c r="E14220" s="37" t="s">
        <v>18669</v>
      </c>
      <c r="F14220" s="37"/>
      <c r="G14220" s="44" t="s">
        <v>18670</v>
      </c>
      <c r="H14220" s="44" t="s">
        <v>49561</v>
      </c>
      <c r="I14220" s="44"/>
      <c r="J14220" s="43"/>
    </row>
    <row r="14221" spans="1:10">
      <c r="A14221" s="71" t="s">
        <v>28786</v>
      </c>
      <c r="B14221" s="50" t="s">
        <v>11507</v>
      </c>
      <c r="C14221" s="2" t="s">
        <v>33</v>
      </c>
      <c r="D14221" s="64" t="s">
        <v>23</v>
      </c>
      <c r="E14221" s="37" t="s">
        <v>18669</v>
      </c>
      <c r="F14221" s="37"/>
      <c r="G14221" s="44" t="s">
        <v>18670</v>
      </c>
      <c r="H14221" s="44" t="s">
        <v>49562</v>
      </c>
      <c r="I14221" s="44"/>
      <c r="J14221" s="43"/>
    </row>
    <row r="14222" spans="1:10">
      <c r="A14222" s="71" t="s">
        <v>28787</v>
      </c>
      <c r="B14222" s="2" t="s">
        <v>18019</v>
      </c>
      <c r="C14222" s="2" t="s">
        <v>40</v>
      </c>
      <c r="D14222" s="64" t="s">
        <v>23</v>
      </c>
      <c r="E14222" s="37" t="s">
        <v>18669</v>
      </c>
      <c r="F14222" s="37"/>
      <c r="G14222" s="44" t="s">
        <v>18670</v>
      </c>
      <c r="H14222" s="44" t="s">
        <v>49563</v>
      </c>
      <c r="I14222" s="44"/>
      <c r="J14222" s="2"/>
    </row>
    <row r="14223" spans="1:10">
      <c r="A14223" s="71" t="s">
        <v>28788</v>
      </c>
      <c r="B14223" s="2" t="s">
        <v>3496</v>
      </c>
      <c r="C14223" s="2" t="s">
        <v>25</v>
      </c>
      <c r="D14223" s="64" t="s">
        <v>23</v>
      </c>
      <c r="E14223" s="37" t="s">
        <v>18674</v>
      </c>
      <c r="F14223" s="37"/>
      <c r="G14223" s="44" t="s">
        <v>18676</v>
      </c>
      <c r="H14223" s="44" t="s">
        <v>49564</v>
      </c>
      <c r="I14223" s="44"/>
      <c r="J14223" s="43"/>
    </row>
    <row r="14224" spans="1:10">
      <c r="A14224" s="71" t="s">
        <v>35078</v>
      </c>
      <c r="B14224" s="2" t="s">
        <v>11508</v>
      </c>
      <c r="C14224" s="2" t="s">
        <v>33</v>
      </c>
      <c r="D14224" s="64" t="s">
        <v>23</v>
      </c>
      <c r="E14224" s="37" t="s">
        <v>18669</v>
      </c>
      <c r="F14224" s="37" t="s">
        <v>36376</v>
      </c>
      <c r="G14224" s="44" t="s">
        <v>18670</v>
      </c>
      <c r="H14224" s="44" t="s">
        <v>49565</v>
      </c>
      <c r="I14224" s="44"/>
      <c r="J14224" s="43"/>
    </row>
    <row r="14225" spans="1:10">
      <c r="A14225" s="71" t="s">
        <v>28789</v>
      </c>
      <c r="B14225" s="2" t="s">
        <v>11509</v>
      </c>
      <c r="C14225" s="2" t="s">
        <v>33</v>
      </c>
      <c r="D14225" s="64" t="s">
        <v>23</v>
      </c>
      <c r="E14225" s="37" t="s">
        <v>18674</v>
      </c>
      <c r="F14225" s="37" t="s">
        <v>36369</v>
      </c>
      <c r="G14225" s="44" t="s">
        <v>18676</v>
      </c>
      <c r="H14225" s="44" t="s">
        <v>49566</v>
      </c>
      <c r="I14225" s="44"/>
      <c r="J14225" s="43"/>
    </row>
    <row r="14226" spans="1:10">
      <c r="A14226" s="71" t="s">
        <v>28790</v>
      </c>
      <c r="B14226" s="2" t="s">
        <v>6469</v>
      </c>
      <c r="C14226" s="2" t="s">
        <v>26</v>
      </c>
      <c r="D14226" s="64" t="s">
        <v>23</v>
      </c>
      <c r="E14226" s="37" t="s">
        <v>18669</v>
      </c>
      <c r="F14226" s="37"/>
      <c r="G14226" s="44" t="s">
        <v>18670</v>
      </c>
      <c r="H14226" s="44" t="s">
        <v>49567</v>
      </c>
      <c r="I14226" s="44"/>
      <c r="J14226" s="43"/>
    </row>
    <row r="14227" spans="1:10">
      <c r="A14227" s="71" t="s">
        <v>28791</v>
      </c>
      <c r="B14227" s="2" t="s">
        <v>15158</v>
      </c>
      <c r="C14227" s="2" t="s">
        <v>35</v>
      </c>
      <c r="D14227" s="64" t="s">
        <v>23</v>
      </c>
      <c r="E14227" s="37" t="s">
        <v>18669</v>
      </c>
      <c r="F14227" s="37"/>
      <c r="G14227" s="44" t="s">
        <v>18670</v>
      </c>
      <c r="H14227" s="44" t="s">
        <v>49568</v>
      </c>
      <c r="I14227" s="44"/>
      <c r="J14227" s="43"/>
    </row>
    <row r="14228" spans="1:10">
      <c r="A14228" s="71" t="s">
        <v>28792</v>
      </c>
      <c r="B14228" s="2" t="s">
        <v>3497</v>
      </c>
      <c r="C14228" s="2" t="s">
        <v>25</v>
      </c>
      <c r="D14228" s="64" t="s">
        <v>23</v>
      </c>
      <c r="E14228" s="37" t="s">
        <v>18669</v>
      </c>
      <c r="F14228" s="37" t="s">
        <v>36366</v>
      </c>
      <c r="G14228" s="44" t="s">
        <v>18670</v>
      </c>
      <c r="H14228" s="44" t="s">
        <v>49569</v>
      </c>
      <c r="I14228" s="44"/>
      <c r="J14228" s="43"/>
    </row>
    <row r="14229" spans="1:10">
      <c r="A14229" s="71" t="s">
        <v>28793</v>
      </c>
      <c r="B14229" s="2" t="s">
        <v>8345</v>
      </c>
      <c r="C14229" s="2" t="s">
        <v>30</v>
      </c>
      <c r="D14229" s="64" t="s">
        <v>24</v>
      </c>
      <c r="E14229" s="37" t="s">
        <v>18669</v>
      </c>
      <c r="F14229" s="37"/>
      <c r="G14229" s="44" t="s">
        <v>18670</v>
      </c>
      <c r="H14229" s="44" t="s">
        <v>49570</v>
      </c>
      <c r="I14229" s="44"/>
      <c r="J14229" s="43"/>
    </row>
    <row r="14230" spans="1:10">
      <c r="A14230" s="71" t="s">
        <v>28794</v>
      </c>
      <c r="B14230" s="2" t="s">
        <v>9488</v>
      </c>
      <c r="C14230" s="2" t="s">
        <v>31</v>
      </c>
      <c r="D14230" s="64" t="s">
        <v>23</v>
      </c>
      <c r="E14230" s="37" t="s">
        <v>18669</v>
      </c>
      <c r="F14230" s="37"/>
      <c r="G14230" s="44" t="s">
        <v>18670</v>
      </c>
      <c r="H14230" s="44" t="s">
        <v>49571</v>
      </c>
      <c r="I14230" s="44"/>
      <c r="J14230" s="43"/>
    </row>
    <row r="14231" spans="1:10">
      <c r="A14231" s="71" t="s">
        <v>28795</v>
      </c>
      <c r="B14231" s="2" t="s">
        <v>9489</v>
      </c>
      <c r="C14231" s="2" t="s">
        <v>31</v>
      </c>
      <c r="D14231" s="64" t="s">
        <v>23</v>
      </c>
      <c r="E14231" s="37" t="s">
        <v>18669</v>
      </c>
      <c r="F14231" s="37"/>
      <c r="G14231" s="44" t="s">
        <v>18670</v>
      </c>
      <c r="H14231" s="44" t="s">
        <v>49572</v>
      </c>
      <c r="I14231" s="44"/>
      <c r="J14231" s="43"/>
    </row>
    <row r="14232" spans="1:10">
      <c r="A14232" s="71" t="s">
        <v>28796</v>
      </c>
      <c r="B14232" s="2" t="s">
        <v>9490</v>
      </c>
      <c r="C14232" s="2" t="s">
        <v>31</v>
      </c>
      <c r="D14232" s="64" t="s">
        <v>23</v>
      </c>
      <c r="E14232" s="37" t="s">
        <v>18669</v>
      </c>
      <c r="F14232" s="37"/>
      <c r="G14232" s="44" t="s">
        <v>18670</v>
      </c>
      <c r="H14232" s="44" t="s">
        <v>49573</v>
      </c>
      <c r="I14232" s="44"/>
      <c r="J14232" s="43"/>
    </row>
    <row r="14233" spans="1:10">
      <c r="A14233" s="71" t="s">
        <v>28797</v>
      </c>
      <c r="B14233" s="2" t="s">
        <v>6453</v>
      </c>
      <c r="C14233" s="2" t="s">
        <v>26</v>
      </c>
      <c r="D14233" s="64" t="s">
        <v>23</v>
      </c>
      <c r="E14233" s="37" t="s">
        <v>18669</v>
      </c>
      <c r="F14233" s="37" t="s">
        <v>36376</v>
      </c>
      <c r="G14233" s="44" t="s">
        <v>18670</v>
      </c>
      <c r="H14233" s="44" t="s">
        <v>49574</v>
      </c>
      <c r="I14233" s="44"/>
      <c r="J14233" s="43"/>
    </row>
    <row r="14234" spans="1:10">
      <c r="A14234" s="71" t="s">
        <v>28798</v>
      </c>
      <c r="B14234" s="2" t="s">
        <v>6454</v>
      </c>
      <c r="C14234" s="2" t="s">
        <v>26</v>
      </c>
      <c r="D14234" s="64" t="s">
        <v>23</v>
      </c>
      <c r="E14234" s="37" t="s">
        <v>18674</v>
      </c>
      <c r="F14234" s="37" t="s">
        <v>36369</v>
      </c>
      <c r="G14234" s="44" t="s">
        <v>18676</v>
      </c>
      <c r="H14234" s="44" t="s">
        <v>49575</v>
      </c>
      <c r="I14234" s="44"/>
      <c r="J14234" s="43"/>
    </row>
    <row r="14235" spans="1:10">
      <c r="A14235" s="71" t="s">
        <v>28799</v>
      </c>
      <c r="B14235" s="2" t="s">
        <v>6455</v>
      </c>
      <c r="C14235" s="2" t="s">
        <v>26</v>
      </c>
      <c r="D14235" s="64" t="s">
        <v>23</v>
      </c>
      <c r="E14235" s="37" t="s">
        <v>18669</v>
      </c>
      <c r="F14235" s="37" t="s">
        <v>36366</v>
      </c>
      <c r="G14235" s="44" t="s">
        <v>18670</v>
      </c>
      <c r="H14235" s="44" t="s">
        <v>49576</v>
      </c>
      <c r="I14235" s="44"/>
      <c r="J14235" s="43"/>
    </row>
    <row r="14236" spans="1:10">
      <c r="A14236" s="70" t="s">
        <v>28800</v>
      </c>
      <c r="B14236" s="2" t="s">
        <v>6456</v>
      </c>
      <c r="C14236" s="2" t="s">
        <v>26</v>
      </c>
      <c r="D14236" s="64" t="s">
        <v>23</v>
      </c>
      <c r="E14236" s="37" t="str">
        <f>VLOOKUP(A14236,Zugang!A:G,5,FALSE)</f>
        <v>S.11</v>
      </c>
      <c r="F14236" s="37"/>
      <c r="G14236" s="37" t="s">
        <v>18670</v>
      </c>
      <c r="H14236" s="44"/>
      <c r="I14236" s="44"/>
      <c r="J14236" s="43"/>
    </row>
    <row r="14237" spans="1:10">
      <c r="A14237" s="70" t="s">
        <v>28801</v>
      </c>
      <c r="B14237" s="2" t="s">
        <v>6457</v>
      </c>
      <c r="C14237" s="2" t="s">
        <v>26</v>
      </c>
      <c r="D14237" s="64" t="s">
        <v>23</v>
      </c>
      <c r="E14237" s="37" t="str">
        <f>VLOOKUP(A14237,Zugang!A:G,5,FALSE)</f>
        <v>S.127</v>
      </c>
      <c r="F14237" s="37"/>
      <c r="G14237" s="44" t="s">
        <v>18676</v>
      </c>
      <c r="H14237" s="44"/>
      <c r="I14237" s="44"/>
      <c r="J14237" s="43"/>
    </row>
    <row r="14238" spans="1:10">
      <c r="A14238" s="71" t="s">
        <v>28802</v>
      </c>
      <c r="B14238" s="2" t="s">
        <v>3498</v>
      </c>
      <c r="C14238" s="2" t="s">
        <v>25</v>
      </c>
      <c r="D14238" s="64" t="s">
        <v>23</v>
      </c>
      <c r="E14238" s="37" t="s">
        <v>18669</v>
      </c>
      <c r="F14238" s="37"/>
      <c r="G14238" s="44" t="s">
        <v>18670</v>
      </c>
      <c r="H14238" s="44" t="s">
        <v>49577</v>
      </c>
      <c r="I14238" s="44"/>
      <c r="J14238" s="43"/>
    </row>
    <row r="14239" spans="1:10">
      <c r="A14239" s="71" t="s">
        <v>28803</v>
      </c>
      <c r="B14239" s="2" t="s">
        <v>11510</v>
      </c>
      <c r="C14239" s="2" t="s">
        <v>33</v>
      </c>
      <c r="D14239" s="64" t="s">
        <v>23</v>
      </c>
      <c r="E14239" s="37" t="s">
        <v>18669</v>
      </c>
      <c r="F14239" s="37"/>
      <c r="G14239" s="44" t="s">
        <v>18670</v>
      </c>
      <c r="H14239" s="44" t="s">
        <v>49578</v>
      </c>
      <c r="I14239" s="44"/>
      <c r="J14239" s="43"/>
    </row>
    <row r="14240" spans="1:10">
      <c r="A14240" s="71" t="s">
        <v>35079</v>
      </c>
      <c r="B14240" s="2" t="s">
        <v>14049</v>
      </c>
      <c r="C14240" s="2" t="s">
        <v>34</v>
      </c>
      <c r="D14240" s="64" t="s">
        <v>23</v>
      </c>
      <c r="E14240" s="37" t="s">
        <v>18669</v>
      </c>
      <c r="F14240" s="37"/>
      <c r="G14240" s="44" t="s">
        <v>18670</v>
      </c>
      <c r="H14240" s="44" t="s">
        <v>49579</v>
      </c>
      <c r="I14240" s="44"/>
      <c r="J14240" s="43"/>
    </row>
    <row r="14241" spans="1:10">
      <c r="A14241" s="71" t="s">
        <v>28804</v>
      </c>
      <c r="B14241" s="2" t="s">
        <v>14050</v>
      </c>
      <c r="C14241" s="2" t="s">
        <v>34</v>
      </c>
      <c r="D14241" s="64" t="s">
        <v>23</v>
      </c>
      <c r="E14241" s="37" t="s">
        <v>18669</v>
      </c>
      <c r="F14241" s="37" t="s">
        <v>18673</v>
      </c>
      <c r="G14241" s="44" t="s">
        <v>18670</v>
      </c>
      <c r="H14241" s="44" t="s">
        <v>49580</v>
      </c>
      <c r="I14241" s="44"/>
      <c r="J14241" s="43"/>
    </row>
    <row r="14242" spans="1:10">
      <c r="A14242" s="70" t="s">
        <v>28805</v>
      </c>
      <c r="B14242" s="2" t="s">
        <v>11511</v>
      </c>
      <c r="C14242" s="2" t="s">
        <v>33</v>
      </c>
      <c r="D14242" s="64" t="s">
        <v>23</v>
      </c>
      <c r="E14242" s="37" t="str">
        <f>VLOOKUP(A14242,Zugang!A:G,5,FALSE)</f>
        <v>S.11</v>
      </c>
      <c r="F14242" s="37"/>
      <c r="G14242" s="37" t="s">
        <v>18670</v>
      </c>
      <c r="H14242" s="44"/>
      <c r="I14242" s="44"/>
      <c r="J14242" s="43"/>
    </row>
    <row r="14243" spans="1:10">
      <c r="A14243" s="71" t="s">
        <v>28806</v>
      </c>
      <c r="B14243" s="2" t="s">
        <v>18020</v>
      </c>
      <c r="C14243" s="2" t="s">
        <v>40</v>
      </c>
      <c r="D14243" s="64" t="s">
        <v>23</v>
      </c>
      <c r="E14243" s="37" t="s">
        <v>18669</v>
      </c>
      <c r="F14243" s="37"/>
      <c r="G14243" s="44" t="s">
        <v>18670</v>
      </c>
      <c r="H14243" s="44" t="s">
        <v>49581</v>
      </c>
      <c r="I14243" s="44"/>
      <c r="J14243" s="2"/>
    </row>
    <row r="14244" spans="1:10">
      <c r="A14244" s="71" t="s">
        <v>35080</v>
      </c>
      <c r="B14244" s="2" t="s">
        <v>6470</v>
      </c>
      <c r="C14244" s="2" t="s">
        <v>26</v>
      </c>
      <c r="D14244" s="64" t="s">
        <v>23</v>
      </c>
      <c r="E14244" s="37" t="s">
        <v>18669</v>
      </c>
      <c r="F14244" s="37"/>
      <c r="G14244" s="44" t="s">
        <v>18670</v>
      </c>
      <c r="H14244" s="44"/>
      <c r="I14244" s="44"/>
      <c r="J14244" s="43"/>
    </row>
    <row r="14245" spans="1:10">
      <c r="A14245" s="71" t="s">
        <v>35081</v>
      </c>
      <c r="B14245" s="2" t="s">
        <v>14051</v>
      </c>
      <c r="C14245" s="2" t="s">
        <v>34</v>
      </c>
      <c r="D14245" s="64" t="s">
        <v>23</v>
      </c>
      <c r="E14245" s="37" t="s">
        <v>18669</v>
      </c>
      <c r="F14245" s="37"/>
      <c r="G14245" s="44" t="s">
        <v>18670</v>
      </c>
      <c r="H14245" s="44" t="s">
        <v>49582</v>
      </c>
      <c r="I14245" s="44"/>
      <c r="J14245" s="43"/>
    </row>
    <row r="14246" spans="1:10">
      <c r="A14246" s="71" t="s">
        <v>28807</v>
      </c>
      <c r="B14246" s="2" t="s">
        <v>6471</v>
      </c>
      <c r="C14246" s="2" t="s">
        <v>26</v>
      </c>
      <c r="D14246" s="64" t="s">
        <v>23</v>
      </c>
      <c r="E14246" s="37" t="s">
        <v>18674</v>
      </c>
      <c r="F14246" s="37" t="s">
        <v>36369</v>
      </c>
      <c r="G14246" s="44" t="s">
        <v>18676</v>
      </c>
      <c r="H14246" s="44" t="s">
        <v>49583</v>
      </c>
      <c r="I14246" s="44" t="s">
        <v>49584</v>
      </c>
      <c r="J14246" s="43"/>
    </row>
    <row r="14247" spans="1:10">
      <c r="A14247" s="71" t="s">
        <v>28808</v>
      </c>
      <c r="B14247" s="2" t="s">
        <v>6472</v>
      </c>
      <c r="C14247" s="2" t="s">
        <v>26</v>
      </c>
      <c r="D14247" s="64" t="s">
        <v>23</v>
      </c>
      <c r="E14247" s="37" t="s">
        <v>18674</v>
      </c>
      <c r="F14247" s="37" t="s">
        <v>36369</v>
      </c>
      <c r="G14247" s="44" t="s">
        <v>18676</v>
      </c>
      <c r="H14247" s="44" t="s">
        <v>49585</v>
      </c>
      <c r="I14247" s="44"/>
      <c r="J14247" s="43"/>
    </row>
    <row r="14248" spans="1:10">
      <c r="A14248" s="71" t="s">
        <v>28809</v>
      </c>
      <c r="B14248" s="2" t="s">
        <v>18021</v>
      </c>
      <c r="C14248" s="2" t="s">
        <v>40</v>
      </c>
      <c r="D14248" s="64" t="s">
        <v>23</v>
      </c>
      <c r="E14248" s="37" t="s">
        <v>18669</v>
      </c>
      <c r="F14248" s="37"/>
      <c r="G14248" s="44" t="s">
        <v>18670</v>
      </c>
      <c r="H14248" s="44" t="s">
        <v>49586</v>
      </c>
      <c r="I14248" s="44"/>
      <c r="J14248" s="2"/>
    </row>
    <row r="14249" spans="1:10">
      <c r="A14249" s="71" t="s">
        <v>35082</v>
      </c>
      <c r="B14249" s="2" t="s">
        <v>6473</v>
      </c>
      <c r="C14249" s="2" t="s">
        <v>26</v>
      </c>
      <c r="D14249" s="64" t="s">
        <v>23</v>
      </c>
      <c r="E14249" s="37" t="s">
        <v>18669</v>
      </c>
      <c r="F14249" s="37"/>
      <c r="G14249" s="44" t="s">
        <v>18670</v>
      </c>
      <c r="H14249" s="44" t="s">
        <v>49587</v>
      </c>
      <c r="I14249" s="44" t="s">
        <v>49588</v>
      </c>
      <c r="J14249" s="43"/>
    </row>
    <row r="14250" spans="1:10">
      <c r="A14250" s="71" t="s">
        <v>28810</v>
      </c>
      <c r="B14250" s="2" t="s">
        <v>3499</v>
      </c>
      <c r="C14250" s="2" t="s">
        <v>25</v>
      </c>
      <c r="D14250" s="64" t="s">
        <v>23</v>
      </c>
      <c r="E14250" s="37" t="s">
        <v>18674</v>
      </c>
      <c r="F14250" s="37" t="s">
        <v>36369</v>
      </c>
      <c r="G14250" s="44" t="s">
        <v>18676</v>
      </c>
      <c r="H14250" s="44" t="s">
        <v>49589</v>
      </c>
      <c r="I14250" s="44"/>
      <c r="J14250" s="43"/>
    </row>
    <row r="14251" spans="1:10">
      <c r="A14251" s="71" t="s">
        <v>28837</v>
      </c>
      <c r="B14251" s="2" t="s">
        <v>9498</v>
      </c>
      <c r="C14251" s="2" t="s">
        <v>31</v>
      </c>
      <c r="D14251" s="64" t="s">
        <v>23</v>
      </c>
      <c r="E14251" s="37" t="s">
        <v>18669</v>
      </c>
      <c r="F14251" s="37"/>
      <c r="G14251" s="44" t="s">
        <v>18670</v>
      </c>
      <c r="H14251" s="44" t="s">
        <v>49590</v>
      </c>
      <c r="I14251" s="44"/>
      <c r="J14251" s="43"/>
    </row>
    <row r="14252" spans="1:10">
      <c r="A14252" s="71" t="s">
        <v>35083</v>
      </c>
      <c r="B14252" s="2" t="s">
        <v>14052</v>
      </c>
      <c r="C14252" s="2" t="s">
        <v>34</v>
      </c>
      <c r="D14252" s="64" t="s">
        <v>23</v>
      </c>
      <c r="E14252" s="37" t="s">
        <v>18669</v>
      </c>
      <c r="F14252" s="37" t="s">
        <v>18673</v>
      </c>
      <c r="G14252" s="44" t="s">
        <v>18670</v>
      </c>
      <c r="H14252" s="44" t="s">
        <v>49591</v>
      </c>
      <c r="I14252" s="44" t="s">
        <v>49592</v>
      </c>
      <c r="J14252" s="43"/>
    </row>
    <row r="14253" spans="1:10">
      <c r="A14253" s="71" t="s">
        <v>28811</v>
      </c>
      <c r="B14253" s="2" t="s">
        <v>7416</v>
      </c>
      <c r="C14253" s="2" t="s">
        <v>27</v>
      </c>
      <c r="D14253" s="64" t="s">
        <v>24</v>
      </c>
      <c r="E14253" s="37" t="s">
        <v>36393</v>
      </c>
      <c r="F14253" s="37"/>
      <c r="G14253" s="44" t="s">
        <v>36447</v>
      </c>
      <c r="H14253" s="44" t="s">
        <v>49593</v>
      </c>
      <c r="I14253" s="44" t="s">
        <v>49594</v>
      </c>
      <c r="J14253" s="43"/>
    </row>
    <row r="14254" spans="1:10">
      <c r="A14254" s="71" t="s">
        <v>28812</v>
      </c>
      <c r="B14254" s="2" t="s">
        <v>7417</v>
      </c>
      <c r="C14254" s="2" t="s">
        <v>27</v>
      </c>
      <c r="D14254" s="64" t="s">
        <v>24</v>
      </c>
      <c r="E14254" s="37" t="s">
        <v>36393</v>
      </c>
      <c r="F14254" s="37"/>
      <c r="G14254" s="44" t="s">
        <v>36447</v>
      </c>
      <c r="H14254" s="44" t="s">
        <v>49595</v>
      </c>
      <c r="I14254" s="44" t="s">
        <v>49596</v>
      </c>
      <c r="J14254" s="43"/>
    </row>
    <row r="14255" spans="1:10">
      <c r="A14255" s="71" t="s">
        <v>28813</v>
      </c>
      <c r="B14255" s="2" t="s">
        <v>7418</v>
      </c>
      <c r="C14255" s="2" t="s">
        <v>27</v>
      </c>
      <c r="D14255" s="64" t="s">
        <v>24</v>
      </c>
      <c r="E14255" s="37" t="s">
        <v>36393</v>
      </c>
      <c r="F14255" s="37"/>
      <c r="G14255" s="44" t="s">
        <v>36447</v>
      </c>
      <c r="H14255" s="44" t="s">
        <v>49597</v>
      </c>
      <c r="I14255" s="44" t="s">
        <v>49598</v>
      </c>
      <c r="J14255" s="43"/>
    </row>
    <row r="14256" spans="1:10">
      <c r="A14256" s="71" t="s">
        <v>28814</v>
      </c>
      <c r="B14256" s="2" t="s">
        <v>15159</v>
      </c>
      <c r="C14256" s="2" t="s">
        <v>35</v>
      </c>
      <c r="D14256" s="64" t="s">
        <v>24</v>
      </c>
      <c r="E14256" s="37" t="s">
        <v>36393</v>
      </c>
      <c r="F14256" s="37" t="s">
        <v>36394</v>
      </c>
      <c r="G14256" s="44" t="s">
        <v>36447</v>
      </c>
      <c r="H14256" s="44" t="s">
        <v>49599</v>
      </c>
      <c r="I14256" s="44"/>
      <c r="J14256" s="43"/>
    </row>
    <row r="14257" spans="1:10">
      <c r="A14257" s="71" t="s">
        <v>28815</v>
      </c>
      <c r="B14257" s="2" t="s">
        <v>16445</v>
      </c>
      <c r="C14257" s="2" t="s">
        <v>37</v>
      </c>
      <c r="D14257" s="64" t="s">
        <v>23</v>
      </c>
      <c r="E14257" s="37" t="s">
        <v>18669</v>
      </c>
      <c r="F14257" s="37"/>
      <c r="G14257" s="44" t="s">
        <v>18670</v>
      </c>
      <c r="H14257" s="44" t="s">
        <v>49600</v>
      </c>
      <c r="I14257" s="44"/>
      <c r="J14257" s="43"/>
    </row>
    <row r="14258" spans="1:10">
      <c r="A14258" s="71" t="s">
        <v>35084</v>
      </c>
      <c r="B14258" s="2" t="s">
        <v>15160</v>
      </c>
      <c r="C14258" s="2" t="s">
        <v>35</v>
      </c>
      <c r="D14258" s="64" t="s">
        <v>24</v>
      </c>
      <c r="E14258" s="37" t="s">
        <v>36393</v>
      </c>
      <c r="F14258" s="37"/>
      <c r="G14258" s="44" t="s">
        <v>36447</v>
      </c>
      <c r="H14258" s="44" t="s">
        <v>49601</v>
      </c>
      <c r="I14258" s="44"/>
      <c r="J14258" s="43"/>
    </row>
    <row r="14259" spans="1:10">
      <c r="A14259" s="71" t="s">
        <v>35085</v>
      </c>
      <c r="B14259" s="2" t="s">
        <v>15161</v>
      </c>
      <c r="C14259" s="2" t="s">
        <v>35</v>
      </c>
      <c r="D14259" s="64" t="s">
        <v>24</v>
      </c>
      <c r="E14259" s="37" t="s">
        <v>36393</v>
      </c>
      <c r="F14259" s="37" t="s">
        <v>36394</v>
      </c>
      <c r="G14259" s="44" t="s">
        <v>36447</v>
      </c>
      <c r="H14259" s="44" t="s">
        <v>49602</v>
      </c>
      <c r="I14259" s="44"/>
      <c r="J14259" s="43"/>
    </row>
    <row r="14260" spans="1:10">
      <c r="A14260" s="71" t="s">
        <v>35086</v>
      </c>
      <c r="B14260" s="2" t="s">
        <v>15162</v>
      </c>
      <c r="C14260" s="2" t="s">
        <v>35</v>
      </c>
      <c r="D14260" s="64" t="s">
        <v>24</v>
      </c>
      <c r="E14260" s="37" t="s">
        <v>36393</v>
      </c>
      <c r="F14260" s="37"/>
      <c r="G14260" s="44" t="s">
        <v>36447</v>
      </c>
      <c r="H14260" s="44" t="s">
        <v>49603</v>
      </c>
      <c r="I14260" s="44"/>
      <c r="J14260" s="43"/>
    </row>
    <row r="14261" spans="1:10">
      <c r="A14261" s="71" t="s">
        <v>35087</v>
      </c>
      <c r="B14261" s="2" t="s">
        <v>14053</v>
      </c>
      <c r="C14261" s="2" t="s">
        <v>34</v>
      </c>
      <c r="D14261" s="64" t="s">
        <v>23</v>
      </c>
      <c r="E14261" s="37" t="s">
        <v>18669</v>
      </c>
      <c r="F14261" s="37"/>
      <c r="G14261" s="44" t="s">
        <v>18670</v>
      </c>
      <c r="H14261" s="44" t="s">
        <v>49604</v>
      </c>
      <c r="I14261" s="44"/>
      <c r="J14261" s="43"/>
    </row>
    <row r="14262" spans="1:10">
      <c r="A14262" s="71" t="s">
        <v>35088</v>
      </c>
      <c r="B14262" s="2" t="s">
        <v>14054</v>
      </c>
      <c r="C14262" s="2" t="s">
        <v>34</v>
      </c>
      <c r="D14262" s="64" t="s">
        <v>23</v>
      </c>
      <c r="E14262" s="37" t="s">
        <v>18669</v>
      </c>
      <c r="F14262" s="37"/>
      <c r="G14262" s="44" t="s">
        <v>18670</v>
      </c>
      <c r="H14262" s="44" t="s">
        <v>49605</v>
      </c>
      <c r="I14262" s="44"/>
      <c r="J14262" s="43"/>
    </row>
    <row r="14263" spans="1:10">
      <c r="A14263" s="71" t="s">
        <v>28816</v>
      </c>
      <c r="B14263" s="2" t="s">
        <v>15163</v>
      </c>
      <c r="C14263" s="2" t="s">
        <v>35</v>
      </c>
      <c r="D14263" s="64" t="s">
        <v>23</v>
      </c>
      <c r="E14263" s="37" t="s">
        <v>18669</v>
      </c>
      <c r="F14263" s="37"/>
      <c r="G14263" s="44" t="s">
        <v>18670</v>
      </c>
      <c r="H14263" s="44" t="s">
        <v>49606</v>
      </c>
      <c r="I14263" s="44"/>
      <c r="J14263" s="43"/>
    </row>
    <row r="14264" spans="1:10">
      <c r="A14264" s="71" t="s">
        <v>28817</v>
      </c>
      <c r="B14264" s="2" t="s">
        <v>16446</v>
      </c>
      <c r="C14264" s="2" t="s">
        <v>37</v>
      </c>
      <c r="D14264" s="64" t="s">
        <v>23</v>
      </c>
      <c r="E14264" s="37" t="s">
        <v>18669</v>
      </c>
      <c r="F14264" s="37"/>
      <c r="G14264" s="44" t="s">
        <v>18670</v>
      </c>
      <c r="H14264" s="44" t="s">
        <v>49607</v>
      </c>
      <c r="I14264" s="44"/>
      <c r="J14264" s="43"/>
    </row>
    <row r="14265" spans="1:10">
      <c r="A14265" s="71" t="s">
        <v>35089</v>
      </c>
      <c r="B14265" s="2" t="s">
        <v>14055</v>
      </c>
      <c r="C14265" s="2" t="s">
        <v>34</v>
      </c>
      <c r="D14265" s="64" t="s">
        <v>23</v>
      </c>
      <c r="E14265" s="37" t="s">
        <v>18669</v>
      </c>
      <c r="F14265" s="37"/>
      <c r="G14265" s="44" t="s">
        <v>18670</v>
      </c>
      <c r="H14265" s="44" t="s">
        <v>49608</v>
      </c>
      <c r="I14265" s="44"/>
      <c r="J14265" s="43"/>
    </row>
    <row r="14266" spans="1:10">
      <c r="A14266" s="71" t="s">
        <v>28818</v>
      </c>
      <c r="B14266" s="2" t="s">
        <v>9499</v>
      </c>
      <c r="C14266" s="2" t="s">
        <v>31</v>
      </c>
      <c r="D14266" s="64" t="s">
        <v>23</v>
      </c>
      <c r="E14266" s="37" t="s">
        <v>18669</v>
      </c>
      <c r="F14266" s="37" t="s">
        <v>36363</v>
      </c>
      <c r="G14266" s="44" t="s">
        <v>18670</v>
      </c>
      <c r="H14266" s="44" t="s">
        <v>49609</v>
      </c>
      <c r="I14266" s="44"/>
      <c r="J14266" s="43"/>
    </row>
    <row r="14267" spans="1:10">
      <c r="A14267" s="71" t="s">
        <v>28838</v>
      </c>
      <c r="B14267" s="2" t="s">
        <v>14056</v>
      </c>
      <c r="C14267" s="2" t="s">
        <v>34</v>
      </c>
      <c r="D14267" s="64" t="s">
        <v>23</v>
      </c>
      <c r="E14267" s="37" t="s">
        <v>18669</v>
      </c>
      <c r="F14267" s="37" t="s">
        <v>36370</v>
      </c>
      <c r="G14267" s="44" t="s">
        <v>18670</v>
      </c>
      <c r="H14267" s="44" t="s">
        <v>49610</v>
      </c>
      <c r="I14267" s="44"/>
      <c r="J14267" s="43"/>
    </row>
    <row r="14268" spans="1:10">
      <c r="A14268" s="71" t="s">
        <v>28819</v>
      </c>
      <c r="B14268" s="50" t="s">
        <v>3500</v>
      </c>
      <c r="C14268" s="2" t="s">
        <v>25</v>
      </c>
      <c r="D14268" s="64" t="s">
        <v>23</v>
      </c>
      <c r="E14268" s="37" t="s">
        <v>18669</v>
      </c>
      <c r="F14268" s="37"/>
      <c r="G14268" s="44" t="s">
        <v>18670</v>
      </c>
      <c r="H14268" s="44"/>
      <c r="I14268" s="44"/>
      <c r="J14268" s="43"/>
    </row>
    <row r="14269" spans="1:10">
      <c r="A14269" s="71" t="s">
        <v>35090</v>
      </c>
      <c r="B14269" s="2" t="s">
        <v>14057</v>
      </c>
      <c r="C14269" s="2" t="s">
        <v>34</v>
      </c>
      <c r="D14269" s="64" t="s">
        <v>23</v>
      </c>
      <c r="E14269" s="37" t="s">
        <v>18669</v>
      </c>
      <c r="F14269" s="37"/>
      <c r="G14269" s="44" t="s">
        <v>18670</v>
      </c>
      <c r="H14269" s="44"/>
      <c r="I14269" s="44"/>
      <c r="J14269" s="43"/>
    </row>
    <row r="14270" spans="1:10">
      <c r="A14270" s="71" t="s">
        <v>35091</v>
      </c>
      <c r="B14270" s="2" t="s">
        <v>14058</v>
      </c>
      <c r="C14270" s="2" t="s">
        <v>34</v>
      </c>
      <c r="D14270" s="64" t="s">
        <v>23</v>
      </c>
      <c r="E14270" s="37" t="s">
        <v>18669</v>
      </c>
      <c r="F14270" s="37"/>
      <c r="G14270" s="44" t="s">
        <v>18670</v>
      </c>
      <c r="H14270" s="44"/>
      <c r="I14270" s="44"/>
      <c r="J14270" s="43"/>
    </row>
    <row r="14271" spans="1:10">
      <c r="A14271" s="71" t="s">
        <v>28820</v>
      </c>
      <c r="B14271" s="2" t="s">
        <v>10005</v>
      </c>
      <c r="C14271" s="2" t="s">
        <v>32</v>
      </c>
      <c r="D14271" s="64" t="s">
        <v>23</v>
      </c>
      <c r="E14271" s="37" t="s">
        <v>18669</v>
      </c>
      <c r="F14271" s="37"/>
      <c r="G14271" s="44" t="s">
        <v>18670</v>
      </c>
      <c r="H14271" s="44" t="s">
        <v>49611</v>
      </c>
      <c r="I14271" s="44"/>
      <c r="J14271" s="43"/>
    </row>
    <row r="14272" spans="1:10">
      <c r="A14272" s="71" t="s">
        <v>28821</v>
      </c>
      <c r="B14272" s="2" t="s">
        <v>3501</v>
      </c>
      <c r="C14272" s="2" t="s">
        <v>25</v>
      </c>
      <c r="D14272" s="64" t="s">
        <v>23</v>
      </c>
      <c r="E14272" s="37" t="s">
        <v>18669</v>
      </c>
      <c r="F14272" s="37"/>
      <c r="G14272" s="44" t="s">
        <v>18670</v>
      </c>
      <c r="H14272" s="44" t="s">
        <v>49612</v>
      </c>
      <c r="I14272" s="44"/>
      <c r="J14272" s="43"/>
    </row>
    <row r="14273" spans="1:10">
      <c r="A14273" s="71" t="s">
        <v>35092</v>
      </c>
      <c r="B14273" s="2" t="s">
        <v>11512</v>
      </c>
      <c r="C14273" s="2" t="s">
        <v>33</v>
      </c>
      <c r="D14273" s="64" t="s">
        <v>23</v>
      </c>
      <c r="E14273" s="37" t="s">
        <v>18669</v>
      </c>
      <c r="F14273" s="37"/>
      <c r="G14273" s="44" t="s">
        <v>18670</v>
      </c>
      <c r="H14273" s="44"/>
      <c r="I14273" s="44"/>
      <c r="J14273" s="43"/>
    </row>
    <row r="14274" spans="1:10">
      <c r="A14274" s="71" t="s">
        <v>28822</v>
      </c>
      <c r="B14274" s="2" t="s">
        <v>16447</v>
      </c>
      <c r="C14274" s="2" t="s">
        <v>37</v>
      </c>
      <c r="D14274" s="64" t="s">
        <v>23</v>
      </c>
      <c r="E14274" s="37" t="s">
        <v>18669</v>
      </c>
      <c r="F14274" s="37"/>
      <c r="G14274" s="44" t="s">
        <v>18670</v>
      </c>
      <c r="H14274" s="44" t="s">
        <v>49613</v>
      </c>
      <c r="I14274" s="44"/>
      <c r="J14274" s="43"/>
    </row>
    <row r="14275" spans="1:10">
      <c r="A14275" s="71" t="s">
        <v>28823</v>
      </c>
      <c r="B14275" s="2" t="s">
        <v>15704</v>
      </c>
      <c r="C14275" s="2" t="s">
        <v>36</v>
      </c>
      <c r="D14275" s="64" t="s">
        <v>23</v>
      </c>
      <c r="E14275" s="37" t="s">
        <v>18669</v>
      </c>
      <c r="F14275" s="37"/>
      <c r="G14275" s="44" t="s">
        <v>18670</v>
      </c>
      <c r="H14275" s="44"/>
      <c r="I14275" s="44"/>
      <c r="J14275" s="43"/>
    </row>
    <row r="14276" spans="1:10">
      <c r="A14276" s="71" t="s">
        <v>28824</v>
      </c>
      <c r="B14276" s="2" t="s">
        <v>3502</v>
      </c>
      <c r="C14276" s="2" t="s">
        <v>25</v>
      </c>
      <c r="D14276" s="64" t="s">
        <v>23</v>
      </c>
      <c r="E14276" s="37" t="s">
        <v>18669</v>
      </c>
      <c r="F14276" s="37" t="s">
        <v>36377</v>
      </c>
      <c r="G14276" s="44" t="s">
        <v>18670</v>
      </c>
      <c r="H14276" s="44" t="s">
        <v>49614</v>
      </c>
      <c r="I14276" s="44"/>
      <c r="J14276" s="43"/>
    </row>
    <row r="14277" spans="1:10">
      <c r="A14277" s="71" t="s">
        <v>35093</v>
      </c>
      <c r="B14277" s="2" t="s">
        <v>6474</v>
      </c>
      <c r="C14277" s="2" t="s">
        <v>26</v>
      </c>
      <c r="D14277" s="64" t="s">
        <v>23</v>
      </c>
      <c r="E14277" s="37" t="s">
        <v>18669</v>
      </c>
      <c r="F14277" s="37"/>
      <c r="G14277" s="44" t="s">
        <v>18670</v>
      </c>
      <c r="H14277" s="44" t="s">
        <v>49615</v>
      </c>
      <c r="I14277" s="44"/>
      <c r="J14277" s="43"/>
    </row>
    <row r="14278" spans="1:10">
      <c r="A14278" s="71" t="s">
        <v>28825</v>
      </c>
      <c r="B14278" s="2" t="s">
        <v>3503</v>
      </c>
      <c r="C14278" s="2" t="s">
        <v>25</v>
      </c>
      <c r="D14278" s="64" t="s">
        <v>24</v>
      </c>
      <c r="E14278" s="37" t="s">
        <v>18669</v>
      </c>
      <c r="F14278" s="37"/>
      <c r="G14278" s="44" t="s">
        <v>18670</v>
      </c>
      <c r="H14278" s="44"/>
      <c r="I14278" s="44"/>
      <c r="J14278" s="43"/>
    </row>
    <row r="14279" spans="1:10">
      <c r="A14279" s="71" t="s">
        <v>35094</v>
      </c>
      <c r="B14279" s="2" t="s">
        <v>9500</v>
      </c>
      <c r="C14279" s="2" t="s">
        <v>31</v>
      </c>
      <c r="D14279" s="64" t="s">
        <v>23</v>
      </c>
      <c r="E14279" s="37" t="s">
        <v>18669</v>
      </c>
      <c r="F14279" s="37"/>
      <c r="G14279" s="44" t="s">
        <v>18670</v>
      </c>
      <c r="H14279" s="44"/>
      <c r="I14279" s="44"/>
      <c r="J14279" s="43"/>
    </row>
    <row r="14280" spans="1:10">
      <c r="A14280" s="71" t="s">
        <v>28826</v>
      </c>
      <c r="B14280" s="2" t="s">
        <v>3504</v>
      </c>
      <c r="C14280" s="2" t="s">
        <v>25</v>
      </c>
      <c r="D14280" s="64" t="s">
        <v>23</v>
      </c>
      <c r="E14280" s="37" t="s">
        <v>18669</v>
      </c>
      <c r="F14280" s="37" t="s">
        <v>36366</v>
      </c>
      <c r="G14280" s="44" t="s">
        <v>18670</v>
      </c>
      <c r="H14280" s="44" t="s">
        <v>49616</v>
      </c>
      <c r="I14280" s="44" t="s">
        <v>49617</v>
      </c>
      <c r="J14280" s="43"/>
    </row>
    <row r="14281" spans="1:10">
      <c r="A14281" s="71" t="s">
        <v>28827</v>
      </c>
      <c r="B14281" s="2" t="s">
        <v>3505</v>
      </c>
      <c r="C14281" s="2" t="s">
        <v>25</v>
      </c>
      <c r="D14281" s="64" t="s">
        <v>23</v>
      </c>
      <c r="E14281" s="37" t="s">
        <v>18669</v>
      </c>
      <c r="F14281" s="37"/>
      <c r="G14281" s="44" t="s">
        <v>18670</v>
      </c>
      <c r="H14281" s="44"/>
      <c r="I14281" s="44"/>
      <c r="J14281" s="43"/>
    </row>
    <row r="14282" spans="1:10">
      <c r="A14282" s="71" t="s">
        <v>28839</v>
      </c>
      <c r="B14282" s="2" t="s">
        <v>17011</v>
      </c>
      <c r="C14282" s="2" t="s">
        <v>38</v>
      </c>
      <c r="D14282" s="64" t="s">
        <v>23</v>
      </c>
      <c r="E14282" s="37" t="s">
        <v>18669</v>
      </c>
      <c r="F14282" s="37"/>
      <c r="G14282" s="44" t="s">
        <v>18670</v>
      </c>
      <c r="H14282" s="44"/>
      <c r="I14282" s="44"/>
      <c r="J14282" s="43"/>
    </row>
    <row r="14283" spans="1:10">
      <c r="A14283" s="71" t="s">
        <v>28840</v>
      </c>
      <c r="B14283" s="2" t="s">
        <v>17012</v>
      </c>
      <c r="C14283" s="2" t="s">
        <v>38</v>
      </c>
      <c r="D14283" s="64" t="s">
        <v>23</v>
      </c>
      <c r="E14283" s="37" t="s">
        <v>18669</v>
      </c>
      <c r="F14283" s="37" t="s">
        <v>36371</v>
      </c>
      <c r="G14283" s="44" t="s">
        <v>18670</v>
      </c>
      <c r="H14283" s="44" t="s">
        <v>49618</v>
      </c>
      <c r="I14283" s="44"/>
      <c r="J14283" s="43"/>
    </row>
    <row r="14284" spans="1:10">
      <c r="A14284" s="71" t="s">
        <v>28841</v>
      </c>
      <c r="B14284" s="2" t="s">
        <v>14059</v>
      </c>
      <c r="C14284" s="2" t="s">
        <v>34</v>
      </c>
      <c r="D14284" s="64" t="s">
        <v>23</v>
      </c>
      <c r="E14284" s="37" t="s">
        <v>18669</v>
      </c>
      <c r="F14284" s="37">
        <v>860</v>
      </c>
      <c r="G14284" s="44" t="s">
        <v>18670</v>
      </c>
      <c r="H14284" s="44" t="s">
        <v>49619</v>
      </c>
      <c r="I14284" s="44"/>
      <c r="J14284" s="43"/>
    </row>
    <row r="14285" spans="1:10">
      <c r="A14285" s="71" t="s">
        <v>35095</v>
      </c>
      <c r="B14285" s="20" t="s">
        <v>6475</v>
      </c>
      <c r="C14285" s="30" t="s">
        <v>26</v>
      </c>
      <c r="D14285" s="64" t="s">
        <v>23</v>
      </c>
      <c r="E14285" s="37" t="s">
        <v>18669</v>
      </c>
      <c r="F14285" s="37"/>
      <c r="G14285" s="44" t="s">
        <v>18670</v>
      </c>
      <c r="H14285" s="44"/>
      <c r="I14285" s="44"/>
      <c r="J14285" s="43"/>
    </row>
    <row r="14286" spans="1:10">
      <c r="A14286" s="71" t="s">
        <v>35096</v>
      </c>
      <c r="B14286" s="2" t="s">
        <v>15164</v>
      </c>
      <c r="C14286" s="2" t="s">
        <v>35</v>
      </c>
      <c r="D14286" s="64" t="s">
        <v>23</v>
      </c>
      <c r="E14286" s="37" t="s">
        <v>18669</v>
      </c>
      <c r="F14286" s="37"/>
      <c r="G14286" s="44" t="s">
        <v>18670</v>
      </c>
      <c r="H14286" s="44"/>
      <c r="I14286" s="44"/>
      <c r="J14286" s="43"/>
    </row>
    <row r="14287" spans="1:10">
      <c r="A14287" s="71" t="s">
        <v>35097</v>
      </c>
      <c r="B14287" s="20" t="s">
        <v>15165</v>
      </c>
      <c r="C14287" s="30" t="s">
        <v>35</v>
      </c>
      <c r="D14287" s="64" t="s">
        <v>23</v>
      </c>
      <c r="E14287" s="37" t="s">
        <v>18669</v>
      </c>
      <c r="F14287" s="37"/>
      <c r="G14287" s="44" t="s">
        <v>18670</v>
      </c>
      <c r="H14287" s="44"/>
      <c r="I14287" s="44"/>
      <c r="J14287" s="43"/>
    </row>
    <row r="14288" spans="1:10">
      <c r="A14288" s="71" t="s">
        <v>35098</v>
      </c>
      <c r="B14288" s="2" t="s">
        <v>15166</v>
      </c>
      <c r="C14288" s="2" t="s">
        <v>35</v>
      </c>
      <c r="D14288" s="64" t="s">
        <v>23</v>
      </c>
      <c r="E14288" s="37" t="s">
        <v>18669</v>
      </c>
      <c r="F14288" s="37"/>
      <c r="G14288" s="44" t="s">
        <v>18670</v>
      </c>
      <c r="H14288" s="44"/>
      <c r="I14288" s="44"/>
      <c r="J14288" s="43"/>
    </row>
    <row r="14289" spans="1:10">
      <c r="A14289" s="71" t="s">
        <v>35099</v>
      </c>
      <c r="B14289" s="2" t="s">
        <v>15167</v>
      </c>
      <c r="C14289" s="2" t="s">
        <v>35</v>
      </c>
      <c r="D14289" s="64" t="s">
        <v>23</v>
      </c>
      <c r="E14289" s="37" t="s">
        <v>18669</v>
      </c>
      <c r="F14289" s="37" t="s">
        <v>36381</v>
      </c>
      <c r="G14289" s="44" t="s">
        <v>18670</v>
      </c>
      <c r="H14289" s="44"/>
      <c r="I14289" s="44"/>
      <c r="J14289" s="43"/>
    </row>
    <row r="14290" spans="1:10">
      <c r="A14290" s="71" t="s">
        <v>35100</v>
      </c>
      <c r="B14290" s="2" t="s">
        <v>15168</v>
      </c>
      <c r="C14290" s="2" t="s">
        <v>35</v>
      </c>
      <c r="D14290" s="64" t="s">
        <v>23</v>
      </c>
      <c r="E14290" s="37" t="s">
        <v>18669</v>
      </c>
      <c r="F14290" s="37"/>
      <c r="G14290" s="44" t="s">
        <v>18670</v>
      </c>
      <c r="H14290" s="44"/>
      <c r="I14290" s="44"/>
      <c r="J14290" s="43"/>
    </row>
    <row r="14291" spans="1:10">
      <c r="A14291" s="71" t="s">
        <v>35101</v>
      </c>
      <c r="B14291" s="2" t="s">
        <v>15169</v>
      </c>
      <c r="C14291" s="2" t="s">
        <v>35</v>
      </c>
      <c r="D14291" s="64" t="s">
        <v>23</v>
      </c>
      <c r="E14291" s="37" t="s">
        <v>18669</v>
      </c>
      <c r="F14291" s="37"/>
      <c r="G14291" s="44" t="s">
        <v>18670</v>
      </c>
      <c r="H14291" s="44"/>
      <c r="I14291" s="44"/>
      <c r="J14291" s="43"/>
    </row>
    <row r="14292" spans="1:10">
      <c r="A14292" s="71" t="s">
        <v>35102</v>
      </c>
      <c r="B14292" s="2" t="s">
        <v>15170</v>
      </c>
      <c r="C14292" s="2" t="s">
        <v>35</v>
      </c>
      <c r="D14292" s="64" t="s">
        <v>23</v>
      </c>
      <c r="E14292" s="37" t="s">
        <v>18669</v>
      </c>
      <c r="F14292" s="37" t="s">
        <v>36381</v>
      </c>
      <c r="G14292" s="44" t="s">
        <v>18670</v>
      </c>
      <c r="H14292" s="44"/>
      <c r="I14292" s="44"/>
      <c r="J14292" s="43"/>
    </row>
    <row r="14293" spans="1:10">
      <c r="A14293" s="71" t="s">
        <v>35103</v>
      </c>
      <c r="B14293" s="2" t="s">
        <v>15171</v>
      </c>
      <c r="C14293" s="2" t="s">
        <v>35</v>
      </c>
      <c r="D14293" s="64" t="s">
        <v>23</v>
      </c>
      <c r="E14293" s="37" t="s">
        <v>18669</v>
      </c>
      <c r="F14293" s="37"/>
      <c r="G14293" s="44" t="s">
        <v>18670</v>
      </c>
      <c r="H14293" s="44" t="s">
        <v>49620</v>
      </c>
      <c r="I14293" s="44"/>
      <c r="J14293" s="43"/>
    </row>
    <row r="14294" spans="1:10">
      <c r="A14294" s="70" t="s">
        <v>28842</v>
      </c>
      <c r="B14294" s="2" t="s">
        <v>15172</v>
      </c>
      <c r="C14294" s="2" t="s">
        <v>35</v>
      </c>
      <c r="D14294" s="64" t="s">
        <v>23</v>
      </c>
      <c r="E14294" s="37" t="s">
        <v>18669</v>
      </c>
      <c r="F14294" s="37" t="s">
        <v>36381</v>
      </c>
      <c r="G14294" s="44" t="s">
        <v>18670</v>
      </c>
      <c r="H14294" s="44"/>
      <c r="I14294" s="44"/>
      <c r="J14294" s="43"/>
    </row>
    <row r="14295" spans="1:10">
      <c r="A14295" s="70" t="s">
        <v>28843</v>
      </c>
      <c r="B14295" s="2" t="s">
        <v>15173</v>
      </c>
      <c r="C14295" s="2" t="s">
        <v>35</v>
      </c>
      <c r="D14295" s="64" t="s">
        <v>23</v>
      </c>
      <c r="E14295" s="37" t="s">
        <v>18669</v>
      </c>
      <c r="F14295" s="37"/>
      <c r="G14295" s="37" t="s">
        <v>18670</v>
      </c>
      <c r="H14295" s="44"/>
      <c r="I14295" s="44"/>
      <c r="J14295" s="43"/>
    </row>
    <row r="14296" spans="1:10">
      <c r="A14296" s="71" t="s">
        <v>28844</v>
      </c>
      <c r="B14296" s="2" t="s">
        <v>15174</v>
      </c>
      <c r="C14296" s="2" t="s">
        <v>35</v>
      </c>
      <c r="D14296" s="64" t="s">
        <v>23</v>
      </c>
      <c r="E14296" s="37" t="s">
        <v>18669</v>
      </c>
      <c r="F14296" s="37">
        <v>350</v>
      </c>
      <c r="G14296" s="44" t="s">
        <v>18670</v>
      </c>
      <c r="H14296" s="44"/>
      <c r="I14296" s="44"/>
      <c r="J14296" s="43"/>
    </row>
    <row r="14297" spans="1:10">
      <c r="A14297" s="71" t="s">
        <v>28845</v>
      </c>
      <c r="B14297" s="2" t="s">
        <v>15175</v>
      </c>
      <c r="C14297" s="2" t="s">
        <v>35</v>
      </c>
      <c r="D14297" s="64" t="s">
        <v>23</v>
      </c>
      <c r="E14297" s="37" t="s">
        <v>18669</v>
      </c>
      <c r="F14297" s="37"/>
      <c r="G14297" s="44" t="s">
        <v>18670</v>
      </c>
      <c r="H14297" s="44" t="s">
        <v>49621</v>
      </c>
      <c r="I14297" s="44"/>
      <c r="J14297" s="43"/>
    </row>
    <row r="14298" spans="1:10">
      <c r="A14298" s="71" t="s">
        <v>35104</v>
      </c>
      <c r="B14298" s="2" t="s">
        <v>15176</v>
      </c>
      <c r="C14298" s="2" t="s">
        <v>35</v>
      </c>
      <c r="D14298" s="64" t="s">
        <v>23</v>
      </c>
      <c r="E14298" s="37" t="s">
        <v>18669</v>
      </c>
      <c r="F14298" s="37"/>
      <c r="G14298" s="44" t="s">
        <v>18670</v>
      </c>
      <c r="H14298" s="44"/>
      <c r="I14298" s="44"/>
      <c r="J14298" s="43"/>
    </row>
    <row r="14299" spans="1:10">
      <c r="A14299" s="71" t="s">
        <v>35105</v>
      </c>
      <c r="B14299" s="2" t="s">
        <v>15177</v>
      </c>
      <c r="C14299" s="2" t="s">
        <v>35</v>
      </c>
      <c r="D14299" s="64" t="s">
        <v>23</v>
      </c>
      <c r="E14299" s="37" t="s">
        <v>18669</v>
      </c>
      <c r="F14299" s="37" t="s">
        <v>36381</v>
      </c>
      <c r="G14299" s="44" t="s">
        <v>18670</v>
      </c>
      <c r="H14299" s="44"/>
      <c r="I14299" s="44"/>
      <c r="J14299" s="43"/>
    </row>
    <row r="14300" spans="1:10">
      <c r="A14300" s="71" t="s">
        <v>35106</v>
      </c>
      <c r="B14300" s="2" t="s">
        <v>15178</v>
      </c>
      <c r="C14300" s="2" t="s">
        <v>35</v>
      </c>
      <c r="D14300" s="64" t="s">
        <v>23</v>
      </c>
      <c r="E14300" s="37" t="s">
        <v>18669</v>
      </c>
      <c r="F14300" s="37" t="s">
        <v>36381</v>
      </c>
      <c r="G14300" s="44" t="s">
        <v>18670</v>
      </c>
      <c r="H14300" s="44"/>
      <c r="I14300" s="44"/>
      <c r="J14300" s="43"/>
    </row>
    <row r="14301" spans="1:10">
      <c r="A14301" s="71" t="s">
        <v>35107</v>
      </c>
      <c r="B14301" s="2" t="s">
        <v>6477</v>
      </c>
      <c r="C14301" s="2" t="s">
        <v>26</v>
      </c>
      <c r="D14301" s="64" t="s">
        <v>23</v>
      </c>
      <c r="E14301" s="37" t="s">
        <v>18669</v>
      </c>
      <c r="F14301" s="37"/>
      <c r="G14301" s="44" t="s">
        <v>18670</v>
      </c>
      <c r="H14301" s="44" t="s">
        <v>49622</v>
      </c>
      <c r="I14301" s="44"/>
      <c r="J14301" s="43"/>
    </row>
    <row r="14302" spans="1:10">
      <c r="A14302" s="71" t="s">
        <v>28846</v>
      </c>
      <c r="B14302" s="2" t="s">
        <v>6476</v>
      </c>
      <c r="C14302" s="2" t="s">
        <v>26</v>
      </c>
      <c r="D14302" s="64" t="s">
        <v>23</v>
      </c>
      <c r="E14302" s="37" t="s">
        <v>18669</v>
      </c>
      <c r="F14302" s="37">
        <v>850</v>
      </c>
      <c r="G14302" s="44" t="s">
        <v>18670</v>
      </c>
      <c r="H14302" s="44" t="s">
        <v>49623</v>
      </c>
      <c r="I14302" s="44"/>
      <c r="J14302" s="43"/>
    </row>
    <row r="14303" spans="1:10">
      <c r="A14303" s="71" t="s">
        <v>35108</v>
      </c>
      <c r="B14303" s="2" t="s">
        <v>14060</v>
      </c>
      <c r="C14303" s="2" t="s">
        <v>34</v>
      </c>
      <c r="D14303" s="64" t="s">
        <v>23</v>
      </c>
      <c r="E14303" s="37" t="s">
        <v>18669</v>
      </c>
      <c r="F14303" s="37" t="s">
        <v>36381</v>
      </c>
      <c r="G14303" s="44" t="s">
        <v>18670</v>
      </c>
      <c r="H14303" s="44" t="s">
        <v>49624</v>
      </c>
      <c r="I14303" s="44"/>
      <c r="J14303" s="43"/>
    </row>
    <row r="14304" spans="1:10">
      <c r="A14304" s="71" t="s">
        <v>28847</v>
      </c>
      <c r="B14304" s="2" t="s">
        <v>18022</v>
      </c>
      <c r="C14304" s="2" t="s">
        <v>40</v>
      </c>
      <c r="D14304" s="64" t="s">
        <v>23</v>
      </c>
      <c r="E14304" s="37" t="s">
        <v>18669</v>
      </c>
      <c r="F14304" s="37" t="s">
        <v>36381</v>
      </c>
      <c r="G14304" s="44" t="s">
        <v>18670</v>
      </c>
      <c r="H14304" s="44"/>
      <c r="I14304" s="44"/>
      <c r="J14304" s="2"/>
    </row>
    <row r="14305" spans="1:10">
      <c r="A14305" s="71" t="s">
        <v>35109</v>
      </c>
      <c r="B14305" s="20" t="s">
        <v>14061</v>
      </c>
      <c r="C14305" s="30" t="s">
        <v>34</v>
      </c>
      <c r="D14305" s="64" t="s">
        <v>23</v>
      </c>
      <c r="E14305" s="37" t="s">
        <v>18669</v>
      </c>
      <c r="F14305" s="37" t="s">
        <v>36381</v>
      </c>
      <c r="G14305" s="44" t="s">
        <v>18670</v>
      </c>
      <c r="H14305" s="44" t="s">
        <v>49625</v>
      </c>
      <c r="I14305" s="44"/>
      <c r="J14305" s="43"/>
    </row>
    <row r="14306" spans="1:10">
      <c r="A14306" s="71" t="s">
        <v>35110</v>
      </c>
      <c r="B14306" s="2" t="s">
        <v>14062</v>
      </c>
      <c r="C14306" s="2" t="s">
        <v>34</v>
      </c>
      <c r="D14306" s="64" t="s">
        <v>23</v>
      </c>
      <c r="E14306" s="37" t="s">
        <v>18669</v>
      </c>
      <c r="F14306" s="37" t="s">
        <v>36381</v>
      </c>
      <c r="G14306" s="44" t="s">
        <v>18670</v>
      </c>
      <c r="H14306" s="44" t="s">
        <v>49626</v>
      </c>
      <c r="I14306" s="44"/>
      <c r="J14306" s="43"/>
    </row>
    <row r="14307" spans="1:10">
      <c r="A14307" s="71" t="s">
        <v>35111</v>
      </c>
      <c r="B14307" s="2" t="s">
        <v>14063</v>
      </c>
      <c r="C14307" s="2" t="s">
        <v>34</v>
      </c>
      <c r="D14307" s="64" t="s">
        <v>23</v>
      </c>
      <c r="E14307" s="37" t="s">
        <v>18669</v>
      </c>
      <c r="F14307" s="37" t="s">
        <v>36381</v>
      </c>
      <c r="G14307" s="44" t="s">
        <v>18670</v>
      </c>
      <c r="H14307" s="44" t="s">
        <v>49627</v>
      </c>
      <c r="I14307" s="44"/>
      <c r="J14307" s="43"/>
    </row>
    <row r="14308" spans="1:10">
      <c r="A14308" s="71" t="s">
        <v>35112</v>
      </c>
      <c r="B14308" s="2" t="s">
        <v>14064</v>
      </c>
      <c r="C14308" s="2" t="s">
        <v>34</v>
      </c>
      <c r="D14308" s="64" t="s">
        <v>23</v>
      </c>
      <c r="E14308" s="37" t="s">
        <v>18669</v>
      </c>
      <c r="F14308" s="37" t="s">
        <v>36381</v>
      </c>
      <c r="G14308" s="44" t="s">
        <v>18670</v>
      </c>
      <c r="H14308" s="44" t="s">
        <v>49628</v>
      </c>
      <c r="I14308" s="44"/>
      <c r="J14308" s="43"/>
    </row>
    <row r="14309" spans="1:10">
      <c r="A14309" s="71" t="s">
        <v>28848</v>
      </c>
      <c r="B14309" s="2" t="s">
        <v>7419</v>
      </c>
      <c r="C14309" s="2" t="s">
        <v>27</v>
      </c>
      <c r="D14309" s="64" t="s">
        <v>24</v>
      </c>
      <c r="E14309" s="37" t="s">
        <v>18669</v>
      </c>
      <c r="F14309" s="37"/>
      <c r="G14309" s="44" t="s">
        <v>18670</v>
      </c>
      <c r="H14309" s="44"/>
      <c r="I14309" s="44"/>
      <c r="J14309" s="43"/>
    </row>
    <row r="14310" spans="1:10">
      <c r="A14310" s="71" t="s">
        <v>35113</v>
      </c>
      <c r="B14310" s="2" t="s">
        <v>14065</v>
      </c>
      <c r="C14310" s="2" t="s">
        <v>34</v>
      </c>
      <c r="D14310" s="64" t="s">
        <v>23</v>
      </c>
      <c r="E14310" s="37" t="s">
        <v>18669</v>
      </c>
      <c r="F14310" s="37" t="s">
        <v>36420</v>
      </c>
      <c r="G14310" s="44" t="s">
        <v>18670</v>
      </c>
      <c r="H14310" s="44" t="s">
        <v>49629</v>
      </c>
      <c r="I14310" s="44"/>
      <c r="J14310" s="43"/>
    </row>
    <row r="14311" spans="1:10">
      <c r="A14311" s="70" t="s">
        <v>28849</v>
      </c>
      <c r="B14311" s="2" t="s">
        <v>17013</v>
      </c>
      <c r="C14311" s="2" t="s">
        <v>38</v>
      </c>
      <c r="D14311" s="64" t="s">
        <v>23</v>
      </c>
      <c r="E14311" s="37" t="str">
        <f>VLOOKUP(A14311,Zugang!A:G,5,FALSE)</f>
        <v>S.11</v>
      </c>
      <c r="F14311" s="37"/>
      <c r="G14311" s="37" t="s">
        <v>18670</v>
      </c>
      <c r="H14311" s="44"/>
      <c r="I14311" s="44"/>
      <c r="J14311" s="43"/>
    </row>
    <row r="14312" spans="1:10">
      <c r="A14312" s="71" t="s">
        <v>28850</v>
      </c>
      <c r="B14312" s="20" t="s">
        <v>3506</v>
      </c>
      <c r="C14312" s="30" t="s">
        <v>25</v>
      </c>
      <c r="D14312" s="64" t="s">
        <v>23</v>
      </c>
      <c r="E14312" s="37" t="s">
        <v>18669</v>
      </c>
      <c r="F14312" s="37">
        <v>940</v>
      </c>
      <c r="G14312" s="44" t="s">
        <v>18670</v>
      </c>
      <c r="H14312" s="44" t="s">
        <v>49630</v>
      </c>
      <c r="I14312" s="44"/>
      <c r="J14312" s="43"/>
    </row>
    <row r="14313" spans="1:10">
      <c r="A14313" s="71" t="s">
        <v>28851</v>
      </c>
      <c r="B14313" s="2" t="s">
        <v>6478</v>
      </c>
      <c r="C14313" s="2" t="s">
        <v>26</v>
      </c>
      <c r="D14313" s="64" t="s">
        <v>23</v>
      </c>
      <c r="E14313" s="37" t="s">
        <v>36386</v>
      </c>
      <c r="F14313" s="37" t="s">
        <v>36387</v>
      </c>
      <c r="G14313" s="44" t="s">
        <v>36451</v>
      </c>
      <c r="H14313" s="44" t="s">
        <v>49631</v>
      </c>
      <c r="I14313" s="44"/>
      <c r="J14313" s="43"/>
    </row>
    <row r="14314" spans="1:10">
      <c r="A14314" s="71" t="s">
        <v>28852</v>
      </c>
      <c r="B14314" s="2" t="s">
        <v>15179</v>
      </c>
      <c r="C14314" s="2" t="s">
        <v>35</v>
      </c>
      <c r="D14314" s="64" t="s">
        <v>23</v>
      </c>
      <c r="E14314" s="37" t="s">
        <v>18669</v>
      </c>
      <c r="F14314" s="37">
        <v>940</v>
      </c>
      <c r="G14314" s="44" t="s">
        <v>18670</v>
      </c>
      <c r="H14314" s="44" t="s">
        <v>49632</v>
      </c>
      <c r="I14314" s="44"/>
      <c r="J14314" s="43"/>
    </row>
    <row r="14315" spans="1:10">
      <c r="A14315" s="71" t="s">
        <v>28853</v>
      </c>
      <c r="B14315" s="2" t="s">
        <v>6479</v>
      </c>
      <c r="C14315" s="2" t="s">
        <v>26</v>
      </c>
      <c r="D14315" s="64" t="s">
        <v>23</v>
      </c>
      <c r="E14315" s="37" t="s">
        <v>18669</v>
      </c>
      <c r="F14315" s="37" t="s">
        <v>36391</v>
      </c>
      <c r="G14315" s="44" t="s">
        <v>18670</v>
      </c>
      <c r="H14315" s="44" t="s">
        <v>49633</v>
      </c>
      <c r="I14315" s="44"/>
      <c r="J14315" s="43"/>
    </row>
    <row r="14316" spans="1:10">
      <c r="A14316" s="71" t="s">
        <v>28854</v>
      </c>
      <c r="B14316" s="2" t="s">
        <v>6480</v>
      </c>
      <c r="C14316" s="2" t="s">
        <v>26</v>
      </c>
      <c r="D14316" s="64" t="s">
        <v>23</v>
      </c>
      <c r="E14316" s="37" t="s">
        <v>36386</v>
      </c>
      <c r="F14316" s="37" t="s">
        <v>36387</v>
      </c>
      <c r="G14316" s="44" t="s">
        <v>36451</v>
      </c>
      <c r="H14316" s="44"/>
      <c r="I14316" s="44" t="s">
        <v>49634</v>
      </c>
      <c r="J14316" s="43"/>
    </row>
    <row r="14317" spans="1:10">
      <c r="A14317" s="71" t="s">
        <v>35114</v>
      </c>
      <c r="B14317" s="2" t="s">
        <v>14066</v>
      </c>
      <c r="C14317" s="2" t="s">
        <v>34</v>
      </c>
      <c r="D14317" s="64" t="s">
        <v>23</v>
      </c>
      <c r="E14317" s="37" t="s">
        <v>18669</v>
      </c>
      <c r="F14317" s="37"/>
      <c r="G14317" s="44" t="s">
        <v>18670</v>
      </c>
      <c r="H14317" s="44" t="s">
        <v>49635</v>
      </c>
      <c r="I14317" s="44" t="s">
        <v>49636</v>
      </c>
      <c r="J14317" s="43"/>
    </row>
    <row r="14318" spans="1:10">
      <c r="A14318" s="71" t="s">
        <v>28855</v>
      </c>
      <c r="B14318" s="2" t="s">
        <v>15705</v>
      </c>
      <c r="C14318" s="2" t="s">
        <v>36</v>
      </c>
      <c r="D14318" s="64" t="s">
        <v>23</v>
      </c>
      <c r="E14318" s="37" t="s">
        <v>18669</v>
      </c>
      <c r="F14318" s="37" t="s">
        <v>36421</v>
      </c>
      <c r="G14318" s="44" t="s">
        <v>18670</v>
      </c>
      <c r="H14318" s="44" t="s">
        <v>49637</v>
      </c>
      <c r="I14318" s="44"/>
      <c r="J14318" s="43"/>
    </row>
    <row r="14319" spans="1:10">
      <c r="A14319" s="71" t="s">
        <v>35115</v>
      </c>
      <c r="B14319" s="2" t="s">
        <v>14067</v>
      </c>
      <c r="C14319" s="2" t="s">
        <v>34</v>
      </c>
      <c r="D14319" s="64" t="s">
        <v>23</v>
      </c>
      <c r="E14319" s="37" t="s">
        <v>18669</v>
      </c>
      <c r="F14319" s="37" t="s">
        <v>36381</v>
      </c>
      <c r="G14319" s="44" t="s">
        <v>18670</v>
      </c>
      <c r="H14319" s="44" t="s">
        <v>49638</v>
      </c>
      <c r="I14319" s="44"/>
      <c r="J14319" s="43"/>
    </row>
    <row r="14320" spans="1:10">
      <c r="A14320" s="71" t="s">
        <v>28856</v>
      </c>
      <c r="B14320" s="50" t="s">
        <v>16448</v>
      </c>
      <c r="C14320" s="2" t="s">
        <v>37</v>
      </c>
      <c r="D14320" s="64" t="s">
        <v>23</v>
      </c>
      <c r="E14320" s="37" t="s">
        <v>18669</v>
      </c>
      <c r="F14320" s="37"/>
      <c r="G14320" s="44" t="s">
        <v>18670</v>
      </c>
      <c r="H14320" s="44" t="s">
        <v>49639</v>
      </c>
      <c r="I14320" s="44"/>
      <c r="J14320" s="43"/>
    </row>
    <row r="14321" spans="1:10">
      <c r="A14321" s="71" t="s">
        <v>28857</v>
      </c>
      <c r="B14321" s="20" t="s">
        <v>3507</v>
      </c>
      <c r="C14321" s="30" t="s">
        <v>25</v>
      </c>
      <c r="D14321" s="64" t="s">
        <v>23</v>
      </c>
      <c r="E14321" s="37" t="s">
        <v>18669</v>
      </c>
      <c r="F14321" s="37" t="s">
        <v>36364</v>
      </c>
      <c r="G14321" s="44" t="s">
        <v>18670</v>
      </c>
      <c r="H14321" s="44" t="s">
        <v>49640</v>
      </c>
      <c r="I14321" s="44" t="s">
        <v>49641</v>
      </c>
      <c r="J14321" s="43"/>
    </row>
    <row r="14322" spans="1:10">
      <c r="A14322" s="71" t="s">
        <v>28858</v>
      </c>
      <c r="B14322" s="2" t="s">
        <v>6481</v>
      </c>
      <c r="C14322" s="2" t="s">
        <v>26</v>
      </c>
      <c r="D14322" s="64" t="s">
        <v>23</v>
      </c>
      <c r="E14322" s="37" t="s">
        <v>36386</v>
      </c>
      <c r="F14322" s="37">
        <v>980</v>
      </c>
      <c r="G14322" s="44" t="s">
        <v>36451</v>
      </c>
      <c r="H14322" s="44"/>
      <c r="I14322" s="44"/>
      <c r="J14322" s="43"/>
    </row>
    <row r="14323" spans="1:10">
      <c r="A14323" s="71" t="s">
        <v>28859</v>
      </c>
      <c r="B14323" s="2" t="s">
        <v>6482</v>
      </c>
      <c r="C14323" s="2" t="s">
        <v>26</v>
      </c>
      <c r="D14323" s="64" t="s">
        <v>23</v>
      </c>
      <c r="E14323" s="37" t="s">
        <v>18669</v>
      </c>
      <c r="F14323" s="37" t="s">
        <v>36374</v>
      </c>
      <c r="G14323" s="44" t="s">
        <v>18670</v>
      </c>
      <c r="H14323" s="44"/>
      <c r="I14323" s="44"/>
      <c r="J14323" s="43"/>
    </row>
    <row r="14324" spans="1:10">
      <c r="A14324" s="71" t="s">
        <v>28860</v>
      </c>
      <c r="B14324" s="2" t="s">
        <v>17496</v>
      </c>
      <c r="C14324" s="2" t="s">
        <v>39</v>
      </c>
      <c r="D14324" s="64" t="s">
        <v>23</v>
      </c>
      <c r="E14324" s="37" t="s">
        <v>18669</v>
      </c>
      <c r="F14324" s="37" t="s">
        <v>36366</v>
      </c>
      <c r="G14324" s="44" t="s">
        <v>18670</v>
      </c>
      <c r="H14324" s="44" t="s">
        <v>49642</v>
      </c>
      <c r="I14324" s="44" t="s">
        <v>49643</v>
      </c>
      <c r="J14324" s="43"/>
    </row>
    <row r="14325" spans="1:10">
      <c r="A14325" s="71" t="s">
        <v>28861</v>
      </c>
      <c r="B14325" s="2" t="s">
        <v>17497</v>
      </c>
      <c r="C14325" s="2" t="s">
        <v>39</v>
      </c>
      <c r="D14325" s="64" t="s">
        <v>23</v>
      </c>
      <c r="E14325" s="37" t="s">
        <v>18669</v>
      </c>
      <c r="F14325" s="37"/>
      <c r="G14325" s="44" t="s">
        <v>18670</v>
      </c>
      <c r="H14325" s="44" t="s">
        <v>49644</v>
      </c>
      <c r="I14325" s="44"/>
      <c r="J14325" s="43"/>
    </row>
    <row r="14326" spans="1:10">
      <c r="A14326" s="71" t="s">
        <v>28862</v>
      </c>
      <c r="B14326" s="2" t="s">
        <v>17498</v>
      </c>
      <c r="C14326" s="2" t="s">
        <v>39</v>
      </c>
      <c r="D14326" s="64" t="s">
        <v>23</v>
      </c>
      <c r="E14326" s="37" t="s">
        <v>18669</v>
      </c>
      <c r="F14326" s="37"/>
      <c r="G14326" s="44" t="s">
        <v>18670</v>
      </c>
      <c r="H14326" s="44" t="s">
        <v>49645</v>
      </c>
      <c r="I14326" s="44"/>
      <c r="J14326" s="43"/>
    </row>
    <row r="14327" spans="1:10">
      <c r="A14327" s="71" t="s">
        <v>28863</v>
      </c>
      <c r="B14327" s="2" t="s">
        <v>17499</v>
      </c>
      <c r="C14327" s="2" t="s">
        <v>39</v>
      </c>
      <c r="D14327" s="64" t="s">
        <v>23</v>
      </c>
      <c r="E14327" s="37" t="s">
        <v>18669</v>
      </c>
      <c r="F14327" s="37" t="s">
        <v>36366</v>
      </c>
      <c r="G14327" s="44" t="s">
        <v>18670</v>
      </c>
      <c r="H14327" s="44" t="s">
        <v>49646</v>
      </c>
      <c r="I14327" s="44"/>
      <c r="J14327" s="43"/>
    </row>
    <row r="14328" spans="1:10">
      <c r="A14328" s="71" t="s">
        <v>28864</v>
      </c>
      <c r="B14328" s="20" t="s">
        <v>6483</v>
      </c>
      <c r="C14328" s="30" t="s">
        <v>26</v>
      </c>
      <c r="D14328" s="64" t="s">
        <v>23</v>
      </c>
      <c r="E14328" s="37" t="s">
        <v>36386</v>
      </c>
      <c r="F14328" s="37" t="s">
        <v>36387</v>
      </c>
      <c r="G14328" s="44" t="s">
        <v>36451</v>
      </c>
      <c r="H14328" s="44"/>
      <c r="I14328" s="44"/>
      <c r="J14328" s="43"/>
    </row>
    <row r="14329" spans="1:10">
      <c r="A14329" s="71" t="s">
        <v>35116</v>
      </c>
      <c r="B14329" s="2" t="s">
        <v>15180</v>
      </c>
      <c r="C14329" s="2" t="s">
        <v>35</v>
      </c>
      <c r="D14329" s="64" t="s">
        <v>23</v>
      </c>
      <c r="E14329" s="37" t="s">
        <v>18669</v>
      </c>
      <c r="F14329" s="37" t="s">
        <v>36381</v>
      </c>
      <c r="G14329" s="44" t="s">
        <v>18670</v>
      </c>
      <c r="H14329" s="44" t="s">
        <v>49647</v>
      </c>
      <c r="I14329" s="44"/>
      <c r="J14329" s="43"/>
    </row>
    <row r="14330" spans="1:10">
      <c r="A14330" s="71" t="s">
        <v>35117</v>
      </c>
      <c r="B14330" s="2" t="s">
        <v>6484</v>
      </c>
      <c r="C14330" s="2" t="s">
        <v>26</v>
      </c>
      <c r="D14330" s="64" t="s">
        <v>23</v>
      </c>
      <c r="E14330" s="37" t="s">
        <v>18669</v>
      </c>
      <c r="F14330" s="37"/>
      <c r="G14330" s="44" t="s">
        <v>18670</v>
      </c>
      <c r="H14330" s="44" t="s">
        <v>49648</v>
      </c>
      <c r="I14330" s="44"/>
      <c r="J14330" s="43"/>
    </row>
    <row r="14331" spans="1:10">
      <c r="A14331" s="71" t="s">
        <v>28865</v>
      </c>
      <c r="B14331" s="2" t="s">
        <v>16449</v>
      </c>
      <c r="C14331" s="2" t="s">
        <v>37</v>
      </c>
      <c r="D14331" s="64" t="s">
        <v>23</v>
      </c>
      <c r="E14331" s="37" t="s">
        <v>18669</v>
      </c>
      <c r="F14331" s="37"/>
      <c r="G14331" s="44" t="s">
        <v>18670</v>
      </c>
      <c r="H14331" s="44" t="s">
        <v>49649</v>
      </c>
      <c r="I14331" s="44"/>
      <c r="J14331" s="43"/>
    </row>
    <row r="14332" spans="1:10">
      <c r="A14332" s="71" t="s">
        <v>35118</v>
      </c>
      <c r="B14332" s="2" t="s">
        <v>11513</v>
      </c>
      <c r="C14332" s="2" t="s">
        <v>33</v>
      </c>
      <c r="D14332" s="64" t="s">
        <v>23</v>
      </c>
      <c r="E14332" s="37" t="s">
        <v>18669</v>
      </c>
      <c r="F14332" s="37" t="s">
        <v>36381</v>
      </c>
      <c r="G14332" s="44" t="s">
        <v>18670</v>
      </c>
      <c r="H14332" s="44" t="s">
        <v>49650</v>
      </c>
      <c r="I14332" s="44"/>
      <c r="J14332" s="43"/>
    </row>
    <row r="14333" spans="1:10">
      <c r="A14333" s="71" t="s">
        <v>35119</v>
      </c>
      <c r="B14333" s="2" t="s">
        <v>11514</v>
      </c>
      <c r="C14333" s="2" t="s">
        <v>33</v>
      </c>
      <c r="D14333" s="64" t="s">
        <v>23</v>
      </c>
      <c r="E14333" s="37" t="s">
        <v>18669</v>
      </c>
      <c r="F14333" s="37"/>
      <c r="G14333" s="44" t="s">
        <v>18670</v>
      </c>
      <c r="H14333" s="44" t="s">
        <v>49651</v>
      </c>
      <c r="I14333" s="44"/>
      <c r="J14333" s="43"/>
    </row>
    <row r="14334" spans="1:10">
      <c r="A14334" s="71" t="s">
        <v>35120</v>
      </c>
      <c r="B14334" s="2" t="s">
        <v>14068</v>
      </c>
      <c r="C14334" s="2" t="s">
        <v>34</v>
      </c>
      <c r="D14334" s="64" t="s">
        <v>23</v>
      </c>
      <c r="E14334" s="37" t="s">
        <v>18669</v>
      </c>
      <c r="F14334" s="37"/>
      <c r="G14334" s="44" t="s">
        <v>18670</v>
      </c>
      <c r="H14334" s="44" t="s">
        <v>49652</v>
      </c>
      <c r="I14334" s="44"/>
      <c r="J14334" s="43"/>
    </row>
    <row r="14335" spans="1:10">
      <c r="A14335" s="71" t="s">
        <v>28866</v>
      </c>
      <c r="B14335" s="2" t="s">
        <v>18023</v>
      </c>
      <c r="C14335" s="2" t="s">
        <v>40</v>
      </c>
      <c r="D14335" s="64" t="s">
        <v>23</v>
      </c>
      <c r="E14335" s="37" t="s">
        <v>18669</v>
      </c>
      <c r="F14335" s="37"/>
      <c r="G14335" s="44" t="s">
        <v>18670</v>
      </c>
      <c r="H14335" s="44" t="s">
        <v>49653</v>
      </c>
      <c r="I14335" s="44"/>
      <c r="J14335" s="2"/>
    </row>
    <row r="14336" spans="1:10">
      <c r="A14336" s="71" t="s">
        <v>35121</v>
      </c>
      <c r="B14336" s="50" t="s">
        <v>14069</v>
      </c>
      <c r="C14336" s="2" t="s">
        <v>34</v>
      </c>
      <c r="D14336" s="64" t="s">
        <v>23</v>
      </c>
      <c r="E14336" s="37" t="s">
        <v>18669</v>
      </c>
      <c r="F14336" s="37" t="s">
        <v>36377</v>
      </c>
      <c r="G14336" s="44" t="s">
        <v>18670</v>
      </c>
      <c r="H14336" s="44" t="s">
        <v>49654</v>
      </c>
      <c r="I14336" s="44"/>
      <c r="J14336" s="43"/>
    </row>
    <row r="14337" spans="1:10">
      <c r="A14337" s="71" t="s">
        <v>28867</v>
      </c>
      <c r="B14337" s="2" t="s">
        <v>3508</v>
      </c>
      <c r="C14337" s="2" t="s">
        <v>25</v>
      </c>
      <c r="D14337" s="64" t="s">
        <v>23</v>
      </c>
      <c r="E14337" s="37" t="s">
        <v>18669</v>
      </c>
      <c r="F14337" s="37" t="s">
        <v>36405</v>
      </c>
      <c r="G14337" s="44" t="s">
        <v>18670</v>
      </c>
      <c r="H14337" s="44"/>
      <c r="I14337" s="44"/>
      <c r="J14337" s="43"/>
    </row>
    <row r="14338" spans="1:10">
      <c r="A14338" s="71" t="s">
        <v>35122</v>
      </c>
      <c r="B14338" s="20" t="s">
        <v>6485</v>
      </c>
      <c r="C14338" s="30" t="s">
        <v>26</v>
      </c>
      <c r="D14338" s="64" t="s">
        <v>23</v>
      </c>
      <c r="E14338" s="37" t="s">
        <v>18669</v>
      </c>
      <c r="F14338" s="37"/>
      <c r="G14338" s="44" t="s">
        <v>18670</v>
      </c>
      <c r="H14338" s="44" t="s">
        <v>49655</v>
      </c>
      <c r="I14338" s="44"/>
      <c r="J14338" s="43"/>
    </row>
    <row r="14339" spans="1:10">
      <c r="A14339" s="71" t="s">
        <v>28868</v>
      </c>
      <c r="B14339" s="2" t="s">
        <v>11515</v>
      </c>
      <c r="C14339" s="2" t="s">
        <v>33</v>
      </c>
      <c r="D14339" s="64" t="s">
        <v>23</v>
      </c>
      <c r="E14339" s="37" t="s">
        <v>18669</v>
      </c>
      <c r="F14339" s="37" t="s">
        <v>18673</v>
      </c>
      <c r="G14339" s="44" t="s">
        <v>18670</v>
      </c>
      <c r="H14339" s="44" t="s">
        <v>49656</v>
      </c>
      <c r="I14339" s="44"/>
      <c r="J14339" s="43"/>
    </row>
    <row r="14340" spans="1:10">
      <c r="A14340" s="71" t="s">
        <v>35123</v>
      </c>
      <c r="B14340" s="2" t="s">
        <v>14070</v>
      </c>
      <c r="C14340" s="2" t="s">
        <v>34</v>
      </c>
      <c r="D14340" s="64" t="s">
        <v>23</v>
      </c>
      <c r="E14340" s="37" t="s">
        <v>18669</v>
      </c>
      <c r="F14340" s="37"/>
      <c r="G14340" s="44" t="s">
        <v>18670</v>
      </c>
      <c r="H14340" s="44" t="s">
        <v>49657</v>
      </c>
      <c r="I14340" s="44"/>
      <c r="J14340" s="43"/>
    </row>
    <row r="14341" spans="1:10">
      <c r="A14341" s="71" t="s">
        <v>35124</v>
      </c>
      <c r="B14341" s="2" t="s">
        <v>14071</v>
      </c>
      <c r="C14341" s="2" t="s">
        <v>34</v>
      </c>
      <c r="D14341" s="64" t="s">
        <v>23</v>
      </c>
      <c r="E14341" s="37" t="s">
        <v>18669</v>
      </c>
      <c r="F14341" s="37"/>
      <c r="G14341" s="44" t="s">
        <v>18670</v>
      </c>
      <c r="H14341" s="44" t="s">
        <v>49658</v>
      </c>
      <c r="I14341" s="44"/>
      <c r="J14341" s="43"/>
    </row>
    <row r="14342" spans="1:10">
      <c r="A14342" s="71" t="s">
        <v>35125</v>
      </c>
      <c r="B14342" s="2" t="s">
        <v>14072</v>
      </c>
      <c r="C14342" s="2" t="s">
        <v>34</v>
      </c>
      <c r="D14342" s="64" t="s">
        <v>23</v>
      </c>
      <c r="E14342" s="37" t="s">
        <v>18669</v>
      </c>
      <c r="F14342" s="37"/>
      <c r="G14342" s="44" t="s">
        <v>18670</v>
      </c>
      <c r="H14342" s="44" t="s">
        <v>49659</v>
      </c>
      <c r="I14342" s="44"/>
      <c r="J14342" s="43"/>
    </row>
    <row r="14343" spans="1:10">
      <c r="A14343" s="71" t="s">
        <v>35126</v>
      </c>
      <c r="B14343" s="2" t="s">
        <v>14073</v>
      </c>
      <c r="C14343" s="2" t="s">
        <v>34</v>
      </c>
      <c r="D14343" s="64" t="s">
        <v>23</v>
      </c>
      <c r="E14343" s="37" t="s">
        <v>18669</v>
      </c>
      <c r="F14343" s="37"/>
      <c r="G14343" s="44" t="s">
        <v>18670</v>
      </c>
      <c r="H14343" s="44" t="s">
        <v>49660</v>
      </c>
      <c r="I14343" s="44" t="s">
        <v>49661</v>
      </c>
      <c r="J14343" s="43"/>
    </row>
    <row r="14344" spans="1:10">
      <c r="A14344" s="71" t="s">
        <v>28869</v>
      </c>
      <c r="B14344" s="2" t="s">
        <v>3509</v>
      </c>
      <c r="C14344" s="2" t="s">
        <v>25</v>
      </c>
      <c r="D14344" s="64" t="s">
        <v>23</v>
      </c>
      <c r="E14344" s="37" t="s">
        <v>18669</v>
      </c>
      <c r="F14344" s="37"/>
      <c r="G14344" s="44" t="s">
        <v>18670</v>
      </c>
      <c r="H14344" s="44" t="s">
        <v>49662</v>
      </c>
      <c r="I14344" s="44"/>
      <c r="J14344" s="43"/>
    </row>
    <row r="14345" spans="1:10">
      <c r="A14345" s="71" t="s">
        <v>28870</v>
      </c>
      <c r="B14345" s="2" t="s">
        <v>16450</v>
      </c>
      <c r="C14345" s="2" t="s">
        <v>37</v>
      </c>
      <c r="D14345" s="64" t="s">
        <v>23</v>
      </c>
      <c r="E14345" s="37" t="s">
        <v>36367</v>
      </c>
      <c r="F14345" s="37" t="s">
        <v>36368</v>
      </c>
      <c r="G14345" s="44" t="s">
        <v>36448</v>
      </c>
      <c r="H14345" s="44" t="s">
        <v>49663</v>
      </c>
      <c r="I14345" s="44" t="s">
        <v>49664</v>
      </c>
      <c r="J14345" s="43"/>
    </row>
    <row r="14346" spans="1:10">
      <c r="A14346" s="71" t="s">
        <v>35127</v>
      </c>
      <c r="B14346" s="2" t="s">
        <v>6486</v>
      </c>
      <c r="C14346" s="2" t="s">
        <v>26</v>
      </c>
      <c r="D14346" s="64" t="s">
        <v>23</v>
      </c>
      <c r="E14346" s="37" t="s">
        <v>36415</v>
      </c>
      <c r="F14346" s="37" t="s">
        <v>36416</v>
      </c>
      <c r="G14346" s="44" t="s">
        <v>36449</v>
      </c>
      <c r="H14346" s="44" t="s">
        <v>49665</v>
      </c>
      <c r="I14346" s="44" t="s">
        <v>49666</v>
      </c>
      <c r="J14346" s="43"/>
    </row>
    <row r="14347" spans="1:10">
      <c r="A14347" s="71" t="s">
        <v>35128</v>
      </c>
      <c r="B14347" s="2" t="s">
        <v>6487</v>
      </c>
      <c r="C14347" s="2" t="s">
        <v>26</v>
      </c>
      <c r="D14347" s="64" t="s">
        <v>23</v>
      </c>
      <c r="E14347" s="37" t="s">
        <v>36415</v>
      </c>
      <c r="F14347" s="37" t="s">
        <v>36416</v>
      </c>
      <c r="G14347" s="44" t="s">
        <v>36449</v>
      </c>
      <c r="H14347" s="44" t="s">
        <v>49667</v>
      </c>
      <c r="I14347" s="44" t="s">
        <v>49668</v>
      </c>
      <c r="J14347" s="43"/>
    </row>
    <row r="14348" spans="1:10">
      <c r="A14348" s="71" t="s">
        <v>35129</v>
      </c>
      <c r="B14348" s="2" t="s">
        <v>6488</v>
      </c>
      <c r="C14348" s="2" t="s">
        <v>26</v>
      </c>
      <c r="D14348" s="64" t="s">
        <v>23</v>
      </c>
      <c r="E14348" s="37" t="s">
        <v>36438</v>
      </c>
      <c r="F14348" s="37" t="s">
        <v>36440</v>
      </c>
      <c r="G14348" s="44" t="s">
        <v>36450</v>
      </c>
      <c r="H14348" s="44" t="s">
        <v>49669</v>
      </c>
      <c r="I14348" s="44" t="s">
        <v>49670</v>
      </c>
      <c r="J14348" s="43"/>
    </row>
    <row r="14349" spans="1:10">
      <c r="A14349" s="71" t="s">
        <v>28871</v>
      </c>
      <c r="B14349" s="2" t="s">
        <v>6489</v>
      </c>
      <c r="C14349" s="2" t="s">
        <v>26</v>
      </c>
      <c r="D14349" s="64" t="s">
        <v>23</v>
      </c>
      <c r="E14349" s="37" t="s">
        <v>36367</v>
      </c>
      <c r="F14349" s="37" t="s">
        <v>36368</v>
      </c>
      <c r="G14349" s="44" t="s">
        <v>36448</v>
      </c>
      <c r="H14349" s="44" t="s">
        <v>49671</v>
      </c>
      <c r="I14349" s="44"/>
      <c r="J14349" s="43"/>
    </row>
    <row r="14350" spans="1:10">
      <c r="A14350" s="71" t="s">
        <v>28872</v>
      </c>
      <c r="B14350" s="2" t="s">
        <v>6490</v>
      </c>
      <c r="C14350" s="2" t="s">
        <v>26</v>
      </c>
      <c r="D14350" s="64" t="s">
        <v>23</v>
      </c>
      <c r="E14350" s="37" t="s">
        <v>36367</v>
      </c>
      <c r="F14350" s="37" t="s">
        <v>36368</v>
      </c>
      <c r="G14350" s="44" t="s">
        <v>36448</v>
      </c>
      <c r="H14350" s="44" t="s">
        <v>49672</v>
      </c>
      <c r="I14350" s="44"/>
      <c r="J14350" s="43"/>
    </row>
    <row r="14351" spans="1:10">
      <c r="A14351" s="70" t="s">
        <v>28873</v>
      </c>
      <c r="B14351" s="2" t="s">
        <v>6491</v>
      </c>
      <c r="C14351" s="2" t="s">
        <v>26</v>
      </c>
      <c r="D14351" s="64" t="s">
        <v>23</v>
      </c>
      <c r="E14351" s="37" t="str">
        <f>VLOOKUP(A14351,Zugang!A:G,5,FALSE)</f>
        <v>S.126</v>
      </c>
      <c r="F14351" s="37"/>
      <c r="G14351" s="44" t="s">
        <v>36448</v>
      </c>
      <c r="H14351" s="44"/>
      <c r="I14351" s="44"/>
      <c r="J14351" s="43"/>
    </row>
    <row r="14352" spans="1:10">
      <c r="A14352" s="71" t="s">
        <v>28874</v>
      </c>
      <c r="B14352" s="20" t="s">
        <v>6492</v>
      </c>
      <c r="C14352" s="30" t="s">
        <v>26</v>
      </c>
      <c r="D14352" s="64" t="s">
        <v>23</v>
      </c>
      <c r="E14352" s="37" t="s">
        <v>36367</v>
      </c>
      <c r="F14352" s="37" t="s">
        <v>36368</v>
      </c>
      <c r="G14352" s="44" t="s">
        <v>36448</v>
      </c>
      <c r="H14352" s="44" t="s">
        <v>49673</v>
      </c>
      <c r="I14352" s="44" t="s">
        <v>49674</v>
      </c>
      <c r="J14352" s="43"/>
    </row>
    <row r="14353" spans="1:10">
      <c r="A14353" s="71" t="s">
        <v>28875</v>
      </c>
      <c r="B14353" s="2" t="s">
        <v>6493</v>
      </c>
      <c r="C14353" s="2" t="s">
        <v>26</v>
      </c>
      <c r="D14353" s="64" t="s">
        <v>23</v>
      </c>
      <c r="E14353" s="37" t="s">
        <v>18674</v>
      </c>
      <c r="F14353" s="37" t="s">
        <v>36369</v>
      </c>
      <c r="G14353" s="44" t="s">
        <v>18676</v>
      </c>
      <c r="H14353" s="44" t="s">
        <v>49675</v>
      </c>
      <c r="I14353" s="44" t="s">
        <v>49676</v>
      </c>
      <c r="J14353" s="43"/>
    </row>
    <row r="14354" spans="1:10">
      <c r="A14354" s="71" t="s">
        <v>28876</v>
      </c>
      <c r="B14354" s="2" t="s">
        <v>6494</v>
      </c>
      <c r="C14354" s="2" t="s">
        <v>26</v>
      </c>
      <c r="D14354" s="64" t="s">
        <v>23</v>
      </c>
      <c r="E14354" s="37" t="s">
        <v>36367</v>
      </c>
      <c r="F14354" s="37" t="s">
        <v>36368</v>
      </c>
      <c r="G14354" s="44" t="s">
        <v>36448</v>
      </c>
      <c r="H14354" s="44" t="s">
        <v>49677</v>
      </c>
      <c r="I14354" s="44"/>
      <c r="J14354" s="43"/>
    </row>
    <row r="14355" spans="1:10">
      <c r="A14355" s="71" t="s">
        <v>28877</v>
      </c>
      <c r="B14355" s="2" t="s">
        <v>6495</v>
      </c>
      <c r="C14355" s="2" t="s">
        <v>26</v>
      </c>
      <c r="D14355" s="64" t="s">
        <v>23</v>
      </c>
      <c r="E14355" s="37" t="s">
        <v>36393</v>
      </c>
      <c r="F14355" s="37" t="s">
        <v>36425</v>
      </c>
      <c r="G14355" s="44" t="s">
        <v>36447</v>
      </c>
      <c r="H14355" s="44" t="s">
        <v>49678</v>
      </c>
      <c r="I14355" s="44" t="s">
        <v>49679</v>
      </c>
      <c r="J14355" s="43"/>
    </row>
    <row r="14356" spans="1:10">
      <c r="A14356" s="71" t="s">
        <v>28878</v>
      </c>
      <c r="B14356" s="2" t="s">
        <v>9501</v>
      </c>
      <c r="C14356" s="2" t="s">
        <v>31</v>
      </c>
      <c r="D14356" s="64" t="s">
        <v>23</v>
      </c>
      <c r="E14356" s="37" t="s">
        <v>36367</v>
      </c>
      <c r="F14356" s="37"/>
      <c r="G14356" s="44" t="s">
        <v>36448</v>
      </c>
      <c r="H14356" s="44" t="s">
        <v>49680</v>
      </c>
      <c r="I14356" s="44"/>
      <c r="J14356" s="43"/>
    </row>
    <row r="14357" spans="1:10">
      <c r="A14357" s="71" t="s">
        <v>28879</v>
      </c>
      <c r="B14357" s="2" t="s">
        <v>14074</v>
      </c>
      <c r="C14357" s="2" t="s">
        <v>34</v>
      </c>
      <c r="D14357" s="64" t="s">
        <v>23</v>
      </c>
      <c r="E14357" s="37" t="s">
        <v>36367</v>
      </c>
      <c r="F14357" s="37">
        <v>660</v>
      </c>
      <c r="G14357" s="44" t="s">
        <v>36448</v>
      </c>
      <c r="H14357" s="44" t="s">
        <v>49681</v>
      </c>
      <c r="I14357" s="44"/>
      <c r="J14357" s="43"/>
    </row>
    <row r="14358" spans="1:10">
      <c r="A14358" s="71" t="s">
        <v>35130</v>
      </c>
      <c r="B14358" s="2" t="s">
        <v>9502</v>
      </c>
      <c r="C14358" s="2" t="s">
        <v>31</v>
      </c>
      <c r="D14358" s="64" t="s">
        <v>23</v>
      </c>
      <c r="E14358" s="37" t="s">
        <v>18669</v>
      </c>
      <c r="F14358" s="37"/>
      <c r="G14358" s="44" t="s">
        <v>18670</v>
      </c>
      <c r="H14358" s="44" t="s">
        <v>49682</v>
      </c>
      <c r="I14358" s="44"/>
      <c r="J14358" s="43"/>
    </row>
    <row r="14359" spans="1:10">
      <c r="A14359" s="71" t="s">
        <v>28880</v>
      </c>
      <c r="B14359" s="2" t="s">
        <v>14075</v>
      </c>
      <c r="C14359" s="2" t="s">
        <v>34</v>
      </c>
      <c r="D14359" s="64" t="s">
        <v>23</v>
      </c>
      <c r="E14359" s="37" t="s">
        <v>18669</v>
      </c>
      <c r="F14359" s="37" t="s">
        <v>36370</v>
      </c>
      <c r="G14359" s="44" t="s">
        <v>18670</v>
      </c>
      <c r="H14359" s="44" t="s">
        <v>49683</v>
      </c>
      <c r="I14359" s="44"/>
      <c r="J14359" s="43"/>
    </row>
    <row r="14360" spans="1:10">
      <c r="A14360" s="71" t="s">
        <v>28881</v>
      </c>
      <c r="B14360" s="2" t="s">
        <v>3511</v>
      </c>
      <c r="C14360" s="2" t="s">
        <v>25</v>
      </c>
      <c r="D14360" s="64" t="s">
        <v>23</v>
      </c>
      <c r="E14360" s="37" t="s">
        <v>18669</v>
      </c>
      <c r="F14360" s="37"/>
      <c r="G14360" s="44" t="s">
        <v>18670</v>
      </c>
      <c r="H14360" s="44"/>
      <c r="I14360" s="44"/>
      <c r="J14360" s="43"/>
    </row>
    <row r="14361" spans="1:10">
      <c r="A14361" s="71" t="s">
        <v>28882</v>
      </c>
      <c r="B14361" s="2" t="s">
        <v>3512</v>
      </c>
      <c r="C14361" s="2" t="s">
        <v>25</v>
      </c>
      <c r="D14361" s="64" t="s">
        <v>23</v>
      </c>
      <c r="E14361" s="37" t="s">
        <v>18669</v>
      </c>
      <c r="F14361" s="37"/>
      <c r="G14361" s="44" t="s">
        <v>18670</v>
      </c>
      <c r="H14361" s="44"/>
      <c r="I14361" s="44"/>
      <c r="J14361" s="43"/>
    </row>
    <row r="14362" spans="1:10">
      <c r="A14362" s="71" t="s">
        <v>28883</v>
      </c>
      <c r="B14362" s="2" t="s">
        <v>3510</v>
      </c>
      <c r="C14362" s="2" t="s">
        <v>25</v>
      </c>
      <c r="D14362" s="64" t="s">
        <v>23</v>
      </c>
      <c r="E14362" s="37" t="s">
        <v>18669</v>
      </c>
      <c r="F14362" s="37"/>
      <c r="G14362" s="44" t="s">
        <v>18670</v>
      </c>
      <c r="H14362" s="44"/>
      <c r="I14362" s="44"/>
      <c r="J14362" s="43"/>
    </row>
    <row r="14363" spans="1:10">
      <c r="A14363" s="71" t="s">
        <v>28884</v>
      </c>
      <c r="B14363" s="2" t="s">
        <v>16451</v>
      </c>
      <c r="C14363" s="2" t="s">
        <v>37</v>
      </c>
      <c r="D14363" s="64" t="s">
        <v>23</v>
      </c>
      <c r="E14363" s="37" t="s">
        <v>18669</v>
      </c>
      <c r="F14363" s="37"/>
      <c r="G14363" s="44" t="s">
        <v>18670</v>
      </c>
      <c r="H14363" s="44" t="s">
        <v>49684</v>
      </c>
      <c r="I14363" s="44"/>
      <c r="J14363" s="43"/>
    </row>
    <row r="14364" spans="1:10">
      <c r="A14364" s="71" t="s">
        <v>35131</v>
      </c>
      <c r="B14364" s="2" t="s">
        <v>14076</v>
      </c>
      <c r="C14364" s="2" t="s">
        <v>34</v>
      </c>
      <c r="D14364" s="64" t="s">
        <v>23</v>
      </c>
      <c r="E14364" s="37" t="s">
        <v>18669</v>
      </c>
      <c r="F14364" s="37" t="s">
        <v>36400</v>
      </c>
      <c r="G14364" s="44" t="s">
        <v>18670</v>
      </c>
      <c r="H14364" s="44"/>
      <c r="I14364" s="44"/>
      <c r="J14364" s="43"/>
    </row>
    <row r="14365" spans="1:10">
      <c r="A14365" s="71" t="s">
        <v>28885</v>
      </c>
      <c r="B14365" s="2" t="s">
        <v>3513</v>
      </c>
      <c r="C14365" s="2" t="s">
        <v>25</v>
      </c>
      <c r="D14365" s="64" t="s">
        <v>23</v>
      </c>
      <c r="E14365" s="37" t="s">
        <v>18669</v>
      </c>
      <c r="F14365" s="37"/>
      <c r="G14365" s="44" t="s">
        <v>18670</v>
      </c>
      <c r="H14365" s="44"/>
      <c r="I14365" s="44"/>
      <c r="J14365" s="43"/>
    </row>
    <row r="14366" spans="1:10">
      <c r="A14366" s="71" t="s">
        <v>28886</v>
      </c>
      <c r="B14366" s="20" t="s">
        <v>3514</v>
      </c>
      <c r="C14366" s="30" t="s">
        <v>25</v>
      </c>
      <c r="D14366" s="64" t="s">
        <v>23</v>
      </c>
      <c r="E14366" s="37" t="s">
        <v>18669</v>
      </c>
      <c r="F14366" s="37"/>
      <c r="G14366" s="44" t="s">
        <v>18670</v>
      </c>
      <c r="H14366" s="44"/>
      <c r="I14366" s="44"/>
      <c r="J14366" s="43"/>
    </row>
    <row r="14367" spans="1:10">
      <c r="A14367" s="71" t="s">
        <v>28887</v>
      </c>
      <c r="B14367" s="2" t="s">
        <v>3515</v>
      </c>
      <c r="C14367" s="2" t="s">
        <v>25</v>
      </c>
      <c r="D14367" s="64" t="s">
        <v>23</v>
      </c>
      <c r="E14367" s="37" t="s">
        <v>18669</v>
      </c>
      <c r="F14367" s="37"/>
      <c r="G14367" s="44" t="s">
        <v>18670</v>
      </c>
      <c r="H14367" s="44"/>
      <c r="I14367" s="44"/>
      <c r="J14367" s="43"/>
    </row>
    <row r="14368" spans="1:10">
      <c r="A14368" s="71" t="s">
        <v>28888</v>
      </c>
      <c r="B14368" s="2" t="s">
        <v>3516</v>
      </c>
      <c r="C14368" s="2" t="s">
        <v>25</v>
      </c>
      <c r="D14368" s="64" t="s">
        <v>23</v>
      </c>
      <c r="E14368" s="37" t="s">
        <v>18669</v>
      </c>
      <c r="F14368" s="37"/>
      <c r="G14368" s="44" t="s">
        <v>18670</v>
      </c>
      <c r="H14368" s="44"/>
      <c r="I14368" s="44"/>
      <c r="J14368" s="43"/>
    </row>
    <row r="14369" spans="1:10">
      <c r="A14369" s="71" t="s">
        <v>28889</v>
      </c>
      <c r="B14369" s="2" t="s">
        <v>3517</v>
      </c>
      <c r="C14369" s="2" t="s">
        <v>25</v>
      </c>
      <c r="D14369" s="64" t="s">
        <v>23</v>
      </c>
      <c r="E14369" s="37" t="s">
        <v>18669</v>
      </c>
      <c r="F14369" s="37"/>
      <c r="G14369" s="44" t="s">
        <v>18670</v>
      </c>
      <c r="H14369" s="44"/>
      <c r="I14369" s="44"/>
      <c r="J14369" s="43"/>
    </row>
    <row r="14370" spans="1:10">
      <c r="A14370" s="71" t="s">
        <v>35132</v>
      </c>
      <c r="B14370" s="2" t="s">
        <v>6496</v>
      </c>
      <c r="C14370" s="2" t="s">
        <v>26</v>
      </c>
      <c r="D14370" s="64" t="s">
        <v>23</v>
      </c>
      <c r="E14370" s="37" t="s">
        <v>18669</v>
      </c>
      <c r="F14370" s="37"/>
      <c r="G14370" s="44" t="s">
        <v>18670</v>
      </c>
      <c r="H14370" s="44" t="s">
        <v>49685</v>
      </c>
      <c r="I14370" s="44"/>
      <c r="J14370" s="43"/>
    </row>
    <row r="14371" spans="1:10">
      <c r="A14371" s="71" t="s">
        <v>28890</v>
      </c>
      <c r="B14371" s="2" t="s">
        <v>729</v>
      </c>
      <c r="C14371" s="2" t="s">
        <v>2</v>
      </c>
      <c r="D14371" s="64" t="s">
        <v>2</v>
      </c>
      <c r="E14371" s="37" t="s">
        <v>36438</v>
      </c>
      <c r="F14371" s="37" t="s">
        <v>36440</v>
      </c>
      <c r="G14371" s="44" t="s">
        <v>36450</v>
      </c>
      <c r="H14371" s="44"/>
      <c r="I14371" s="44"/>
      <c r="J14371" s="43"/>
    </row>
    <row r="14372" spans="1:10">
      <c r="A14372" s="71" t="s">
        <v>28891</v>
      </c>
      <c r="B14372" s="2" t="s">
        <v>730</v>
      </c>
      <c r="C14372" s="2" t="s">
        <v>2</v>
      </c>
      <c r="D14372" s="64" t="s">
        <v>2</v>
      </c>
      <c r="E14372" s="37" t="s">
        <v>36438</v>
      </c>
      <c r="F14372" s="37" t="s">
        <v>36440</v>
      </c>
      <c r="G14372" s="44" t="s">
        <v>36450</v>
      </c>
      <c r="H14372" s="44"/>
      <c r="I14372" s="44" t="s">
        <v>49686</v>
      </c>
      <c r="J14372" s="43"/>
    </row>
    <row r="14373" spans="1:10">
      <c r="A14373" s="71" t="s">
        <v>28892</v>
      </c>
      <c r="B14373" s="2" t="s">
        <v>3518</v>
      </c>
      <c r="C14373" s="2" t="s">
        <v>25</v>
      </c>
      <c r="D14373" s="64" t="s">
        <v>23</v>
      </c>
      <c r="E14373" s="37" t="s">
        <v>18669</v>
      </c>
      <c r="F14373" s="37"/>
      <c r="G14373" s="44" t="s">
        <v>18670</v>
      </c>
      <c r="H14373" s="44"/>
      <c r="I14373" s="44"/>
      <c r="J14373" s="43"/>
    </row>
    <row r="14374" spans="1:10">
      <c r="A14374" s="71" t="s">
        <v>28893</v>
      </c>
      <c r="B14374" s="2" t="s">
        <v>3519</v>
      </c>
      <c r="C14374" s="2" t="s">
        <v>25</v>
      </c>
      <c r="D14374" s="64" t="s">
        <v>23</v>
      </c>
      <c r="E14374" s="37" t="s">
        <v>18669</v>
      </c>
      <c r="F14374" s="37"/>
      <c r="G14374" s="44" t="s">
        <v>18670</v>
      </c>
      <c r="H14374" s="44"/>
      <c r="I14374" s="44"/>
      <c r="J14374" s="43"/>
    </row>
    <row r="14375" spans="1:10">
      <c r="A14375" s="71" t="s">
        <v>28894</v>
      </c>
      <c r="B14375" s="50" t="s">
        <v>3520</v>
      </c>
      <c r="C14375" s="2" t="s">
        <v>25</v>
      </c>
      <c r="D14375" s="64" t="s">
        <v>23</v>
      </c>
      <c r="E14375" s="37" t="s">
        <v>18669</v>
      </c>
      <c r="F14375" s="37"/>
      <c r="G14375" s="44" t="s">
        <v>18670</v>
      </c>
      <c r="H14375" s="44"/>
      <c r="I14375" s="44"/>
      <c r="J14375" s="43"/>
    </row>
    <row r="14376" spans="1:10">
      <c r="A14376" s="71" t="s">
        <v>28895</v>
      </c>
      <c r="B14376" s="2" t="s">
        <v>3521</v>
      </c>
      <c r="C14376" s="2" t="s">
        <v>25</v>
      </c>
      <c r="D14376" s="64" t="s">
        <v>23</v>
      </c>
      <c r="E14376" s="37" t="s">
        <v>18669</v>
      </c>
      <c r="F14376" s="37"/>
      <c r="G14376" s="44" t="s">
        <v>18670</v>
      </c>
      <c r="H14376" s="44"/>
      <c r="I14376" s="44"/>
      <c r="J14376" s="43"/>
    </row>
    <row r="14377" spans="1:10">
      <c r="A14377" s="71" t="s">
        <v>28896</v>
      </c>
      <c r="B14377" s="2" t="s">
        <v>3522</v>
      </c>
      <c r="C14377" s="2" t="s">
        <v>25</v>
      </c>
      <c r="D14377" s="64" t="s">
        <v>23</v>
      </c>
      <c r="E14377" s="37" t="s">
        <v>18669</v>
      </c>
      <c r="F14377" s="37"/>
      <c r="G14377" s="44" t="s">
        <v>18670</v>
      </c>
      <c r="H14377" s="44"/>
      <c r="I14377" s="44"/>
      <c r="J14377" s="43"/>
    </row>
    <row r="14378" spans="1:10">
      <c r="A14378" s="71" t="s">
        <v>28897</v>
      </c>
      <c r="B14378" s="2" t="s">
        <v>3523</v>
      </c>
      <c r="C14378" s="2" t="s">
        <v>25</v>
      </c>
      <c r="D14378" s="64" t="s">
        <v>23</v>
      </c>
      <c r="E14378" s="37" t="s">
        <v>18669</v>
      </c>
      <c r="F14378" s="37"/>
      <c r="G14378" s="44" t="s">
        <v>18670</v>
      </c>
      <c r="H14378" s="44"/>
      <c r="I14378" s="44"/>
      <c r="J14378" s="43"/>
    </row>
    <row r="14379" spans="1:10">
      <c r="A14379" s="71" t="s">
        <v>35133</v>
      </c>
      <c r="B14379" s="2" t="s">
        <v>6497</v>
      </c>
      <c r="C14379" s="2" t="s">
        <v>26</v>
      </c>
      <c r="D14379" s="64" t="s">
        <v>23</v>
      </c>
      <c r="E14379" s="37" t="s">
        <v>18669</v>
      </c>
      <c r="F14379" s="37"/>
      <c r="G14379" s="44" t="s">
        <v>18670</v>
      </c>
      <c r="H14379" s="44" t="s">
        <v>49687</v>
      </c>
      <c r="I14379" s="44"/>
      <c r="J14379" s="43"/>
    </row>
    <row r="14380" spans="1:10">
      <c r="A14380" s="71" t="s">
        <v>28898</v>
      </c>
      <c r="B14380" s="2" t="s">
        <v>3524</v>
      </c>
      <c r="C14380" s="2" t="s">
        <v>25</v>
      </c>
      <c r="D14380" s="64" t="s">
        <v>23</v>
      </c>
      <c r="E14380" s="37" t="s">
        <v>18669</v>
      </c>
      <c r="F14380" s="37" t="s">
        <v>36381</v>
      </c>
      <c r="G14380" s="44" t="s">
        <v>18670</v>
      </c>
      <c r="H14380" s="44"/>
      <c r="I14380" s="44"/>
      <c r="J14380" s="43"/>
    </row>
    <row r="14381" spans="1:10">
      <c r="A14381" s="71" t="s">
        <v>28899</v>
      </c>
      <c r="B14381" s="2" t="s">
        <v>17500</v>
      </c>
      <c r="C14381" s="2" t="s">
        <v>39</v>
      </c>
      <c r="D14381" s="64" t="s">
        <v>23</v>
      </c>
      <c r="E14381" s="37" t="s">
        <v>18669</v>
      </c>
      <c r="F14381" s="37"/>
      <c r="G14381" s="44" t="s">
        <v>18670</v>
      </c>
      <c r="H14381" s="44"/>
      <c r="I14381" s="44"/>
      <c r="J14381" s="43"/>
    </row>
    <row r="14382" spans="1:10">
      <c r="A14382" s="71" t="s">
        <v>28900</v>
      </c>
      <c r="B14382" s="2" t="s">
        <v>17501</v>
      </c>
      <c r="C14382" s="2" t="s">
        <v>39</v>
      </c>
      <c r="D14382" s="64" t="s">
        <v>23</v>
      </c>
      <c r="E14382" s="37" t="s">
        <v>18669</v>
      </c>
      <c r="F14382" s="37"/>
      <c r="G14382" s="44" t="s">
        <v>18670</v>
      </c>
      <c r="H14382" s="44" t="s">
        <v>49688</v>
      </c>
      <c r="I14382" s="44"/>
      <c r="J14382" s="43"/>
    </row>
    <row r="14383" spans="1:10">
      <c r="A14383" s="71" t="s">
        <v>35134</v>
      </c>
      <c r="B14383" s="2" t="s">
        <v>6498</v>
      </c>
      <c r="C14383" s="2" t="s">
        <v>26</v>
      </c>
      <c r="D14383" s="64" t="s">
        <v>23</v>
      </c>
      <c r="E14383" s="37" t="s">
        <v>18669</v>
      </c>
      <c r="F14383" s="37"/>
      <c r="G14383" s="44" t="s">
        <v>18670</v>
      </c>
      <c r="H14383" s="44"/>
      <c r="I14383" s="44"/>
      <c r="J14383" s="43"/>
    </row>
    <row r="14384" spans="1:10">
      <c r="A14384" s="71" t="s">
        <v>28901</v>
      </c>
      <c r="B14384" s="2" t="s">
        <v>17502</v>
      </c>
      <c r="C14384" s="2" t="s">
        <v>39</v>
      </c>
      <c r="D14384" s="64" t="s">
        <v>23</v>
      </c>
      <c r="E14384" s="37" t="s">
        <v>18669</v>
      </c>
      <c r="F14384" s="37" t="s">
        <v>36366</v>
      </c>
      <c r="G14384" s="44" t="s">
        <v>18670</v>
      </c>
      <c r="H14384" s="44" t="s">
        <v>49689</v>
      </c>
      <c r="I14384" s="44"/>
      <c r="J14384" s="43"/>
    </row>
    <row r="14385" spans="1:10">
      <c r="A14385" s="71" t="s">
        <v>28902</v>
      </c>
      <c r="B14385" s="2" t="s">
        <v>3525</v>
      </c>
      <c r="C14385" s="2" t="s">
        <v>25</v>
      </c>
      <c r="D14385" s="64" t="s">
        <v>23</v>
      </c>
      <c r="E14385" s="37" t="s">
        <v>18669</v>
      </c>
      <c r="F14385" s="37"/>
      <c r="G14385" s="44" t="s">
        <v>18670</v>
      </c>
      <c r="H14385" s="44"/>
      <c r="I14385" s="44"/>
      <c r="J14385" s="43"/>
    </row>
    <row r="14386" spans="1:10">
      <c r="A14386" s="71" t="s">
        <v>35135</v>
      </c>
      <c r="B14386" s="50" t="s">
        <v>11516</v>
      </c>
      <c r="C14386" s="2" t="s">
        <v>33</v>
      </c>
      <c r="D14386" s="64" t="s">
        <v>23</v>
      </c>
      <c r="E14386" s="37" t="s">
        <v>18669</v>
      </c>
      <c r="F14386" s="37" t="s">
        <v>36366</v>
      </c>
      <c r="G14386" s="44" t="s">
        <v>18670</v>
      </c>
      <c r="H14386" s="44" t="s">
        <v>49690</v>
      </c>
      <c r="I14386" s="44"/>
      <c r="J14386" s="43"/>
    </row>
    <row r="14387" spans="1:10">
      <c r="A14387" s="71" t="s">
        <v>28903</v>
      </c>
      <c r="B14387" s="2" t="s">
        <v>16452</v>
      </c>
      <c r="C14387" s="2" t="s">
        <v>37</v>
      </c>
      <c r="D14387" s="64" t="s">
        <v>23</v>
      </c>
      <c r="E14387" s="37" t="s">
        <v>18669</v>
      </c>
      <c r="F14387" s="37" t="s">
        <v>36366</v>
      </c>
      <c r="G14387" s="44" t="s">
        <v>18670</v>
      </c>
      <c r="H14387" s="44" t="s">
        <v>49691</v>
      </c>
      <c r="I14387" s="44" t="s">
        <v>49692</v>
      </c>
      <c r="J14387" s="43"/>
    </row>
    <row r="14388" spans="1:10">
      <c r="A14388" s="71" t="s">
        <v>28904</v>
      </c>
      <c r="B14388" s="2" t="s">
        <v>17503</v>
      </c>
      <c r="C14388" s="2" t="s">
        <v>39</v>
      </c>
      <c r="D14388" s="64" t="s">
        <v>23</v>
      </c>
      <c r="E14388" s="37" t="s">
        <v>18669</v>
      </c>
      <c r="F14388" s="37"/>
      <c r="G14388" s="44" t="s">
        <v>18670</v>
      </c>
      <c r="H14388" s="44" t="s">
        <v>49693</v>
      </c>
      <c r="I14388" s="44"/>
      <c r="J14388" s="43"/>
    </row>
    <row r="14389" spans="1:10">
      <c r="A14389" s="71" t="s">
        <v>28905</v>
      </c>
      <c r="B14389" s="2" t="s">
        <v>3526</v>
      </c>
      <c r="C14389" s="2" t="s">
        <v>25</v>
      </c>
      <c r="D14389" s="64" t="s">
        <v>23</v>
      </c>
      <c r="E14389" s="37" t="s">
        <v>18669</v>
      </c>
      <c r="F14389" s="37"/>
      <c r="G14389" s="44" t="s">
        <v>18670</v>
      </c>
      <c r="H14389" s="44"/>
      <c r="I14389" s="44"/>
      <c r="J14389" s="43"/>
    </row>
    <row r="14390" spans="1:10">
      <c r="A14390" s="71" t="s">
        <v>28906</v>
      </c>
      <c r="B14390" s="2" t="s">
        <v>3527</v>
      </c>
      <c r="C14390" s="2" t="s">
        <v>25</v>
      </c>
      <c r="D14390" s="64" t="s">
        <v>23</v>
      </c>
      <c r="E14390" s="37" t="s">
        <v>18669</v>
      </c>
      <c r="F14390" s="37"/>
      <c r="G14390" s="44" t="s">
        <v>18670</v>
      </c>
      <c r="H14390" s="44"/>
      <c r="I14390" s="44"/>
      <c r="J14390" s="43"/>
    </row>
    <row r="14391" spans="1:10">
      <c r="A14391" s="71" t="s">
        <v>28907</v>
      </c>
      <c r="B14391" s="2" t="s">
        <v>3528</v>
      </c>
      <c r="C14391" s="2" t="s">
        <v>25</v>
      </c>
      <c r="D14391" s="64" t="s">
        <v>23</v>
      </c>
      <c r="E14391" s="37" t="s">
        <v>18669</v>
      </c>
      <c r="F14391" s="37" t="s">
        <v>36381</v>
      </c>
      <c r="G14391" s="44" t="s">
        <v>18670</v>
      </c>
      <c r="H14391" s="44"/>
      <c r="I14391" s="44"/>
      <c r="J14391" s="43"/>
    </row>
    <row r="14392" spans="1:10">
      <c r="A14392" s="71" t="s">
        <v>35136</v>
      </c>
      <c r="B14392" s="2" t="s">
        <v>6499</v>
      </c>
      <c r="C14392" s="2" t="s">
        <v>26</v>
      </c>
      <c r="D14392" s="64" t="s">
        <v>23</v>
      </c>
      <c r="E14392" s="37" t="s">
        <v>18669</v>
      </c>
      <c r="F14392" s="37"/>
      <c r="G14392" s="44" t="s">
        <v>18670</v>
      </c>
      <c r="H14392" s="44"/>
      <c r="I14392" s="44"/>
      <c r="J14392" s="43"/>
    </row>
    <row r="14393" spans="1:10">
      <c r="A14393" s="71" t="s">
        <v>35137</v>
      </c>
      <c r="B14393" s="2" t="s">
        <v>6500</v>
      </c>
      <c r="C14393" s="2" t="s">
        <v>26</v>
      </c>
      <c r="D14393" s="64" t="s">
        <v>23</v>
      </c>
      <c r="E14393" s="37" t="s">
        <v>18669</v>
      </c>
      <c r="F14393" s="37"/>
      <c r="G14393" s="44" t="s">
        <v>18670</v>
      </c>
      <c r="H14393" s="44"/>
      <c r="I14393" s="44"/>
      <c r="J14393" s="43"/>
    </row>
    <row r="14394" spans="1:10">
      <c r="A14394" s="71" t="s">
        <v>28908</v>
      </c>
      <c r="B14394" s="20" t="s">
        <v>3529</v>
      </c>
      <c r="C14394" s="30" t="s">
        <v>25</v>
      </c>
      <c r="D14394" s="64" t="s">
        <v>23</v>
      </c>
      <c r="E14394" s="37" t="s">
        <v>18669</v>
      </c>
      <c r="F14394" s="37"/>
      <c r="G14394" s="44" t="s">
        <v>18670</v>
      </c>
      <c r="H14394" s="44"/>
      <c r="I14394" s="44"/>
      <c r="J14394" s="43"/>
    </row>
    <row r="14395" spans="1:10">
      <c r="A14395" s="71" t="s">
        <v>28909</v>
      </c>
      <c r="B14395" s="2" t="s">
        <v>3530</v>
      </c>
      <c r="C14395" s="2" t="s">
        <v>25</v>
      </c>
      <c r="D14395" s="64" t="s">
        <v>23</v>
      </c>
      <c r="E14395" s="37" t="s">
        <v>18674</v>
      </c>
      <c r="F14395" s="37"/>
      <c r="G14395" s="44" t="s">
        <v>18676</v>
      </c>
      <c r="H14395" s="44" t="s">
        <v>49694</v>
      </c>
      <c r="I14395" s="44"/>
      <c r="J14395" s="43"/>
    </row>
    <row r="14396" spans="1:10">
      <c r="A14396" s="71" t="s">
        <v>28910</v>
      </c>
      <c r="B14396" s="2" t="s">
        <v>9503</v>
      </c>
      <c r="C14396" s="2" t="s">
        <v>31</v>
      </c>
      <c r="D14396" s="64" t="s">
        <v>23</v>
      </c>
      <c r="E14396" s="37" t="s">
        <v>18669</v>
      </c>
      <c r="F14396" s="37"/>
      <c r="G14396" s="44" t="s">
        <v>18670</v>
      </c>
      <c r="H14396" s="44" t="s">
        <v>49695</v>
      </c>
      <c r="I14396" s="44"/>
      <c r="J14396" s="43"/>
    </row>
    <row r="14397" spans="1:10">
      <c r="A14397" s="71" t="s">
        <v>28911</v>
      </c>
      <c r="B14397" s="2" t="s">
        <v>16453</v>
      </c>
      <c r="C14397" s="2" t="s">
        <v>37</v>
      </c>
      <c r="D14397" s="64" t="s">
        <v>23</v>
      </c>
      <c r="E14397" s="37" t="s">
        <v>18669</v>
      </c>
      <c r="F14397" s="37"/>
      <c r="G14397" s="44" t="s">
        <v>18670</v>
      </c>
      <c r="H14397" s="44"/>
      <c r="I14397" s="44"/>
      <c r="J14397" s="43"/>
    </row>
    <row r="14398" spans="1:10">
      <c r="A14398" s="71" t="s">
        <v>28912</v>
      </c>
      <c r="B14398" s="2" t="s">
        <v>16454</v>
      </c>
      <c r="C14398" s="2" t="s">
        <v>37</v>
      </c>
      <c r="D14398" s="64" t="s">
        <v>23</v>
      </c>
      <c r="E14398" s="37" t="s">
        <v>18669</v>
      </c>
      <c r="F14398" s="37"/>
      <c r="G14398" s="44" t="s">
        <v>18670</v>
      </c>
      <c r="H14398" s="44"/>
      <c r="I14398" s="44"/>
      <c r="J14398" s="43"/>
    </row>
    <row r="14399" spans="1:10">
      <c r="A14399" s="71" t="s">
        <v>28913</v>
      </c>
      <c r="B14399" s="2" t="s">
        <v>3531</v>
      </c>
      <c r="C14399" s="2" t="s">
        <v>25</v>
      </c>
      <c r="D14399" s="64" t="s">
        <v>23</v>
      </c>
      <c r="E14399" s="37" t="s">
        <v>18669</v>
      </c>
      <c r="F14399" s="37"/>
      <c r="G14399" s="44" t="s">
        <v>18670</v>
      </c>
      <c r="H14399" s="44" t="s">
        <v>49696</v>
      </c>
      <c r="I14399" s="44"/>
      <c r="J14399" s="43"/>
    </row>
    <row r="14400" spans="1:10">
      <c r="A14400" s="71" t="s">
        <v>28914</v>
      </c>
      <c r="B14400" s="2" t="s">
        <v>3532</v>
      </c>
      <c r="C14400" s="2" t="s">
        <v>25</v>
      </c>
      <c r="D14400" s="64" t="s">
        <v>23</v>
      </c>
      <c r="E14400" s="37" t="s">
        <v>18669</v>
      </c>
      <c r="F14400" s="37"/>
      <c r="G14400" s="44" t="s">
        <v>18670</v>
      </c>
      <c r="H14400" s="44" t="s">
        <v>49697</v>
      </c>
      <c r="I14400" s="44"/>
      <c r="J14400" s="43"/>
    </row>
    <row r="14401" spans="1:10">
      <c r="A14401" s="71" t="s">
        <v>28940</v>
      </c>
      <c r="B14401" s="2" t="s">
        <v>6501</v>
      </c>
      <c r="C14401" s="2" t="s">
        <v>26</v>
      </c>
      <c r="D14401" s="64" t="s">
        <v>23</v>
      </c>
      <c r="E14401" s="37" t="s">
        <v>18669</v>
      </c>
      <c r="F14401" s="37" t="s">
        <v>36366</v>
      </c>
      <c r="G14401" s="44" t="s">
        <v>18670</v>
      </c>
      <c r="H14401" s="44" t="s">
        <v>49698</v>
      </c>
      <c r="I14401" s="44"/>
      <c r="J14401" s="43"/>
    </row>
    <row r="14402" spans="1:10">
      <c r="A14402" s="71" t="s">
        <v>28915</v>
      </c>
      <c r="B14402" s="2" t="s">
        <v>17495</v>
      </c>
      <c r="C14402" s="2" t="s">
        <v>39</v>
      </c>
      <c r="D14402" s="64" t="s">
        <v>23</v>
      </c>
      <c r="E14402" s="37" t="s">
        <v>18669</v>
      </c>
      <c r="F14402" s="37"/>
      <c r="G14402" s="44" t="s">
        <v>18670</v>
      </c>
      <c r="H14402" s="44" t="s">
        <v>49699</v>
      </c>
      <c r="I14402" s="44"/>
      <c r="J14402" s="43"/>
    </row>
    <row r="14403" spans="1:10">
      <c r="A14403" s="71" t="s">
        <v>35138</v>
      </c>
      <c r="B14403" s="2" t="s">
        <v>11517</v>
      </c>
      <c r="C14403" s="2" t="s">
        <v>33</v>
      </c>
      <c r="D14403" s="64" t="s">
        <v>23</v>
      </c>
      <c r="E14403" s="37" t="s">
        <v>18674</v>
      </c>
      <c r="F14403" s="37" t="s">
        <v>36369</v>
      </c>
      <c r="G14403" s="44" t="s">
        <v>18676</v>
      </c>
      <c r="H14403" s="44" t="s">
        <v>49700</v>
      </c>
      <c r="I14403" s="44"/>
      <c r="J14403" s="43"/>
    </row>
    <row r="14404" spans="1:10">
      <c r="A14404" s="71" t="s">
        <v>28916</v>
      </c>
      <c r="B14404" s="50" t="s">
        <v>10006</v>
      </c>
      <c r="C14404" s="2" t="s">
        <v>32</v>
      </c>
      <c r="D14404" s="64" t="s">
        <v>23</v>
      </c>
      <c r="E14404" s="37" t="s">
        <v>18669</v>
      </c>
      <c r="F14404" s="37"/>
      <c r="G14404" s="44" t="s">
        <v>18670</v>
      </c>
      <c r="H14404" s="44" t="s">
        <v>49701</v>
      </c>
      <c r="I14404" s="44"/>
      <c r="J14404" s="43"/>
    </row>
    <row r="14405" spans="1:10">
      <c r="A14405" s="71" t="s">
        <v>28917</v>
      </c>
      <c r="B14405" s="2" t="s">
        <v>3533</v>
      </c>
      <c r="C14405" s="2" t="s">
        <v>25</v>
      </c>
      <c r="D14405" s="64" t="s">
        <v>23</v>
      </c>
      <c r="E14405" s="37" t="s">
        <v>18674</v>
      </c>
      <c r="F14405" s="37" t="s">
        <v>36369</v>
      </c>
      <c r="G14405" s="44" t="s">
        <v>18676</v>
      </c>
      <c r="H14405" s="44" t="s">
        <v>49702</v>
      </c>
      <c r="I14405" s="44"/>
      <c r="J14405" s="43"/>
    </row>
    <row r="14406" spans="1:10">
      <c r="A14406" s="71" t="s">
        <v>28918</v>
      </c>
      <c r="B14406" s="2" t="s">
        <v>11518</v>
      </c>
      <c r="C14406" s="2" t="s">
        <v>33</v>
      </c>
      <c r="D14406" s="64" t="s">
        <v>23</v>
      </c>
      <c r="E14406" s="37" t="s">
        <v>18674</v>
      </c>
      <c r="F14406" s="37" t="s">
        <v>36369</v>
      </c>
      <c r="G14406" s="44" t="s">
        <v>18676</v>
      </c>
      <c r="H14406" s="44" t="s">
        <v>49703</v>
      </c>
      <c r="I14406" s="44"/>
      <c r="J14406" s="43"/>
    </row>
    <row r="14407" spans="1:10">
      <c r="A14407" s="71" t="s">
        <v>28919</v>
      </c>
      <c r="B14407" s="2" t="s">
        <v>3534</v>
      </c>
      <c r="C14407" s="2" t="s">
        <v>25</v>
      </c>
      <c r="D14407" s="64" t="s">
        <v>23</v>
      </c>
      <c r="E14407" s="37" t="s">
        <v>18669</v>
      </c>
      <c r="F14407" s="37"/>
      <c r="G14407" s="44" t="s">
        <v>18670</v>
      </c>
      <c r="H14407" s="44" t="s">
        <v>49704</v>
      </c>
      <c r="I14407" s="44"/>
      <c r="J14407" s="43"/>
    </row>
    <row r="14408" spans="1:10">
      <c r="A14408" s="71" t="s">
        <v>35139</v>
      </c>
      <c r="B14408" s="2" t="s">
        <v>14077</v>
      </c>
      <c r="C14408" s="2" t="s">
        <v>34</v>
      </c>
      <c r="D14408" s="64" t="s">
        <v>23</v>
      </c>
      <c r="E14408" s="37" t="s">
        <v>18669</v>
      </c>
      <c r="F14408" s="37"/>
      <c r="G14408" s="44" t="s">
        <v>18670</v>
      </c>
      <c r="H14408" s="44" t="s">
        <v>49705</v>
      </c>
      <c r="I14408" s="44"/>
      <c r="J14408" s="43"/>
    </row>
    <row r="14409" spans="1:10">
      <c r="A14409" s="71" t="s">
        <v>28920</v>
      </c>
      <c r="B14409" s="2" t="s">
        <v>6502</v>
      </c>
      <c r="C14409" s="2" t="s">
        <v>26</v>
      </c>
      <c r="D14409" s="64" t="s">
        <v>23</v>
      </c>
      <c r="E14409" s="37" t="s">
        <v>18674</v>
      </c>
      <c r="F14409" s="37" t="s">
        <v>36369</v>
      </c>
      <c r="G14409" s="44" t="s">
        <v>18676</v>
      </c>
      <c r="H14409" s="44" t="s">
        <v>49706</v>
      </c>
      <c r="I14409" s="44"/>
      <c r="J14409" s="43"/>
    </row>
    <row r="14410" spans="1:10">
      <c r="A14410" s="71" t="s">
        <v>28921</v>
      </c>
      <c r="B14410" s="2" t="s">
        <v>8346</v>
      </c>
      <c r="C14410" s="2" t="s">
        <v>30</v>
      </c>
      <c r="D14410" s="64" t="s">
        <v>24</v>
      </c>
      <c r="E14410" s="37" t="s">
        <v>18669</v>
      </c>
      <c r="F14410" s="37"/>
      <c r="G14410" s="44" t="s">
        <v>18670</v>
      </c>
      <c r="H14410" s="44" t="s">
        <v>49707</v>
      </c>
      <c r="I14410" s="44"/>
      <c r="J14410" s="43"/>
    </row>
    <row r="14411" spans="1:10">
      <c r="A14411" s="71" t="s">
        <v>28922</v>
      </c>
      <c r="B14411" s="2" t="s">
        <v>15181</v>
      </c>
      <c r="C14411" s="2" t="s">
        <v>35</v>
      </c>
      <c r="D14411" s="64" t="s">
        <v>23</v>
      </c>
      <c r="E14411" s="37" t="s">
        <v>18669</v>
      </c>
      <c r="F14411" s="37"/>
      <c r="G14411" s="44" t="s">
        <v>18670</v>
      </c>
      <c r="H14411" s="44" t="s">
        <v>49708</v>
      </c>
      <c r="I14411" s="44"/>
      <c r="J14411" s="43"/>
    </row>
    <row r="14412" spans="1:10">
      <c r="A14412" s="71" t="s">
        <v>28923</v>
      </c>
      <c r="B14412" s="2" t="s">
        <v>8347</v>
      </c>
      <c r="C14412" s="2" t="s">
        <v>30</v>
      </c>
      <c r="D14412" s="64" t="s">
        <v>24</v>
      </c>
      <c r="E14412" s="37" t="s">
        <v>18669</v>
      </c>
      <c r="F14412" s="37"/>
      <c r="G14412" s="44" t="s">
        <v>18670</v>
      </c>
      <c r="H14412" s="44" t="s">
        <v>49709</v>
      </c>
      <c r="I14412" s="44"/>
      <c r="J14412" s="43"/>
    </row>
    <row r="14413" spans="1:10">
      <c r="A14413" s="71" t="s">
        <v>28924</v>
      </c>
      <c r="B14413" s="2" t="s">
        <v>6503</v>
      </c>
      <c r="C14413" s="2" t="s">
        <v>26</v>
      </c>
      <c r="D14413" s="64" t="s">
        <v>23</v>
      </c>
      <c r="E14413" s="37" t="s">
        <v>18674</v>
      </c>
      <c r="F14413" s="37" t="s">
        <v>36369</v>
      </c>
      <c r="G14413" s="44" t="s">
        <v>18676</v>
      </c>
      <c r="H14413" s="44" t="s">
        <v>49710</v>
      </c>
      <c r="I14413" s="44"/>
      <c r="J14413" s="43"/>
    </row>
    <row r="14414" spans="1:10">
      <c r="A14414" s="71" t="s">
        <v>28925</v>
      </c>
      <c r="B14414" s="20" t="s">
        <v>10007</v>
      </c>
      <c r="C14414" s="30" t="s">
        <v>32</v>
      </c>
      <c r="D14414" s="64" t="s">
        <v>24</v>
      </c>
      <c r="E14414" s="37" t="s">
        <v>18669</v>
      </c>
      <c r="F14414" s="37"/>
      <c r="G14414" s="44" t="s">
        <v>18670</v>
      </c>
      <c r="H14414" s="44" t="s">
        <v>49711</v>
      </c>
      <c r="I14414" s="44"/>
      <c r="J14414" s="43"/>
    </row>
    <row r="14415" spans="1:10">
      <c r="A14415" s="71" t="s">
        <v>28926</v>
      </c>
      <c r="B14415" s="2" t="s">
        <v>14079</v>
      </c>
      <c r="C14415" s="2" t="s">
        <v>34</v>
      </c>
      <c r="D14415" s="64" t="s">
        <v>23</v>
      </c>
      <c r="E14415" s="37" t="s">
        <v>18674</v>
      </c>
      <c r="F14415" s="37" t="s">
        <v>36369</v>
      </c>
      <c r="G14415" s="44" t="s">
        <v>18676</v>
      </c>
      <c r="H14415" s="44" t="s">
        <v>49712</v>
      </c>
      <c r="I14415" s="44"/>
      <c r="J14415" s="43"/>
    </row>
    <row r="14416" spans="1:10">
      <c r="A14416" s="71" t="s">
        <v>28927</v>
      </c>
      <c r="B14416" s="2" t="s">
        <v>14078</v>
      </c>
      <c r="C14416" s="2" t="s">
        <v>34</v>
      </c>
      <c r="D14416" s="64" t="s">
        <v>23</v>
      </c>
      <c r="E14416" s="37" t="s">
        <v>18674</v>
      </c>
      <c r="F14416" s="37"/>
      <c r="G14416" s="44" t="s">
        <v>18676</v>
      </c>
      <c r="H14416" s="44" t="s">
        <v>49713</v>
      </c>
      <c r="I14416" s="44"/>
      <c r="J14416" s="43"/>
    </row>
    <row r="14417" spans="1:10">
      <c r="A14417" s="71" t="s">
        <v>28928</v>
      </c>
      <c r="B14417" s="2" t="s">
        <v>14080</v>
      </c>
      <c r="C14417" s="2" t="s">
        <v>34</v>
      </c>
      <c r="D14417" s="64" t="s">
        <v>23</v>
      </c>
      <c r="E14417" s="37" t="s">
        <v>18674</v>
      </c>
      <c r="F14417" s="37" t="s">
        <v>36369</v>
      </c>
      <c r="G14417" s="44" t="s">
        <v>18676</v>
      </c>
      <c r="H14417" s="44" t="s">
        <v>49714</v>
      </c>
      <c r="I14417" s="44"/>
      <c r="J14417" s="43"/>
    </row>
    <row r="14418" spans="1:10">
      <c r="A14418" s="71" t="s">
        <v>28929</v>
      </c>
      <c r="B14418" s="2" t="s">
        <v>3535</v>
      </c>
      <c r="C14418" s="2" t="s">
        <v>25</v>
      </c>
      <c r="D14418" s="64" t="s">
        <v>23</v>
      </c>
      <c r="E14418" s="37" t="s">
        <v>18669</v>
      </c>
      <c r="F14418" s="37"/>
      <c r="G14418" s="44" t="s">
        <v>18670</v>
      </c>
      <c r="H14418" s="44" t="s">
        <v>49715</v>
      </c>
      <c r="I14418" s="44"/>
      <c r="J14418" s="43"/>
    </row>
    <row r="14419" spans="1:10">
      <c r="A14419" s="71" t="s">
        <v>35140</v>
      </c>
      <c r="B14419" s="20" t="s">
        <v>14081</v>
      </c>
      <c r="C14419" s="30" t="s">
        <v>34</v>
      </c>
      <c r="D14419" s="64" t="s">
        <v>23</v>
      </c>
      <c r="E14419" s="37" t="s">
        <v>18669</v>
      </c>
      <c r="F14419" s="37"/>
      <c r="G14419" s="44" t="s">
        <v>18670</v>
      </c>
      <c r="H14419" s="44" t="s">
        <v>49716</v>
      </c>
      <c r="I14419" s="44"/>
      <c r="J14419" s="43"/>
    </row>
    <row r="14420" spans="1:10">
      <c r="A14420" s="71" t="s">
        <v>35141</v>
      </c>
      <c r="B14420" s="2" t="s">
        <v>14082</v>
      </c>
      <c r="C14420" s="2" t="s">
        <v>34</v>
      </c>
      <c r="D14420" s="64" t="s">
        <v>23</v>
      </c>
      <c r="E14420" s="37" t="s">
        <v>18669</v>
      </c>
      <c r="F14420" s="37"/>
      <c r="G14420" s="44" t="s">
        <v>18670</v>
      </c>
      <c r="H14420" s="44"/>
      <c r="I14420" s="44"/>
      <c r="J14420" s="43"/>
    </row>
    <row r="14421" spans="1:10">
      <c r="A14421" s="71" t="s">
        <v>28930</v>
      </c>
      <c r="B14421" s="2" t="s">
        <v>18024</v>
      </c>
      <c r="C14421" s="2" t="s">
        <v>40</v>
      </c>
      <c r="D14421" s="64" t="s">
        <v>23</v>
      </c>
      <c r="E14421" s="37" t="s">
        <v>18669</v>
      </c>
      <c r="F14421" s="37"/>
      <c r="G14421" s="44" t="s">
        <v>18670</v>
      </c>
      <c r="H14421" s="44"/>
      <c r="I14421" s="44"/>
      <c r="J14421" s="2"/>
    </row>
    <row r="14422" spans="1:10">
      <c r="A14422" s="71" t="s">
        <v>35142</v>
      </c>
      <c r="B14422" s="2" t="s">
        <v>14083</v>
      </c>
      <c r="C14422" s="2" t="s">
        <v>34</v>
      </c>
      <c r="D14422" s="64" t="s">
        <v>23</v>
      </c>
      <c r="E14422" s="37" t="s">
        <v>18669</v>
      </c>
      <c r="F14422" s="37"/>
      <c r="G14422" s="44" t="s">
        <v>18670</v>
      </c>
      <c r="H14422" s="44" t="s">
        <v>49717</v>
      </c>
      <c r="I14422" s="44"/>
      <c r="J14422" s="43"/>
    </row>
    <row r="14423" spans="1:10">
      <c r="A14423" s="71" t="s">
        <v>28931</v>
      </c>
      <c r="B14423" s="2" t="s">
        <v>6504</v>
      </c>
      <c r="C14423" s="2" t="s">
        <v>26</v>
      </c>
      <c r="D14423" s="64" t="s">
        <v>23</v>
      </c>
      <c r="E14423" s="37" t="s">
        <v>18669</v>
      </c>
      <c r="F14423" s="37" t="s">
        <v>36364</v>
      </c>
      <c r="G14423" s="44" t="s">
        <v>18670</v>
      </c>
      <c r="H14423" s="44" t="s">
        <v>49718</v>
      </c>
      <c r="I14423" s="44"/>
      <c r="J14423" s="43"/>
    </row>
    <row r="14424" spans="1:10">
      <c r="A14424" s="71" t="s">
        <v>28932</v>
      </c>
      <c r="B14424" s="2" t="s">
        <v>10008</v>
      </c>
      <c r="C14424" s="2" t="s">
        <v>32</v>
      </c>
      <c r="D14424" s="64" t="s">
        <v>23</v>
      </c>
      <c r="E14424" s="37" t="s">
        <v>18669</v>
      </c>
      <c r="F14424" s="37"/>
      <c r="G14424" s="44" t="s">
        <v>18670</v>
      </c>
      <c r="H14424" s="44" t="s">
        <v>49719</v>
      </c>
      <c r="I14424" s="44"/>
      <c r="J14424" s="43"/>
    </row>
    <row r="14425" spans="1:10">
      <c r="A14425" s="71" t="s">
        <v>28933</v>
      </c>
      <c r="B14425" s="2" t="s">
        <v>16455</v>
      </c>
      <c r="C14425" s="2" t="s">
        <v>37</v>
      </c>
      <c r="D14425" s="64" t="s">
        <v>23</v>
      </c>
      <c r="E14425" s="37" t="s">
        <v>18669</v>
      </c>
      <c r="F14425" s="37" t="s">
        <v>18672</v>
      </c>
      <c r="G14425" s="44" t="s">
        <v>18670</v>
      </c>
      <c r="H14425" s="44" t="s">
        <v>49720</v>
      </c>
      <c r="I14425" s="44" t="s">
        <v>49721</v>
      </c>
      <c r="J14425" s="43"/>
    </row>
    <row r="14426" spans="1:10">
      <c r="A14426" s="71" t="s">
        <v>28934</v>
      </c>
      <c r="B14426" s="2" t="s">
        <v>16456</v>
      </c>
      <c r="C14426" s="2" t="s">
        <v>37</v>
      </c>
      <c r="D14426" s="64" t="s">
        <v>23</v>
      </c>
      <c r="E14426" s="37" t="s">
        <v>18669</v>
      </c>
      <c r="F14426" s="37"/>
      <c r="G14426" s="44" t="s">
        <v>18670</v>
      </c>
      <c r="H14426" s="44" t="s">
        <v>49722</v>
      </c>
      <c r="I14426" s="44"/>
      <c r="J14426" s="43"/>
    </row>
    <row r="14427" spans="1:10">
      <c r="A14427" s="71" t="s">
        <v>35143</v>
      </c>
      <c r="B14427" s="2" t="s">
        <v>6505</v>
      </c>
      <c r="C14427" s="2" t="s">
        <v>26</v>
      </c>
      <c r="D14427" s="64" t="s">
        <v>23</v>
      </c>
      <c r="E14427" s="37" t="s">
        <v>36367</v>
      </c>
      <c r="F14427" s="37"/>
      <c r="G14427" s="44" t="s">
        <v>36448</v>
      </c>
      <c r="H14427" s="44" t="s">
        <v>49723</v>
      </c>
      <c r="I14427" s="44"/>
      <c r="J14427" s="43"/>
    </row>
    <row r="14428" spans="1:10">
      <c r="A14428" s="71" t="s">
        <v>28935</v>
      </c>
      <c r="B14428" s="2" t="s">
        <v>3536</v>
      </c>
      <c r="C14428" s="2" t="s">
        <v>25</v>
      </c>
      <c r="D14428" s="64" t="s">
        <v>23</v>
      </c>
      <c r="E14428" s="37" t="s">
        <v>18669</v>
      </c>
      <c r="F14428" s="37"/>
      <c r="G14428" s="44" t="s">
        <v>18670</v>
      </c>
      <c r="H14428" s="44" t="s">
        <v>49724</v>
      </c>
      <c r="I14428" s="44" t="s">
        <v>49725</v>
      </c>
      <c r="J14428" s="43"/>
    </row>
    <row r="14429" spans="1:10">
      <c r="A14429" s="71" t="s">
        <v>28936</v>
      </c>
      <c r="B14429" s="2" t="s">
        <v>3537</v>
      </c>
      <c r="C14429" s="2" t="s">
        <v>25</v>
      </c>
      <c r="D14429" s="64" t="s">
        <v>23</v>
      </c>
      <c r="E14429" s="37" t="s">
        <v>18669</v>
      </c>
      <c r="F14429" s="37"/>
      <c r="G14429" s="44" t="s">
        <v>18670</v>
      </c>
      <c r="H14429" s="44" t="s">
        <v>49726</v>
      </c>
      <c r="I14429" s="44"/>
      <c r="J14429" s="43"/>
    </row>
    <row r="14430" spans="1:10">
      <c r="A14430" s="71" t="s">
        <v>35144</v>
      </c>
      <c r="B14430" s="2" t="s">
        <v>15182</v>
      </c>
      <c r="C14430" s="2" t="s">
        <v>35</v>
      </c>
      <c r="D14430" s="64" t="s">
        <v>23</v>
      </c>
      <c r="E14430" s="37" t="s">
        <v>18669</v>
      </c>
      <c r="F14430" s="37"/>
      <c r="G14430" s="44" t="s">
        <v>18670</v>
      </c>
      <c r="H14430" s="44"/>
      <c r="I14430" s="44"/>
      <c r="J14430" s="43"/>
    </row>
    <row r="14431" spans="1:10">
      <c r="A14431" s="71" t="s">
        <v>35145</v>
      </c>
      <c r="B14431" s="2" t="s">
        <v>15183</v>
      </c>
      <c r="C14431" s="2" t="s">
        <v>35</v>
      </c>
      <c r="D14431" s="64" t="s">
        <v>23</v>
      </c>
      <c r="E14431" s="37" t="s">
        <v>18669</v>
      </c>
      <c r="F14431" s="37"/>
      <c r="G14431" s="44" t="s">
        <v>18670</v>
      </c>
      <c r="H14431" s="44"/>
      <c r="I14431" s="44"/>
      <c r="J14431" s="43"/>
    </row>
    <row r="14432" spans="1:10">
      <c r="A14432" s="71" t="s">
        <v>35146</v>
      </c>
      <c r="B14432" s="2" t="s">
        <v>15184</v>
      </c>
      <c r="C14432" s="2" t="s">
        <v>35</v>
      </c>
      <c r="D14432" s="64" t="s">
        <v>23</v>
      </c>
      <c r="E14432" s="37" t="s">
        <v>18669</v>
      </c>
      <c r="F14432" s="37"/>
      <c r="G14432" s="44" t="s">
        <v>18670</v>
      </c>
      <c r="H14432" s="44"/>
      <c r="I14432" s="44"/>
      <c r="J14432" s="43"/>
    </row>
    <row r="14433" spans="1:10">
      <c r="A14433" s="71" t="s">
        <v>35147</v>
      </c>
      <c r="B14433" s="50" t="s">
        <v>15185</v>
      </c>
      <c r="C14433" s="2" t="s">
        <v>35</v>
      </c>
      <c r="D14433" s="64" t="s">
        <v>23</v>
      </c>
      <c r="E14433" s="37" t="s">
        <v>18669</v>
      </c>
      <c r="F14433" s="37"/>
      <c r="G14433" s="44" t="s">
        <v>18670</v>
      </c>
      <c r="H14433" s="44"/>
      <c r="I14433" s="44"/>
      <c r="J14433" s="43"/>
    </row>
    <row r="14434" spans="1:10">
      <c r="A14434" s="71" t="s">
        <v>35148</v>
      </c>
      <c r="B14434" s="2" t="s">
        <v>15186</v>
      </c>
      <c r="C14434" s="2" t="s">
        <v>35</v>
      </c>
      <c r="D14434" s="64" t="s">
        <v>23</v>
      </c>
      <c r="E14434" s="37" t="s">
        <v>18669</v>
      </c>
      <c r="F14434" s="37"/>
      <c r="G14434" s="44" t="s">
        <v>18670</v>
      </c>
      <c r="H14434" s="44"/>
      <c r="I14434" s="44"/>
      <c r="J14434" s="43"/>
    </row>
    <row r="14435" spans="1:10">
      <c r="A14435" s="71" t="s">
        <v>35149</v>
      </c>
      <c r="B14435" s="2" t="s">
        <v>15187</v>
      </c>
      <c r="C14435" s="2" t="s">
        <v>35</v>
      </c>
      <c r="D14435" s="64" t="s">
        <v>23</v>
      </c>
      <c r="E14435" s="37" t="s">
        <v>18669</v>
      </c>
      <c r="F14435" s="37"/>
      <c r="G14435" s="44" t="s">
        <v>18670</v>
      </c>
      <c r="H14435" s="44"/>
      <c r="I14435" s="44"/>
      <c r="J14435" s="43"/>
    </row>
    <row r="14436" spans="1:10">
      <c r="A14436" s="71" t="s">
        <v>35150</v>
      </c>
      <c r="B14436" s="2" t="s">
        <v>15188</v>
      </c>
      <c r="C14436" s="2" t="s">
        <v>35</v>
      </c>
      <c r="D14436" s="64" t="s">
        <v>23</v>
      </c>
      <c r="E14436" s="37" t="s">
        <v>18669</v>
      </c>
      <c r="F14436" s="37" t="s">
        <v>36381</v>
      </c>
      <c r="G14436" s="44" t="s">
        <v>18670</v>
      </c>
      <c r="H14436" s="44"/>
      <c r="I14436" s="44"/>
      <c r="J14436" s="43"/>
    </row>
    <row r="14437" spans="1:10">
      <c r="A14437" s="71" t="s">
        <v>35151</v>
      </c>
      <c r="B14437" s="2" t="s">
        <v>15189</v>
      </c>
      <c r="C14437" s="2" t="s">
        <v>35</v>
      </c>
      <c r="D14437" s="64" t="s">
        <v>23</v>
      </c>
      <c r="E14437" s="37" t="s">
        <v>18669</v>
      </c>
      <c r="F14437" s="37"/>
      <c r="G14437" s="44" t="s">
        <v>18670</v>
      </c>
      <c r="H14437" s="44"/>
      <c r="I14437" s="44"/>
      <c r="J14437" s="43"/>
    </row>
    <row r="14438" spans="1:10">
      <c r="A14438" s="71" t="s">
        <v>35152</v>
      </c>
      <c r="B14438" s="20" t="s">
        <v>15190</v>
      </c>
      <c r="C14438" s="30" t="s">
        <v>35</v>
      </c>
      <c r="D14438" s="64" t="s">
        <v>23</v>
      </c>
      <c r="E14438" s="37" t="s">
        <v>18669</v>
      </c>
      <c r="F14438" s="37" t="s">
        <v>36381</v>
      </c>
      <c r="G14438" s="44" t="s">
        <v>18670</v>
      </c>
      <c r="H14438" s="44"/>
      <c r="I14438" s="44"/>
      <c r="J14438" s="43"/>
    </row>
    <row r="14439" spans="1:10">
      <c r="A14439" s="71" t="s">
        <v>35153</v>
      </c>
      <c r="B14439" s="2" t="s">
        <v>15191</v>
      </c>
      <c r="C14439" s="2" t="s">
        <v>35</v>
      </c>
      <c r="D14439" s="64" t="s">
        <v>23</v>
      </c>
      <c r="E14439" s="37" t="s">
        <v>18669</v>
      </c>
      <c r="F14439" s="37"/>
      <c r="G14439" s="44" t="s">
        <v>18670</v>
      </c>
      <c r="H14439" s="44"/>
      <c r="I14439" s="44"/>
      <c r="J14439" s="43"/>
    </row>
    <row r="14440" spans="1:10">
      <c r="A14440" s="71" t="s">
        <v>35154</v>
      </c>
      <c r="B14440" s="20" t="s">
        <v>15192</v>
      </c>
      <c r="C14440" s="30" t="s">
        <v>35</v>
      </c>
      <c r="D14440" s="64" t="s">
        <v>23</v>
      </c>
      <c r="E14440" s="37" t="s">
        <v>18669</v>
      </c>
      <c r="F14440" s="37"/>
      <c r="G14440" s="44" t="s">
        <v>18670</v>
      </c>
      <c r="H14440" s="44"/>
      <c r="I14440" s="44"/>
      <c r="J14440" s="43"/>
    </row>
    <row r="14441" spans="1:10">
      <c r="A14441" s="71" t="s">
        <v>35155</v>
      </c>
      <c r="B14441" s="20" t="s">
        <v>15193</v>
      </c>
      <c r="C14441" s="30" t="s">
        <v>35</v>
      </c>
      <c r="D14441" s="64" t="s">
        <v>23</v>
      </c>
      <c r="E14441" s="37" t="s">
        <v>18669</v>
      </c>
      <c r="F14441" s="37"/>
      <c r="G14441" s="44" t="s">
        <v>18670</v>
      </c>
      <c r="H14441" s="44"/>
      <c r="I14441" s="44"/>
      <c r="J14441" s="43"/>
    </row>
    <row r="14442" spans="1:10">
      <c r="A14442" s="71" t="s">
        <v>35156</v>
      </c>
      <c r="B14442" s="2" t="s">
        <v>15194</v>
      </c>
      <c r="C14442" s="2" t="s">
        <v>35</v>
      </c>
      <c r="D14442" s="64" t="s">
        <v>23</v>
      </c>
      <c r="E14442" s="37" t="s">
        <v>18669</v>
      </c>
      <c r="F14442" s="37"/>
      <c r="G14442" s="44" t="s">
        <v>18670</v>
      </c>
      <c r="H14442" s="44"/>
      <c r="I14442" s="44"/>
      <c r="J14442" s="43"/>
    </row>
    <row r="14443" spans="1:10">
      <c r="A14443" s="71" t="s">
        <v>35157</v>
      </c>
      <c r="B14443" s="2" t="s">
        <v>15195</v>
      </c>
      <c r="C14443" s="2" t="s">
        <v>35</v>
      </c>
      <c r="D14443" s="64" t="s">
        <v>23</v>
      </c>
      <c r="E14443" s="37" t="s">
        <v>18669</v>
      </c>
      <c r="F14443" s="37"/>
      <c r="G14443" s="44" t="s">
        <v>18670</v>
      </c>
      <c r="H14443" s="44"/>
      <c r="I14443" s="44"/>
      <c r="J14443" s="43"/>
    </row>
    <row r="14444" spans="1:10">
      <c r="A14444" s="71" t="s">
        <v>35158</v>
      </c>
      <c r="B14444" s="2" t="s">
        <v>15196</v>
      </c>
      <c r="C14444" s="2" t="s">
        <v>35</v>
      </c>
      <c r="D14444" s="64" t="s">
        <v>23</v>
      </c>
      <c r="E14444" s="37" t="s">
        <v>18669</v>
      </c>
      <c r="F14444" s="37"/>
      <c r="G14444" s="44" t="s">
        <v>18670</v>
      </c>
      <c r="H14444" s="44"/>
      <c r="I14444" s="44"/>
      <c r="J14444" s="43"/>
    </row>
    <row r="14445" spans="1:10">
      <c r="A14445" s="71" t="s">
        <v>35159</v>
      </c>
      <c r="B14445" s="20" t="s">
        <v>15197</v>
      </c>
      <c r="C14445" s="30" t="s">
        <v>35</v>
      </c>
      <c r="D14445" s="64" t="s">
        <v>23</v>
      </c>
      <c r="E14445" s="37" t="s">
        <v>18669</v>
      </c>
      <c r="F14445" s="37"/>
      <c r="G14445" s="44" t="s">
        <v>18670</v>
      </c>
      <c r="H14445" s="44"/>
      <c r="I14445" s="44"/>
      <c r="J14445" s="43"/>
    </row>
    <row r="14446" spans="1:10">
      <c r="A14446" s="71" t="s">
        <v>35160</v>
      </c>
      <c r="B14446" s="2" t="s">
        <v>15198</v>
      </c>
      <c r="C14446" s="2" t="s">
        <v>35</v>
      </c>
      <c r="D14446" s="64" t="s">
        <v>23</v>
      </c>
      <c r="E14446" s="37" t="s">
        <v>18669</v>
      </c>
      <c r="F14446" s="37"/>
      <c r="G14446" s="44" t="s">
        <v>18670</v>
      </c>
      <c r="H14446" s="44"/>
      <c r="I14446" s="44"/>
      <c r="J14446" s="43"/>
    </row>
    <row r="14447" spans="1:10">
      <c r="A14447" s="71" t="s">
        <v>35161</v>
      </c>
      <c r="B14447" s="20" t="s">
        <v>15199</v>
      </c>
      <c r="C14447" s="30" t="s">
        <v>35</v>
      </c>
      <c r="D14447" s="64" t="s">
        <v>23</v>
      </c>
      <c r="E14447" s="37" t="s">
        <v>18669</v>
      </c>
      <c r="F14447" s="37"/>
      <c r="G14447" s="44" t="s">
        <v>18670</v>
      </c>
      <c r="H14447" s="44"/>
      <c r="I14447" s="44"/>
      <c r="J14447" s="43"/>
    </row>
    <row r="14448" spans="1:10">
      <c r="A14448" s="71" t="s">
        <v>35162</v>
      </c>
      <c r="B14448" s="2" t="s">
        <v>15200</v>
      </c>
      <c r="C14448" s="2" t="s">
        <v>35</v>
      </c>
      <c r="D14448" s="64" t="s">
        <v>23</v>
      </c>
      <c r="E14448" s="37" t="s">
        <v>18669</v>
      </c>
      <c r="F14448" s="37"/>
      <c r="G14448" s="44" t="s">
        <v>18670</v>
      </c>
      <c r="H14448" s="44"/>
      <c r="I14448" s="44"/>
      <c r="J14448" s="43"/>
    </row>
    <row r="14449" spans="1:10">
      <c r="A14449" s="71" t="s">
        <v>28937</v>
      </c>
      <c r="B14449" s="2" t="s">
        <v>15201</v>
      </c>
      <c r="C14449" s="2" t="s">
        <v>35</v>
      </c>
      <c r="D14449" s="64" t="s">
        <v>23</v>
      </c>
      <c r="E14449" s="37" t="s">
        <v>18669</v>
      </c>
      <c r="F14449" s="37"/>
      <c r="G14449" s="44" t="s">
        <v>18670</v>
      </c>
      <c r="H14449" s="44"/>
      <c r="I14449" s="44"/>
      <c r="J14449" s="43"/>
    </row>
    <row r="14450" spans="1:10">
      <c r="A14450" s="71" t="s">
        <v>35163</v>
      </c>
      <c r="B14450" s="2" t="s">
        <v>15202</v>
      </c>
      <c r="C14450" s="2" t="s">
        <v>35</v>
      </c>
      <c r="D14450" s="64" t="s">
        <v>23</v>
      </c>
      <c r="E14450" s="37" t="s">
        <v>18669</v>
      </c>
      <c r="F14450" s="37"/>
      <c r="G14450" s="44" t="s">
        <v>18670</v>
      </c>
      <c r="H14450" s="44"/>
      <c r="I14450" s="44"/>
      <c r="J14450" s="43"/>
    </row>
    <row r="14451" spans="1:10">
      <c r="A14451" s="71" t="s">
        <v>35164</v>
      </c>
      <c r="B14451" s="2" t="s">
        <v>15203</v>
      </c>
      <c r="C14451" s="2" t="s">
        <v>35</v>
      </c>
      <c r="D14451" s="64" t="s">
        <v>23</v>
      </c>
      <c r="E14451" s="37" t="s">
        <v>18669</v>
      </c>
      <c r="F14451" s="37"/>
      <c r="G14451" s="44" t="s">
        <v>18670</v>
      </c>
      <c r="H14451" s="44"/>
      <c r="I14451" s="44"/>
      <c r="J14451" s="43"/>
    </row>
    <row r="14452" spans="1:10">
      <c r="A14452" s="71" t="s">
        <v>35165</v>
      </c>
      <c r="B14452" s="2" t="s">
        <v>15204</v>
      </c>
      <c r="C14452" s="2" t="s">
        <v>35</v>
      </c>
      <c r="D14452" s="64" t="s">
        <v>23</v>
      </c>
      <c r="E14452" s="37" t="s">
        <v>18669</v>
      </c>
      <c r="F14452" s="37"/>
      <c r="G14452" s="44" t="s">
        <v>18670</v>
      </c>
      <c r="H14452" s="44"/>
      <c r="I14452" s="44"/>
      <c r="J14452" s="43"/>
    </row>
    <row r="14453" spans="1:10">
      <c r="A14453" s="71" t="s">
        <v>35166</v>
      </c>
      <c r="B14453" s="2" t="s">
        <v>15205</v>
      </c>
      <c r="C14453" s="2" t="s">
        <v>35</v>
      </c>
      <c r="D14453" s="64" t="s">
        <v>23</v>
      </c>
      <c r="E14453" s="37" t="s">
        <v>18669</v>
      </c>
      <c r="F14453" s="37"/>
      <c r="G14453" s="44" t="s">
        <v>18670</v>
      </c>
      <c r="H14453" s="44"/>
      <c r="I14453" s="44"/>
      <c r="J14453" s="43"/>
    </row>
    <row r="14454" spans="1:10">
      <c r="A14454" s="71" t="s">
        <v>35167</v>
      </c>
      <c r="B14454" s="2" t="s">
        <v>15206</v>
      </c>
      <c r="C14454" s="2" t="s">
        <v>35</v>
      </c>
      <c r="D14454" s="64" t="s">
        <v>23</v>
      </c>
      <c r="E14454" s="37" t="s">
        <v>18669</v>
      </c>
      <c r="F14454" s="37"/>
      <c r="G14454" s="44" t="s">
        <v>18670</v>
      </c>
      <c r="H14454" s="44"/>
      <c r="I14454" s="44"/>
      <c r="J14454" s="43"/>
    </row>
    <row r="14455" spans="1:10">
      <c r="A14455" s="71" t="s">
        <v>35168</v>
      </c>
      <c r="B14455" s="2" t="s">
        <v>15207</v>
      </c>
      <c r="C14455" s="2" t="s">
        <v>35</v>
      </c>
      <c r="D14455" s="64" t="s">
        <v>23</v>
      </c>
      <c r="E14455" s="37" t="s">
        <v>18669</v>
      </c>
      <c r="F14455" s="37" t="s">
        <v>36381</v>
      </c>
      <c r="G14455" s="44" t="s">
        <v>18670</v>
      </c>
      <c r="H14455" s="44"/>
      <c r="I14455" s="44"/>
      <c r="J14455" s="43"/>
    </row>
    <row r="14456" spans="1:10">
      <c r="A14456" s="71" t="s">
        <v>35169</v>
      </c>
      <c r="B14456" s="2" t="s">
        <v>15208</v>
      </c>
      <c r="C14456" s="2" t="s">
        <v>35</v>
      </c>
      <c r="D14456" s="64" t="s">
        <v>23</v>
      </c>
      <c r="E14456" s="37" t="s">
        <v>18669</v>
      </c>
      <c r="F14456" s="37"/>
      <c r="G14456" s="44" t="s">
        <v>18670</v>
      </c>
      <c r="H14456" s="44"/>
      <c r="I14456" s="44"/>
      <c r="J14456" s="43"/>
    </row>
    <row r="14457" spans="1:10">
      <c r="A14457" s="71" t="s">
        <v>35170</v>
      </c>
      <c r="B14457" s="2" t="s">
        <v>15209</v>
      </c>
      <c r="C14457" s="2" t="s">
        <v>35</v>
      </c>
      <c r="D14457" s="64" t="s">
        <v>23</v>
      </c>
      <c r="E14457" s="37" t="s">
        <v>18669</v>
      </c>
      <c r="F14457" s="37" t="s">
        <v>36381</v>
      </c>
      <c r="G14457" s="44" t="s">
        <v>18670</v>
      </c>
      <c r="H14457" s="44"/>
      <c r="I14457" s="44"/>
      <c r="J14457" s="43"/>
    </row>
    <row r="14458" spans="1:10">
      <c r="A14458" s="71" t="s">
        <v>35171</v>
      </c>
      <c r="B14458" s="2" t="s">
        <v>15210</v>
      </c>
      <c r="C14458" s="2" t="s">
        <v>35</v>
      </c>
      <c r="D14458" s="64" t="s">
        <v>23</v>
      </c>
      <c r="E14458" s="37" t="s">
        <v>18669</v>
      </c>
      <c r="F14458" s="37"/>
      <c r="G14458" s="44" t="s">
        <v>18670</v>
      </c>
      <c r="H14458" s="44"/>
      <c r="I14458" s="44"/>
      <c r="J14458" s="43"/>
    </row>
    <row r="14459" spans="1:10">
      <c r="A14459" s="71" t="s">
        <v>35172</v>
      </c>
      <c r="B14459" s="2" t="s">
        <v>15211</v>
      </c>
      <c r="C14459" s="2" t="s">
        <v>35</v>
      </c>
      <c r="D14459" s="64" t="s">
        <v>23</v>
      </c>
      <c r="E14459" s="37" t="s">
        <v>18669</v>
      </c>
      <c r="F14459" s="37"/>
      <c r="G14459" s="44" t="s">
        <v>18670</v>
      </c>
      <c r="H14459" s="44"/>
      <c r="I14459" s="44"/>
      <c r="J14459" s="43"/>
    </row>
    <row r="14460" spans="1:10">
      <c r="A14460" s="71" t="s">
        <v>35173</v>
      </c>
      <c r="B14460" s="2" t="s">
        <v>15212</v>
      </c>
      <c r="C14460" s="2" t="s">
        <v>35</v>
      </c>
      <c r="D14460" s="64" t="s">
        <v>23</v>
      </c>
      <c r="E14460" s="37" t="s">
        <v>18669</v>
      </c>
      <c r="F14460" s="37"/>
      <c r="G14460" s="44" t="s">
        <v>18670</v>
      </c>
      <c r="H14460" s="44"/>
      <c r="I14460" s="44"/>
      <c r="J14460" s="43"/>
    </row>
    <row r="14461" spans="1:10">
      <c r="A14461" s="71" t="s">
        <v>35174</v>
      </c>
      <c r="B14461" s="2" t="s">
        <v>15213</v>
      </c>
      <c r="C14461" s="2" t="s">
        <v>35</v>
      </c>
      <c r="D14461" s="64" t="s">
        <v>23</v>
      </c>
      <c r="E14461" s="37" t="s">
        <v>18669</v>
      </c>
      <c r="F14461" s="37"/>
      <c r="G14461" s="44" t="s">
        <v>18670</v>
      </c>
      <c r="H14461" s="44"/>
      <c r="I14461" s="44"/>
      <c r="J14461" s="43"/>
    </row>
    <row r="14462" spans="1:10">
      <c r="A14462" s="71" t="s">
        <v>35175</v>
      </c>
      <c r="B14462" s="2" t="s">
        <v>15214</v>
      </c>
      <c r="C14462" s="2" t="s">
        <v>35</v>
      </c>
      <c r="D14462" s="64" t="s">
        <v>23</v>
      </c>
      <c r="E14462" s="37" t="s">
        <v>18669</v>
      </c>
      <c r="F14462" s="37"/>
      <c r="G14462" s="44" t="s">
        <v>18670</v>
      </c>
      <c r="H14462" s="44"/>
      <c r="I14462" s="44"/>
      <c r="J14462" s="43"/>
    </row>
    <row r="14463" spans="1:10">
      <c r="A14463" s="71" t="s">
        <v>35176</v>
      </c>
      <c r="B14463" s="2" t="s">
        <v>15215</v>
      </c>
      <c r="C14463" s="2" t="s">
        <v>35</v>
      </c>
      <c r="D14463" s="64" t="s">
        <v>23</v>
      </c>
      <c r="E14463" s="37" t="s">
        <v>18669</v>
      </c>
      <c r="F14463" s="37" t="s">
        <v>36381</v>
      </c>
      <c r="G14463" s="44" t="s">
        <v>18670</v>
      </c>
      <c r="H14463" s="44" t="s">
        <v>49727</v>
      </c>
      <c r="I14463" s="44"/>
      <c r="J14463" s="43"/>
    </row>
    <row r="14464" spans="1:10">
      <c r="A14464" s="71" t="s">
        <v>35177</v>
      </c>
      <c r="B14464" s="2" t="s">
        <v>15216</v>
      </c>
      <c r="C14464" s="2" t="s">
        <v>35</v>
      </c>
      <c r="D14464" s="64" t="s">
        <v>23</v>
      </c>
      <c r="E14464" s="37" t="s">
        <v>18669</v>
      </c>
      <c r="F14464" s="37"/>
      <c r="G14464" s="44" t="s">
        <v>18670</v>
      </c>
      <c r="H14464" s="44"/>
      <c r="I14464" s="44"/>
      <c r="J14464" s="43"/>
    </row>
    <row r="14465" spans="1:10">
      <c r="A14465" s="71" t="s">
        <v>35178</v>
      </c>
      <c r="B14465" s="2" t="s">
        <v>15217</v>
      </c>
      <c r="C14465" s="2" t="s">
        <v>35</v>
      </c>
      <c r="D14465" s="64" t="s">
        <v>23</v>
      </c>
      <c r="E14465" s="37" t="s">
        <v>18669</v>
      </c>
      <c r="F14465" s="37" t="s">
        <v>36381</v>
      </c>
      <c r="G14465" s="44" t="s">
        <v>18670</v>
      </c>
      <c r="H14465" s="44"/>
      <c r="I14465" s="44"/>
      <c r="J14465" s="43"/>
    </row>
    <row r="14466" spans="1:10">
      <c r="A14466" s="71" t="s">
        <v>35179</v>
      </c>
      <c r="B14466" s="2" t="s">
        <v>15218</v>
      </c>
      <c r="C14466" s="2" t="s">
        <v>35</v>
      </c>
      <c r="D14466" s="64" t="s">
        <v>23</v>
      </c>
      <c r="E14466" s="37" t="s">
        <v>18669</v>
      </c>
      <c r="F14466" s="37"/>
      <c r="G14466" s="44" t="s">
        <v>18670</v>
      </c>
      <c r="H14466" s="44"/>
      <c r="I14466" s="44"/>
      <c r="J14466" s="43"/>
    </row>
    <row r="14467" spans="1:10">
      <c r="A14467" s="71" t="s">
        <v>28938</v>
      </c>
      <c r="B14467" s="20" t="s">
        <v>15219</v>
      </c>
      <c r="C14467" s="30" t="s">
        <v>35</v>
      </c>
      <c r="D14467" s="64" t="s">
        <v>23</v>
      </c>
      <c r="E14467" s="37" t="s">
        <v>18669</v>
      </c>
      <c r="F14467" s="37"/>
      <c r="G14467" s="44" t="s">
        <v>18670</v>
      </c>
      <c r="H14467" s="44"/>
      <c r="I14467" s="44"/>
      <c r="J14467" s="43"/>
    </row>
    <row r="14468" spans="1:10">
      <c r="A14468" s="71" t="s">
        <v>35180</v>
      </c>
      <c r="B14468" s="2" t="s">
        <v>15220</v>
      </c>
      <c r="C14468" s="2" t="s">
        <v>35</v>
      </c>
      <c r="D14468" s="64" t="s">
        <v>23</v>
      </c>
      <c r="E14468" s="37" t="s">
        <v>18669</v>
      </c>
      <c r="F14468" s="37" t="s">
        <v>36381</v>
      </c>
      <c r="G14468" s="44" t="s">
        <v>18670</v>
      </c>
      <c r="H14468" s="44"/>
      <c r="I14468" s="44"/>
      <c r="J14468" s="43"/>
    </row>
    <row r="14469" spans="1:10">
      <c r="A14469" s="71" t="s">
        <v>35181</v>
      </c>
      <c r="B14469" s="2" t="s">
        <v>15221</v>
      </c>
      <c r="C14469" s="2" t="s">
        <v>35</v>
      </c>
      <c r="D14469" s="64" t="s">
        <v>23</v>
      </c>
      <c r="E14469" s="37" t="s">
        <v>18669</v>
      </c>
      <c r="F14469" s="37"/>
      <c r="G14469" s="44" t="s">
        <v>18670</v>
      </c>
      <c r="H14469" s="44"/>
      <c r="I14469" s="44"/>
      <c r="J14469" s="43"/>
    </row>
    <row r="14470" spans="1:10">
      <c r="A14470" s="71" t="s">
        <v>35182</v>
      </c>
      <c r="B14470" s="2" t="s">
        <v>15222</v>
      </c>
      <c r="C14470" s="2" t="s">
        <v>35</v>
      </c>
      <c r="D14470" s="64" t="s">
        <v>23</v>
      </c>
      <c r="E14470" s="37" t="s">
        <v>18669</v>
      </c>
      <c r="F14470" s="37" t="s">
        <v>36381</v>
      </c>
      <c r="G14470" s="44" t="s">
        <v>18670</v>
      </c>
      <c r="H14470" s="44"/>
      <c r="I14470" s="44"/>
      <c r="J14470" s="43"/>
    </row>
    <row r="14471" spans="1:10">
      <c r="A14471" s="71" t="s">
        <v>28939</v>
      </c>
      <c r="B14471" s="2" t="s">
        <v>15223</v>
      </c>
      <c r="C14471" s="2" t="s">
        <v>35</v>
      </c>
      <c r="D14471" s="64" t="s">
        <v>23</v>
      </c>
      <c r="E14471" s="37" t="s">
        <v>18669</v>
      </c>
      <c r="F14471" s="37"/>
      <c r="G14471" s="44" t="s">
        <v>18670</v>
      </c>
      <c r="H14471" s="44"/>
      <c r="I14471" s="44"/>
      <c r="J14471" s="43"/>
    </row>
    <row r="14472" spans="1:10">
      <c r="A14472" s="71" t="s">
        <v>35183</v>
      </c>
      <c r="B14472" s="2" t="s">
        <v>15224</v>
      </c>
      <c r="C14472" s="2" t="s">
        <v>35</v>
      </c>
      <c r="D14472" s="64" t="s">
        <v>23</v>
      </c>
      <c r="E14472" s="37" t="s">
        <v>18669</v>
      </c>
      <c r="F14472" s="37"/>
      <c r="G14472" s="44" t="s">
        <v>18670</v>
      </c>
      <c r="H14472" s="44"/>
      <c r="I14472" s="44"/>
      <c r="J14472" s="43"/>
    </row>
    <row r="14473" spans="1:10">
      <c r="A14473" s="71" t="s">
        <v>35184</v>
      </c>
      <c r="B14473" s="2" t="s">
        <v>15225</v>
      </c>
      <c r="C14473" s="2" t="s">
        <v>35</v>
      </c>
      <c r="D14473" s="64" t="s">
        <v>23</v>
      </c>
      <c r="E14473" s="37" t="s">
        <v>18669</v>
      </c>
      <c r="F14473" s="37"/>
      <c r="G14473" s="44" t="s">
        <v>18670</v>
      </c>
      <c r="H14473" s="44"/>
      <c r="I14473" s="44"/>
      <c r="J14473" s="43"/>
    </row>
    <row r="14474" spans="1:10">
      <c r="A14474" s="71" t="s">
        <v>35185</v>
      </c>
      <c r="B14474" s="2" t="s">
        <v>15226</v>
      </c>
      <c r="C14474" s="2" t="s">
        <v>35</v>
      </c>
      <c r="D14474" s="64" t="s">
        <v>23</v>
      </c>
      <c r="E14474" s="37" t="s">
        <v>18669</v>
      </c>
      <c r="F14474" s="37"/>
      <c r="G14474" s="44" t="s">
        <v>18670</v>
      </c>
      <c r="H14474" s="44"/>
      <c r="I14474" s="44"/>
      <c r="J14474" s="43"/>
    </row>
    <row r="14475" spans="1:10">
      <c r="A14475" s="71" t="s">
        <v>35186</v>
      </c>
      <c r="B14475" s="2" t="s">
        <v>15227</v>
      </c>
      <c r="C14475" s="2" t="s">
        <v>35</v>
      </c>
      <c r="D14475" s="64" t="s">
        <v>23</v>
      </c>
      <c r="E14475" s="37" t="s">
        <v>18669</v>
      </c>
      <c r="F14475" s="37" t="s">
        <v>36381</v>
      </c>
      <c r="G14475" s="44" t="s">
        <v>18670</v>
      </c>
      <c r="H14475" s="44"/>
      <c r="I14475" s="44"/>
      <c r="J14475" s="43"/>
    </row>
    <row r="14476" spans="1:10">
      <c r="A14476" s="71" t="s">
        <v>35187</v>
      </c>
      <c r="B14476" s="2" t="s">
        <v>15228</v>
      </c>
      <c r="C14476" s="2" t="s">
        <v>35</v>
      </c>
      <c r="D14476" s="64" t="s">
        <v>23</v>
      </c>
      <c r="E14476" s="37" t="s">
        <v>18669</v>
      </c>
      <c r="F14476" s="37"/>
      <c r="G14476" s="44" t="s">
        <v>18670</v>
      </c>
      <c r="H14476" s="44"/>
      <c r="I14476" s="44"/>
      <c r="J14476" s="43"/>
    </row>
    <row r="14477" spans="1:10">
      <c r="A14477" s="71" t="s">
        <v>35188</v>
      </c>
      <c r="B14477" s="2" t="s">
        <v>15229</v>
      </c>
      <c r="C14477" s="2" t="s">
        <v>35</v>
      </c>
      <c r="D14477" s="64" t="s">
        <v>23</v>
      </c>
      <c r="E14477" s="37" t="s">
        <v>18669</v>
      </c>
      <c r="F14477" s="37" t="s">
        <v>36381</v>
      </c>
      <c r="G14477" s="44" t="s">
        <v>18670</v>
      </c>
      <c r="H14477" s="44"/>
      <c r="I14477" s="44"/>
      <c r="J14477" s="43"/>
    </row>
    <row r="14478" spans="1:10">
      <c r="A14478" s="71" t="s">
        <v>35189</v>
      </c>
      <c r="B14478" s="2" t="s">
        <v>15230</v>
      </c>
      <c r="C14478" s="2" t="s">
        <v>35</v>
      </c>
      <c r="D14478" s="64" t="s">
        <v>23</v>
      </c>
      <c r="E14478" s="37" t="s">
        <v>18669</v>
      </c>
      <c r="F14478" s="37"/>
      <c r="G14478" s="44" t="s">
        <v>18670</v>
      </c>
      <c r="H14478" s="44"/>
      <c r="I14478" s="44"/>
      <c r="J14478" s="43"/>
    </row>
    <row r="14479" spans="1:10">
      <c r="A14479" s="71" t="s">
        <v>35190</v>
      </c>
      <c r="B14479" s="2" t="s">
        <v>15231</v>
      </c>
      <c r="C14479" s="2" t="s">
        <v>35</v>
      </c>
      <c r="D14479" s="64" t="s">
        <v>23</v>
      </c>
      <c r="E14479" s="37" t="s">
        <v>18669</v>
      </c>
      <c r="F14479" s="37"/>
      <c r="G14479" s="44" t="s">
        <v>18670</v>
      </c>
      <c r="H14479" s="44"/>
      <c r="I14479" s="44"/>
      <c r="J14479" s="43"/>
    </row>
    <row r="14480" spans="1:10">
      <c r="A14480" s="71" t="s">
        <v>35191</v>
      </c>
      <c r="B14480" s="2" t="s">
        <v>15232</v>
      </c>
      <c r="C14480" s="2" t="s">
        <v>35</v>
      </c>
      <c r="D14480" s="64" t="s">
        <v>23</v>
      </c>
      <c r="E14480" s="37" t="s">
        <v>18669</v>
      </c>
      <c r="F14480" s="37"/>
      <c r="G14480" s="44" t="s">
        <v>18670</v>
      </c>
      <c r="H14480" s="44"/>
      <c r="I14480" s="44"/>
      <c r="J14480" s="43"/>
    </row>
    <row r="14481" spans="1:10">
      <c r="A14481" s="71" t="s">
        <v>35192</v>
      </c>
      <c r="B14481" s="2" t="s">
        <v>15233</v>
      </c>
      <c r="C14481" s="2" t="s">
        <v>35</v>
      </c>
      <c r="D14481" s="64" t="s">
        <v>23</v>
      </c>
      <c r="E14481" s="37" t="s">
        <v>18669</v>
      </c>
      <c r="F14481" s="37" t="s">
        <v>36381</v>
      </c>
      <c r="G14481" s="44" t="s">
        <v>18670</v>
      </c>
      <c r="H14481" s="44"/>
      <c r="I14481" s="44"/>
      <c r="J14481" s="43"/>
    </row>
    <row r="14482" spans="1:10">
      <c r="A14482" s="71" t="s">
        <v>35193</v>
      </c>
      <c r="B14482" s="2" t="s">
        <v>15234</v>
      </c>
      <c r="C14482" s="2" t="s">
        <v>35</v>
      </c>
      <c r="D14482" s="64" t="s">
        <v>23</v>
      </c>
      <c r="E14482" s="37" t="s">
        <v>18669</v>
      </c>
      <c r="F14482" s="37"/>
      <c r="G14482" s="44" t="s">
        <v>18670</v>
      </c>
      <c r="H14482" s="44"/>
      <c r="I14482" s="44"/>
      <c r="J14482" s="43"/>
    </row>
    <row r="14483" spans="1:10">
      <c r="A14483" s="71" t="s">
        <v>35194</v>
      </c>
      <c r="B14483" s="2" t="s">
        <v>15235</v>
      </c>
      <c r="C14483" s="2" t="s">
        <v>35</v>
      </c>
      <c r="D14483" s="64" t="s">
        <v>23</v>
      </c>
      <c r="E14483" s="37" t="s">
        <v>18669</v>
      </c>
      <c r="F14483" s="37" t="s">
        <v>36381</v>
      </c>
      <c r="G14483" s="44" t="s">
        <v>18670</v>
      </c>
      <c r="H14483" s="44"/>
      <c r="I14483" s="44"/>
      <c r="J14483" s="43"/>
    </row>
    <row r="14484" spans="1:10">
      <c r="A14484" s="71" t="s">
        <v>35195</v>
      </c>
      <c r="B14484" s="2" t="s">
        <v>15236</v>
      </c>
      <c r="C14484" s="2" t="s">
        <v>35</v>
      </c>
      <c r="D14484" s="64" t="s">
        <v>23</v>
      </c>
      <c r="E14484" s="37" t="s">
        <v>18669</v>
      </c>
      <c r="F14484" s="37"/>
      <c r="G14484" s="44" t="s">
        <v>18670</v>
      </c>
      <c r="H14484" s="44"/>
      <c r="I14484" s="44"/>
      <c r="J14484" s="43"/>
    </row>
    <row r="14485" spans="1:10">
      <c r="A14485" s="71" t="s">
        <v>35196</v>
      </c>
      <c r="B14485" s="50" t="s">
        <v>15237</v>
      </c>
      <c r="C14485" s="2" t="s">
        <v>35</v>
      </c>
      <c r="D14485" s="64" t="s">
        <v>23</v>
      </c>
      <c r="E14485" s="37" t="s">
        <v>18669</v>
      </c>
      <c r="F14485" s="37"/>
      <c r="G14485" s="44" t="s">
        <v>18670</v>
      </c>
      <c r="H14485" s="44"/>
      <c r="I14485" s="44"/>
      <c r="J14485" s="43"/>
    </row>
    <row r="14486" spans="1:10">
      <c r="A14486" s="71" t="s">
        <v>35197</v>
      </c>
      <c r="B14486" s="2" t="s">
        <v>15238</v>
      </c>
      <c r="C14486" s="2" t="s">
        <v>35</v>
      </c>
      <c r="D14486" s="64" t="s">
        <v>23</v>
      </c>
      <c r="E14486" s="37" t="s">
        <v>18669</v>
      </c>
      <c r="F14486" s="37" t="s">
        <v>36381</v>
      </c>
      <c r="G14486" s="44" t="s">
        <v>18670</v>
      </c>
      <c r="H14486" s="44"/>
      <c r="I14486" s="44"/>
      <c r="J14486" s="43"/>
    </row>
    <row r="14487" spans="1:10">
      <c r="A14487" s="71" t="s">
        <v>35198</v>
      </c>
      <c r="B14487" s="2" t="s">
        <v>15239</v>
      </c>
      <c r="C14487" s="2" t="s">
        <v>35</v>
      </c>
      <c r="D14487" s="64" t="s">
        <v>23</v>
      </c>
      <c r="E14487" s="37" t="s">
        <v>18669</v>
      </c>
      <c r="F14487" s="37"/>
      <c r="G14487" s="44" t="s">
        <v>18670</v>
      </c>
      <c r="H14487" s="44"/>
      <c r="I14487" s="44"/>
      <c r="J14487" s="43"/>
    </row>
    <row r="14488" spans="1:10">
      <c r="A14488" s="71" t="s">
        <v>35199</v>
      </c>
      <c r="B14488" s="20" t="s">
        <v>15240</v>
      </c>
      <c r="C14488" s="30" t="s">
        <v>35</v>
      </c>
      <c r="D14488" s="64" t="s">
        <v>23</v>
      </c>
      <c r="E14488" s="37" t="s">
        <v>18669</v>
      </c>
      <c r="F14488" s="37" t="s">
        <v>36381</v>
      </c>
      <c r="G14488" s="44" t="s">
        <v>18670</v>
      </c>
      <c r="H14488" s="44"/>
      <c r="I14488" s="44"/>
      <c r="J14488" s="43"/>
    </row>
    <row r="14489" spans="1:10">
      <c r="A14489" s="71" t="s">
        <v>35200</v>
      </c>
      <c r="B14489" s="2" t="s">
        <v>15241</v>
      </c>
      <c r="C14489" s="2" t="s">
        <v>35</v>
      </c>
      <c r="D14489" s="64" t="s">
        <v>23</v>
      </c>
      <c r="E14489" s="37" t="s">
        <v>18669</v>
      </c>
      <c r="F14489" s="37"/>
      <c r="G14489" s="44" t="s">
        <v>18670</v>
      </c>
      <c r="H14489" s="44"/>
      <c r="I14489" s="44"/>
      <c r="J14489" s="43"/>
    </row>
    <row r="14490" spans="1:10">
      <c r="A14490" s="71" t="s">
        <v>35201</v>
      </c>
      <c r="B14490" s="20" t="s">
        <v>15242</v>
      </c>
      <c r="C14490" s="30" t="s">
        <v>35</v>
      </c>
      <c r="D14490" s="64" t="s">
        <v>23</v>
      </c>
      <c r="E14490" s="37" t="s">
        <v>18669</v>
      </c>
      <c r="F14490" s="37" t="s">
        <v>36381</v>
      </c>
      <c r="G14490" s="44" t="s">
        <v>18670</v>
      </c>
      <c r="H14490" s="44"/>
      <c r="I14490" s="44"/>
      <c r="J14490" s="43"/>
    </row>
    <row r="14491" spans="1:10">
      <c r="A14491" s="71" t="s">
        <v>35202</v>
      </c>
      <c r="B14491" s="2" t="s">
        <v>15243</v>
      </c>
      <c r="C14491" s="2" t="s">
        <v>35</v>
      </c>
      <c r="D14491" s="64" t="s">
        <v>23</v>
      </c>
      <c r="E14491" s="37" t="s">
        <v>18669</v>
      </c>
      <c r="F14491" s="37"/>
      <c r="G14491" s="44" t="s">
        <v>18670</v>
      </c>
      <c r="H14491" s="44"/>
      <c r="I14491" s="44"/>
      <c r="J14491" s="43"/>
    </row>
    <row r="14492" spans="1:10">
      <c r="A14492" s="71" t="s">
        <v>35203</v>
      </c>
      <c r="B14492" s="2" t="s">
        <v>15244</v>
      </c>
      <c r="C14492" s="2" t="s">
        <v>35</v>
      </c>
      <c r="D14492" s="64" t="s">
        <v>23</v>
      </c>
      <c r="E14492" s="37" t="s">
        <v>18669</v>
      </c>
      <c r="F14492" s="37" t="s">
        <v>36381</v>
      </c>
      <c r="G14492" s="44" t="s">
        <v>18670</v>
      </c>
      <c r="H14492" s="44"/>
      <c r="I14492" s="44"/>
      <c r="J14492" s="43"/>
    </row>
    <row r="14493" spans="1:10">
      <c r="A14493" s="71" t="s">
        <v>35204</v>
      </c>
      <c r="B14493" s="20" t="s">
        <v>15245</v>
      </c>
      <c r="C14493" s="30" t="s">
        <v>35</v>
      </c>
      <c r="D14493" s="64" t="s">
        <v>23</v>
      </c>
      <c r="E14493" s="37" t="s">
        <v>18669</v>
      </c>
      <c r="F14493" s="37"/>
      <c r="G14493" s="44" t="s">
        <v>18670</v>
      </c>
      <c r="H14493" s="44"/>
      <c r="I14493" s="44"/>
      <c r="J14493" s="43"/>
    </row>
    <row r="14494" spans="1:10">
      <c r="A14494" s="71" t="s">
        <v>35205</v>
      </c>
      <c r="B14494" s="2" t="s">
        <v>15246</v>
      </c>
      <c r="C14494" s="2" t="s">
        <v>35</v>
      </c>
      <c r="D14494" s="64" t="s">
        <v>23</v>
      </c>
      <c r="E14494" s="37" t="s">
        <v>18669</v>
      </c>
      <c r="F14494" s="37" t="s">
        <v>36381</v>
      </c>
      <c r="G14494" s="44" t="s">
        <v>18670</v>
      </c>
      <c r="H14494" s="44"/>
      <c r="I14494" s="44"/>
      <c r="J14494" s="43"/>
    </row>
    <row r="14495" spans="1:10">
      <c r="A14495" s="71" t="s">
        <v>35206</v>
      </c>
      <c r="B14495" s="2" t="s">
        <v>15247</v>
      </c>
      <c r="C14495" s="2" t="s">
        <v>35</v>
      </c>
      <c r="D14495" s="64" t="s">
        <v>23</v>
      </c>
      <c r="E14495" s="37" t="s">
        <v>18669</v>
      </c>
      <c r="F14495" s="37"/>
      <c r="G14495" s="44" t="s">
        <v>18670</v>
      </c>
      <c r="H14495" s="44"/>
      <c r="I14495" s="44"/>
      <c r="J14495" s="43"/>
    </row>
    <row r="14496" spans="1:10">
      <c r="A14496" s="71" t="s">
        <v>35207</v>
      </c>
      <c r="B14496" s="2" t="s">
        <v>15248</v>
      </c>
      <c r="C14496" s="2" t="s">
        <v>35</v>
      </c>
      <c r="D14496" s="64" t="s">
        <v>23</v>
      </c>
      <c r="E14496" s="37" t="s">
        <v>18669</v>
      </c>
      <c r="F14496" s="37" t="s">
        <v>36381</v>
      </c>
      <c r="G14496" s="44" t="s">
        <v>18670</v>
      </c>
      <c r="H14496" s="44"/>
      <c r="I14496" s="44"/>
      <c r="J14496" s="43"/>
    </row>
    <row r="14497" spans="1:10">
      <c r="A14497" s="71" t="s">
        <v>35208</v>
      </c>
      <c r="B14497" s="2" t="s">
        <v>15249</v>
      </c>
      <c r="C14497" s="2" t="s">
        <v>35</v>
      </c>
      <c r="D14497" s="64" t="s">
        <v>23</v>
      </c>
      <c r="E14497" s="37" t="s">
        <v>18669</v>
      </c>
      <c r="F14497" s="37"/>
      <c r="G14497" s="44" t="s">
        <v>18670</v>
      </c>
      <c r="H14497" s="44"/>
      <c r="I14497" s="44"/>
      <c r="J14497" s="43"/>
    </row>
    <row r="14498" spans="1:10">
      <c r="A14498" s="71" t="s">
        <v>35209</v>
      </c>
      <c r="B14498" s="20" t="s">
        <v>15250</v>
      </c>
      <c r="C14498" s="30" t="s">
        <v>35</v>
      </c>
      <c r="D14498" s="64" t="s">
        <v>23</v>
      </c>
      <c r="E14498" s="37" t="s">
        <v>18669</v>
      </c>
      <c r="F14498" s="37" t="s">
        <v>36381</v>
      </c>
      <c r="G14498" s="44" t="s">
        <v>18670</v>
      </c>
      <c r="H14498" s="44"/>
      <c r="I14498" s="44"/>
      <c r="J14498" s="43"/>
    </row>
    <row r="14499" spans="1:10">
      <c r="A14499" s="71" t="s">
        <v>35210</v>
      </c>
      <c r="B14499" s="2" t="s">
        <v>15251</v>
      </c>
      <c r="C14499" s="2" t="s">
        <v>35</v>
      </c>
      <c r="D14499" s="64" t="s">
        <v>23</v>
      </c>
      <c r="E14499" s="37" t="s">
        <v>18669</v>
      </c>
      <c r="F14499" s="37"/>
      <c r="G14499" s="44" t="s">
        <v>18670</v>
      </c>
      <c r="H14499" s="44"/>
      <c r="I14499" s="44"/>
      <c r="J14499" s="43"/>
    </row>
    <row r="14500" spans="1:10">
      <c r="A14500" s="71" t="s">
        <v>35211</v>
      </c>
      <c r="B14500" s="2" t="s">
        <v>15252</v>
      </c>
      <c r="C14500" s="2" t="s">
        <v>35</v>
      </c>
      <c r="D14500" s="64" t="s">
        <v>23</v>
      </c>
      <c r="E14500" s="37" t="s">
        <v>18669</v>
      </c>
      <c r="F14500" s="37" t="s">
        <v>36381</v>
      </c>
      <c r="G14500" s="44" t="s">
        <v>18670</v>
      </c>
      <c r="H14500" s="44"/>
      <c r="I14500" s="44"/>
      <c r="J14500" s="43"/>
    </row>
    <row r="14501" spans="1:10">
      <c r="A14501" s="71" t="s">
        <v>35212</v>
      </c>
      <c r="B14501" s="2" t="s">
        <v>15253</v>
      </c>
      <c r="C14501" s="2" t="s">
        <v>35</v>
      </c>
      <c r="D14501" s="64" t="s">
        <v>23</v>
      </c>
      <c r="E14501" s="37" t="s">
        <v>18669</v>
      </c>
      <c r="F14501" s="37"/>
      <c r="G14501" s="44" t="s">
        <v>18670</v>
      </c>
      <c r="H14501" s="44"/>
      <c r="I14501" s="44"/>
      <c r="J14501" s="43"/>
    </row>
    <row r="14502" spans="1:10">
      <c r="A14502" s="71" t="s">
        <v>35213</v>
      </c>
      <c r="B14502" s="2" t="s">
        <v>15254</v>
      </c>
      <c r="C14502" s="2" t="s">
        <v>35</v>
      </c>
      <c r="D14502" s="64" t="s">
        <v>23</v>
      </c>
      <c r="E14502" s="37" t="s">
        <v>18669</v>
      </c>
      <c r="F14502" s="37"/>
      <c r="G14502" s="44" t="s">
        <v>18670</v>
      </c>
      <c r="H14502" s="44"/>
      <c r="I14502" s="44"/>
      <c r="J14502" s="43"/>
    </row>
    <row r="14503" spans="1:10">
      <c r="A14503" s="71" t="s">
        <v>35214</v>
      </c>
      <c r="B14503" s="2" t="s">
        <v>15255</v>
      </c>
      <c r="C14503" s="2" t="s">
        <v>35</v>
      </c>
      <c r="D14503" s="64" t="s">
        <v>23</v>
      </c>
      <c r="E14503" s="37" t="s">
        <v>18669</v>
      </c>
      <c r="F14503" s="37" t="s">
        <v>36381</v>
      </c>
      <c r="G14503" s="44" t="s">
        <v>18670</v>
      </c>
      <c r="H14503" s="44"/>
      <c r="I14503" s="44"/>
      <c r="J14503" s="43"/>
    </row>
    <row r="14504" spans="1:10">
      <c r="A14504" s="71" t="s">
        <v>35215</v>
      </c>
      <c r="B14504" s="2" t="s">
        <v>15256</v>
      </c>
      <c r="C14504" s="2" t="s">
        <v>35</v>
      </c>
      <c r="D14504" s="64" t="s">
        <v>23</v>
      </c>
      <c r="E14504" s="37" t="s">
        <v>18669</v>
      </c>
      <c r="F14504" s="37"/>
      <c r="G14504" s="44" t="s">
        <v>18670</v>
      </c>
      <c r="H14504" s="44"/>
      <c r="I14504" s="44"/>
      <c r="J14504" s="43"/>
    </row>
    <row r="14505" spans="1:10">
      <c r="A14505" s="71" t="s">
        <v>35216</v>
      </c>
      <c r="B14505" s="20" t="s">
        <v>15257</v>
      </c>
      <c r="C14505" s="30" t="s">
        <v>35</v>
      </c>
      <c r="D14505" s="64" t="s">
        <v>23</v>
      </c>
      <c r="E14505" s="37" t="s">
        <v>18669</v>
      </c>
      <c r="F14505" s="37" t="s">
        <v>36381</v>
      </c>
      <c r="G14505" s="44" t="s">
        <v>18670</v>
      </c>
      <c r="H14505" s="44"/>
      <c r="I14505" s="44"/>
      <c r="J14505" s="43"/>
    </row>
    <row r="14506" spans="1:10">
      <c r="A14506" s="71" t="s">
        <v>35217</v>
      </c>
      <c r="B14506" s="50" t="s">
        <v>15258</v>
      </c>
      <c r="C14506" s="2" t="s">
        <v>35</v>
      </c>
      <c r="D14506" s="64" t="s">
        <v>23</v>
      </c>
      <c r="E14506" s="37" t="s">
        <v>18669</v>
      </c>
      <c r="F14506" s="37"/>
      <c r="G14506" s="44" t="s">
        <v>18670</v>
      </c>
      <c r="H14506" s="44"/>
      <c r="I14506" s="44"/>
      <c r="J14506" s="43"/>
    </row>
    <row r="14507" spans="1:10">
      <c r="A14507" s="71" t="s">
        <v>35218</v>
      </c>
      <c r="B14507" s="2" t="s">
        <v>15259</v>
      </c>
      <c r="C14507" s="2" t="s">
        <v>35</v>
      </c>
      <c r="D14507" s="64" t="s">
        <v>23</v>
      </c>
      <c r="E14507" s="37" t="s">
        <v>18669</v>
      </c>
      <c r="F14507" s="37" t="s">
        <v>36381</v>
      </c>
      <c r="G14507" s="44" t="s">
        <v>18670</v>
      </c>
      <c r="H14507" s="44"/>
      <c r="I14507" s="44"/>
      <c r="J14507" s="43"/>
    </row>
    <row r="14508" spans="1:10">
      <c r="A14508" s="71" t="s">
        <v>35219</v>
      </c>
      <c r="B14508" s="2" t="s">
        <v>15260</v>
      </c>
      <c r="C14508" s="2" t="s">
        <v>35</v>
      </c>
      <c r="D14508" s="64" t="s">
        <v>23</v>
      </c>
      <c r="E14508" s="37" t="s">
        <v>18669</v>
      </c>
      <c r="F14508" s="37"/>
      <c r="G14508" s="44" t="s">
        <v>18670</v>
      </c>
      <c r="H14508" s="44"/>
      <c r="I14508" s="44"/>
      <c r="J14508" s="43"/>
    </row>
    <row r="14509" spans="1:10">
      <c r="A14509" s="71" t="s">
        <v>35220</v>
      </c>
      <c r="B14509" s="2" t="s">
        <v>15261</v>
      </c>
      <c r="C14509" s="2" t="s">
        <v>35</v>
      </c>
      <c r="D14509" s="64" t="s">
        <v>23</v>
      </c>
      <c r="E14509" s="37" t="s">
        <v>18669</v>
      </c>
      <c r="F14509" s="37" t="s">
        <v>36381</v>
      </c>
      <c r="G14509" s="44" t="s">
        <v>18670</v>
      </c>
      <c r="H14509" s="44"/>
      <c r="I14509" s="44"/>
      <c r="J14509" s="43"/>
    </row>
    <row r="14510" spans="1:10">
      <c r="A14510" s="71" t="s">
        <v>35221</v>
      </c>
      <c r="B14510" s="2" t="s">
        <v>15262</v>
      </c>
      <c r="C14510" s="2" t="s">
        <v>35</v>
      </c>
      <c r="D14510" s="64" t="s">
        <v>23</v>
      </c>
      <c r="E14510" s="37" t="s">
        <v>18669</v>
      </c>
      <c r="F14510" s="37"/>
      <c r="G14510" s="44" t="s">
        <v>18670</v>
      </c>
      <c r="H14510" s="44"/>
      <c r="I14510" s="44"/>
      <c r="J14510" s="43"/>
    </row>
    <row r="14511" spans="1:10">
      <c r="A14511" s="71" t="s">
        <v>35222</v>
      </c>
      <c r="B14511" s="2" t="s">
        <v>15263</v>
      </c>
      <c r="C14511" s="2" t="s">
        <v>35</v>
      </c>
      <c r="D14511" s="64" t="s">
        <v>23</v>
      </c>
      <c r="E14511" s="37" t="s">
        <v>18669</v>
      </c>
      <c r="F14511" s="37" t="s">
        <v>36381</v>
      </c>
      <c r="G14511" s="44" t="s">
        <v>18670</v>
      </c>
      <c r="H14511" s="44"/>
      <c r="I14511" s="44"/>
      <c r="J14511" s="43"/>
    </row>
    <row r="14512" spans="1:10">
      <c r="A14512" s="71" t="s">
        <v>35223</v>
      </c>
      <c r="B14512" s="2" t="s">
        <v>15264</v>
      </c>
      <c r="C14512" s="2" t="s">
        <v>35</v>
      </c>
      <c r="D14512" s="64" t="s">
        <v>23</v>
      </c>
      <c r="E14512" s="37" t="s">
        <v>18669</v>
      </c>
      <c r="F14512" s="37"/>
      <c r="G14512" s="44" t="s">
        <v>18670</v>
      </c>
      <c r="H14512" s="44"/>
      <c r="I14512" s="44"/>
      <c r="J14512" s="43"/>
    </row>
    <row r="14513" spans="1:10">
      <c r="A14513" s="71" t="s">
        <v>35224</v>
      </c>
      <c r="B14513" s="2" t="s">
        <v>15265</v>
      </c>
      <c r="C14513" s="2" t="s">
        <v>35</v>
      </c>
      <c r="D14513" s="64" t="s">
        <v>23</v>
      </c>
      <c r="E14513" s="37" t="s">
        <v>18669</v>
      </c>
      <c r="F14513" s="37"/>
      <c r="G14513" s="44" t="s">
        <v>18670</v>
      </c>
      <c r="H14513" s="44"/>
      <c r="I14513" s="44"/>
      <c r="J14513" s="43"/>
    </row>
    <row r="14514" spans="1:10">
      <c r="A14514" s="71" t="s">
        <v>35225</v>
      </c>
      <c r="B14514" s="2" t="s">
        <v>15266</v>
      </c>
      <c r="C14514" s="2" t="s">
        <v>35</v>
      </c>
      <c r="D14514" s="64" t="s">
        <v>23</v>
      </c>
      <c r="E14514" s="37" t="s">
        <v>18669</v>
      </c>
      <c r="F14514" s="37"/>
      <c r="G14514" s="44" t="s">
        <v>18670</v>
      </c>
      <c r="H14514" s="44"/>
      <c r="I14514" s="44"/>
      <c r="J14514" s="43"/>
    </row>
    <row r="14515" spans="1:10">
      <c r="A14515" s="71" t="s">
        <v>35226</v>
      </c>
      <c r="B14515" s="2" t="s">
        <v>15267</v>
      </c>
      <c r="C14515" s="2" t="s">
        <v>35</v>
      </c>
      <c r="D14515" s="64" t="s">
        <v>23</v>
      </c>
      <c r="E14515" s="37" t="s">
        <v>18669</v>
      </c>
      <c r="F14515" s="37" t="s">
        <v>36381</v>
      </c>
      <c r="G14515" s="44" t="s">
        <v>18670</v>
      </c>
      <c r="H14515" s="44"/>
      <c r="I14515" s="44"/>
      <c r="J14515" s="43"/>
    </row>
    <row r="14516" spans="1:10">
      <c r="A14516" s="71" t="s">
        <v>35227</v>
      </c>
      <c r="B14516" s="2" t="s">
        <v>15268</v>
      </c>
      <c r="C14516" s="2" t="s">
        <v>35</v>
      </c>
      <c r="D14516" s="64" t="s">
        <v>23</v>
      </c>
      <c r="E14516" s="37" t="s">
        <v>18669</v>
      </c>
      <c r="F14516" s="37"/>
      <c r="G14516" s="44" t="s">
        <v>18670</v>
      </c>
      <c r="H14516" s="44"/>
      <c r="I14516" s="44"/>
      <c r="J14516" s="43"/>
    </row>
    <row r="14517" spans="1:10">
      <c r="A14517" s="71" t="s">
        <v>35228</v>
      </c>
      <c r="B14517" s="2" t="s">
        <v>15269</v>
      </c>
      <c r="C14517" s="2" t="s">
        <v>35</v>
      </c>
      <c r="D14517" s="64" t="s">
        <v>23</v>
      </c>
      <c r="E14517" s="37" t="s">
        <v>18669</v>
      </c>
      <c r="F14517" s="37" t="s">
        <v>36381</v>
      </c>
      <c r="G14517" s="44" t="s">
        <v>18670</v>
      </c>
      <c r="H14517" s="44"/>
      <c r="I14517" s="44"/>
      <c r="J14517" s="43"/>
    </row>
    <row r="14518" spans="1:10">
      <c r="A14518" s="71" t="s">
        <v>35229</v>
      </c>
      <c r="B14518" s="2" t="s">
        <v>15270</v>
      </c>
      <c r="C14518" s="2" t="s">
        <v>35</v>
      </c>
      <c r="D14518" s="64" t="s">
        <v>23</v>
      </c>
      <c r="E14518" s="37" t="s">
        <v>18669</v>
      </c>
      <c r="F14518" s="37"/>
      <c r="G14518" s="44" t="s">
        <v>18670</v>
      </c>
      <c r="H14518" s="44"/>
      <c r="I14518" s="44"/>
      <c r="J14518" s="43"/>
    </row>
    <row r="14519" spans="1:10">
      <c r="A14519" s="71" t="s">
        <v>35230</v>
      </c>
      <c r="B14519" s="2" t="s">
        <v>15271</v>
      </c>
      <c r="C14519" s="2" t="s">
        <v>35</v>
      </c>
      <c r="D14519" s="64" t="s">
        <v>23</v>
      </c>
      <c r="E14519" s="37" t="s">
        <v>18669</v>
      </c>
      <c r="F14519" s="37"/>
      <c r="G14519" s="44" t="s">
        <v>18670</v>
      </c>
      <c r="H14519" s="44"/>
      <c r="I14519" s="44"/>
      <c r="J14519" s="43"/>
    </row>
    <row r="14520" spans="1:10">
      <c r="A14520" s="71" t="s">
        <v>35231</v>
      </c>
      <c r="B14520" s="2" t="s">
        <v>15272</v>
      </c>
      <c r="C14520" s="2" t="s">
        <v>35</v>
      </c>
      <c r="D14520" s="64" t="s">
        <v>23</v>
      </c>
      <c r="E14520" s="37" t="s">
        <v>18669</v>
      </c>
      <c r="F14520" s="37" t="s">
        <v>36381</v>
      </c>
      <c r="G14520" s="44" t="s">
        <v>18670</v>
      </c>
      <c r="H14520" s="44"/>
      <c r="I14520" s="44"/>
      <c r="J14520" s="43"/>
    </row>
    <row r="14521" spans="1:10">
      <c r="A14521" s="71" t="s">
        <v>35232</v>
      </c>
      <c r="B14521" s="2" t="s">
        <v>15273</v>
      </c>
      <c r="C14521" s="2" t="s">
        <v>35</v>
      </c>
      <c r="D14521" s="64" t="s">
        <v>23</v>
      </c>
      <c r="E14521" s="37" t="s">
        <v>18669</v>
      </c>
      <c r="F14521" s="37"/>
      <c r="G14521" s="44" t="s">
        <v>18670</v>
      </c>
      <c r="H14521" s="44"/>
      <c r="I14521" s="44"/>
      <c r="J14521" s="43"/>
    </row>
    <row r="14522" spans="1:10">
      <c r="A14522" s="71" t="s">
        <v>35233</v>
      </c>
      <c r="B14522" s="2" t="s">
        <v>15274</v>
      </c>
      <c r="C14522" s="2" t="s">
        <v>35</v>
      </c>
      <c r="D14522" s="64" t="s">
        <v>23</v>
      </c>
      <c r="E14522" s="37" t="s">
        <v>18669</v>
      </c>
      <c r="F14522" s="37" t="s">
        <v>36381</v>
      </c>
      <c r="G14522" s="44" t="s">
        <v>18670</v>
      </c>
      <c r="H14522" s="44"/>
      <c r="I14522" s="44"/>
      <c r="J14522" s="43"/>
    </row>
    <row r="14523" spans="1:10">
      <c r="A14523" s="71" t="s">
        <v>35234</v>
      </c>
      <c r="B14523" s="2" t="s">
        <v>15275</v>
      </c>
      <c r="C14523" s="2" t="s">
        <v>35</v>
      </c>
      <c r="D14523" s="64" t="s">
        <v>23</v>
      </c>
      <c r="E14523" s="37" t="s">
        <v>18669</v>
      </c>
      <c r="F14523" s="37"/>
      <c r="G14523" s="44" t="s">
        <v>18670</v>
      </c>
      <c r="H14523" s="44"/>
      <c r="I14523" s="44"/>
      <c r="J14523" s="43"/>
    </row>
    <row r="14524" spans="1:10">
      <c r="A14524" s="71" t="s">
        <v>35235</v>
      </c>
      <c r="B14524" s="2" t="s">
        <v>15276</v>
      </c>
      <c r="C14524" s="2" t="s">
        <v>35</v>
      </c>
      <c r="D14524" s="64" t="s">
        <v>23</v>
      </c>
      <c r="E14524" s="37" t="s">
        <v>18669</v>
      </c>
      <c r="F14524" s="37" t="s">
        <v>36381</v>
      </c>
      <c r="G14524" s="44" t="s">
        <v>18670</v>
      </c>
      <c r="H14524" s="44"/>
      <c r="I14524" s="44"/>
      <c r="J14524" s="43"/>
    </row>
    <row r="14525" spans="1:10">
      <c r="A14525" s="71" t="s">
        <v>35236</v>
      </c>
      <c r="B14525" s="2" t="s">
        <v>15277</v>
      </c>
      <c r="C14525" s="2" t="s">
        <v>35</v>
      </c>
      <c r="D14525" s="64" t="s">
        <v>23</v>
      </c>
      <c r="E14525" s="37" t="s">
        <v>18669</v>
      </c>
      <c r="F14525" s="37"/>
      <c r="G14525" s="44" t="s">
        <v>18670</v>
      </c>
      <c r="H14525" s="44"/>
      <c r="I14525" s="44"/>
      <c r="J14525" s="43"/>
    </row>
    <row r="14526" spans="1:10">
      <c r="A14526" s="71" t="s">
        <v>35237</v>
      </c>
      <c r="B14526" s="2" t="s">
        <v>15278</v>
      </c>
      <c r="C14526" s="2" t="s">
        <v>35</v>
      </c>
      <c r="D14526" s="64" t="s">
        <v>23</v>
      </c>
      <c r="E14526" s="37" t="s">
        <v>18669</v>
      </c>
      <c r="F14526" s="37"/>
      <c r="G14526" s="44" t="s">
        <v>18670</v>
      </c>
      <c r="H14526" s="44"/>
      <c r="I14526" s="44"/>
      <c r="J14526" s="43"/>
    </row>
    <row r="14527" spans="1:10">
      <c r="A14527" s="71" t="s">
        <v>35238</v>
      </c>
      <c r="B14527" s="2" t="s">
        <v>15279</v>
      </c>
      <c r="C14527" s="2" t="s">
        <v>35</v>
      </c>
      <c r="D14527" s="64" t="s">
        <v>23</v>
      </c>
      <c r="E14527" s="37" t="s">
        <v>18669</v>
      </c>
      <c r="F14527" s="37" t="s">
        <v>36381</v>
      </c>
      <c r="G14527" s="44" t="s">
        <v>18670</v>
      </c>
      <c r="H14527" s="44"/>
      <c r="I14527" s="44"/>
      <c r="J14527" s="43"/>
    </row>
    <row r="14528" spans="1:10">
      <c r="A14528" s="71" t="s">
        <v>35239</v>
      </c>
      <c r="B14528" s="2" t="s">
        <v>15280</v>
      </c>
      <c r="C14528" s="2" t="s">
        <v>35</v>
      </c>
      <c r="D14528" s="64" t="s">
        <v>23</v>
      </c>
      <c r="E14528" s="37" t="s">
        <v>18669</v>
      </c>
      <c r="F14528" s="37"/>
      <c r="G14528" s="44" t="s">
        <v>18670</v>
      </c>
      <c r="H14528" s="44"/>
      <c r="I14528" s="44"/>
      <c r="J14528" s="43"/>
    </row>
    <row r="14529" spans="1:10">
      <c r="A14529" s="71" t="s">
        <v>35240</v>
      </c>
      <c r="B14529" s="2" t="s">
        <v>15281</v>
      </c>
      <c r="C14529" s="2" t="s">
        <v>35</v>
      </c>
      <c r="D14529" s="64" t="s">
        <v>23</v>
      </c>
      <c r="E14529" s="37" t="s">
        <v>18669</v>
      </c>
      <c r="F14529" s="37" t="s">
        <v>36381</v>
      </c>
      <c r="G14529" s="44" t="s">
        <v>18670</v>
      </c>
      <c r="H14529" s="44"/>
      <c r="I14529" s="44"/>
      <c r="J14529" s="43"/>
    </row>
    <row r="14530" spans="1:10">
      <c r="A14530" s="71" t="s">
        <v>35241</v>
      </c>
      <c r="B14530" s="2" t="s">
        <v>15282</v>
      </c>
      <c r="C14530" s="2" t="s">
        <v>35</v>
      </c>
      <c r="D14530" s="64" t="s">
        <v>23</v>
      </c>
      <c r="E14530" s="37" t="s">
        <v>18669</v>
      </c>
      <c r="F14530" s="37"/>
      <c r="G14530" s="44" t="s">
        <v>18670</v>
      </c>
      <c r="H14530" s="44"/>
      <c r="I14530" s="44"/>
      <c r="J14530" s="43"/>
    </row>
    <row r="14531" spans="1:10">
      <c r="A14531" s="71" t="s">
        <v>35242</v>
      </c>
      <c r="B14531" s="2" t="s">
        <v>15283</v>
      </c>
      <c r="C14531" s="2" t="s">
        <v>35</v>
      </c>
      <c r="D14531" s="64" t="s">
        <v>23</v>
      </c>
      <c r="E14531" s="37" t="s">
        <v>18669</v>
      </c>
      <c r="F14531" s="37"/>
      <c r="G14531" s="44" t="s">
        <v>18670</v>
      </c>
      <c r="H14531" s="44"/>
      <c r="I14531" s="44"/>
      <c r="J14531" s="43"/>
    </row>
    <row r="14532" spans="1:10">
      <c r="A14532" s="71" t="s">
        <v>35243</v>
      </c>
      <c r="B14532" s="2" t="s">
        <v>15284</v>
      </c>
      <c r="C14532" s="2" t="s">
        <v>35</v>
      </c>
      <c r="D14532" s="64" t="s">
        <v>23</v>
      </c>
      <c r="E14532" s="37" t="s">
        <v>18669</v>
      </c>
      <c r="F14532" s="37" t="s">
        <v>36381</v>
      </c>
      <c r="G14532" s="44" t="s">
        <v>18670</v>
      </c>
      <c r="H14532" s="44"/>
      <c r="I14532" s="44"/>
      <c r="J14532" s="43"/>
    </row>
    <row r="14533" spans="1:10">
      <c r="A14533" s="71" t="s">
        <v>35244</v>
      </c>
      <c r="B14533" s="2" t="s">
        <v>15285</v>
      </c>
      <c r="C14533" s="2" t="s">
        <v>35</v>
      </c>
      <c r="D14533" s="64" t="s">
        <v>23</v>
      </c>
      <c r="E14533" s="37" t="s">
        <v>18669</v>
      </c>
      <c r="F14533" s="37"/>
      <c r="G14533" s="44" t="s">
        <v>18670</v>
      </c>
      <c r="H14533" s="44"/>
      <c r="I14533" s="44"/>
      <c r="J14533" s="43"/>
    </row>
    <row r="14534" spans="1:10">
      <c r="A14534" s="71" t="s">
        <v>35245</v>
      </c>
      <c r="B14534" s="2" t="s">
        <v>15286</v>
      </c>
      <c r="C14534" s="2" t="s">
        <v>35</v>
      </c>
      <c r="D14534" s="64" t="s">
        <v>23</v>
      </c>
      <c r="E14534" s="37" t="s">
        <v>18669</v>
      </c>
      <c r="F14534" s="37"/>
      <c r="G14534" s="44" t="s">
        <v>18670</v>
      </c>
      <c r="H14534" s="44"/>
      <c r="I14534" s="44"/>
      <c r="J14534" s="43"/>
    </row>
    <row r="14535" spans="1:10">
      <c r="A14535" s="71" t="s">
        <v>35246</v>
      </c>
      <c r="B14535" s="2" t="s">
        <v>15287</v>
      </c>
      <c r="C14535" s="2" t="s">
        <v>35</v>
      </c>
      <c r="D14535" s="64" t="s">
        <v>23</v>
      </c>
      <c r="E14535" s="37" t="s">
        <v>18669</v>
      </c>
      <c r="F14535" s="37"/>
      <c r="G14535" s="44" t="s">
        <v>18670</v>
      </c>
      <c r="H14535" s="44"/>
      <c r="I14535" s="44"/>
      <c r="J14535" s="43"/>
    </row>
    <row r="14536" spans="1:10">
      <c r="A14536" s="71" t="s">
        <v>35247</v>
      </c>
      <c r="B14536" s="2" t="s">
        <v>15288</v>
      </c>
      <c r="C14536" s="2" t="s">
        <v>35</v>
      </c>
      <c r="D14536" s="64" t="s">
        <v>23</v>
      </c>
      <c r="E14536" s="37" t="s">
        <v>18669</v>
      </c>
      <c r="F14536" s="37"/>
      <c r="G14536" s="44" t="s">
        <v>18670</v>
      </c>
      <c r="H14536" s="44"/>
      <c r="I14536" s="44"/>
      <c r="J14536" s="43"/>
    </row>
    <row r="14537" spans="1:10">
      <c r="A14537" s="71" t="s">
        <v>35248</v>
      </c>
      <c r="B14537" s="2" t="s">
        <v>15289</v>
      </c>
      <c r="C14537" s="2" t="s">
        <v>35</v>
      </c>
      <c r="D14537" s="64" t="s">
        <v>23</v>
      </c>
      <c r="E14537" s="37" t="s">
        <v>18669</v>
      </c>
      <c r="F14537" s="37"/>
      <c r="G14537" s="44" t="s">
        <v>18670</v>
      </c>
      <c r="H14537" s="44"/>
      <c r="I14537" s="44"/>
      <c r="J14537" s="43"/>
    </row>
    <row r="14538" spans="1:10">
      <c r="A14538" s="71" t="s">
        <v>35249</v>
      </c>
      <c r="B14538" s="2" t="s">
        <v>15290</v>
      </c>
      <c r="C14538" s="2" t="s">
        <v>35</v>
      </c>
      <c r="D14538" s="64" t="s">
        <v>23</v>
      </c>
      <c r="E14538" s="37" t="s">
        <v>18669</v>
      </c>
      <c r="F14538" s="37"/>
      <c r="G14538" s="44" t="s">
        <v>18670</v>
      </c>
      <c r="H14538" s="44"/>
      <c r="I14538" s="44"/>
      <c r="J14538" s="43"/>
    </row>
    <row r="14539" spans="1:10">
      <c r="A14539" s="71" t="s">
        <v>35250</v>
      </c>
      <c r="B14539" s="2" t="s">
        <v>15291</v>
      </c>
      <c r="C14539" s="2" t="s">
        <v>35</v>
      </c>
      <c r="D14539" s="64" t="s">
        <v>23</v>
      </c>
      <c r="E14539" s="37" t="s">
        <v>18669</v>
      </c>
      <c r="F14539" s="37"/>
      <c r="G14539" s="44" t="s">
        <v>18670</v>
      </c>
      <c r="H14539" s="44"/>
      <c r="I14539" s="44"/>
      <c r="J14539" s="43"/>
    </row>
    <row r="14540" spans="1:10">
      <c r="A14540" s="71" t="s">
        <v>35251</v>
      </c>
      <c r="B14540" s="20" t="s">
        <v>15292</v>
      </c>
      <c r="C14540" s="30" t="s">
        <v>35</v>
      </c>
      <c r="D14540" s="64" t="s">
        <v>23</v>
      </c>
      <c r="E14540" s="37" t="s">
        <v>18669</v>
      </c>
      <c r="F14540" s="37" t="s">
        <v>36381</v>
      </c>
      <c r="G14540" s="44" t="s">
        <v>18670</v>
      </c>
      <c r="H14540" s="44"/>
      <c r="I14540" s="44"/>
      <c r="J14540" s="43"/>
    </row>
    <row r="14541" spans="1:10">
      <c r="A14541" s="71" t="s">
        <v>35252</v>
      </c>
      <c r="B14541" s="2" t="s">
        <v>15293</v>
      </c>
      <c r="C14541" s="2" t="s">
        <v>35</v>
      </c>
      <c r="D14541" s="64" t="s">
        <v>23</v>
      </c>
      <c r="E14541" s="37" t="s">
        <v>18669</v>
      </c>
      <c r="F14541" s="37"/>
      <c r="G14541" s="44" t="s">
        <v>18670</v>
      </c>
      <c r="H14541" s="44"/>
      <c r="I14541" s="44"/>
      <c r="J14541" s="43"/>
    </row>
    <row r="14542" spans="1:10">
      <c r="A14542" s="71" t="s">
        <v>35253</v>
      </c>
      <c r="B14542" s="2" t="s">
        <v>15294</v>
      </c>
      <c r="C14542" s="2" t="s">
        <v>35</v>
      </c>
      <c r="D14542" s="64" t="s">
        <v>23</v>
      </c>
      <c r="E14542" s="37" t="s">
        <v>18669</v>
      </c>
      <c r="F14542" s="37" t="s">
        <v>36381</v>
      </c>
      <c r="G14542" s="44" t="s">
        <v>18670</v>
      </c>
      <c r="H14542" s="44"/>
      <c r="I14542" s="44"/>
      <c r="J14542" s="43"/>
    </row>
    <row r="14543" spans="1:10">
      <c r="A14543" s="71" t="s">
        <v>35254</v>
      </c>
      <c r="B14543" s="2" t="s">
        <v>15295</v>
      </c>
      <c r="C14543" s="2" t="s">
        <v>35</v>
      </c>
      <c r="D14543" s="64" t="s">
        <v>23</v>
      </c>
      <c r="E14543" s="37" t="s">
        <v>18669</v>
      </c>
      <c r="F14543" s="37"/>
      <c r="G14543" s="44" t="s">
        <v>18670</v>
      </c>
      <c r="H14543" s="44"/>
      <c r="I14543" s="44"/>
      <c r="J14543" s="43"/>
    </row>
    <row r="14544" spans="1:10">
      <c r="A14544" s="71" t="s">
        <v>35255</v>
      </c>
      <c r="B14544" s="20" t="s">
        <v>15296</v>
      </c>
      <c r="C14544" s="30" t="s">
        <v>35</v>
      </c>
      <c r="D14544" s="64" t="s">
        <v>23</v>
      </c>
      <c r="E14544" s="37" t="s">
        <v>18669</v>
      </c>
      <c r="F14544" s="37"/>
      <c r="G14544" s="44" t="s">
        <v>18670</v>
      </c>
      <c r="H14544" s="44"/>
      <c r="I14544" s="44"/>
      <c r="J14544" s="43"/>
    </row>
    <row r="14545" spans="1:10">
      <c r="A14545" s="71" t="s">
        <v>35256</v>
      </c>
      <c r="B14545" s="2" t="s">
        <v>15297</v>
      </c>
      <c r="C14545" s="2" t="s">
        <v>35</v>
      </c>
      <c r="D14545" s="64" t="s">
        <v>23</v>
      </c>
      <c r="E14545" s="37" t="s">
        <v>18669</v>
      </c>
      <c r="F14545" s="37" t="s">
        <v>36381</v>
      </c>
      <c r="G14545" s="44" t="s">
        <v>18670</v>
      </c>
      <c r="H14545" s="44"/>
      <c r="I14545" s="44"/>
      <c r="J14545" s="43"/>
    </row>
    <row r="14546" spans="1:10">
      <c r="A14546" s="71" t="s">
        <v>35257</v>
      </c>
      <c r="B14546" s="2" t="s">
        <v>15298</v>
      </c>
      <c r="C14546" s="2" t="s">
        <v>35</v>
      </c>
      <c r="D14546" s="64" t="s">
        <v>23</v>
      </c>
      <c r="E14546" s="37" t="s">
        <v>18669</v>
      </c>
      <c r="F14546" s="37"/>
      <c r="G14546" s="44" t="s">
        <v>18670</v>
      </c>
      <c r="H14546" s="44"/>
      <c r="I14546" s="44"/>
      <c r="J14546" s="43"/>
    </row>
    <row r="14547" spans="1:10">
      <c r="A14547" s="71" t="s">
        <v>35258</v>
      </c>
      <c r="B14547" s="2" t="s">
        <v>15299</v>
      </c>
      <c r="C14547" s="2" t="s">
        <v>35</v>
      </c>
      <c r="D14547" s="64" t="s">
        <v>23</v>
      </c>
      <c r="E14547" s="37" t="s">
        <v>18669</v>
      </c>
      <c r="F14547" s="37" t="s">
        <v>36381</v>
      </c>
      <c r="G14547" s="44" t="s">
        <v>18670</v>
      </c>
      <c r="H14547" s="44"/>
      <c r="I14547" s="44"/>
      <c r="J14547" s="43"/>
    </row>
    <row r="14548" spans="1:10">
      <c r="A14548" s="71" t="s">
        <v>35259</v>
      </c>
      <c r="B14548" s="20" t="s">
        <v>15300</v>
      </c>
      <c r="C14548" s="30" t="s">
        <v>35</v>
      </c>
      <c r="D14548" s="64" t="s">
        <v>23</v>
      </c>
      <c r="E14548" s="37" t="s">
        <v>18669</v>
      </c>
      <c r="F14548" s="37"/>
      <c r="G14548" s="44" t="s">
        <v>18670</v>
      </c>
      <c r="H14548" s="44"/>
      <c r="I14548" s="44"/>
      <c r="J14548" s="43"/>
    </row>
    <row r="14549" spans="1:10">
      <c r="A14549" s="71" t="s">
        <v>35260</v>
      </c>
      <c r="B14549" s="2" t="s">
        <v>15301</v>
      </c>
      <c r="C14549" s="2" t="s">
        <v>35</v>
      </c>
      <c r="D14549" s="64" t="s">
        <v>23</v>
      </c>
      <c r="E14549" s="37" t="s">
        <v>18669</v>
      </c>
      <c r="F14549" s="37"/>
      <c r="G14549" s="44" t="s">
        <v>18670</v>
      </c>
      <c r="H14549" s="44"/>
      <c r="I14549" s="44"/>
      <c r="J14549" s="43"/>
    </row>
    <row r="14550" spans="1:10">
      <c r="A14550" s="71" t="s">
        <v>35261</v>
      </c>
      <c r="B14550" s="2" t="s">
        <v>15302</v>
      </c>
      <c r="C14550" s="2" t="s">
        <v>35</v>
      </c>
      <c r="D14550" s="64" t="s">
        <v>23</v>
      </c>
      <c r="E14550" s="37" t="s">
        <v>18669</v>
      </c>
      <c r="F14550" s="37"/>
      <c r="G14550" s="44" t="s">
        <v>18670</v>
      </c>
      <c r="H14550" s="44"/>
      <c r="I14550" s="44"/>
      <c r="J14550" s="43"/>
    </row>
    <row r="14551" spans="1:10">
      <c r="A14551" s="71" t="s">
        <v>35262</v>
      </c>
      <c r="B14551" s="2" t="s">
        <v>15303</v>
      </c>
      <c r="C14551" s="2" t="s">
        <v>35</v>
      </c>
      <c r="D14551" s="64" t="s">
        <v>23</v>
      </c>
      <c r="E14551" s="37" t="s">
        <v>18669</v>
      </c>
      <c r="F14551" s="37"/>
      <c r="G14551" s="44" t="s">
        <v>18670</v>
      </c>
      <c r="H14551" s="44"/>
      <c r="I14551" s="44"/>
      <c r="J14551" s="43"/>
    </row>
    <row r="14552" spans="1:10">
      <c r="A14552" s="71" t="s">
        <v>35263</v>
      </c>
      <c r="B14552" s="2" t="s">
        <v>15304</v>
      </c>
      <c r="C14552" s="2" t="s">
        <v>35</v>
      </c>
      <c r="D14552" s="64" t="s">
        <v>23</v>
      </c>
      <c r="E14552" s="37" t="s">
        <v>18669</v>
      </c>
      <c r="F14552" s="37"/>
      <c r="G14552" s="44" t="s">
        <v>18670</v>
      </c>
      <c r="H14552" s="44"/>
      <c r="I14552" s="44"/>
      <c r="J14552" s="43"/>
    </row>
    <row r="14553" spans="1:10">
      <c r="A14553" s="71" t="s">
        <v>35264</v>
      </c>
      <c r="B14553" s="2" t="s">
        <v>15305</v>
      </c>
      <c r="C14553" s="2" t="s">
        <v>35</v>
      </c>
      <c r="D14553" s="64" t="s">
        <v>23</v>
      </c>
      <c r="E14553" s="37" t="s">
        <v>18669</v>
      </c>
      <c r="F14553" s="37" t="s">
        <v>36381</v>
      </c>
      <c r="G14553" s="44" t="s">
        <v>18670</v>
      </c>
      <c r="H14553" s="44"/>
      <c r="I14553" s="44"/>
      <c r="J14553" s="43"/>
    </row>
    <row r="14554" spans="1:10">
      <c r="A14554" s="71" t="s">
        <v>35265</v>
      </c>
      <c r="B14554" s="2" t="s">
        <v>15306</v>
      </c>
      <c r="C14554" s="2" t="s">
        <v>35</v>
      </c>
      <c r="D14554" s="64" t="s">
        <v>23</v>
      </c>
      <c r="E14554" s="37" t="s">
        <v>18669</v>
      </c>
      <c r="F14554" s="37"/>
      <c r="G14554" s="44" t="s">
        <v>18670</v>
      </c>
      <c r="H14554" s="44"/>
      <c r="I14554" s="44"/>
      <c r="J14554" s="43"/>
    </row>
    <row r="14555" spans="1:10">
      <c r="A14555" s="71" t="s">
        <v>35266</v>
      </c>
      <c r="B14555" s="2" t="s">
        <v>15307</v>
      </c>
      <c r="C14555" s="2" t="s">
        <v>35</v>
      </c>
      <c r="D14555" s="64" t="s">
        <v>23</v>
      </c>
      <c r="E14555" s="37" t="s">
        <v>18669</v>
      </c>
      <c r="F14555" s="37"/>
      <c r="G14555" s="44" t="s">
        <v>18670</v>
      </c>
      <c r="H14555" s="44"/>
      <c r="I14555" s="44"/>
      <c r="J14555" s="43"/>
    </row>
    <row r="14556" spans="1:10">
      <c r="A14556" s="71" t="s">
        <v>35267</v>
      </c>
      <c r="B14556" s="2" t="s">
        <v>15308</v>
      </c>
      <c r="C14556" s="2" t="s">
        <v>35</v>
      </c>
      <c r="D14556" s="64" t="s">
        <v>23</v>
      </c>
      <c r="E14556" s="37" t="s">
        <v>18669</v>
      </c>
      <c r="F14556" s="37"/>
      <c r="G14556" s="44" t="s">
        <v>18670</v>
      </c>
      <c r="H14556" s="44"/>
      <c r="I14556" s="44"/>
      <c r="J14556" s="43"/>
    </row>
    <row r="14557" spans="1:10">
      <c r="A14557" s="71" t="s">
        <v>35268</v>
      </c>
      <c r="B14557" s="2" t="s">
        <v>15309</v>
      </c>
      <c r="C14557" s="2" t="s">
        <v>35</v>
      </c>
      <c r="D14557" s="64" t="s">
        <v>23</v>
      </c>
      <c r="E14557" s="37" t="s">
        <v>18669</v>
      </c>
      <c r="F14557" s="37"/>
      <c r="G14557" s="44" t="s">
        <v>18670</v>
      </c>
      <c r="H14557" s="44"/>
      <c r="I14557" s="44"/>
      <c r="J14557" s="43"/>
    </row>
    <row r="14558" spans="1:10">
      <c r="A14558" s="71" t="s">
        <v>35269</v>
      </c>
      <c r="B14558" s="2" t="s">
        <v>15310</v>
      </c>
      <c r="C14558" s="2" t="s">
        <v>35</v>
      </c>
      <c r="D14558" s="64" t="s">
        <v>23</v>
      </c>
      <c r="E14558" s="37" t="s">
        <v>18669</v>
      </c>
      <c r="F14558" s="37"/>
      <c r="G14558" s="44" t="s">
        <v>18670</v>
      </c>
      <c r="H14558" s="44"/>
      <c r="I14558" s="44"/>
      <c r="J14558" s="43"/>
    </row>
    <row r="14559" spans="1:10">
      <c r="A14559" s="71" t="s">
        <v>35270</v>
      </c>
      <c r="B14559" s="2" t="s">
        <v>15311</v>
      </c>
      <c r="C14559" s="2" t="s">
        <v>35</v>
      </c>
      <c r="D14559" s="64" t="s">
        <v>23</v>
      </c>
      <c r="E14559" s="37" t="s">
        <v>18669</v>
      </c>
      <c r="F14559" s="37"/>
      <c r="G14559" s="44" t="s">
        <v>18670</v>
      </c>
      <c r="H14559" s="44"/>
      <c r="I14559" s="44"/>
      <c r="J14559" s="43"/>
    </row>
    <row r="14560" spans="1:10">
      <c r="A14560" s="71" t="s">
        <v>35271</v>
      </c>
      <c r="B14560" s="2" t="s">
        <v>15312</v>
      </c>
      <c r="C14560" s="2" t="s">
        <v>35</v>
      </c>
      <c r="D14560" s="64" t="s">
        <v>23</v>
      </c>
      <c r="E14560" s="37" t="s">
        <v>18669</v>
      </c>
      <c r="F14560" s="37"/>
      <c r="G14560" s="44" t="s">
        <v>18670</v>
      </c>
      <c r="H14560" s="44"/>
      <c r="I14560" s="44"/>
      <c r="J14560" s="43"/>
    </row>
    <row r="14561" spans="1:10">
      <c r="A14561" s="71" t="s">
        <v>35272</v>
      </c>
      <c r="B14561" s="2" t="s">
        <v>15313</v>
      </c>
      <c r="C14561" s="2" t="s">
        <v>35</v>
      </c>
      <c r="D14561" s="64" t="s">
        <v>23</v>
      </c>
      <c r="E14561" s="37" t="s">
        <v>18669</v>
      </c>
      <c r="F14561" s="37"/>
      <c r="G14561" s="44" t="s">
        <v>18670</v>
      </c>
      <c r="H14561" s="44"/>
      <c r="I14561" s="44"/>
      <c r="J14561" s="43"/>
    </row>
    <row r="14562" spans="1:10">
      <c r="A14562" s="71" t="s">
        <v>35273</v>
      </c>
      <c r="B14562" s="2" t="s">
        <v>15314</v>
      </c>
      <c r="C14562" s="2" t="s">
        <v>35</v>
      </c>
      <c r="D14562" s="64" t="s">
        <v>23</v>
      </c>
      <c r="E14562" s="37" t="s">
        <v>18669</v>
      </c>
      <c r="F14562" s="37" t="s">
        <v>36381</v>
      </c>
      <c r="G14562" s="44" t="s">
        <v>18670</v>
      </c>
      <c r="H14562" s="44"/>
      <c r="I14562" s="44"/>
      <c r="J14562" s="43"/>
    </row>
    <row r="14563" spans="1:10">
      <c r="A14563" s="71" t="s">
        <v>35274</v>
      </c>
      <c r="B14563" s="2" t="s">
        <v>15315</v>
      </c>
      <c r="C14563" s="2" t="s">
        <v>35</v>
      </c>
      <c r="D14563" s="64" t="s">
        <v>23</v>
      </c>
      <c r="E14563" s="37" t="s">
        <v>18669</v>
      </c>
      <c r="F14563" s="37"/>
      <c r="G14563" s="44" t="s">
        <v>18670</v>
      </c>
      <c r="H14563" s="44"/>
      <c r="I14563" s="44"/>
      <c r="J14563" s="43"/>
    </row>
    <row r="14564" spans="1:10">
      <c r="A14564" s="71" t="s">
        <v>35275</v>
      </c>
      <c r="B14564" s="2" t="s">
        <v>15316</v>
      </c>
      <c r="C14564" s="2" t="s">
        <v>35</v>
      </c>
      <c r="D14564" s="64" t="s">
        <v>23</v>
      </c>
      <c r="E14564" s="37" t="s">
        <v>18669</v>
      </c>
      <c r="F14564" s="37"/>
      <c r="G14564" s="44" t="s">
        <v>18670</v>
      </c>
      <c r="H14564" s="44"/>
      <c r="I14564" s="44"/>
      <c r="J14564" s="43"/>
    </row>
    <row r="14565" spans="1:10">
      <c r="A14565" s="71" t="s">
        <v>35276</v>
      </c>
      <c r="B14565" s="2" t="s">
        <v>15317</v>
      </c>
      <c r="C14565" s="2" t="s">
        <v>35</v>
      </c>
      <c r="D14565" s="64" t="s">
        <v>23</v>
      </c>
      <c r="E14565" s="37" t="s">
        <v>18669</v>
      </c>
      <c r="F14565" s="37" t="s">
        <v>36381</v>
      </c>
      <c r="G14565" s="44" t="s">
        <v>18670</v>
      </c>
      <c r="H14565" s="44"/>
      <c r="I14565" s="44"/>
      <c r="J14565" s="43"/>
    </row>
    <row r="14566" spans="1:10">
      <c r="A14566" s="71" t="s">
        <v>35277</v>
      </c>
      <c r="B14566" s="20" t="s">
        <v>15318</v>
      </c>
      <c r="C14566" s="30" t="s">
        <v>35</v>
      </c>
      <c r="D14566" s="64" t="s">
        <v>23</v>
      </c>
      <c r="E14566" s="37" t="s">
        <v>18669</v>
      </c>
      <c r="F14566" s="37"/>
      <c r="G14566" s="44" t="s">
        <v>18670</v>
      </c>
      <c r="H14566" s="44"/>
      <c r="I14566" s="44"/>
      <c r="J14566" s="43"/>
    </row>
    <row r="14567" spans="1:10">
      <c r="A14567" s="71" t="s">
        <v>35278</v>
      </c>
      <c r="B14567" s="2" t="s">
        <v>15319</v>
      </c>
      <c r="C14567" s="2" t="s">
        <v>35</v>
      </c>
      <c r="D14567" s="64" t="s">
        <v>23</v>
      </c>
      <c r="E14567" s="37" t="s">
        <v>18669</v>
      </c>
      <c r="F14567" s="37" t="s">
        <v>36381</v>
      </c>
      <c r="G14567" s="44" t="s">
        <v>18670</v>
      </c>
      <c r="H14567" s="44"/>
      <c r="I14567" s="44"/>
      <c r="J14567" s="43"/>
    </row>
    <row r="14568" spans="1:10">
      <c r="A14568" s="71" t="s">
        <v>35279</v>
      </c>
      <c r="B14568" s="2" t="s">
        <v>15320</v>
      </c>
      <c r="C14568" s="2" t="s">
        <v>35</v>
      </c>
      <c r="D14568" s="64" t="s">
        <v>23</v>
      </c>
      <c r="E14568" s="37" t="s">
        <v>18669</v>
      </c>
      <c r="F14568" s="37"/>
      <c r="G14568" s="44" t="s">
        <v>18670</v>
      </c>
      <c r="H14568" s="44"/>
      <c r="I14568" s="44"/>
      <c r="J14568" s="43"/>
    </row>
    <row r="14569" spans="1:10">
      <c r="A14569" s="71" t="s">
        <v>35280</v>
      </c>
      <c r="B14569" s="2" t="s">
        <v>15321</v>
      </c>
      <c r="C14569" s="2" t="s">
        <v>35</v>
      </c>
      <c r="D14569" s="64" t="s">
        <v>23</v>
      </c>
      <c r="E14569" s="37" t="s">
        <v>18669</v>
      </c>
      <c r="F14569" s="37" t="s">
        <v>36381</v>
      </c>
      <c r="G14569" s="44" t="s">
        <v>18670</v>
      </c>
      <c r="H14569" s="44"/>
      <c r="I14569" s="44"/>
      <c r="J14569" s="43"/>
    </row>
    <row r="14570" spans="1:10">
      <c r="A14570" s="71" t="s">
        <v>35281</v>
      </c>
      <c r="B14570" s="2" t="s">
        <v>15322</v>
      </c>
      <c r="C14570" s="2" t="s">
        <v>35</v>
      </c>
      <c r="D14570" s="64" t="s">
        <v>23</v>
      </c>
      <c r="E14570" s="37" t="s">
        <v>18669</v>
      </c>
      <c r="F14570" s="37"/>
      <c r="G14570" s="44" t="s">
        <v>18670</v>
      </c>
      <c r="H14570" s="44"/>
      <c r="I14570" s="44"/>
      <c r="J14570" s="43"/>
    </row>
    <row r="14571" spans="1:10">
      <c r="A14571" s="71" t="s">
        <v>35282</v>
      </c>
      <c r="B14571" s="2" t="s">
        <v>15323</v>
      </c>
      <c r="C14571" s="2" t="s">
        <v>35</v>
      </c>
      <c r="D14571" s="64" t="s">
        <v>23</v>
      </c>
      <c r="E14571" s="37" t="s">
        <v>18669</v>
      </c>
      <c r="F14571" s="37" t="s">
        <v>36381</v>
      </c>
      <c r="G14571" s="44" t="s">
        <v>18670</v>
      </c>
      <c r="H14571" s="44"/>
      <c r="I14571" s="44"/>
      <c r="J14571" s="43"/>
    </row>
    <row r="14572" spans="1:10">
      <c r="A14572" s="71" t="s">
        <v>35283</v>
      </c>
      <c r="B14572" s="2" t="s">
        <v>15324</v>
      </c>
      <c r="C14572" s="2" t="s">
        <v>35</v>
      </c>
      <c r="D14572" s="64" t="s">
        <v>23</v>
      </c>
      <c r="E14572" s="37" t="s">
        <v>18669</v>
      </c>
      <c r="F14572" s="37"/>
      <c r="G14572" s="44" t="s">
        <v>18670</v>
      </c>
      <c r="H14572" s="44"/>
      <c r="I14572" s="44"/>
      <c r="J14572" s="43"/>
    </row>
    <row r="14573" spans="1:10">
      <c r="A14573" s="71" t="s">
        <v>35284</v>
      </c>
      <c r="B14573" s="2" t="s">
        <v>15325</v>
      </c>
      <c r="C14573" s="2" t="s">
        <v>35</v>
      </c>
      <c r="D14573" s="64" t="s">
        <v>23</v>
      </c>
      <c r="E14573" s="37" t="s">
        <v>18669</v>
      </c>
      <c r="F14573" s="37"/>
      <c r="G14573" s="44" t="s">
        <v>18670</v>
      </c>
      <c r="H14573" s="44"/>
      <c r="I14573" s="44"/>
      <c r="J14573" s="43"/>
    </row>
    <row r="14574" spans="1:10">
      <c r="A14574" s="71" t="s">
        <v>35285</v>
      </c>
      <c r="B14574" s="2" t="s">
        <v>15326</v>
      </c>
      <c r="C14574" s="2" t="s">
        <v>35</v>
      </c>
      <c r="D14574" s="64" t="s">
        <v>23</v>
      </c>
      <c r="E14574" s="37" t="s">
        <v>18669</v>
      </c>
      <c r="F14574" s="37"/>
      <c r="G14574" s="44" t="s">
        <v>18670</v>
      </c>
      <c r="H14574" s="44"/>
      <c r="I14574" s="44"/>
      <c r="J14574" s="43"/>
    </row>
    <row r="14575" spans="1:10">
      <c r="A14575" s="71" t="s">
        <v>35286</v>
      </c>
      <c r="B14575" s="2" t="s">
        <v>15327</v>
      </c>
      <c r="C14575" s="2" t="s">
        <v>35</v>
      </c>
      <c r="D14575" s="64" t="s">
        <v>23</v>
      </c>
      <c r="E14575" s="37" t="s">
        <v>18669</v>
      </c>
      <c r="F14575" s="37"/>
      <c r="G14575" s="44" t="s">
        <v>18670</v>
      </c>
      <c r="H14575" s="44"/>
      <c r="I14575" s="44"/>
      <c r="J14575" s="43"/>
    </row>
    <row r="14576" spans="1:10">
      <c r="A14576" s="71" t="s">
        <v>35287</v>
      </c>
      <c r="B14576" s="2" t="s">
        <v>15328</v>
      </c>
      <c r="C14576" s="2" t="s">
        <v>35</v>
      </c>
      <c r="D14576" s="64" t="s">
        <v>23</v>
      </c>
      <c r="E14576" s="37" t="s">
        <v>18669</v>
      </c>
      <c r="F14576" s="37" t="s">
        <v>36381</v>
      </c>
      <c r="G14576" s="44" t="s">
        <v>18670</v>
      </c>
      <c r="H14576" s="44"/>
      <c r="I14576" s="44"/>
      <c r="J14576" s="43"/>
    </row>
    <row r="14577" spans="1:10">
      <c r="A14577" s="71" t="s">
        <v>35288</v>
      </c>
      <c r="B14577" s="2" t="s">
        <v>15329</v>
      </c>
      <c r="C14577" s="2" t="s">
        <v>35</v>
      </c>
      <c r="D14577" s="64" t="s">
        <v>23</v>
      </c>
      <c r="E14577" s="37" t="s">
        <v>18669</v>
      </c>
      <c r="F14577" s="37"/>
      <c r="G14577" s="44" t="s">
        <v>18670</v>
      </c>
      <c r="H14577" s="44"/>
      <c r="I14577" s="44"/>
      <c r="J14577" s="43"/>
    </row>
    <row r="14578" spans="1:10">
      <c r="A14578" s="71" t="s">
        <v>35289</v>
      </c>
      <c r="B14578" s="2" t="s">
        <v>15330</v>
      </c>
      <c r="C14578" s="2" t="s">
        <v>35</v>
      </c>
      <c r="D14578" s="64" t="s">
        <v>23</v>
      </c>
      <c r="E14578" s="37" t="s">
        <v>18669</v>
      </c>
      <c r="F14578" s="37" t="s">
        <v>36381</v>
      </c>
      <c r="G14578" s="44" t="s">
        <v>18670</v>
      </c>
      <c r="H14578" s="44"/>
      <c r="I14578" s="44"/>
      <c r="J14578" s="43"/>
    </row>
    <row r="14579" spans="1:10">
      <c r="A14579" s="71" t="s">
        <v>35290</v>
      </c>
      <c r="B14579" s="2" t="s">
        <v>15331</v>
      </c>
      <c r="C14579" s="2" t="s">
        <v>35</v>
      </c>
      <c r="D14579" s="64" t="s">
        <v>23</v>
      </c>
      <c r="E14579" s="37" t="s">
        <v>18669</v>
      </c>
      <c r="F14579" s="37"/>
      <c r="G14579" s="44" t="s">
        <v>18670</v>
      </c>
      <c r="H14579" s="44"/>
      <c r="I14579" s="44"/>
      <c r="J14579" s="43"/>
    </row>
    <row r="14580" spans="1:10">
      <c r="A14580" s="71" t="s">
        <v>35291</v>
      </c>
      <c r="B14580" s="2" t="s">
        <v>15332</v>
      </c>
      <c r="C14580" s="2" t="s">
        <v>35</v>
      </c>
      <c r="D14580" s="64" t="s">
        <v>23</v>
      </c>
      <c r="E14580" s="37" t="s">
        <v>18669</v>
      </c>
      <c r="F14580" s="37" t="s">
        <v>36381</v>
      </c>
      <c r="G14580" s="44" t="s">
        <v>18670</v>
      </c>
      <c r="H14580" s="44"/>
      <c r="I14580" s="44"/>
      <c r="J14580" s="43"/>
    </row>
    <row r="14581" spans="1:10">
      <c r="A14581" s="71" t="s">
        <v>35292</v>
      </c>
      <c r="B14581" s="2" t="s">
        <v>15333</v>
      </c>
      <c r="C14581" s="2" t="s">
        <v>35</v>
      </c>
      <c r="D14581" s="64" t="s">
        <v>23</v>
      </c>
      <c r="E14581" s="37" t="s">
        <v>18669</v>
      </c>
      <c r="F14581" s="37"/>
      <c r="G14581" s="44" t="s">
        <v>18670</v>
      </c>
      <c r="H14581" s="44"/>
      <c r="I14581" s="44"/>
      <c r="J14581" s="43"/>
    </row>
    <row r="14582" spans="1:10">
      <c r="A14582" s="71" t="s">
        <v>35293</v>
      </c>
      <c r="B14582" s="2" t="s">
        <v>15334</v>
      </c>
      <c r="C14582" s="2" t="s">
        <v>35</v>
      </c>
      <c r="D14582" s="64" t="s">
        <v>23</v>
      </c>
      <c r="E14582" s="37" t="s">
        <v>18669</v>
      </c>
      <c r="F14582" s="37"/>
      <c r="G14582" s="44" t="s">
        <v>18670</v>
      </c>
      <c r="H14582" s="44"/>
      <c r="I14582" s="44"/>
      <c r="J14582" s="43"/>
    </row>
    <row r="14583" spans="1:10">
      <c r="A14583" s="71" t="s">
        <v>35294</v>
      </c>
      <c r="B14583" s="2" t="s">
        <v>15335</v>
      </c>
      <c r="C14583" s="2" t="s">
        <v>35</v>
      </c>
      <c r="D14583" s="64" t="s">
        <v>23</v>
      </c>
      <c r="E14583" s="37" t="s">
        <v>18669</v>
      </c>
      <c r="F14583" s="37"/>
      <c r="G14583" s="44" t="s">
        <v>18670</v>
      </c>
      <c r="H14583" s="44"/>
      <c r="I14583" s="44"/>
      <c r="J14583" s="43"/>
    </row>
    <row r="14584" spans="1:10">
      <c r="A14584" s="71" t="s">
        <v>35295</v>
      </c>
      <c r="B14584" s="2" t="s">
        <v>15336</v>
      </c>
      <c r="C14584" s="2" t="s">
        <v>35</v>
      </c>
      <c r="D14584" s="64" t="s">
        <v>23</v>
      </c>
      <c r="E14584" s="37" t="s">
        <v>18669</v>
      </c>
      <c r="F14584" s="37" t="s">
        <v>36381</v>
      </c>
      <c r="G14584" s="44" t="s">
        <v>18670</v>
      </c>
      <c r="H14584" s="44"/>
      <c r="I14584" s="44"/>
      <c r="J14584" s="43"/>
    </row>
    <row r="14585" spans="1:10">
      <c r="A14585" s="71" t="s">
        <v>35296</v>
      </c>
      <c r="B14585" s="2" t="s">
        <v>15337</v>
      </c>
      <c r="C14585" s="2" t="s">
        <v>35</v>
      </c>
      <c r="D14585" s="64" t="s">
        <v>23</v>
      </c>
      <c r="E14585" s="37" t="s">
        <v>18669</v>
      </c>
      <c r="F14585" s="37"/>
      <c r="G14585" s="44" t="s">
        <v>18670</v>
      </c>
      <c r="H14585" s="44"/>
      <c r="I14585" s="44"/>
      <c r="J14585" s="43"/>
    </row>
    <row r="14586" spans="1:10">
      <c r="A14586" s="71" t="s">
        <v>28941</v>
      </c>
      <c r="B14586" s="2" t="s">
        <v>15338</v>
      </c>
      <c r="C14586" s="2" t="s">
        <v>35</v>
      </c>
      <c r="D14586" s="64" t="s">
        <v>23</v>
      </c>
      <c r="E14586" s="37" t="s">
        <v>18669</v>
      </c>
      <c r="F14586" s="37"/>
      <c r="G14586" s="44" t="s">
        <v>18670</v>
      </c>
      <c r="H14586" s="44"/>
      <c r="I14586" s="44"/>
      <c r="J14586" s="43"/>
    </row>
    <row r="14587" spans="1:10">
      <c r="A14587" s="71" t="s">
        <v>35297</v>
      </c>
      <c r="B14587" s="2" t="s">
        <v>15339</v>
      </c>
      <c r="C14587" s="2" t="s">
        <v>35</v>
      </c>
      <c r="D14587" s="64" t="s">
        <v>23</v>
      </c>
      <c r="E14587" s="37" t="s">
        <v>18669</v>
      </c>
      <c r="F14587" s="37"/>
      <c r="G14587" s="44" t="s">
        <v>18670</v>
      </c>
      <c r="H14587" s="44"/>
      <c r="I14587" s="44"/>
      <c r="J14587" s="43"/>
    </row>
    <row r="14588" spans="1:10">
      <c r="A14588" s="71" t="s">
        <v>35298</v>
      </c>
      <c r="B14588" s="2" t="s">
        <v>15340</v>
      </c>
      <c r="C14588" s="2" t="s">
        <v>35</v>
      </c>
      <c r="D14588" s="64" t="s">
        <v>23</v>
      </c>
      <c r="E14588" s="37" t="s">
        <v>18669</v>
      </c>
      <c r="F14588" s="37"/>
      <c r="G14588" s="44" t="s">
        <v>18670</v>
      </c>
      <c r="H14588" s="44"/>
      <c r="I14588" s="44"/>
      <c r="J14588" s="43"/>
    </row>
    <row r="14589" spans="1:10">
      <c r="A14589" s="71" t="s">
        <v>35299</v>
      </c>
      <c r="B14589" s="2" t="s">
        <v>15341</v>
      </c>
      <c r="C14589" s="2" t="s">
        <v>35</v>
      </c>
      <c r="D14589" s="64" t="s">
        <v>23</v>
      </c>
      <c r="E14589" s="37" t="s">
        <v>18669</v>
      </c>
      <c r="F14589" s="37" t="s">
        <v>36381</v>
      </c>
      <c r="G14589" s="44" t="s">
        <v>18670</v>
      </c>
      <c r="H14589" s="44"/>
      <c r="I14589" s="44"/>
      <c r="J14589" s="43"/>
    </row>
    <row r="14590" spans="1:10">
      <c r="A14590" s="71" t="s">
        <v>35300</v>
      </c>
      <c r="B14590" s="2" t="s">
        <v>15342</v>
      </c>
      <c r="C14590" s="2" t="s">
        <v>35</v>
      </c>
      <c r="D14590" s="64" t="s">
        <v>23</v>
      </c>
      <c r="E14590" s="37" t="s">
        <v>18669</v>
      </c>
      <c r="F14590" s="37"/>
      <c r="G14590" s="44" t="s">
        <v>18670</v>
      </c>
      <c r="H14590" s="44"/>
      <c r="I14590" s="44"/>
      <c r="J14590" s="43"/>
    </row>
    <row r="14591" spans="1:10">
      <c r="A14591" s="71" t="s">
        <v>35301</v>
      </c>
      <c r="B14591" s="2" t="s">
        <v>15343</v>
      </c>
      <c r="C14591" s="2" t="s">
        <v>35</v>
      </c>
      <c r="D14591" s="64" t="s">
        <v>23</v>
      </c>
      <c r="E14591" s="37" t="s">
        <v>18669</v>
      </c>
      <c r="F14591" s="37" t="s">
        <v>36381</v>
      </c>
      <c r="G14591" s="44" t="s">
        <v>18670</v>
      </c>
      <c r="H14591" s="44"/>
      <c r="I14591" s="44"/>
      <c r="J14591" s="43"/>
    </row>
    <row r="14592" spans="1:10">
      <c r="A14592" s="71" t="s">
        <v>35302</v>
      </c>
      <c r="B14592" s="2" t="s">
        <v>15344</v>
      </c>
      <c r="C14592" s="2" t="s">
        <v>35</v>
      </c>
      <c r="D14592" s="64" t="s">
        <v>23</v>
      </c>
      <c r="E14592" s="37" t="s">
        <v>18669</v>
      </c>
      <c r="F14592" s="37"/>
      <c r="G14592" s="44" t="s">
        <v>18670</v>
      </c>
      <c r="H14592" s="44"/>
      <c r="I14592" s="44"/>
      <c r="J14592" s="43"/>
    </row>
    <row r="14593" spans="1:10">
      <c r="A14593" s="71" t="s">
        <v>35303</v>
      </c>
      <c r="B14593" s="2" t="s">
        <v>15345</v>
      </c>
      <c r="C14593" s="2" t="s">
        <v>35</v>
      </c>
      <c r="D14593" s="64" t="s">
        <v>23</v>
      </c>
      <c r="E14593" s="37" t="s">
        <v>18669</v>
      </c>
      <c r="F14593" s="37" t="s">
        <v>36381</v>
      </c>
      <c r="G14593" s="44" t="s">
        <v>18670</v>
      </c>
      <c r="H14593" s="44"/>
      <c r="I14593" s="44"/>
      <c r="J14593" s="43"/>
    </row>
    <row r="14594" spans="1:10">
      <c r="A14594" s="71" t="s">
        <v>35304</v>
      </c>
      <c r="B14594" s="2" t="s">
        <v>15346</v>
      </c>
      <c r="C14594" s="2" t="s">
        <v>35</v>
      </c>
      <c r="D14594" s="64" t="s">
        <v>23</v>
      </c>
      <c r="E14594" s="37" t="s">
        <v>18669</v>
      </c>
      <c r="F14594" s="37"/>
      <c r="G14594" s="44" t="s">
        <v>18670</v>
      </c>
      <c r="H14594" s="44"/>
      <c r="I14594" s="44"/>
      <c r="J14594" s="43"/>
    </row>
    <row r="14595" spans="1:10">
      <c r="A14595" s="71" t="s">
        <v>35305</v>
      </c>
      <c r="B14595" s="2" t="s">
        <v>15347</v>
      </c>
      <c r="C14595" s="2" t="s">
        <v>35</v>
      </c>
      <c r="D14595" s="64" t="s">
        <v>23</v>
      </c>
      <c r="E14595" s="37" t="s">
        <v>18669</v>
      </c>
      <c r="F14595" s="37"/>
      <c r="G14595" s="44" t="s">
        <v>18670</v>
      </c>
      <c r="H14595" s="44"/>
      <c r="I14595" s="44"/>
      <c r="J14595" s="43"/>
    </row>
    <row r="14596" spans="1:10">
      <c r="A14596" s="71" t="s">
        <v>35306</v>
      </c>
      <c r="B14596" s="2" t="s">
        <v>15348</v>
      </c>
      <c r="C14596" s="2" t="s">
        <v>35</v>
      </c>
      <c r="D14596" s="64" t="s">
        <v>23</v>
      </c>
      <c r="E14596" s="37" t="s">
        <v>18669</v>
      </c>
      <c r="F14596" s="37"/>
      <c r="G14596" s="44" t="s">
        <v>18670</v>
      </c>
      <c r="H14596" s="44"/>
      <c r="I14596" s="44"/>
      <c r="J14596" s="43"/>
    </row>
    <row r="14597" spans="1:10">
      <c r="A14597" s="71" t="s">
        <v>35307</v>
      </c>
      <c r="B14597" s="2" t="s">
        <v>15349</v>
      </c>
      <c r="C14597" s="2" t="s">
        <v>35</v>
      </c>
      <c r="D14597" s="64" t="s">
        <v>23</v>
      </c>
      <c r="E14597" s="37" t="s">
        <v>18669</v>
      </c>
      <c r="F14597" s="37"/>
      <c r="G14597" s="44" t="s">
        <v>18670</v>
      </c>
      <c r="H14597" s="44"/>
      <c r="I14597" s="44"/>
      <c r="J14597" s="43"/>
    </row>
    <row r="14598" spans="1:10">
      <c r="A14598" s="71" t="s">
        <v>35308</v>
      </c>
      <c r="B14598" s="2" t="s">
        <v>15350</v>
      </c>
      <c r="C14598" s="2" t="s">
        <v>35</v>
      </c>
      <c r="D14598" s="64" t="s">
        <v>23</v>
      </c>
      <c r="E14598" s="37" t="s">
        <v>18669</v>
      </c>
      <c r="F14598" s="37"/>
      <c r="G14598" s="44" t="s">
        <v>18670</v>
      </c>
      <c r="H14598" s="44"/>
      <c r="I14598" s="44"/>
      <c r="J14598" s="43"/>
    </row>
    <row r="14599" spans="1:10">
      <c r="A14599" s="71" t="s">
        <v>35309</v>
      </c>
      <c r="B14599" s="20" t="s">
        <v>15351</v>
      </c>
      <c r="C14599" s="30" t="s">
        <v>35</v>
      </c>
      <c r="D14599" s="64" t="s">
        <v>23</v>
      </c>
      <c r="E14599" s="37" t="s">
        <v>18669</v>
      </c>
      <c r="F14599" s="37" t="s">
        <v>36381</v>
      </c>
      <c r="G14599" s="44" t="s">
        <v>18670</v>
      </c>
      <c r="H14599" s="44"/>
      <c r="I14599" s="44"/>
      <c r="J14599" s="43"/>
    </row>
    <row r="14600" spans="1:10">
      <c r="A14600" s="71" t="s">
        <v>35310</v>
      </c>
      <c r="B14600" s="2" t="s">
        <v>15352</v>
      </c>
      <c r="C14600" s="2" t="s">
        <v>35</v>
      </c>
      <c r="D14600" s="64" t="s">
        <v>23</v>
      </c>
      <c r="E14600" s="37" t="s">
        <v>18669</v>
      </c>
      <c r="F14600" s="37"/>
      <c r="G14600" s="44" t="s">
        <v>18670</v>
      </c>
      <c r="H14600" s="44"/>
      <c r="I14600" s="44"/>
      <c r="J14600" s="43"/>
    </row>
    <row r="14601" spans="1:10">
      <c r="A14601" s="71" t="s">
        <v>35311</v>
      </c>
      <c r="B14601" s="2" t="s">
        <v>15353</v>
      </c>
      <c r="C14601" s="2" t="s">
        <v>35</v>
      </c>
      <c r="D14601" s="64" t="s">
        <v>23</v>
      </c>
      <c r="E14601" s="37" t="s">
        <v>18669</v>
      </c>
      <c r="F14601" s="37" t="s">
        <v>36381</v>
      </c>
      <c r="G14601" s="44" t="s">
        <v>18670</v>
      </c>
      <c r="H14601" s="44"/>
      <c r="I14601" s="44"/>
      <c r="J14601" s="43"/>
    </row>
    <row r="14602" spans="1:10">
      <c r="A14602" s="71" t="s">
        <v>35312</v>
      </c>
      <c r="B14602" s="2" t="s">
        <v>15354</v>
      </c>
      <c r="C14602" s="2" t="s">
        <v>35</v>
      </c>
      <c r="D14602" s="64" t="s">
        <v>23</v>
      </c>
      <c r="E14602" s="37" t="s">
        <v>18669</v>
      </c>
      <c r="F14602" s="37"/>
      <c r="G14602" s="44" t="s">
        <v>18670</v>
      </c>
      <c r="H14602" s="44"/>
      <c r="I14602" s="44"/>
      <c r="J14602" s="43"/>
    </row>
    <row r="14603" spans="1:10">
      <c r="A14603" s="71" t="s">
        <v>35313</v>
      </c>
      <c r="B14603" s="2" t="s">
        <v>15355</v>
      </c>
      <c r="C14603" s="2" t="s">
        <v>35</v>
      </c>
      <c r="D14603" s="64" t="s">
        <v>23</v>
      </c>
      <c r="E14603" s="37" t="s">
        <v>18669</v>
      </c>
      <c r="F14603" s="37" t="s">
        <v>36381</v>
      </c>
      <c r="G14603" s="44" t="s">
        <v>18670</v>
      </c>
      <c r="H14603" s="44"/>
      <c r="I14603" s="44"/>
      <c r="J14603" s="43"/>
    </row>
    <row r="14604" spans="1:10">
      <c r="A14604" s="71" t="s">
        <v>35314</v>
      </c>
      <c r="B14604" s="2" t="s">
        <v>15356</v>
      </c>
      <c r="C14604" s="2" t="s">
        <v>35</v>
      </c>
      <c r="D14604" s="64" t="s">
        <v>23</v>
      </c>
      <c r="E14604" s="37" t="s">
        <v>18669</v>
      </c>
      <c r="F14604" s="37"/>
      <c r="G14604" s="44" t="s">
        <v>18670</v>
      </c>
      <c r="H14604" s="44"/>
      <c r="I14604" s="44"/>
      <c r="J14604" s="43"/>
    </row>
    <row r="14605" spans="1:10">
      <c r="A14605" s="71" t="s">
        <v>35315</v>
      </c>
      <c r="B14605" s="2" t="s">
        <v>15357</v>
      </c>
      <c r="C14605" s="2" t="s">
        <v>35</v>
      </c>
      <c r="D14605" s="64" t="s">
        <v>23</v>
      </c>
      <c r="E14605" s="37" t="s">
        <v>18669</v>
      </c>
      <c r="F14605" s="37" t="s">
        <v>36381</v>
      </c>
      <c r="G14605" s="44" t="s">
        <v>18670</v>
      </c>
      <c r="H14605" s="44"/>
      <c r="I14605" s="44"/>
      <c r="J14605" s="43"/>
    </row>
    <row r="14606" spans="1:10">
      <c r="A14606" s="71" t="s">
        <v>35316</v>
      </c>
      <c r="B14606" s="2" t="s">
        <v>15358</v>
      </c>
      <c r="C14606" s="2" t="s">
        <v>35</v>
      </c>
      <c r="D14606" s="64" t="s">
        <v>23</v>
      </c>
      <c r="E14606" s="37" t="s">
        <v>18669</v>
      </c>
      <c r="F14606" s="37"/>
      <c r="G14606" s="44" t="s">
        <v>18670</v>
      </c>
      <c r="H14606" s="44"/>
      <c r="I14606" s="44"/>
      <c r="J14606" s="43"/>
    </row>
    <row r="14607" spans="1:10">
      <c r="A14607" s="71" t="s">
        <v>35317</v>
      </c>
      <c r="B14607" s="2" t="s">
        <v>15359</v>
      </c>
      <c r="C14607" s="2" t="s">
        <v>35</v>
      </c>
      <c r="D14607" s="64" t="s">
        <v>23</v>
      </c>
      <c r="E14607" s="37" t="s">
        <v>18669</v>
      </c>
      <c r="F14607" s="37" t="s">
        <v>36381</v>
      </c>
      <c r="G14607" s="44" t="s">
        <v>18670</v>
      </c>
      <c r="H14607" s="44"/>
      <c r="I14607" s="44"/>
      <c r="J14607" s="43"/>
    </row>
    <row r="14608" spans="1:10">
      <c r="A14608" s="71" t="s">
        <v>35318</v>
      </c>
      <c r="B14608" s="2" t="s">
        <v>15360</v>
      </c>
      <c r="C14608" s="2" t="s">
        <v>35</v>
      </c>
      <c r="D14608" s="64" t="s">
        <v>23</v>
      </c>
      <c r="E14608" s="37" t="s">
        <v>18669</v>
      </c>
      <c r="F14608" s="37"/>
      <c r="G14608" s="44" t="s">
        <v>18670</v>
      </c>
      <c r="H14608" s="44"/>
      <c r="I14608" s="44"/>
      <c r="J14608" s="43"/>
    </row>
    <row r="14609" spans="1:10">
      <c r="A14609" s="71" t="s">
        <v>35319</v>
      </c>
      <c r="B14609" s="2" t="s">
        <v>15361</v>
      </c>
      <c r="C14609" s="2" t="s">
        <v>35</v>
      </c>
      <c r="D14609" s="64" t="s">
        <v>23</v>
      </c>
      <c r="E14609" s="37" t="s">
        <v>18669</v>
      </c>
      <c r="F14609" s="37" t="s">
        <v>36381</v>
      </c>
      <c r="G14609" s="44" t="s">
        <v>18670</v>
      </c>
      <c r="H14609" s="44"/>
      <c r="I14609" s="44"/>
      <c r="J14609" s="43"/>
    </row>
    <row r="14610" spans="1:10">
      <c r="A14610" s="71" t="s">
        <v>28942</v>
      </c>
      <c r="B14610" s="2" t="s">
        <v>8348</v>
      </c>
      <c r="C14610" s="2" t="s">
        <v>30</v>
      </c>
      <c r="D14610" s="64" t="s">
        <v>24</v>
      </c>
      <c r="E14610" s="37" t="s">
        <v>18669</v>
      </c>
      <c r="F14610" s="37" t="s">
        <v>36412</v>
      </c>
      <c r="G14610" s="44" t="s">
        <v>18670</v>
      </c>
      <c r="H14610" s="44" t="s">
        <v>49728</v>
      </c>
      <c r="I14610" s="44"/>
      <c r="J14610" s="43"/>
    </row>
    <row r="14611" spans="1:10">
      <c r="A14611" s="71" t="s">
        <v>35320</v>
      </c>
      <c r="B14611" s="2" t="s">
        <v>11519</v>
      </c>
      <c r="C14611" s="2" t="s">
        <v>33</v>
      </c>
      <c r="D14611" s="64" t="s">
        <v>23</v>
      </c>
      <c r="E14611" s="37" t="s">
        <v>18669</v>
      </c>
      <c r="F14611" s="37"/>
      <c r="G14611" s="44" t="s">
        <v>18670</v>
      </c>
      <c r="H14611" s="44" t="s">
        <v>49729</v>
      </c>
      <c r="I14611" s="44"/>
      <c r="J14611" s="43"/>
    </row>
    <row r="14612" spans="1:10">
      <c r="A14612" s="71" t="s">
        <v>35321</v>
      </c>
      <c r="B14612" s="2" t="s">
        <v>11520</v>
      </c>
      <c r="C14612" s="2" t="s">
        <v>33</v>
      </c>
      <c r="D14612" s="64" t="s">
        <v>23</v>
      </c>
      <c r="E14612" s="37" t="s">
        <v>18669</v>
      </c>
      <c r="F14612" s="37"/>
      <c r="G14612" s="44" t="s">
        <v>18670</v>
      </c>
      <c r="H14612" s="44" t="s">
        <v>49730</v>
      </c>
      <c r="I14612" s="44"/>
      <c r="J14612" s="43"/>
    </row>
    <row r="14613" spans="1:10">
      <c r="A14613" s="71" t="s">
        <v>28943</v>
      </c>
      <c r="B14613" s="2" t="s">
        <v>11521</v>
      </c>
      <c r="C14613" s="2" t="s">
        <v>33</v>
      </c>
      <c r="D14613" s="64" t="s">
        <v>23</v>
      </c>
      <c r="E14613" s="37" t="s">
        <v>18669</v>
      </c>
      <c r="F14613" s="37"/>
      <c r="G14613" s="44" t="s">
        <v>18670</v>
      </c>
      <c r="H14613" s="44" t="s">
        <v>49731</v>
      </c>
      <c r="I14613" s="44" t="s">
        <v>49732</v>
      </c>
      <c r="J14613" s="43"/>
    </row>
    <row r="14614" spans="1:10">
      <c r="A14614" s="71" t="s">
        <v>28944</v>
      </c>
      <c r="B14614" s="2" t="s">
        <v>3538</v>
      </c>
      <c r="C14614" s="2" t="s">
        <v>25</v>
      </c>
      <c r="D14614" s="64" t="s">
        <v>23</v>
      </c>
      <c r="E14614" s="37" t="s">
        <v>18669</v>
      </c>
      <c r="F14614" s="37"/>
      <c r="G14614" s="44" t="s">
        <v>18670</v>
      </c>
      <c r="H14614" s="44" t="s">
        <v>49733</v>
      </c>
      <c r="I14614" s="44"/>
      <c r="J14614" s="43"/>
    </row>
    <row r="14615" spans="1:10">
      <c r="A14615" s="71" t="s">
        <v>28945</v>
      </c>
      <c r="B14615" s="2" t="s">
        <v>6506</v>
      </c>
      <c r="C14615" s="2" t="s">
        <v>26</v>
      </c>
      <c r="D14615" s="64" t="s">
        <v>23</v>
      </c>
      <c r="E14615" s="37" t="s">
        <v>18669</v>
      </c>
      <c r="F14615" s="37" t="s">
        <v>36389</v>
      </c>
      <c r="G14615" s="44" t="s">
        <v>18670</v>
      </c>
      <c r="H14615" s="44" t="s">
        <v>49734</v>
      </c>
      <c r="I14615" s="44"/>
      <c r="J14615" s="43"/>
    </row>
    <row r="14616" spans="1:10">
      <c r="A14616" s="71" t="s">
        <v>28946</v>
      </c>
      <c r="B14616" s="2" t="s">
        <v>6507</v>
      </c>
      <c r="C14616" s="2" t="s">
        <v>26</v>
      </c>
      <c r="D14616" s="64" t="s">
        <v>23</v>
      </c>
      <c r="E14616" s="37" t="s">
        <v>18669</v>
      </c>
      <c r="F14616" s="37">
        <v>850</v>
      </c>
      <c r="G14616" s="44" t="s">
        <v>18670</v>
      </c>
      <c r="H14616" s="44" t="s">
        <v>49735</v>
      </c>
      <c r="I14616" s="44"/>
      <c r="J14616" s="43"/>
    </row>
    <row r="14617" spans="1:10">
      <c r="A14617" s="71" t="s">
        <v>35322</v>
      </c>
      <c r="B14617" s="2" t="s">
        <v>6508</v>
      </c>
      <c r="C14617" s="2" t="s">
        <v>26</v>
      </c>
      <c r="D14617" s="64" t="s">
        <v>23</v>
      </c>
      <c r="E14617" s="37" t="s">
        <v>18669</v>
      </c>
      <c r="F14617" s="37"/>
      <c r="G14617" s="44" t="s">
        <v>18670</v>
      </c>
      <c r="H14617" s="44" t="s">
        <v>49736</v>
      </c>
      <c r="I14617" s="44"/>
      <c r="J14617" s="43"/>
    </row>
    <row r="14618" spans="1:10">
      <c r="A14618" s="71" t="s">
        <v>28947</v>
      </c>
      <c r="B14618" s="2" t="s">
        <v>7960</v>
      </c>
      <c r="C14618" s="2" t="s">
        <v>28</v>
      </c>
      <c r="D14618" s="64" t="s">
        <v>24</v>
      </c>
      <c r="E14618" s="37" t="s">
        <v>18669</v>
      </c>
      <c r="F14618" s="37"/>
      <c r="G14618" s="44" t="s">
        <v>18670</v>
      </c>
      <c r="H14618" s="44" t="s">
        <v>49737</v>
      </c>
      <c r="I14618" s="44"/>
      <c r="J14618" s="43"/>
    </row>
    <row r="14619" spans="1:10">
      <c r="A14619" s="71" t="s">
        <v>28948</v>
      </c>
      <c r="B14619" s="2" t="s">
        <v>15706</v>
      </c>
      <c r="C14619" s="2" t="s">
        <v>36</v>
      </c>
      <c r="D14619" s="64" t="s">
        <v>23</v>
      </c>
      <c r="E14619" s="37" t="s">
        <v>36367</v>
      </c>
      <c r="F14619" s="37"/>
      <c r="G14619" s="44" t="s">
        <v>36448</v>
      </c>
      <c r="H14619" s="44" t="s">
        <v>49738</v>
      </c>
      <c r="I14619" s="44"/>
      <c r="J14619" s="43"/>
    </row>
    <row r="14620" spans="1:10">
      <c r="A14620" s="71" t="s">
        <v>35323</v>
      </c>
      <c r="B14620" s="2" t="s">
        <v>6509</v>
      </c>
      <c r="C14620" s="2" t="s">
        <v>26</v>
      </c>
      <c r="D14620" s="64" t="s">
        <v>23</v>
      </c>
      <c r="E14620" s="37" t="s">
        <v>18669</v>
      </c>
      <c r="F14620" s="37"/>
      <c r="G14620" s="44" t="s">
        <v>18670</v>
      </c>
      <c r="H14620" s="44" t="s">
        <v>49739</v>
      </c>
      <c r="I14620" s="44"/>
      <c r="J14620" s="43"/>
    </row>
    <row r="14621" spans="1:10">
      <c r="A14621" s="71" t="s">
        <v>35324</v>
      </c>
      <c r="B14621" s="2" t="s">
        <v>6510</v>
      </c>
      <c r="C14621" s="2" t="s">
        <v>26</v>
      </c>
      <c r="D14621" s="64" t="s">
        <v>23</v>
      </c>
      <c r="E14621" s="37" t="s">
        <v>18669</v>
      </c>
      <c r="F14621" s="37"/>
      <c r="G14621" s="44" t="s">
        <v>18670</v>
      </c>
      <c r="H14621" s="44" t="s">
        <v>49740</v>
      </c>
      <c r="I14621" s="44"/>
      <c r="J14621" s="43"/>
    </row>
    <row r="14622" spans="1:10">
      <c r="A14622" s="71" t="s">
        <v>35325</v>
      </c>
      <c r="B14622" s="2" t="s">
        <v>14084</v>
      </c>
      <c r="C14622" s="2" t="s">
        <v>34</v>
      </c>
      <c r="D14622" s="64" t="s">
        <v>23</v>
      </c>
      <c r="E14622" s="37" t="s">
        <v>18669</v>
      </c>
      <c r="F14622" s="37" t="s">
        <v>36364</v>
      </c>
      <c r="G14622" s="44" t="s">
        <v>18670</v>
      </c>
      <c r="H14622" s="44" t="s">
        <v>49741</v>
      </c>
      <c r="I14622" s="44" t="s">
        <v>49742</v>
      </c>
      <c r="J14622" s="43"/>
    </row>
    <row r="14623" spans="1:10">
      <c r="A14623" s="71" t="s">
        <v>28949</v>
      </c>
      <c r="B14623" s="2" t="s">
        <v>3539</v>
      </c>
      <c r="C14623" s="2" t="s">
        <v>25</v>
      </c>
      <c r="D14623" s="64" t="s">
        <v>23</v>
      </c>
      <c r="E14623" s="37" t="s">
        <v>18669</v>
      </c>
      <c r="F14623" s="37"/>
      <c r="G14623" s="44" t="s">
        <v>18670</v>
      </c>
      <c r="H14623" s="44" t="s">
        <v>49743</v>
      </c>
      <c r="I14623" s="44"/>
      <c r="J14623" s="43"/>
    </row>
    <row r="14624" spans="1:10">
      <c r="A14624" s="71" t="s">
        <v>28950</v>
      </c>
      <c r="B14624" s="2" t="s">
        <v>9504</v>
      </c>
      <c r="C14624" s="2" t="s">
        <v>31</v>
      </c>
      <c r="D14624" s="64" t="s">
        <v>23</v>
      </c>
      <c r="E14624" s="37" t="s">
        <v>18669</v>
      </c>
      <c r="F14624" s="37"/>
      <c r="G14624" s="44" t="s">
        <v>18670</v>
      </c>
      <c r="H14624" s="44" t="s">
        <v>49744</v>
      </c>
      <c r="I14624" s="44"/>
      <c r="J14624" s="43"/>
    </row>
    <row r="14625" spans="1:10">
      <c r="A14625" s="71" t="s">
        <v>28951</v>
      </c>
      <c r="B14625" s="2" t="s">
        <v>9505</v>
      </c>
      <c r="C14625" s="2" t="s">
        <v>31</v>
      </c>
      <c r="D14625" s="64" t="s">
        <v>23</v>
      </c>
      <c r="E14625" s="37" t="s">
        <v>18669</v>
      </c>
      <c r="F14625" s="37"/>
      <c r="G14625" s="44" t="s">
        <v>18670</v>
      </c>
      <c r="H14625" s="44" t="s">
        <v>49745</v>
      </c>
      <c r="I14625" s="44"/>
      <c r="J14625" s="43"/>
    </row>
    <row r="14626" spans="1:10">
      <c r="A14626" s="71" t="s">
        <v>28952</v>
      </c>
      <c r="B14626" s="2" t="s">
        <v>11522</v>
      </c>
      <c r="C14626" s="2" t="s">
        <v>33</v>
      </c>
      <c r="D14626" s="64" t="s">
        <v>23</v>
      </c>
      <c r="E14626" s="37" t="s">
        <v>18674</v>
      </c>
      <c r="F14626" s="37"/>
      <c r="G14626" s="44" t="s">
        <v>18676</v>
      </c>
      <c r="H14626" s="44" t="s">
        <v>49746</v>
      </c>
      <c r="I14626" s="44"/>
      <c r="J14626" s="43"/>
    </row>
    <row r="14627" spans="1:10">
      <c r="A14627" s="71" t="s">
        <v>28953</v>
      </c>
      <c r="B14627" s="2" t="s">
        <v>11523</v>
      </c>
      <c r="C14627" s="2" t="s">
        <v>33</v>
      </c>
      <c r="D14627" s="64" t="s">
        <v>23</v>
      </c>
      <c r="E14627" s="37" t="s">
        <v>18674</v>
      </c>
      <c r="F14627" s="37" t="s">
        <v>18675</v>
      </c>
      <c r="G14627" s="44" t="s">
        <v>18676</v>
      </c>
      <c r="H14627" s="44" t="s">
        <v>49747</v>
      </c>
      <c r="I14627" s="44"/>
      <c r="J14627" s="43"/>
    </row>
    <row r="14628" spans="1:10">
      <c r="A14628" s="71" t="s">
        <v>29060</v>
      </c>
      <c r="B14628" s="2" t="s">
        <v>7961</v>
      </c>
      <c r="C14628" s="2" t="s">
        <v>28</v>
      </c>
      <c r="D14628" s="64" t="s">
        <v>23</v>
      </c>
      <c r="E14628" s="37" t="s">
        <v>18669</v>
      </c>
      <c r="F14628" s="37"/>
      <c r="G14628" s="44" t="s">
        <v>18670</v>
      </c>
      <c r="H14628" s="44" t="s">
        <v>49748</v>
      </c>
      <c r="I14628" s="44"/>
      <c r="J14628" s="43"/>
    </row>
    <row r="14629" spans="1:10">
      <c r="A14629" s="71" t="s">
        <v>28954</v>
      </c>
      <c r="B14629" s="2" t="s">
        <v>16457</v>
      </c>
      <c r="C14629" s="2" t="s">
        <v>37</v>
      </c>
      <c r="D14629" s="64" t="s">
        <v>23</v>
      </c>
      <c r="E14629" s="37" t="s">
        <v>18669</v>
      </c>
      <c r="F14629" s="37">
        <v>710</v>
      </c>
      <c r="G14629" s="44" t="s">
        <v>18670</v>
      </c>
      <c r="H14629" s="44" t="s">
        <v>49749</v>
      </c>
      <c r="I14629" s="44"/>
      <c r="J14629" s="43"/>
    </row>
    <row r="14630" spans="1:10">
      <c r="A14630" s="71" t="s">
        <v>28955</v>
      </c>
      <c r="B14630" s="2" t="s">
        <v>16458</v>
      </c>
      <c r="C14630" s="2" t="s">
        <v>37</v>
      </c>
      <c r="D14630" s="64" t="s">
        <v>23</v>
      </c>
      <c r="E14630" s="37" t="s">
        <v>18669</v>
      </c>
      <c r="F14630" s="37" t="s">
        <v>18672</v>
      </c>
      <c r="G14630" s="44" t="s">
        <v>18670</v>
      </c>
      <c r="H14630" s="44" t="s">
        <v>49750</v>
      </c>
      <c r="I14630" s="44"/>
      <c r="J14630" s="43"/>
    </row>
    <row r="14631" spans="1:10">
      <c r="A14631" s="71" t="s">
        <v>28956</v>
      </c>
      <c r="B14631" s="2" t="s">
        <v>3540</v>
      </c>
      <c r="C14631" s="2" t="s">
        <v>25</v>
      </c>
      <c r="D14631" s="64" t="s">
        <v>23</v>
      </c>
      <c r="E14631" s="37" t="s">
        <v>18669</v>
      </c>
      <c r="F14631" s="37" t="s">
        <v>36372</v>
      </c>
      <c r="G14631" s="44" t="s">
        <v>18670</v>
      </c>
      <c r="H14631" s="44" t="s">
        <v>49751</v>
      </c>
      <c r="I14631" s="44"/>
      <c r="J14631" s="43"/>
    </row>
    <row r="14632" spans="1:10">
      <c r="A14632" s="71" t="s">
        <v>35326</v>
      </c>
      <c r="B14632" s="50" t="s">
        <v>6511</v>
      </c>
      <c r="C14632" s="2" t="s">
        <v>26</v>
      </c>
      <c r="D14632" s="64" t="s">
        <v>23</v>
      </c>
      <c r="E14632" s="37" t="s">
        <v>18669</v>
      </c>
      <c r="F14632" s="37"/>
      <c r="G14632" s="44" t="s">
        <v>18670</v>
      </c>
      <c r="H14632" s="44" t="s">
        <v>49752</v>
      </c>
      <c r="I14632" s="44"/>
      <c r="J14632" s="43"/>
    </row>
    <row r="14633" spans="1:10">
      <c r="A14633" s="71" t="s">
        <v>35327</v>
      </c>
      <c r="B14633" s="2" t="s">
        <v>14085</v>
      </c>
      <c r="C14633" s="2" t="s">
        <v>34</v>
      </c>
      <c r="D14633" s="64" t="s">
        <v>23</v>
      </c>
      <c r="E14633" s="37" t="s">
        <v>18669</v>
      </c>
      <c r="F14633" s="37"/>
      <c r="G14633" s="44" t="s">
        <v>18670</v>
      </c>
      <c r="H14633" s="44" t="s">
        <v>49753</v>
      </c>
      <c r="I14633" s="44"/>
      <c r="J14633" s="43"/>
    </row>
    <row r="14634" spans="1:10">
      <c r="A14634" s="71" t="s">
        <v>28957</v>
      </c>
      <c r="B14634" s="2" t="s">
        <v>18025</v>
      </c>
      <c r="C14634" s="2" t="s">
        <v>40</v>
      </c>
      <c r="D14634" s="64" t="s">
        <v>23</v>
      </c>
      <c r="E14634" s="37" t="s">
        <v>18669</v>
      </c>
      <c r="F14634" s="37"/>
      <c r="G14634" s="44" t="s">
        <v>18670</v>
      </c>
      <c r="H14634" s="44" t="s">
        <v>49754</v>
      </c>
      <c r="I14634" s="44"/>
      <c r="J14634" s="2"/>
    </row>
    <row r="14635" spans="1:10">
      <c r="A14635" s="71" t="s">
        <v>28958</v>
      </c>
      <c r="B14635" s="2" t="s">
        <v>18026</v>
      </c>
      <c r="C14635" s="2" t="s">
        <v>40</v>
      </c>
      <c r="D14635" s="64" t="s">
        <v>23</v>
      </c>
      <c r="E14635" s="37" t="s">
        <v>18674</v>
      </c>
      <c r="F14635" s="37"/>
      <c r="G14635" s="44" t="s">
        <v>18676</v>
      </c>
      <c r="H14635" s="44" t="s">
        <v>49755</v>
      </c>
      <c r="I14635" s="44"/>
      <c r="J14635" s="2"/>
    </row>
    <row r="14636" spans="1:10">
      <c r="A14636" s="71" t="s">
        <v>28959</v>
      </c>
      <c r="B14636" s="2" t="s">
        <v>3541</v>
      </c>
      <c r="C14636" s="2" t="s">
        <v>25</v>
      </c>
      <c r="D14636" s="64" t="s">
        <v>23</v>
      </c>
      <c r="E14636" s="37" t="s">
        <v>18669</v>
      </c>
      <c r="F14636" s="37" t="s">
        <v>36372</v>
      </c>
      <c r="G14636" s="44" t="s">
        <v>18670</v>
      </c>
      <c r="H14636" s="44" t="s">
        <v>49756</v>
      </c>
      <c r="I14636" s="44"/>
      <c r="J14636" s="43"/>
    </row>
    <row r="14637" spans="1:10">
      <c r="A14637" s="71" t="s">
        <v>28960</v>
      </c>
      <c r="B14637" s="2" t="s">
        <v>18202</v>
      </c>
      <c r="C14637" s="2" t="s">
        <v>524</v>
      </c>
      <c r="D14637" s="64" t="s">
        <v>3</v>
      </c>
      <c r="E14637" s="37" t="s">
        <v>18669</v>
      </c>
      <c r="F14637" s="37"/>
      <c r="G14637" s="44" t="s">
        <v>18670</v>
      </c>
      <c r="H14637" s="44" t="s">
        <v>49757</v>
      </c>
      <c r="I14637" s="44"/>
      <c r="J14637" s="2"/>
    </row>
    <row r="14638" spans="1:10">
      <c r="A14638" s="71" t="s">
        <v>28961</v>
      </c>
      <c r="B14638" s="2" t="s">
        <v>16459</v>
      </c>
      <c r="C14638" s="2" t="s">
        <v>37</v>
      </c>
      <c r="D14638" s="64" t="s">
        <v>23</v>
      </c>
      <c r="E14638" s="37" t="s">
        <v>18669</v>
      </c>
      <c r="F14638" s="37"/>
      <c r="G14638" s="44" t="s">
        <v>18670</v>
      </c>
      <c r="H14638" s="44" t="s">
        <v>49758</v>
      </c>
      <c r="I14638" s="44" t="s">
        <v>49759</v>
      </c>
      <c r="J14638" s="43"/>
    </row>
    <row r="14639" spans="1:10">
      <c r="A14639" s="71" t="s">
        <v>28962</v>
      </c>
      <c r="B14639" s="2" t="s">
        <v>9506</v>
      </c>
      <c r="C14639" s="2" t="s">
        <v>31</v>
      </c>
      <c r="D14639" s="64" t="s">
        <v>23</v>
      </c>
      <c r="E14639" s="37" t="s">
        <v>18669</v>
      </c>
      <c r="F14639" s="37"/>
      <c r="G14639" s="44" t="s">
        <v>18670</v>
      </c>
      <c r="H14639" s="44" t="s">
        <v>49760</v>
      </c>
      <c r="I14639" s="44"/>
      <c r="J14639" s="43"/>
    </row>
    <row r="14640" spans="1:10">
      <c r="A14640" s="71" t="s">
        <v>28963</v>
      </c>
      <c r="B14640" s="2" t="s">
        <v>9507</v>
      </c>
      <c r="C14640" s="2" t="s">
        <v>31</v>
      </c>
      <c r="D14640" s="64" t="s">
        <v>23</v>
      </c>
      <c r="E14640" s="37" t="s">
        <v>18669</v>
      </c>
      <c r="F14640" s="37"/>
      <c r="G14640" s="44" t="s">
        <v>18670</v>
      </c>
      <c r="H14640" s="44" t="s">
        <v>49761</v>
      </c>
      <c r="I14640" s="44"/>
      <c r="J14640" s="43"/>
    </row>
    <row r="14641" spans="1:10">
      <c r="A14641" s="71" t="s">
        <v>28964</v>
      </c>
      <c r="B14641" s="2" t="s">
        <v>9508</v>
      </c>
      <c r="C14641" s="2" t="s">
        <v>31</v>
      </c>
      <c r="D14641" s="64" t="s">
        <v>23</v>
      </c>
      <c r="E14641" s="37" t="s">
        <v>18669</v>
      </c>
      <c r="F14641" s="37"/>
      <c r="G14641" s="44" t="s">
        <v>18670</v>
      </c>
      <c r="H14641" s="44" t="s">
        <v>49762</v>
      </c>
      <c r="I14641" s="44"/>
      <c r="J14641" s="43"/>
    </row>
    <row r="14642" spans="1:10">
      <c r="A14642" s="71" t="s">
        <v>35328</v>
      </c>
      <c r="B14642" s="2" t="s">
        <v>9509</v>
      </c>
      <c r="C14642" s="2" t="s">
        <v>31</v>
      </c>
      <c r="D14642" s="64" t="s">
        <v>23</v>
      </c>
      <c r="E14642" s="37" t="s">
        <v>18669</v>
      </c>
      <c r="F14642" s="37"/>
      <c r="G14642" s="44" t="s">
        <v>18670</v>
      </c>
      <c r="H14642" s="44" t="s">
        <v>49763</v>
      </c>
      <c r="I14642" s="44"/>
      <c r="J14642" s="43"/>
    </row>
    <row r="14643" spans="1:10">
      <c r="A14643" s="71" t="s">
        <v>35329</v>
      </c>
      <c r="B14643" s="2" t="s">
        <v>9510</v>
      </c>
      <c r="C14643" s="2" t="s">
        <v>31</v>
      </c>
      <c r="D14643" s="64" t="s">
        <v>23</v>
      </c>
      <c r="E14643" s="37" t="s">
        <v>18669</v>
      </c>
      <c r="F14643" s="37"/>
      <c r="G14643" s="44" t="s">
        <v>18670</v>
      </c>
      <c r="H14643" s="44" t="s">
        <v>49764</v>
      </c>
      <c r="I14643" s="44"/>
      <c r="J14643" s="43"/>
    </row>
    <row r="14644" spans="1:10">
      <c r="A14644" s="71" t="s">
        <v>29061</v>
      </c>
      <c r="B14644" s="2" t="s">
        <v>9511</v>
      </c>
      <c r="C14644" s="2" t="s">
        <v>31</v>
      </c>
      <c r="D14644" s="64" t="s">
        <v>23</v>
      </c>
      <c r="E14644" s="37" t="s">
        <v>18669</v>
      </c>
      <c r="F14644" s="37" t="s">
        <v>36372</v>
      </c>
      <c r="G14644" s="44" t="s">
        <v>18670</v>
      </c>
      <c r="H14644" s="44" t="s">
        <v>49765</v>
      </c>
      <c r="I14644" s="44"/>
      <c r="J14644" s="43"/>
    </row>
    <row r="14645" spans="1:10">
      <c r="A14645" s="71" t="s">
        <v>28965</v>
      </c>
      <c r="B14645" s="2" t="s">
        <v>9512</v>
      </c>
      <c r="C14645" s="2" t="s">
        <v>31</v>
      </c>
      <c r="D14645" s="64" t="s">
        <v>23</v>
      </c>
      <c r="E14645" s="37" t="s">
        <v>18669</v>
      </c>
      <c r="F14645" s="37"/>
      <c r="G14645" s="44" t="s">
        <v>18670</v>
      </c>
      <c r="H14645" s="44" t="s">
        <v>49766</v>
      </c>
      <c r="I14645" s="44"/>
      <c r="J14645" s="43"/>
    </row>
    <row r="14646" spans="1:10">
      <c r="A14646" s="71" t="s">
        <v>28966</v>
      </c>
      <c r="B14646" s="2" t="s">
        <v>9513</v>
      </c>
      <c r="C14646" s="2" t="s">
        <v>31</v>
      </c>
      <c r="D14646" s="64" t="s">
        <v>23</v>
      </c>
      <c r="E14646" s="37" t="s">
        <v>18669</v>
      </c>
      <c r="F14646" s="37"/>
      <c r="G14646" s="44" t="s">
        <v>18670</v>
      </c>
      <c r="H14646" s="44" t="s">
        <v>49767</v>
      </c>
      <c r="I14646" s="44"/>
      <c r="J14646" s="43"/>
    </row>
    <row r="14647" spans="1:10">
      <c r="A14647" s="71" t="s">
        <v>28967</v>
      </c>
      <c r="B14647" s="2" t="s">
        <v>9514</v>
      </c>
      <c r="C14647" s="2" t="s">
        <v>31</v>
      </c>
      <c r="D14647" s="64" t="s">
        <v>23</v>
      </c>
      <c r="E14647" s="37" t="s">
        <v>18669</v>
      </c>
      <c r="F14647" s="37"/>
      <c r="G14647" s="44" t="s">
        <v>18670</v>
      </c>
      <c r="H14647" s="44" t="s">
        <v>49768</v>
      </c>
      <c r="I14647" s="44"/>
      <c r="J14647" s="43"/>
    </row>
    <row r="14648" spans="1:10">
      <c r="A14648" s="71" t="s">
        <v>28968</v>
      </c>
      <c r="B14648" s="2" t="s">
        <v>9515</v>
      </c>
      <c r="C14648" s="2" t="s">
        <v>31</v>
      </c>
      <c r="D14648" s="64" t="s">
        <v>23</v>
      </c>
      <c r="E14648" s="37" t="s">
        <v>18669</v>
      </c>
      <c r="F14648" s="37"/>
      <c r="G14648" s="44" t="s">
        <v>18670</v>
      </c>
      <c r="H14648" s="44" t="s">
        <v>49769</v>
      </c>
      <c r="I14648" s="44"/>
      <c r="J14648" s="43"/>
    </row>
    <row r="14649" spans="1:10">
      <c r="A14649" s="71" t="s">
        <v>28969</v>
      </c>
      <c r="B14649" s="2" t="s">
        <v>9516</v>
      </c>
      <c r="C14649" s="2" t="s">
        <v>31</v>
      </c>
      <c r="D14649" s="64" t="s">
        <v>23</v>
      </c>
      <c r="E14649" s="37" t="s">
        <v>18669</v>
      </c>
      <c r="F14649" s="37"/>
      <c r="G14649" s="44" t="s">
        <v>18670</v>
      </c>
      <c r="H14649" s="44" t="s">
        <v>49770</v>
      </c>
      <c r="I14649" s="44"/>
      <c r="J14649" s="43"/>
    </row>
    <row r="14650" spans="1:10">
      <c r="A14650" s="71" t="s">
        <v>28970</v>
      </c>
      <c r="B14650" s="2" t="s">
        <v>9517</v>
      </c>
      <c r="C14650" s="2" t="s">
        <v>31</v>
      </c>
      <c r="D14650" s="64" t="s">
        <v>23</v>
      </c>
      <c r="E14650" s="37" t="s">
        <v>18669</v>
      </c>
      <c r="F14650" s="37"/>
      <c r="G14650" s="44" t="s">
        <v>18670</v>
      </c>
      <c r="H14650" s="44" t="s">
        <v>49771</v>
      </c>
      <c r="I14650" s="44"/>
      <c r="J14650" s="43"/>
    </row>
    <row r="14651" spans="1:10">
      <c r="A14651" s="71" t="s">
        <v>28971</v>
      </c>
      <c r="B14651" s="20" t="s">
        <v>9518</v>
      </c>
      <c r="C14651" s="30" t="s">
        <v>31</v>
      </c>
      <c r="D14651" s="64" t="s">
        <v>23</v>
      </c>
      <c r="E14651" s="37" t="s">
        <v>18669</v>
      </c>
      <c r="F14651" s="37"/>
      <c r="G14651" s="44" t="s">
        <v>18670</v>
      </c>
      <c r="H14651" s="44" t="s">
        <v>49772</v>
      </c>
      <c r="I14651" s="44"/>
      <c r="J14651" s="43"/>
    </row>
    <row r="14652" spans="1:10">
      <c r="A14652" s="71" t="s">
        <v>29062</v>
      </c>
      <c r="B14652" s="2" t="s">
        <v>9519</v>
      </c>
      <c r="C14652" s="2" t="s">
        <v>31</v>
      </c>
      <c r="D14652" s="64" t="s">
        <v>23</v>
      </c>
      <c r="E14652" s="37" t="s">
        <v>18669</v>
      </c>
      <c r="F14652" s="37"/>
      <c r="G14652" s="44" t="s">
        <v>18670</v>
      </c>
      <c r="H14652" s="44" t="s">
        <v>49773</v>
      </c>
      <c r="I14652" s="44" t="s">
        <v>49774</v>
      </c>
      <c r="J14652" s="43"/>
    </row>
    <row r="14653" spans="1:10">
      <c r="A14653" s="71" t="s">
        <v>28972</v>
      </c>
      <c r="B14653" s="2" t="s">
        <v>7420</v>
      </c>
      <c r="C14653" s="2" t="s">
        <v>27</v>
      </c>
      <c r="D14653" s="64" t="s">
        <v>24</v>
      </c>
      <c r="E14653" s="37" t="s">
        <v>18669</v>
      </c>
      <c r="F14653" s="37"/>
      <c r="G14653" s="44" t="s">
        <v>18670</v>
      </c>
      <c r="H14653" s="44" t="s">
        <v>49775</v>
      </c>
      <c r="I14653" s="44"/>
      <c r="J14653" s="43"/>
    </row>
    <row r="14654" spans="1:10">
      <c r="A14654" s="71" t="s">
        <v>28973</v>
      </c>
      <c r="B14654" s="2" t="s">
        <v>7421</v>
      </c>
      <c r="C14654" s="2" t="s">
        <v>27</v>
      </c>
      <c r="D14654" s="64" t="s">
        <v>24</v>
      </c>
      <c r="E14654" s="37" t="s">
        <v>18669</v>
      </c>
      <c r="F14654" s="37"/>
      <c r="G14654" s="44" t="s">
        <v>18670</v>
      </c>
      <c r="H14654" s="44" t="s">
        <v>49776</v>
      </c>
      <c r="I14654" s="44"/>
      <c r="J14654" s="43"/>
    </row>
    <row r="14655" spans="1:10">
      <c r="A14655" s="71" t="s">
        <v>35330</v>
      </c>
      <c r="B14655" s="2" t="s">
        <v>14086</v>
      </c>
      <c r="C14655" s="2" t="s">
        <v>34</v>
      </c>
      <c r="D14655" s="64" t="s">
        <v>23</v>
      </c>
      <c r="E14655" s="37" t="s">
        <v>18669</v>
      </c>
      <c r="F14655" s="37"/>
      <c r="G14655" s="44" t="s">
        <v>18670</v>
      </c>
      <c r="H14655" s="44" t="s">
        <v>49777</v>
      </c>
      <c r="I14655" s="44"/>
      <c r="J14655" s="43"/>
    </row>
    <row r="14656" spans="1:10">
      <c r="A14656" s="71" t="s">
        <v>28974</v>
      </c>
      <c r="B14656" s="2" t="s">
        <v>7422</v>
      </c>
      <c r="C14656" s="2" t="s">
        <v>27</v>
      </c>
      <c r="D14656" s="64" t="s">
        <v>24</v>
      </c>
      <c r="E14656" s="37" t="s">
        <v>18669</v>
      </c>
      <c r="F14656" s="37"/>
      <c r="G14656" s="44" t="s">
        <v>18670</v>
      </c>
      <c r="H14656" s="44" t="s">
        <v>49778</v>
      </c>
      <c r="I14656" s="44"/>
      <c r="J14656" s="43"/>
    </row>
    <row r="14657" spans="1:10">
      <c r="A14657" s="71" t="s">
        <v>28975</v>
      </c>
      <c r="B14657" s="2" t="s">
        <v>7423</v>
      </c>
      <c r="C14657" s="2" t="s">
        <v>27</v>
      </c>
      <c r="D14657" s="64" t="s">
        <v>24</v>
      </c>
      <c r="E14657" s="37" t="s">
        <v>18669</v>
      </c>
      <c r="F14657" s="37"/>
      <c r="G14657" s="44" t="s">
        <v>18670</v>
      </c>
      <c r="H14657" s="44" t="s">
        <v>49779</v>
      </c>
      <c r="I14657" s="44"/>
      <c r="J14657" s="43"/>
    </row>
    <row r="14658" spans="1:10">
      <c r="A14658" s="71" t="s">
        <v>29063</v>
      </c>
      <c r="B14658" s="2" t="s">
        <v>7424</v>
      </c>
      <c r="C14658" s="2" t="s">
        <v>27</v>
      </c>
      <c r="D14658" s="64" t="s">
        <v>24</v>
      </c>
      <c r="E14658" s="37" t="s">
        <v>18669</v>
      </c>
      <c r="F14658" s="37"/>
      <c r="G14658" s="44" t="s">
        <v>18670</v>
      </c>
      <c r="H14658" s="44" t="s">
        <v>49780</v>
      </c>
      <c r="I14658" s="44"/>
      <c r="J14658" s="43"/>
    </row>
    <row r="14659" spans="1:10">
      <c r="A14659" s="71" t="s">
        <v>28976</v>
      </c>
      <c r="B14659" s="2" t="s">
        <v>7425</v>
      </c>
      <c r="C14659" s="2" t="s">
        <v>27</v>
      </c>
      <c r="D14659" s="64" t="s">
        <v>24</v>
      </c>
      <c r="E14659" s="37" t="s">
        <v>18669</v>
      </c>
      <c r="F14659" s="37"/>
      <c r="G14659" s="44" t="s">
        <v>18670</v>
      </c>
      <c r="H14659" s="44" t="s">
        <v>49781</v>
      </c>
      <c r="I14659" s="44"/>
      <c r="J14659" s="43"/>
    </row>
    <row r="14660" spans="1:10">
      <c r="A14660" s="71" t="s">
        <v>28977</v>
      </c>
      <c r="B14660" s="2" t="s">
        <v>7426</v>
      </c>
      <c r="C14660" s="2" t="s">
        <v>27</v>
      </c>
      <c r="D14660" s="64" t="s">
        <v>24</v>
      </c>
      <c r="E14660" s="37" t="s">
        <v>18669</v>
      </c>
      <c r="F14660" s="37" t="s">
        <v>36372</v>
      </c>
      <c r="G14660" s="44" t="s">
        <v>18670</v>
      </c>
      <c r="H14660" s="44" t="s">
        <v>49782</v>
      </c>
      <c r="I14660" s="44"/>
      <c r="J14660" s="43"/>
    </row>
    <row r="14661" spans="1:10">
      <c r="A14661" s="71" t="s">
        <v>28978</v>
      </c>
      <c r="B14661" s="2" t="s">
        <v>7427</v>
      </c>
      <c r="C14661" s="2" t="s">
        <v>27</v>
      </c>
      <c r="D14661" s="64" t="s">
        <v>24</v>
      </c>
      <c r="E14661" s="37" t="s">
        <v>18669</v>
      </c>
      <c r="F14661" s="37"/>
      <c r="G14661" s="44" t="s">
        <v>18670</v>
      </c>
      <c r="H14661" s="44" t="s">
        <v>49783</v>
      </c>
      <c r="I14661" s="44"/>
      <c r="J14661" s="43"/>
    </row>
    <row r="14662" spans="1:10">
      <c r="A14662" s="71" t="s">
        <v>28979</v>
      </c>
      <c r="B14662" s="2" t="s">
        <v>7428</v>
      </c>
      <c r="C14662" s="2" t="s">
        <v>27</v>
      </c>
      <c r="D14662" s="64" t="s">
        <v>24</v>
      </c>
      <c r="E14662" s="37" t="s">
        <v>18669</v>
      </c>
      <c r="F14662" s="37"/>
      <c r="G14662" s="44" t="s">
        <v>18670</v>
      </c>
      <c r="H14662" s="44" t="s">
        <v>49784</v>
      </c>
      <c r="I14662" s="44"/>
      <c r="J14662" s="43"/>
    </row>
    <row r="14663" spans="1:10">
      <c r="A14663" s="71" t="s">
        <v>28980</v>
      </c>
      <c r="B14663" s="2" t="s">
        <v>9520</v>
      </c>
      <c r="C14663" s="2" t="s">
        <v>31</v>
      </c>
      <c r="D14663" s="64" t="s">
        <v>23</v>
      </c>
      <c r="E14663" s="37" t="s">
        <v>18669</v>
      </c>
      <c r="F14663" s="37"/>
      <c r="G14663" s="44" t="s">
        <v>18670</v>
      </c>
      <c r="H14663" s="44" t="s">
        <v>49785</v>
      </c>
      <c r="I14663" s="44"/>
      <c r="J14663" s="43"/>
    </row>
    <row r="14664" spans="1:10">
      <c r="A14664" s="71" t="s">
        <v>35331</v>
      </c>
      <c r="B14664" s="20" t="s">
        <v>6512</v>
      </c>
      <c r="C14664" s="30" t="s">
        <v>26</v>
      </c>
      <c r="D14664" s="64" t="s">
        <v>23</v>
      </c>
      <c r="E14664" s="37" t="s">
        <v>18669</v>
      </c>
      <c r="F14664" s="37"/>
      <c r="G14664" s="44" t="s">
        <v>18670</v>
      </c>
      <c r="H14664" s="44"/>
      <c r="I14664" s="44"/>
      <c r="J14664" s="43"/>
    </row>
    <row r="14665" spans="1:10">
      <c r="A14665" s="71" t="s">
        <v>28981</v>
      </c>
      <c r="B14665" s="2" t="s">
        <v>6513</v>
      </c>
      <c r="C14665" s="2" t="s">
        <v>26</v>
      </c>
      <c r="D14665" s="64" t="s">
        <v>23</v>
      </c>
      <c r="E14665" s="37" t="s">
        <v>18674</v>
      </c>
      <c r="F14665" s="37" t="s">
        <v>36369</v>
      </c>
      <c r="G14665" s="44" t="s">
        <v>18676</v>
      </c>
      <c r="H14665" s="44" t="s">
        <v>49786</v>
      </c>
      <c r="I14665" s="44" t="s">
        <v>49787</v>
      </c>
      <c r="J14665" s="43"/>
    </row>
    <row r="14666" spans="1:10">
      <c r="A14666" s="71" t="s">
        <v>28982</v>
      </c>
      <c r="B14666" s="2" t="s">
        <v>6514</v>
      </c>
      <c r="C14666" s="2" t="s">
        <v>26</v>
      </c>
      <c r="D14666" s="64" t="s">
        <v>23</v>
      </c>
      <c r="E14666" s="37" t="s">
        <v>18669</v>
      </c>
      <c r="F14666" s="37">
        <v>710</v>
      </c>
      <c r="G14666" s="44" t="s">
        <v>18670</v>
      </c>
      <c r="H14666" s="44" t="s">
        <v>49788</v>
      </c>
      <c r="I14666" s="44" t="s">
        <v>49789</v>
      </c>
      <c r="J14666" s="43"/>
    </row>
    <row r="14667" spans="1:10">
      <c r="A14667" s="71" t="s">
        <v>28983</v>
      </c>
      <c r="B14667" s="2" t="s">
        <v>6515</v>
      </c>
      <c r="C14667" s="2" t="s">
        <v>26</v>
      </c>
      <c r="D14667" s="64" t="s">
        <v>23</v>
      </c>
      <c r="E14667" s="37" t="s">
        <v>18669</v>
      </c>
      <c r="F14667" s="37" t="s">
        <v>36364</v>
      </c>
      <c r="G14667" s="44" t="s">
        <v>18670</v>
      </c>
      <c r="H14667" s="44" t="s">
        <v>49790</v>
      </c>
      <c r="I14667" s="44" t="s">
        <v>49791</v>
      </c>
      <c r="J14667" s="43"/>
    </row>
    <row r="14668" spans="1:10">
      <c r="A14668" s="71" t="s">
        <v>28984</v>
      </c>
      <c r="B14668" s="2" t="s">
        <v>6516</v>
      </c>
      <c r="C14668" s="2" t="s">
        <v>26</v>
      </c>
      <c r="D14668" s="64" t="s">
        <v>23</v>
      </c>
      <c r="E14668" s="37" t="s">
        <v>18669</v>
      </c>
      <c r="F14668" s="37" t="s">
        <v>36364</v>
      </c>
      <c r="G14668" s="44" t="s">
        <v>18670</v>
      </c>
      <c r="H14668" s="44" t="s">
        <v>49792</v>
      </c>
      <c r="I14668" s="44" t="s">
        <v>49793</v>
      </c>
      <c r="J14668" s="43"/>
    </row>
    <row r="14669" spans="1:10">
      <c r="A14669" s="71" t="s">
        <v>28985</v>
      </c>
      <c r="B14669" s="2" t="s">
        <v>6517</v>
      </c>
      <c r="C14669" s="2" t="s">
        <v>26</v>
      </c>
      <c r="D14669" s="64" t="s">
        <v>23</v>
      </c>
      <c r="E14669" s="37" t="s">
        <v>18669</v>
      </c>
      <c r="F14669" s="37" t="s">
        <v>36364</v>
      </c>
      <c r="G14669" s="44" t="s">
        <v>18670</v>
      </c>
      <c r="H14669" s="44" t="s">
        <v>49794</v>
      </c>
      <c r="I14669" s="44" t="s">
        <v>49795</v>
      </c>
      <c r="J14669" s="43"/>
    </row>
    <row r="14670" spans="1:10">
      <c r="A14670" s="71" t="s">
        <v>28986</v>
      </c>
      <c r="B14670" s="2" t="s">
        <v>6518</v>
      </c>
      <c r="C14670" s="2" t="s">
        <v>26</v>
      </c>
      <c r="D14670" s="64" t="s">
        <v>23</v>
      </c>
      <c r="E14670" s="37" t="s">
        <v>18669</v>
      </c>
      <c r="F14670" s="37" t="s">
        <v>36364</v>
      </c>
      <c r="G14670" s="44" t="s">
        <v>18670</v>
      </c>
      <c r="H14670" s="44" t="s">
        <v>49796</v>
      </c>
      <c r="I14670" s="44" t="s">
        <v>49797</v>
      </c>
      <c r="J14670" s="43"/>
    </row>
    <row r="14671" spans="1:10">
      <c r="A14671" s="71" t="s">
        <v>28987</v>
      </c>
      <c r="B14671" s="2" t="s">
        <v>6519</v>
      </c>
      <c r="C14671" s="2" t="s">
        <v>26</v>
      </c>
      <c r="D14671" s="64" t="s">
        <v>23</v>
      </c>
      <c r="E14671" s="37" t="s">
        <v>18669</v>
      </c>
      <c r="F14671" s="37" t="s">
        <v>36363</v>
      </c>
      <c r="G14671" s="44" t="s">
        <v>18670</v>
      </c>
      <c r="H14671" s="44" t="s">
        <v>49798</v>
      </c>
      <c r="I14671" s="44" t="s">
        <v>49799</v>
      </c>
      <c r="J14671" s="43"/>
    </row>
    <row r="14672" spans="1:10">
      <c r="A14672" s="71" t="s">
        <v>28988</v>
      </c>
      <c r="B14672" s="2" t="s">
        <v>8349</v>
      </c>
      <c r="C14672" s="2" t="s">
        <v>30</v>
      </c>
      <c r="D14672" s="64" t="s">
        <v>24</v>
      </c>
      <c r="E14672" s="37" t="s">
        <v>18669</v>
      </c>
      <c r="F14672" s="37"/>
      <c r="G14672" s="44" t="s">
        <v>18670</v>
      </c>
      <c r="H14672" s="44" t="s">
        <v>49800</v>
      </c>
      <c r="I14672" s="44"/>
      <c r="J14672" s="43"/>
    </row>
    <row r="14673" spans="1:10">
      <c r="A14673" s="71" t="s">
        <v>35332</v>
      </c>
      <c r="B14673" s="2" t="s">
        <v>14087</v>
      </c>
      <c r="C14673" s="2" t="s">
        <v>34</v>
      </c>
      <c r="D14673" s="64" t="s">
        <v>23</v>
      </c>
      <c r="E14673" s="37" t="s">
        <v>18669</v>
      </c>
      <c r="F14673" s="37"/>
      <c r="G14673" s="44" t="s">
        <v>18670</v>
      </c>
      <c r="H14673" s="44"/>
      <c r="I14673" s="44"/>
      <c r="J14673" s="43"/>
    </row>
    <row r="14674" spans="1:10">
      <c r="A14674" s="71" t="s">
        <v>35333</v>
      </c>
      <c r="B14674" s="2" t="s">
        <v>15362</v>
      </c>
      <c r="C14674" s="2" t="s">
        <v>35</v>
      </c>
      <c r="D14674" s="64" t="s">
        <v>24</v>
      </c>
      <c r="E14674" s="37" t="s">
        <v>36393</v>
      </c>
      <c r="F14674" s="37" t="s">
        <v>36394</v>
      </c>
      <c r="G14674" s="44" t="s">
        <v>36447</v>
      </c>
      <c r="H14674" s="44" t="s">
        <v>49801</v>
      </c>
      <c r="I14674" s="44" t="s">
        <v>49802</v>
      </c>
      <c r="J14674" s="43"/>
    </row>
    <row r="14675" spans="1:10">
      <c r="A14675" s="71" t="s">
        <v>28989</v>
      </c>
      <c r="B14675" s="2" t="s">
        <v>16460</v>
      </c>
      <c r="C14675" s="2" t="s">
        <v>37</v>
      </c>
      <c r="D14675" s="64" t="s">
        <v>23</v>
      </c>
      <c r="E14675" s="37" t="s">
        <v>18669</v>
      </c>
      <c r="F14675" s="37"/>
      <c r="G14675" s="44" t="s">
        <v>18670</v>
      </c>
      <c r="H14675" s="44" t="s">
        <v>49803</v>
      </c>
      <c r="I14675" s="44" t="s">
        <v>49804</v>
      </c>
      <c r="J14675" s="43"/>
    </row>
    <row r="14676" spans="1:10">
      <c r="A14676" s="71" t="s">
        <v>28990</v>
      </c>
      <c r="B14676" s="2" t="s">
        <v>16462</v>
      </c>
      <c r="C14676" s="2" t="s">
        <v>37</v>
      </c>
      <c r="D14676" s="64" t="s">
        <v>23</v>
      </c>
      <c r="E14676" s="37" t="s">
        <v>18669</v>
      </c>
      <c r="F14676" s="37"/>
      <c r="G14676" s="44" t="s">
        <v>18670</v>
      </c>
      <c r="H14676" s="44" t="s">
        <v>49805</v>
      </c>
      <c r="I14676" s="44"/>
      <c r="J14676" s="43"/>
    </row>
    <row r="14677" spans="1:10">
      <c r="A14677" s="71" t="s">
        <v>28991</v>
      </c>
      <c r="B14677" s="2" t="s">
        <v>16463</v>
      </c>
      <c r="C14677" s="2" t="s">
        <v>37</v>
      </c>
      <c r="D14677" s="64" t="s">
        <v>23</v>
      </c>
      <c r="E14677" s="37" t="s">
        <v>18669</v>
      </c>
      <c r="F14677" s="37" t="s">
        <v>36379</v>
      </c>
      <c r="G14677" s="44" t="s">
        <v>18670</v>
      </c>
      <c r="H14677" s="44" t="s">
        <v>49806</v>
      </c>
      <c r="I14677" s="44" t="s">
        <v>49807</v>
      </c>
      <c r="J14677" s="43"/>
    </row>
    <row r="14678" spans="1:10">
      <c r="A14678" s="71" t="s">
        <v>28992</v>
      </c>
      <c r="B14678" s="2" t="s">
        <v>16464</v>
      </c>
      <c r="C14678" s="2" t="s">
        <v>37</v>
      </c>
      <c r="D14678" s="64" t="s">
        <v>23</v>
      </c>
      <c r="E14678" s="37" t="s">
        <v>18669</v>
      </c>
      <c r="F14678" s="37" t="s">
        <v>36366</v>
      </c>
      <c r="G14678" s="44" t="s">
        <v>18670</v>
      </c>
      <c r="H14678" s="44" t="s">
        <v>49808</v>
      </c>
      <c r="I14678" s="44"/>
      <c r="J14678" s="43"/>
    </row>
    <row r="14679" spans="1:10">
      <c r="A14679" s="71" t="s">
        <v>28993</v>
      </c>
      <c r="B14679" s="2" t="s">
        <v>16465</v>
      </c>
      <c r="C14679" s="2" t="s">
        <v>37</v>
      </c>
      <c r="D14679" s="64" t="s">
        <v>23</v>
      </c>
      <c r="E14679" s="37" t="s">
        <v>18669</v>
      </c>
      <c r="F14679" s="37"/>
      <c r="G14679" s="44" t="s">
        <v>18670</v>
      </c>
      <c r="H14679" s="44" t="s">
        <v>49809</v>
      </c>
      <c r="I14679" s="44" t="s">
        <v>49810</v>
      </c>
      <c r="J14679" s="43"/>
    </row>
    <row r="14680" spans="1:10">
      <c r="A14680" s="71" t="s">
        <v>28994</v>
      </c>
      <c r="B14680" s="2" t="s">
        <v>16466</v>
      </c>
      <c r="C14680" s="2" t="s">
        <v>37</v>
      </c>
      <c r="D14680" s="64" t="s">
        <v>23</v>
      </c>
      <c r="E14680" s="37" t="s">
        <v>18669</v>
      </c>
      <c r="F14680" s="37"/>
      <c r="G14680" s="44" t="s">
        <v>18670</v>
      </c>
      <c r="H14680" s="44" t="s">
        <v>49811</v>
      </c>
      <c r="I14680" s="44"/>
      <c r="J14680" s="43"/>
    </row>
    <row r="14681" spans="1:10">
      <c r="A14681" s="71" t="s">
        <v>28995</v>
      </c>
      <c r="B14681" s="2" t="s">
        <v>16467</v>
      </c>
      <c r="C14681" s="2" t="s">
        <v>37</v>
      </c>
      <c r="D14681" s="64" t="s">
        <v>23</v>
      </c>
      <c r="E14681" s="37" t="s">
        <v>18669</v>
      </c>
      <c r="F14681" s="37"/>
      <c r="G14681" s="44" t="s">
        <v>18670</v>
      </c>
      <c r="H14681" s="44" t="s">
        <v>49812</v>
      </c>
      <c r="I14681" s="44"/>
      <c r="J14681" s="43"/>
    </row>
    <row r="14682" spans="1:10">
      <c r="A14682" s="71" t="s">
        <v>28996</v>
      </c>
      <c r="B14682" s="2" t="s">
        <v>16468</v>
      </c>
      <c r="C14682" s="2" t="s">
        <v>37</v>
      </c>
      <c r="D14682" s="64" t="s">
        <v>23</v>
      </c>
      <c r="E14682" s="37" t="s">
        <v>18669</v>
      </c>
      <c r="F14682" s="37"/>
      <c r="G14682" s="44" t="s">
        <v>18670</v>
      </c>
      <c r="H14682" s="44" t="s">
        <v>49813</v>
      </c>
      <c r="I14682" s="44"/>
      <c r="J14682" s="43"/>
    </row>
    <row r="14683" spans="1:10">
      <c r="A14683" s="71" t="s">
        <v>28997</v>
      </c>
      <c r="B14683" s="2" t="s">
        <v>16461</v>
      </c>
      <c r="C14683" s="2" t="s">
        <v>37</v>
      </c>
      <c r="D14683" s="64" t="s">
        <v>23</v>
      </c>
      <c r="E14683" s="37" t="s">
        <v>18669</v>
      </c>
      <c r="F14683" s="37" t="s">
        <v>18672</v>
      </c>
      <c r="G14683" s="44" t="s">
        <v>18670</v>
      </c>
      <c r="H14683" s="44" t="s">
        <v>49814</v>
      </c>
      <c r="I14683" s="44"/>
      <c r="J14683" s="43"/>
    </row>
    <row r="14684" spans="1:10">
      <c r="A14684" s="71" t="s">
        <v>28998</v>
      </c>
      <c r="B14684" s="2" t="s">
        <v>9521</v>
      </c>
      <c r="C14684" s="2" t="s">
        <v>31</v>
      </c>
      <c r="D14684" s="64" t="s">
        <v>23</v>
      </c>
      <c r="E14684" s="37" t="s">
        <v>18669</v>
      </c>
      <c r="F14684" s="37">
        <v>850</v>
      </c>
      <c r="G14684" s="44" t="s">
        <v>18670</v>
      </c>
      <c r="H14684" s="44" t="s">
        <v>49815</v>
      </c>
      <c r="I14684" s="44"/>
      <c r="J14684" s="43"/>
    </row>
    <row r="14685" spans="1:10">
      <c r="A14685" s="71" t="s">
        <v>35334</v>
      </c>
      <c r="B14685" s="2" t="s">
        <v>14088</v>
      </c>
      <c r="C14685" s="2" t="s">
        <v>34</v>
      </c>
      <c r="D14685" s="64" t="s">
        <v>23</v>
      </c>
      <c r="E14685" s="37" t="s">
        <v>18669</v>
      </c>
      <c r="F14685" s="37" t="s">
        <v>36389</v>
      </c>
      <c r="G14685" s="44" t="s">
        <v>18670</v>
      </c>
      <c r="H14685" s="44"/>
      <c r="I14685" s="44" t="s">
        <v>49816</v>
      </c>
      <c r="J14685" s="43"/>
    </row>
    <row r="14686" spans="1:10">
      <c r="A14686" s="71" t="s">
        <v>28999</v>
      </c>
      <c r="B14686" s="2" t="s">
        <v>3542</v>
      </c>
      <c r="C14686" s="2" t="s">
        <v>25</v>
      </c>
      <c r="D14686" s="64" t="s">
        <v>23</v>
      </c>
      <c r="E14686" s="37" t="s">
        <v>18669</v>
      </c>
      <c r="F14686" s="37"/>
      <c r="G14686" s="44" t="s">
        <v>18670</v>
      </c>
      <c r="H14686" s="44" t="s">
        <v>49817</v>
      </c>
      <c r="I14686" s="44"/>
      <c r="J14686" s="43"/>
    </row>
    <row r="14687" spans="1:10">
      <c r="A14687" s="71" t="s">
        <v>29000</v>
      </c>
      <c r="B14687" s="2" t="s">
        <v>3543</v>
      </c>
      <c r="C14687" s="2" t="s">
        <v>25</v>
      </c>
      <c r="D14687" s="64" t="s">
        <v>23</v>
      </c>
      <c r="E14687" s="37" t="s">
        <v>18669</v>
      </c>
      <c r="F14687" s="37"/>
      <c r="G14687" s="44" t="s">
        <v>18670</v>
      </c>
      <c r="H14687" s="44"/>
      <c r="I14687" s="44"/>
      <c r="J14687" s="43"/>
    </row>
    <row r="14688" spans="1:10">
      <c r="A14688" s="71" t="s">
        <v>29001</v>
      </c>
      <c r="B14688" s="2" t="s">
        <v>3544</v>
      </c>
      <c r="C14688" s="2" t="s">
        <v>25</v>
      </c>
      <c r="D14688" s="64" t="s">
        <v>23</v>
      </c>
      <c r="E14688" s="37" t="s">
        <v>18669</v>
      </c>
      <c r="F14688" s="37"/>
      <c r="G14688" s="44" t="s">
        <v>18670</v>
      </c>
      <c r="H14688" s="44" t="s">
        <v>49818</v>
      </c>
      <c r="I14688" s="44"/>
      <c r="J14688" s="43"/>
    </row>
    <row r="14689" spans="1:10">
      <c r="A14689" s="71" t="s">
        <v>35335</v>
      </c>
      <c r="B14689" s="2" t="s">
        <v>11524</v>
      </c>
      <c r="C14689" s="2" t="s">
        <v>33</v>
      </c>
      <c r="D14689" s="64" t="s">
        <v>23</v>
      </c>
      <c r="E14689" s="37" t="s">
        <v>18669</v>
      </c>
      <c r="F14689" s="37"/>
      <c r="G14689" s="44" t="s">
        <v>18670</v>
      </c>
      <c r="H14689" s="44" t="s">
        <v>49819</v>
      </c>
      <c r="I14689" s="44"/>
      <c r="J14689" s="43"/>
    </row>
    <row r="14690" spans="1:10">
      <c r="A14690" s="71" t="s">
        <v>29002</v>
      </c>
      <c r="B14690" s="2" t="s">
        <v>3545</v>
      </c>
      <c r="C14690" s="2" t="s">
        <v>25</v>
      </c>
      <c r="D14690" s="64" t="s">
        <v>23</v>
      </c>
      <c r="E14690" s="37" t="s">
        <v>18669</v>
      </c>
      <c r="F14690" s="37"/>
      <c r="G14690" s="44" t="s">
        <v>18670</v>
      </c>
      <c r="H14690" s="44" t="s">
        <v>49820</v>
      </c>
      <c r="I14690" s="44"/>
      <c r="J14690" s="43"/>
    </row>
    <row r="14691" spans="1:10">
      <c r="A14691" s="71" t="s">
        <v>35336</v>
      </c>
      <c r="B14691" s="2" t="s">
        <v>11525</v>
      </c>
      <c r="C14691" s="2" t="s">
        <v>33</v>
      </c>
      <c r="D14691" s="64" t="s">
        <v>23</v>
      </c>
      <c r="E14691" s="37" t="s">
        <v>18669</v>
      </c>
      <c r="F14691" s="37"/>
      <c r="G14691" s="44" t="s">
        <v>18670</v>
      </c>
      <c r="H14691" s="44"/>
      <c r="I14691" s="44"/>
      <c r="J14691" s="43"/>
    </row>
    <row r="14692" spans="1:10">
      <c r="A14692" s="71" t="s">
        <v>29003</v>
      </c>
      <c r="B14692" s="2" t="s">
        <v>3546</v>
      </c>
      <c r="C14692" s="2" t="s">
        <v>25</v>
      </c>
      <c r="D14692" s="64" t="s">
        <v>23</v>
      </c>
      <c r="E14692" s="37" t="s">
        <v>18669</v>
      </c>
      <c r="F14692" s="37"/>
      <c r="G14692" s="44" t="s">
        <v>18670</v>
      </c>
      <c r="H14692" s="44" t="s">
        <v>49821</v>
      </c>
      <c r="I14692" s="44"/>
      <c r="J14692" s="43"/>
    </row>
    <row r="14693" spans="1:10">
      <c r="A14693" s="71" t="s">
        <v>35337</v>
      </c>
      <c r="B14693" s="2" t="s">
        <v>6520</v>
      </c>
      <c r="C14693" s="2" t="s">
        <v>26</v>
      </c>
      <c r="D14693" s="64" t="s">
        <v>23</v>
      </c>
      <c r="E14693" s="37" t="s">
        <v>18669</v>
      </c>
      <c r="F14693" s="37"/>
      <c r="G14693" s="44" t="s">
        <v>18670</v>
      </c>
      <c r="H14693" s="44" t="s">
        <v>49822</v>
      </c>
      <c r="I14693" s="44"/>
      <c r="J14693" s="43"/>
    </row>
    <row r="14694" spans="1:10">
      <c r="A14694" s="71" t="s">
        <v>29004</v>
      </c>
      <c r="B14694" s="20" t="s">
        <v>3547</v>
      </c>
      <c r="C14694" s="30" t="s">
        <v>25</v>
      </c>
      <c r="D14694" s="64" t="s">
        <v>23</v>
      </c>
      <c r="E14694" s="37" t="s">
        <v>18669</v>
      </c>
      <c r="F14694" s="37"/>
      <c r="G14694" s="44" t="s">
        <v>18670</v>
      </c>
      <c r="H14694" s="44"/>
      <c r="I14694" s="44"/>
      <c r="J14694" s="43"/>
    </row>
    <row r="14695" spans="1:10">
      <c r="A14695" s="71" t="s">
        <v>35338</v>
      </c>
      <c r="B14695" s="2" t="s">
        <v>6521</v>
      </c>
      <c r="C14695" s="2" t="s">
        <v>26</v>
      </c>
      <c r="D14695" s="64" t="s">
        <v>23</v>
      </c>
      <c r="E14695" s="37" t="s">
        <v>18669</v>
      </c>
      <c r="F14695" s="37"/>
      <c r="G14695" s="44" t="s">
        <v>18670</v>
      </c>
      <c r="H14695" s="44" t="s">
        <v>49823</v>
      </c>
      <c r="I14695" s="44"/>
      <c r="J14695" s="43"/>
    </row>
    <row r="14696" spans="1:10">
      <c r="A14696" s="71" t="s">
        <v>35339</v>
      </c>
      <c r="B14696" s="2" t="s">
        <v>11526</v>
      </c>
      <c r="C14696" s="2" t="s">
        <v>33</v>
      </c>
      <c r="D14696" s="64" t="s">
        <v>23</v>
      </c>
      <c r="E14696" s="37" t="s">
        <v>18669</v>
      </c>
      <c r="F14696" s="37"/>
      <c r="G14696" s="44" t="s">
        <v>18670</v>
      </c>
      <c r="H14696" s="44"/>
      <c r="I14696" s="44"/>
      <c r="J14696" s="43"/>
    </row>
    <row r="14697" spans="1:10">
      <c r="A14697" s="71" t="s">
        <v>29005</v>
      </c>
      <c r="B14697" s="2" t="s">
        <v>3548</v>
      </c>
      <c r="C14697" s="2" t="s">
        <v>25</v>
      </c>
      <c r="D14697" s="64" t="s">
        <v>23</v>
      </c>
      <c r="E14697" s="37" t="s">
        <v>18669</v>
      </c>
      <c r="F14697" s="37"/>
      <c r="G14697" s="44" t="s">
        <v>18670</v>
      </c>
      <c r="H14697" s="44" t="s">
        <v>49824</v>
      </c>
      <c r="I14697" s="44"/>
      <c r="J14697" s="43"/>
    </row>
    <row r="14698" spans="1:10">
      <c r="A14698" s="71" t="s">
        <v>29006</v>
      </c>
      <c r="B14698" s="2" t="s">
        <v>3549</v>
      </c>
      <c r="C14698" s="2" t="s">
        <v>25</v>
      </c>
      <c r="D14698" s="64" t="s">
        <v>23</v>
      </c>
      <c r="E14698" s="37" t="s">
        <v>18669</v>
      </c>
      <c r="F14698" s="37"/>
      <c r="G14698" s="44" t="s">
        <v>18670</v>
      </c>
      <c r="H14698" s="44" t="s">
        <v>49825</v>
      </c>
      <c r="I14698" s="44"/>
      <c r="J14698" s="43"/>
    </row>
    <row r="14699" spans="1:10">
      <c r="A14699" s="71" t="s">
        <v>29007</v>
      </c>
      <c r="B14699" s="2" t="s">
        <v>3550</v>
      </c>
      <c r="C14699" s="2" t="s">
        <v>25</v>
      </c>
      <c r="D14699" s="64" t="s">
        <v>23</v>
      </c>
      <c r="E14699" s="37" t="s">
        <v>18669</v>
      </c>
      <c r="F14699" s="37"/>
      <c r="G14699" s="44" t="s">
        <v>18670</v>
      </c>
      <c r="H14699" s="44" t="s">
        <v>49826</v>
      </c>
      <c r="I14699" s="44"/>
      <c r="J14699" s="43"/>
    </row>
    <row r="14700" spans="1:10">
      <c r="A14700" s="71" t="s">
        <v>29008</v>
      </c>
      <c r="B14700" s="2" t="s">
        <v>3551</v>
      </c>
      <c r="C14700" s="2" t="s">
        <v>25</v>
      </c>
      <c r="D14700" s="64" t="s">
        <v>23</v>
      </c>
      <c r="E14700" s="37" t="s">
        <v>18669</v>
      </c>
      <c r="F14700" s="37"/>
      <c r="G14700" s="44" t="s">
        <v>18670</v>
      </c>
      <c r="H14700" s="44"/>
      <c r="I14700" s="44"/>
      <c r="J14700" s="43"/>
    </row>
    <row r="14701" spans="1:10">
      <c r="A14701" s="71" t="s">
        <v>29064</v>
      </c>
      <c r="B14701" s="2" t="s">
        <v>3552</v>
      </c>
      <c r="C14701" s="2" t="s">
        <v>25</v>
      </c>
      <c r="D14701" s="64" t="s">
        <v>23</v>
      </c>
      <c r="E14701" s="37" t="s">
        <v>18669</v>
      </c>
      <c r="F14701" s="37"/>
      <c r="G14701" s="44" t="s">
        <v>18670</v>
      </c>
      <c r="H14701" s="44"/>
      <c r="I14701" s="44"/>
      <c r="J14701" s="43"/>
    </row>
    <row r="14702" spans="1:10">
      <c r="A14702" s="71" t="s">
        <v>35340</v>
      </c>
      <c r="B14702" s="2" t="s">
        <v>11527</v>
      </c>
      <c r="C14702" s="2" t="s">
        <v>33</v>
      </c>
      <c r="D14702" s="64" t="s">
        <v>23</v>
      </c>
      <c r="E14702" s="37" t="s">
        <v>18669</v>
      </c>
      <c r="F14702" s="37"/>
      <c r="G14702" s="44" t="s">
        <v>18670</v>
      </c>
      <c r="H14702" s="44" t="s">
        <v>49827</v>
      </c>
      <c r="I14702" s="44"/>
      <c r="J14702" s="43"/>
    </row>
    <row r="14703" spans="1:10">
      <c r="A14703" s="71" t="s">
        <v>29009</v>
      </c>
      <c r="B14703" s="2" t="s">
        <v>3553</v>
      </c>
      <c r="C14703" s="2" t="s">
        <v>25</v>
      </c>
      <c r="D14703" s="64" t="s">
        <v>23</v>
      </c>
      <c r="E14703" s="37" t="s">
        <v>18669</v>
      </c>
      <c r="F14703" s="37"/>
      <c r="G14703" s="44" t="s">
        <v>18670</v>
      </c>
      <c r="H14703" s="44" t="s">
        <v>49828</v>
      </c>
      <c r="I14703" s="44" t="s">
        <v>49829</v>
      </c>
      <c r="J14703" s="43"/>
    </row>
    <row r="14704" spans="1:10">
      <c r="A14704" s="71" t="s">
        <v>29010</v>
      </c>
      <c r="B14704" s="2" t="s">
        <v>3554</v>
      </c>
      <c r="C14704" s="2" t="s">
        <v>25</v>
      </c>
      <c r="D14704" s="64" t="s">
        <v>23</v>
      </c>
      <c r="E14704" s="37" t="s">
        <v>18669</v>
      </c>
      <c r="F14704" s="37"/>
      <c r="G14704" s="44" t="s">
        <v>18670</v>
      </c>
      <c r="H14704" s="44"/>
      <c r="I14704" s="44"/>
      <c r="J14704" s="43"/>
    </row>
    <row r="14705" spans="1:10">
      <c r="A14705" s="71" t="s">
        <v>29011</v>
      </c>
      <c r="B14705" s="2" t="s">
        <v>3555</v>
      </c>
      <c r="C14705" s="2" t="s">
        <v>25</v>
      </c>
      <c r="D14705" s="64" t="s">
        <v>23</v>
      </c>
      <c r="E14705" s="37" t="s">
        <v>18669</v>
      </c>
      <c r="F14705" s="37"/>
      <c r="G14705" s="44" t="s">
        <v>18670</v>
      </c>
      <c r="H14705" s="44"/>
      <c r="I14705" s="44"/>
      <c r="J14705" s="43"/>
    </row>
    <row r="14706" spans="1:10">
      <c r="A14706" s="71" t="s">
        <v>29012</v>
      </c>
      <c r="B14706" s="2" t="s">
        <v>3556</v>
      </c>
      <c r="C14706" s="2" t="s">
        <v>25</v>
      </c>
      <c r="D14706" s="64" t="s">
        <v>23</v>
      </c>
      <c r="E14706" s="37" t="s">
        <v>18669</v>
      </c>
      <c r="F14706" s="37"/>
      <c r="G14706" s="44" t="s">
        <v>18670</v>
      </c>
      <c r="H14706" s="44" t="s">
        <v>49830</v>
      </c>
      <c r="I14706" s="44"/>
      <c r="J14706" s="43"/>
    </row>
    <row r="14707" spans="1:10">
      <c r="A14707" s="71" t="s">
        <v>29013</v>
      </c>
      <c r="B14707" s="2" t="s">
        <v>6522</v>
      </c>
      <c r="C14707" s="2" t="s">
        <v>26</v>
      </c>
      <c r="D14707" s="64" t="s">
        <v>23</v>
      </c>
      <c r="E14707" s="37" t="s">
        <v>18669</v>
      </c>
      <c r="F14707" s="37"/>
      <c r="G14707" s="44" t="s">
        <v>18670</v>
      </c>
      <c r="H14707" s="44" t="s">
        <v>49831</v>
      </c>
      <c r="I14707" s="44"/>
      <c r="J14707" s="43"/>
    </row>
    <row r="14708" spans="1:10">
      <c r="A14708" s="71" t="s">
        <v>29065</v>
      </c>
      <c r="B14708" s="2" t="s">
        <v>15363</v>
      </c>
      <c r="C14708" s="2" t="s">
        <v>35</v>
      </c>
      <c r="D14708" s="64" t="s">
        <v>23</v>
      </c>
      <c r="E14708" s="37" t="s">
        <v>18669</v>
      </c>
      <c r="F14708" s="37"/>
      <c r="G14708" s="44" t="s">
        <v>18670</v>
      </c>
      <c r="H14708" s="44" t="s">
        <v>49832</v>
      </c>
      <c r="I14708" s="44"/>
      <c r="J14708" s="43"/>
    </row>
    <row r="14709" spans="1:10">
      <c r="A14709" s="71" t="s">
        <v>29014</v>
      </c>
      <c r="B14709" s="2" t="s">
        <v>3557</v>
      </c>
      <c r="C14709" s="2" t="s">
        <v>25</v>
      </c>
      <c r="D14709" s="64" t="s">
        <v>23</v>
      </c>
      <c r="E14709" s="37" t="s">
        <v>18669</v>
      </c>
      <c r="F14709" s="37"/>
      <c r="G14709" s="44" t="s">
        <v>18670</v>
      </c>
      <c r="H14709" s="44"/>
      <c r="I14709" s="44"/>
      <c r="J14709" s="43"/>
    </row>
    <row r="14710" spans="1:10">
      <c r="A14710" s="71" t="s">
        <v>29015</v>
      </c>
      <c r="B14710" s="2" t="s">
        <v>6523</v>
      </c>
      <c r="C14710" s="2" t="s">
        <v>26</v>
      </c>
      <c r="D14710" s="64" t="s">
        <v>23</v>
      </c>
      <c r="E14710" s="37" t="s">
        <v>18669</v>
      </c>
      <c r="F14710" s="37"/>
      <c r="G14710" s="44" t="s">
        <v>18670</v>
      </c>
      <c r="H14710" s="44" t="s">
        <v>49833</v>
      </c>
      <c r="I14710" s="44"/>
      <c r="J14710" s="43"/>
    </row>
    <row r="14711" spans="1:10">
      <c r="A14711" s="71" t="s">
        <v>35341</v>
      </c>
      <c r="B14711" s="2" t="s">
        <v>11528</v>
      </c>
      <c r="C14711" s="2" t="s">
        <v>33</v>
      </c>
      <c r="D14711" s="64" t="s">
        <v>23</v>
      </c>
      <c r="E14711" s="37" t="s">
        <v>18669</v>
      </c>
      <c r="F14711" s="37"/>
      <c r="G14711" s="44" t="s">
        <v>18670</v>
      </c>
      <c r="H14711" s="44" t="s">
        <v>49834</v>
      </c>
      <c r="I14711" s="44"/>
      <c r="J14711" s="43"/>
    </row>
    <row r="14712" spans="1:10">
      <c r="A14712" s="71" t="s">
        <v>29016</v>
      </c>
      <c r="B14712" s="2" t="s">
        <v>15364</v>
      </c>
      <c r="C14712" s="2" t="s">
        <v>35</v>
      </c>
      <c r="D14712" s="64" t="s">
        <v>23</v>
      </c>
      <c r="E14712" s="37" t="s">
        <v>18669</v>
      </c>
      <c r="F14712" s="37" t="s">
        <v>36389</v>
      </c>
      <c r="G14712" s="44" t="s">
        <v>18670</v>
      </c>
      <c r="H14712" s="44" t="s">
        <v>49835</v>
      </c>
      <c r="I14712" s="44"/>
      <c r="J14712" s="43"/>
    </row>
    <row r="14713" spans="1:10">
      <c r="A14713" s="71" t="s">
        <v>29066</v>
      </c>
      <c r="B14713" s="2" t="s">
        <v>3558</v>
      </c>
      <c r="C14713" s="2" t="s">
        <v>25</v>
      </c>
      <c r="D14713" s="64" t="s">
        <v>23</v>
      </c>
      <c r="E14713" s="37" t="s">
        <v>18669</v>
      </c>
      <c r="F14713" s="37"/>
      <c r="G14713" s="44" t="s">
        <v>18670</v>
      </c>
      <c r="H14713" s="44" t="s">
        <v>49836</v>
      </c>
      <c r="I14713" s="44"/>
      <c r="J14713" s="43"/>
    </row>
    <row r="14714" spans="1:10">
      <c r="A14714" s="71" t="s">
        <v>29017</v>
      </c>
      <c r="B14714" s="2" t="s">
        <v>3559</v>
      </c>
      <c r="C14714" s="2" t="s">
        <v>25</v>
      </c>
      <c r="D14714" s="64" t="s">
        <v>23</v>
      </c>
      <c r="E14714" s="37" t="s">
        <v>18669</v>
      </c>
      <c r="F14714" s="37"/>
      <c r="G14714" s="44" t="s">
        <v>18670</v>
      </c>
      <c r="H14714" s="44"/>
      <c r="I14714" s="44"/>
      <c r="J14714" s="43"/>
    </row>
    <row r="14715" spans="1:10">
      <c r="A14715" s="71" t="s">
        <v>29018</v>
      </c>
      <c r="B14715" s="2" t="s">
        <v>3560</v>
      </c>
      <c r="C14715" s="2" t="s">
        <v>25</v>
      </c>
      <c r="D14715" s="64" t="s">
        <v>23</v>
      </c>
      <c r="E14715" s="37" t="s">
        <v>18669</v>
      </c>
      <c r="F14715" s="37"/>
      <c r="G14715" s="44" t="s">
        <v>18670</v>
      </c>
      <c r="H14715" s="44" t="s">
        <v>49837</v>
      </c>
      <c r="I14715" s="44"/>
      <c r="J14715" s="43"/>
    </row>
    <row r="14716" spans="1:10">
      <c r="A14716" s="71" t="s">
        <v>35342</v>
      </c>
      <c r="B14716" s="2" t="s">
        <v>11529</v>
      </c>
      <c r="C14716" s="2" t="s">
        <v>33</v>
      </c>
      <c r="D14716" s="64" t="s">
        <v>23</v>
      </c>
      <c r="E14716" s="37" t="s">
        <v>18669</v>
      </c>
      <c r="F14716" s="37"/>
      <c r="G14716" s="44" t="s">
        <v>18670</v>
      </c>
      <c r="H14716" s="44" t="s">
        <v>49838</v>
      </c>
      <c r="I14716" s="44"/>
      <c r="J14716" s="43"/>
    </row>
    <row r="14717" spans="1:10">
      <c r="A14717" s="71" t="s">
        <v>29019</v>
      </c>
      <c r="B14717" s="20" t="s">
        <v>3561</v>
      </c>
      <c r="C14717" s="30" t="s">
        <v>25</v>
      </c>
      <c r="D14717" s="64" t="s">
        <v>23</v>
      </c>
      <c r="E14717" s="37" t="s">
        <v>18669</v>
      </c>
      <c r="F14717" s="37"/>
      <c r="G14717" s="44" t="s">
        <v>18670</v>
      </c>
      <c r="H14717" s="44" t="s">
        <v>49839</v>
      </c>
      <c r="I14717" s="44"/>
      <c r="J14717" s="43"/>
    </row>
    <row r="14718" spans="1:10">
      <c r="A14718" s="71" t="s">
        <v>35343</v>
      </c>
      <c r="B14718" s="2" t="s">
        <v>11530</v>
      </c>
      <c r="C14718" s="2" t="s">
        <v>33</v>
      </c>
      <c r="D14718" s="64" t="s">
        <v>23</v>
      </c>
      <c r="E14718" s="37" t="s">
        <v>18669</v>
      </c>
      <c r="F14718" s="37"/>
      <c r="G14718" s="44" t="s">
        <v>18670</v>
      </c>
      <c r="H14718" s="44" t="s">
        <v>49840</v>
      </c>
      <c r="I14718" s="44"/>
      <c r="J14718" s="43"/>
    </row>
    <row r="14719" spans="1:10">
      <c r="A14719" s="71" t="s">
        <v>35344</v>
      </c>
      <c r="B14719" s="2" t="s">
        <v>14089</v>
      </c>
      <c r="C14719" s="2" t="s">
        <v>34</v>
      </c>
      <c r="D14719" s="64" t="s">
        <v>23</v>
      </c>
      <c r="E14719" s="37" t="s">
        <v>18669</v>
      </c>
      <c r="F14719" s="37"/>
      <c r="G14719" s="44" t="s">
        <v>18670</v>
      </c>
      <c r="H14719" s="44" t="s">
        <v>49841</v>
      </c>
      <c r="I14719" s="44"/>
      <c r="J14719" s="43"/>
    </row>
    <row r="14720" spans="1:10">
      <c r="A14720" s="71" t="s">
        <v>29067</v>
      </c>
      <c r="B14720" s="2" t="s">
        <v>3562</v>
      </c>
      <c r="C14720" s="2" t="s">
        <v>25</v>
      </c>
      <c r="D14720" s="64" t="s">
        <v>23</v>
      </c>
      <c r="E14720" s="37" t="s">
        <v>18669</v>
      </c>
      <c r="F14720" s="37"/>
      <c r="G14720" s="44" t="s">
        <v>18670</v>
      </c>
      <c r="H14720" s="44" t="s">
        <v>49842</v>
      </c>
      <c r="I14720" s="44" t="s">
        <v>49843</v>
      </c>
      <c r="J14720" s="43"/>
    </row>
    <row r="14721" spans="1:10">
      <c r="A14721" s="71" t="s">
        <v>29020</v>
      </c>
      <c r="B14721" s="2" t="s">
        <v>3563</v>
      </c>
      <c r="C14721" s="2" t="s">
        <v>25</v>
      </c>
      <c r="D14721" s="64" t="s">
        <v>23</v>
      </c>
      <c r="E14721" s="37" t="s">
        <v>18669</v>
      </c>
      <c r="F14721" s="37"/>
      <c r="G14721" s="44" t="s">
        <v>18670</v>
      </c>
      <c r="H14721" s="44"/>
      <c r="I14721" s="44"/>
      <c r="J14721" s="43"/>
    </row>
    <row r="14722" spans="1:10">
      <c r="A14722" s="71" t="s">
        <v>29021</v>
      </c>
      <c r="B14722" s="2" t="s">
        <v>6524</v>
      </c>
      <c r="C14722" s="2" t="s">
        <v>26</v>
      </c>
      <c r="D14722" s="64" t="s">
        <v>23</v>
      </c>
      <c r="E14722" s="37" t="str">
        <f>VLOOKUP(A14722,Zugang!A:G,5,FALSE)</f>
        <v>S.11</v>
      </c>
      <c r="F14722" s="37"/>
      <c r="G14722" s="37" t="s">
        <v>18670</v>
      </c>
      <c r="H14722" s="44"/>
      <c r="I14722" s="44"/>
      <c r="J14722" s="43"/>
    </row>
    <row r="14723" spans="1:10">
      <c r="A14723" s="71" t="s">
        <v>29022</v>
      </c>
      <c r="B14723" s="2" t="s">
        <v>6525</v>
      </c>
      <c r="C14723" s="2" t="s">
        <v>26</v>
      </c>
      <c r="D14723" s="64" t="s">
        <v>23</v>
      </c>
      <c r="E14723" s="37" t="str">
        <f>VLOOKUP(A14723,Zugang!A:G,5,FALSE)</f>
        <v>S.11</v>
      </c>
      <c r="F14723" s="37"/>
      <c r="G14723" s="37" t="s">
        <v>18670</v>
      </c>
      <c r="H14723" s="44"/>
      <c r="I14723" s="44"/>
      <c r="J14723" s="43"/>
    </row>
    <row r="14724" spans="1:10">
      <c r="A14724" s="71" t="s">
        <v>29023</v>
      </c>
      <c r="B14724" s="2" t="s">
        <v>3564</v>
      </c>
      <c r="C14724" s="2" t="s">
        <v>25</v>
      </c>
      <c r="D14724" s="64" t="s">
        <v>23</v>
      </c>
      <c r="E14724" s="37" t="s">
        <v>18669</v>
      </c>
      <c r="F14724" s="37"/>
      <c r="G14724" s="44" t="s">
        <v>18670</v>
      </c>
      <c r="H14724" s="44" t="s">
        <v>49844</v>
      </c>
      <c r="I14724" s="44"/>
      <c r="J14724" s="43"/>
    </row>
    <row r="14725" spans="1:10">
      <c r="A14725" s="71" t="s">
        <v>29024</v>
      </c>
      <c r="B14725" s="2" t="s">
        <v>3565</v>
      </c>
      <c r="C14725" s="2" t="s">
        <v>25</v>
      </c>
      <c r="D14725" s="64" t="s">
        <v>23</v>
      </c>
      <c r="E14725" s="37" t="s">
        <v>18669</v>
      </c>
      <c r="F14725" s="37"/>
      <c r="G14725" s="44" t="s">
        <v>18670</v>
      </c>
      <c r="H14725" s="44" t="s">
        <v>49845</v>
      </c>
      <c r="I14725" s="44"/>
      <c r="J14725" s="43"/>
    </row>
    <row r="14726" spans="1:10">
      <c r="A14726" s="71" t="s">
        <v>29068</v>
      </c>
      <c r="B14726" s="2" t="s">
        <v>17504</v>
      </c>
      <c r="C14726" s="2" t="s">
        <v>39</v>
      </c>
      <c r="D14726" s="64" t="s">
        <v>23</v>
      </c>
      <c r="E14726" s="37" t="s">
        <v>18669</v>
      </c>
      <c r="F14726" s="37"/>
      <c r="G14726" s="44" t="s">
        <v>18670</v>
      </c>
      <c r="H14726" s="44"/>
      <c r="I14726" s="44"/>
      <c r="J14726" s="43"/>
    </row>
    <row r="14727" spans="1:10">
      <c r="A14727" s="71" t="s">
        <v>29025</v>
      </c>
      <c r="B14727" s="2" t="s">
        <v>9522</v>
      </c>
      <c r="C14727" s="2" t="s">
        <v>31</v>
      </c>
      <c r="D14727" s="64" t="s">
        <v>23</v>
      </c>
      <c r="E14727" s="37" t="s">
        <v>18669</v>
      </c>
      <c r="F14727" s="37"/>
      <c r="G14727" s="44" t="s">
        <v>18670</v>
      </c>
      <c r="H14727" s="44"/>
      <c r="I14727" s="44"/>
      <c r="J14727" s="43"/>
    </row>
    <row r="14728" spans="1:10">
      <c r="A14728" s="71" t="s">
        <v>29026</v>
      </c>
      <c r="B14728" s="2" t="s">
        <v>11531</v>
      </c>
      <c r="C14728" s="2" t="s">
        <v>33</v>
      </c>
      <c r="D14728" s="64" t="s">
        <v>23</v>
      </c>
      <c r="E14728" s="37" t="s">
        <v>18669</v>
      </c>
      <c r="F14728" s="37"/>
      <c r="G14728" s="44" t="s">
        <v>18670</v>
      </c>
      <c r="H14728" s="44" t="s">
        <v>49846</v>
      </c>
      <c r="I14728" s="44"/>
      <c r="J14728" s="43"/>
    </row>
    <row r="14729" spans="1:10">
      <c r="A14729" s="71" t="s">
        <v>29027</v>
      </c>
      <c r="B14729" s="2" t="s">
        <v>3566</v>
      </c>
      <c r="C14729" s="2" t="s">
        <v>25</v>
      </c>
      <c r="D14729" s="64" t="s">
        <v>23</v>
      </c>
      <c r="E14729" s="37" t="s">
        <v>18669</v>
      </c>
      <c r="F14729" s="37"/>
      <c r="G14729" s="44" t="s">
        <v>18670</v>
      </c>
      <c r="H14729" s="44"/>
      <c r="I14729" s="44"/>
      <c r="J14729" s="43"/>
    </row>
    <row r="14730" spans="1:10">
      <c r="A14730" s="71" t="s">
        <v>29028</v>
      </c>
      <c r="B14730" s="2" t="s">
        <v>3567</v>
      </c>
      <c r="C14730" s="2" t="s">
        <v>25</v>
      </c>
      <c r="D14730" s="64" t="s">
        <v>23</v>
      </c>
      <c r="E14730" s="37" t="s">
        <v>18669</v>
      </c>
      <c r="F14730" s="37"/>
      <c r="G14730" s="44" t="s">
        <v>18670</v>
      </c>
      <c r="H14730" s="44"/>
      <c r="I14730" s="44"/>
      <c r="J14730" s="43"/>
    </row>
    <row r="14731" spans="1:10">
      <c r="A14731" s="71" t="s">
        <v>29069</v>
      </c>
      <c r="B14731" s="2" t="s">
        <v>3568</v>
      </c>
      <c r="C14731" s="2" t="s">
        <v>25</v>
      </c>
      <c r="D14731" s="64" t="s">
        <v>23</v>
      </c>
      <c r="E14731" s="37" t="s">
        <v>18669</v>
      </c>
      <c r="F14731" s="37"/>
      <c r="G14731" s="44" t="s">
        <v>18670</v>
      </c>
      <c r="H14731" s="44" t="s">
        <v>49847</v>
      </c>
      <c r="I14731" s="44"/>
      <c r="J14731" s="43"/>
    </row>
    <row r="14732" spans="1:10">
      <c r="A14732" s="71" t="s">
        <v>29029</v>
      </c>
      <c r="B14732" s="2" t="s">
        <v>9523</v>
      </c>
      <c r="C14732" s="2" t="s">
        <v>31</v>
      </c>
      <c r="D14732" s="64" t="s">
        <v>23</v>
      </c>
      <c r="E14732" s="37" t="s">
        <v>18669</v>
      </c>
      <c r="F14732" s="37"/>
      <c r="G14732" s="44" t="s">
        <v>18670</v>
      </c>
      <c r="H14732" s="44" t="s">
        <v>49848</v>
      </c>
      <c r="I14732" s="44"/>
      <c r="J14732" s="43"/>
    </row>
    <row r="14733" spans="1:10">
      <c r="A14733" s="71" t="s">
        <v>29030</v>
      </c>
      <c r="B14733" s="2" t="s">
        <v>15365</v>
      </c>
      <c r="C14733" s="2" t="s">
        <v>35</v>
      </c>
      <c r="D14733" s="64" t="s">
        <v>23</v>
      </c>
      <c r="E14733" s="37" t="s">
        <v>18669</v>
      </c>
      <c r="F14733" s="37"/>
      <c r="G14733" s="44" t="s">
        <v>18670</v>
      </c>
      <c r="H14733" s="44" t="s">
        <v>49849</v>
      </c>
      <c r="I14733" s="44"/>
      <c r="J14733" s="43"/>
    </row>
    <row r="14734" spans="1:10">
      <c r="A14734" s="71" t="s">
        <v>29031</v>
      </c>
      <c r="B14734" s="2" t="s">
        <v>6526</v>
      </c>
      <c r="C14734" s="2" t="s">
        <v>26</v>
      </c>
      <c r="D14734" s="64" t="s">
        <v>23</v>
      </c>
      <c r="E14734" s="37" t="s">
        <v>18669</v>
      </c>
      <c r="F14734" s="37"/>
      <c r="G14734" s="44" t="s">
        <v>18670</v>
      </c>
      <c r="H14734" s="44" t="s">
        <v>49850</v>
      </c>
      <c r="I14734" s="44"/>
      <c r="J14734" s="43"/>
    </row>
    <row r="14735" spans="1:10">
      <c r="A14735" s="71" t="s">
        <v>29032</v>
      </c>
      <c r="B14735" s="2" t="s">
        <v>3569</v>
      </c>
      <c r="C14735" s="2" t="s">
        <v>25</v>
      </c>
      <c r="D14735" s="64" t="s">
        <v>23</v>
      </c>
      <c r="E14735" s="37" t="s">
        <v>18669</v>
      </c>
      <c r="F14735" s="37"/>
      <c r="G14735" s="44" t="s">
        <v>18670</v>
      </c>
      <c r="H14735" s="44" t="s">
        <v>49851</v>
      </c>
      <c r="I14735" s="44"/>
      <c r="J14735" s="43"/>
    </row>
    <row r="14736" spans="1:10">
      <c r="A14736" s="71" t="s">
        <v>35345</v>
      </c>
      <c r="B14736" s="2" t="s">
        <v>14090</v>
      </c>
      <c r="C14736" s="2" t="s">
        <v>34</v>
      </c>
      <c r="D14736" s="64" t="s">
        <v>23</v>
      </c>
      <c r="E14736" s="37" t="s">
        <v>18669</v>
      </c>
      <c r="F14736" s="37" t="s">
        <v>36389</v>
      </c>
      <c r="G14736" s="44" t="s">
        <v>18670</v>
      </c>
      <c r="H14736" s="44"/>
      <c r="I14736" s="44"/>
      <c r="J14736" s="43"/>
    </row>
    <row r="14737" spans="1:10">
      <c r="A14737" s="71" t="s">
        <v>35346</v>
      </c>
      <c r="B14737" s="2" t="s">
        <v>14091</v>
      </c>
      <c r="C14737" s="2" t="s">
        <v>34</v>
      </c>
      <c r="D14737" s="64" t="s">
        <v>23</v>
      </c>
      <c r="E14737" s="37" t="s">
        <v>18669</v>
      </c>
      <c r="F14737" s="37">
        <v>850</v>
      </c>
      <c r="G14737" s="44" t="s">
        <v>18670</v>
      </c>
      <c r="H14737" s="44"/>
      <c r="I14737" s="44"/>
      <c r="J14737" s="43"/>
    </row>
    <row r="14738" spans="1:10">
      <c r="A14738" s="71" t="s">
        <v>29033</v>
      </c>
      <c r="B14738" s="2" t="s">
        <v>11532</v>
      </c>
      <c r="C14738" s="2" t="s">
        <v>33</v>
      </c>
      <c r="D14738" s="64" t="s">
        <v>24</v>
      </c>
      <c r="E14738" s="37" t="s">
        <v>18669</v>
      </c>
      <c r="F14738" s="37" t="s">
        <v>36371</v>
      </c>
      <c r="G14738" s="44" t="s">
        <v>18670</v>
      </c>
      <c r="H14738" s="44"/>
      <c r="I14738" s="44" t="s">
        <v>49852</v>
      </c>
      <c r="J14738" s="43"/>
    </row>
    <row r="14739" spans="1:10">
      <c r="A14739" s="71" t="s">
        <v>29070</v>
      </c>
      <c r="B14739" s="2" t="s">
        <v>3570</v>
      </c>
      <c r="C14739" s="2" t="s">
        <v>25</v>
      </c>
      <c r="D14739" s="64" t="s">
        <v>23</v>
      </c>
      <c r="E14739" s="37" t="s">
        <v>18669</v>
      </c>
      <c r="F14739" s="37"/>
      <c r="G14739" s="44" t="s">
        <v>18670</v>
      </c>
      <c r="H14739" s="44" t="s">
        <v>49853</v>
      </c>
      <c r="I14739" s="44"/>
      <c r="J14739" s="43"/>
    </row>
    <row r="14740" spans="1:10">
      <c r="A14740" s="71" t="s">
        <v>29034</v>
      </c>
      <c r="B14740" s="2" t="s">
        <v>3571</v>
      </c>
      <c r="C14740" s="2" t="s">
        <v>25</v>
      </c>
      <c r="D14740" s="64" t="s">
        <v>23</v>
      </c>
      <c r="E14740" s="37" t="s">
        <v>18669</v>
      </c>
      <c r="F14740" s="37" t="s">
        <v>36364</v>
      </c>
      <c r="G14740" s="44" t="s">
        <v>18670</v>
      </c>
      <c r="H14740" s="44" t="s">
        <v>49854</v>
      </c>
      <c r="I14740" s="44"/>
      <c r="J14740" s="43"/>
    </row>
    <row r="14741" spans="1:10">
      <c r="A14741" s="71" t="s">
        <v>29035</v>
      </c>
      <c r="B14741" s="2" t="s">
        <v>3572</v>
      </c>
      <c r="C14741" s="2" t="s">
        <v>25</v>
      </c>
      <c r="D14741" s="64" t="s">
        <v>23</v>
      </c>
      <c r="E14741" s="37" t="s">
        <v>18669</v>
      </c>
      <c r="F14741" s="37"/>
      <c r="G14741" s="44" t="s">
        <v>18670</v>
      </c>
      <c r="H14741" s="44" t="s">
        <v>49855</v>
      </c>
      <c r="I14741" s="44"/>
      <c r="J14741" s="43"/>
    </row>
    <row r="14742" spans="1:10">
      <c r="A14742" s="71" t="s">
        <v>29071</v>
      </c>
      <c r="B14742" s="2" t="s">
        <v>3573</v>
      </c>
      <c r="C14742" s="2" t="s">
        <v>25</v>
      </c>
      <c r="D14742" s="64" t="s">
        <v>24</v>
      </c>
      <c r="E14742" s="37" t="s">
        <v>18669</v>
      </c>
      <c r="F14742" s="37"/>
      <c r="G14742" s="44" t="s">
        <v>18670</v>
      </c>
      <c r="H14742" s="44"/>
      <c r="I14742" s="44"/>
      <c r="J14742" s="43"/>
    </row>
    <row r="14743" spans="1:10">
      <c r="A14743" s="71" t="s">
        <v>29036</v>
      </c>
      <c r="B14743" s="2" t="s">
        <v>6527</v>
      </c>
      <c r="C14743" s="2" t="s">
        <v>26</v>
      </c>
      <c r="D14743" s="64" t="s">
        <v>23</v>
      </c>
      <c r="E14743" s="37" t="s">
        <v>18669</v>
      </c>
      <c r="F14743" s="37"/>
      <c r="G14743" s="44" t="s">
        <v>18670</v>
      </c>
      <c r="H14743" s="44"/>
      <c r="I14743" s="44"/>
      <c r="J14743" s="43"/>
    </row>
    <row r="14744" spans="1:10">
      <c r="A14744" s="71" t="s">
        <v>29037</v>
      </c>
      <c r="B14744" s="2" t="s">
        <v>3574</v>
      </c>
      <c r="C14744" s="2" t="s">
        <v>25</v>
      </c>
      <c r="D14744" s="64" t="s">
        <v>23</v>
      </c>
      <c r="E14744" s="37" t="s">
        <v>18669</v>
      </c>
      <c r="F14744" s="37"/>
      <c r="G14744" s="44" t="s">
        <v>18670</v>
      </c>
      <c r="H14744" s="44"/>
      <c r="I14744" s="44"/>
      <c r="J14744" s="43"/>
    </row>
    <row r="14745" spans="1:10">
      <c r="A14745" s="71" t="s">
        <v>29038</v>
      </c>
      <c r="B14745" s="2" t="s">
        <v>14092</v>
      </c>
      <c r="C14745" s="2" t="s">
        <v>34</v>
      </c>
      <c r="D14745" s="64" t="s">
        <v>23</v>
      </c>
      <c r="E14745" s="37" t="s">
        <v>18674</v>
      </c>
      <c r="F14745" s="37" t="s">
        <v>36369</v>
      </c>
      <c r="G14745" s="44" t="s">
        <v>18676</v>
      </c>
      <c r="H14745" s="44" t="s">
        <v>49856</v>
      </c>
      <c r="I14745" s="44"/>
      <c r="J14745" s="43"/>
    </row>
    <row r="14746" spans="1:10">
      <c r="A14746" s="71" t="s">
        <v>29039</v>
      </c>
      <c r="B14746" s="20" t="s">
        <v>10009</v>
      </c>
      <c r="C14746" s="30" t="s">
        <v>32</v>
      </c>
      <c r="D14746" s="64" t="s">
        <v>23</v>
      </c>
      <c r="E14746" s="37" t="s">
        <v>18669</v>
      </c>
      <c r="F14746" s="37"/>
      <c r="G14746" s="44" t="s">
        <v>18670</v>
      </c>
      <c r="H14746" s="44" t="s">
        <v>49857</v>
      </c>
      <c r="I14746" s="44"/>
      <c r="J14746" s="43"/>
    </row>
    <row r="14747" spans="1:10">
      <c r="A14747" s="71" t="s">
        <v>29040</v>
      </c>
      <c r="B14747" s="2" t="s">
        <v>14093</v>
      </c>
      <c r="C14747" s="2" t="s">
        <v>34</v>
      </c>
      <c r="D14747" s="64" t="s">
        <v>23</v>
      </c>
      <c r="E14747" s="37" t="s">
        <v>18669</v>
      </c>
      <c r="F14747" s="37" t="s">
        <v>36363</v>
      </c>
      <c r="G14747" s="44" t="s">
        <v>18670</v>
      </c>
      <c r="H14747" s="44" t="s">
        <v>49858</v>
      </c>
      <c r="I14747" s="44"/>
      <c r="J14747" s="43"/>
    </row>
    <row r="14748" spans="1:10">
      <c r="A14748" s="71" t="s">
        <v>29041</v>
      </c>
      <c r="B14748" s="2" t="s">
        <v>10010</v>
      </c>
      <c r="C14748" s="2" t="s">
        <v>32</v>
      </c>
      <c r="D14748" s="64" t="s">
        <v>23</v>
      </c>
      <c r="E14748" s="37" t="s">
        <v>18669</v>
      </c>
      <c r="F14748" s="37"/>
      <c r="G14748" s="44" t="s">
        <v>18670</v>
      </c>
      <c r="H14748" s="44" t="s">
        <v>49859</v>
      </c>
      <c r="I14748" s="44"/>
      <c r="J14748" s="43"/>
    </row>
    <row r="14749" spans="1:10">
      <c r="A14749" s="71" t="s">
        <v>29072</v>
      </c>
      <c r="B14749" s="2" t="s">
        <v>10011</v>
      </c>
      <c r="C14749" s="2" t="s">
        <v>32</v>
      </c>
      <c r="D14749" s="64" t="s">
        <v>23</v>
      </c>
      <c r="E14749" s="37" t="s">
        <v>18669</v>
      </c>
      <c r="F14749" s="37"/>
      <c r="G14749" s="44" t="s">
        <v>18670</v>
      </c>
      <c r="H14749" s="44" t="s">
        <v>49860</v>
      </c>
      <c r="I14749" s="44"/>
      <c r="J14749" s="43"/>
    </row>
    <row r="14750" spans="1:10">
      <c r="A14750" s="71" t="s">
        <v>35347</v>
      </c>
      <c r="B14750" s="2" t="s">
        <v>15366</v>
      </c>
      <c r="C14750" s="2" t="s">
        <v>35</v>
      </c>
      <c r="D14750" s="64" t="s">
        <v>24</v>
      </c>
      <c r="E14750" s="37" t="s">
        <v>18674</v>
      </c>
      <c r="F14750" s="37"/>
      <c r="G14750" s="44" t="s">
        <v>18676</v>
      </c>
      <c r="H14750" s="44" t="s">
        <v>49861</v>
      </c>
      <c r="I14750" s="44"/>
      <c r="J14750" s="43"/>
    </row>
    <row r="14751" spans="1:10">
      <c r="A14751" s="71" t="s">
        <v>35348</v>
      </c>
      <c r="B14751" s="2" t="s">
        <v>15367</v>
      </c>
      <c r="C14751" s="2" t="s">
        <v>35</v>
      </c>
      <c r="D14751" s="64" t="s">
        <v>24</v>
      </c>
      <c r="E14751" s="37" t="s">
        <v>36393</v>
      </c>
      <c r="F14751" s="37" t="s">
        <v>36394</v>
      </c>
      <c r="G14751" s="44" t="s">
        <v>36447</v>
      </c>
      <c r="H14751" s="44" t="s">
        <v>49862</v>
      </c>
      <c r="I14751" s="44"/>
      <c r="J14751" s="43"/>
    </row>
    <row r="14752" spans="1:10">
      <c r="A14752" s="71" t="s">
        <v>35349</v>
      </c>
      <c r="B14752" s="2" t="s">
        <v>15368</v>
      </c>
      <c r="C14752" s="2" t="s">
        <v>35</v>
      </c>
      <c r="D14752" s="64" t="s">
        <v>24</v>
      </c>
      <c r="E14752" s="37" t="s">
        <v>36393</v>
      </c>
      <c r="F14752" s="37" t="s">
        <v>36394</v>
      </c>
      <c r="G14752" s="44" t="s">
        <v>36447</v>
      </c>
      <c r="H14752" s="44" t="s">
        <v>49863</v>
      </c>
      <c r="I14752" s="44"/>
      <c r="J14752" s="43"/>
    </row>
    <row r="14753" spans="1:10">
      <c r="A14753" s="71" t="s">
        <v>35350</v>
      </c>
      <c r="B14753" s="2" t="s">
        <v>15369</v>
      </c>
      <c r="C14753" s="2" t="s">
        <v>35</v>
      </c>
      <c r="D14753" s="64" t="s">
        <v>24</v>
      </c>
      <c r="E14753" s="37" t="s">
        <v>36393</v>
      </c>
      <c r="F14753" s="37"/>
      <c r="G14753" s="44" t="s">
        <v>36447</v>
      </c>
      <c r="H14753" s="44" t="s">
        <v>49864</v>
      </c>
      <c r="I14753" s="44"/>
      <c r="J14753" s="43"/>
    </row>
    <row r="14754" spans="1:10">
      <c r="A14754" s="71" t="s">
        <v>29042</v>
      </c>
      <c r="B14754" s="2" t="s">
        <v>6528</v>
      </c>
      <c r="C14754" s="2" t="s">
        <v>26</v>
      </c>
      <c r="D14754" s="64" t="s">
        <v>23</v>
      </c>
      <c r="E14754" s="37" t="s">
        <v>18669</v>
      </c>
      <c r="F14754" s="37" t="s">
        <v>36366</v>
      </c>
      <c r="G14754" s="44" t="s">
        <v>18670</v>
      </c>
      <c r="H14754" s="44" t="s">
        <v>49865</v>
      </c>
      <c r="I14754" s="44"/>
      <c r="J14754" s="43"/>
    </row>
    <row r="14755" spans="1:10">
      <c r="A14755" s="71" t="s">
        <v>29043</v>
      </c>
      <c r="B14755" s="2" t="s">
        <v>6529</v>
      </c>
      <c r="C14755" s="2" t="s">
        <v>26</v>
      </c>
      <c r="D14755" s="64" t="s">
        <v>23</v>
      </c>
      <c r="E14755" s="37" t="s">
        <v>18669</v>
      </c>
      <c r="F14755" s="37" t="s">
        <v>36366</v>
      </c>
      <c r="G14755" s="44" t="s">
        <v>18670</v>
      </c>
      <c r="H14755" s="44" t="s">
        <v>49866</v>
      </c>
      <c r="I14755" s="44"/>
      <c r="J14755" s="43"/>
    </row>
    <row r="14756" spans="1:10">
      <c r="A14756" s="71" t="s">
        <v>29073</v>
      </c>
      <c r="B14756" s="2" t="s">
        <v>6530</v>
      </c>
      <c r="C14756" s="2" t="s">
        <v>26</v>
      </c>
      <c r="D14756" s="64" t="s">
        <v>23</v>
      </c>
      <c r="E14756" s="37" t="s">
        <v>18669</v>
      </c>
      <c r="F14756" s="37" t="s">
        <v>36366</v>
      </c>
      <c r="G14756" s="44" t="s">
        <v>18670</v>
      </c>
      <c r="H14756" s="44" t="s">
        <v>49867</v>
      </c>
      <c r="I14756" s="44"/>
      <c r="J14756" s="43"/>
    </row>
    <row r="14757" spans="1:10">
      <c r="A14757" s="71" t="s">
        <v>29044</v>
      </c>
      <c r="B14757" s="20" t="s">
        <v>17505</v>
      </c>
      <c r="C14757" s="30" t="s">
        <v>39</v>
      </c>
      <c r="D14757" s="64" t="s">
        <v>23</v>
      </c>
      <c r="E14757" s="37" t="s">
        <v>18669</v>
      </c>
      <c r="F14757" s="37"/>
      <c r="G14757" s="44" t="s">
        <v>18670</v>
      </c>
      <c r="H14757" s="44" t="s">
        <v>49868</v>
      </c>
      <c r="I14757" s="44"/>
      <c r="J14757" s="43"/>
    </row>
    <row r="14758" spans="1:10">
      <c r="A14758" s="71" t="s">
        <v>35351</v>
      </c>
      <c r="B14758" s="20" t="s">
        <v>14094</v>
      </c>
      <c r="C14758" s="30" t="s">
        <v>34</v>
      </c>
      <c r="D14758" s="64" t="s">
        <v>23</v>
      </c>
      <c r="E14758" s="37" t="s">
        <v>18669</v>
      </c>
      <c r="F14758" s="37"/>
      <c r="G14758" s="44" t="s">
        <v>18670</v>
      </c>
      <c r="H14758" s="44"/>
      <c r="I14758" s="44"/>
      <c r="J14758" s="43"/>
    </row>
    <row r="14759" spans="1:10">
      <c r="A14759" s="71" t="s">
        <v>29045</v>
      </c>
      <c r="B14759" s="2" t="s">
        <v>10012</v>
      </c>
      <c r="C14759" s="2" t="s">
        <v>32</v>
      </c>
      <c r="D14759" s="64" t="s">
        <v>23</v>
      </c>
      <c r="E14759" s="37" t="s">
        <v>18669</v>
      </c>
      <c r="F14759" s="37"/>
      <c r="G14759" s="44" t="s">
        <v>18670</v>
      </c>
      <c r="H14759" s="44" t="s">
        <v>49869</v>
      </c>
      <c r="I14759" s="44"/>
      <c r="J14759" s="43"/>
    </row>
    <row r="14760" spans="1:10">
      <c r="A14760" s="71" t="s">
        <v>29046</v>
      </c>
      <c r="B14760" s="2" t="s">
        <v>11533</v>
      </c>
      <c r="C14760" s="2" t="s">
        <v>33</v>
      </c>
      <c r="D14760" s="64" t="s">
        <v>23</v>
      </c>
      <c r="E14760" s="37" t="s">
        <v>18669</v>
      </c>
      <c r="F14760" s="37"/>
      <c r="G14760" s="44" t="s">
        <v>18670</v>
      </c>
      <c r="H14760" s="44" t="s">
        <v>49870</v>
      </c>
      <c r="I14760" s="44"/>
      <c r="J14760" s="43"/>
    </row>
    <row r="14761" spans="1:10">
      <c r="A14761" s="71" t="s">
        <v>29047</v>
      </c>
      <c r="B14761" s="2" t="s">
        <v>6531</v>
      </c>
      <c r="C14761" s="2" t="s">
        <v>26</v>
      </c>
      <c r="D14761" s="64" t="s">
        <v>23</v>
      </c>
      <c r="E14761" s="37" t="s">
        <v>18669</v>
      </c>
      <c r="F14761" s="37"/>
      <c r="G14761" s="44" t="s">
        <v>18670</v>
      </c>
      <c r="H14761" s="44" t="s">
        <v>49871</v>
      </c>
      <c r="I14761" s="44"/>
      <c r="J14761" s="43"/>
    </row>
    <row r="14762" spans="1:10">
      <c r="A14762" s="71" t="s">
        <v>29048</v>
      </c>
      <c r="B14762" s="2" t="s">
        <v>731</v>
      </c>
      <c r="C14762" s="2" t="s">
        <v>2</v>
      </c>
      <c r="D14762" s="64" t="s">
        <v>2</v>
      </c>
      <c r="E14762" s="37" t="s">
        <v>18674</v>
      </c>
      <c r="F14762" s="37" t="s">
        <v>36369</v>
      </c>
      <c r="G14762" s="44" t="s">
        <v>18676</v>
      </c>
      <c r="H14762" s="44" t="s">
        <v>49872</v>
      </c>
      <c r="I14762" s="44"/>
      <c r="J14762" s="43"/>
    </row>
    <row r="14763" spans="1:10">
      <c r="A14763" s="71" t="s">
        <v>35352</v>
      </c>
      <c r="B14763" s="2" t="s">
        <v>14095</v>
      </c>
      <c r="C14763" s="2" t="s">
        <v>34</v>
      </c>
      <c r="D14763" s="64" t="s">
        <v>23</v>
      </c>
      <c r="E14763" s="37" t="s">
        <v>18669</v>
      </c>
      <c r="F14763" s="37"/>
      <c r="G14763" s="44" t="s">
        <v>18670</v>
      </c>
      <c r="H14763" s="44" t="s">
        <v>49873</v>
      </c>
      <c r="I14763" s="44"/>
      <c r="J14763" s="43"/>
    </row>
    <row r="14764" spans="1:10">
      <c r="A14764" s="71" t="s">
        <v>29049</v>
      </c>
      <c r="B14764" s="2" t="s">
        <v>14096</v>
      </c>
      <c r="C14764" s="2" t="s">
        <v>34</v>
      </c>
      <c r="D14764" s="64" t="s">
        <v>23</v>
      </c>
      <c r="E14764" s="37" t="s">
        <v>18669</v>
      </c>
      <c r="F14764" s="37" t="s">
        <v>36379</v>
      </c>
      <c r="G14764" s="44" t="s">
        <v>18670</v>
      </c>
      <c r="H14764" s="44" t="s">
        <v>49874</v>
      </c>
      <c r="I14764" s="44"/>
      <c r="J14764" s="43"/>
    </row>
    <row r="14765" spans="1:10">
      <c r="A14765" s="71" t="s">
        <v>29050</v>
      </c>
      <c r="B14765" s="2" t="s">
        <v>3575</v>
      </c>
      <c r="C14765" s="2" t="s">
        <v>25</v>
      </c>
      <c r="D14765" s="64" t="s">
        <v>23</v>
      </c>
      <c r="E14765" s="37" t="s">
        <v>18669</v>
      </c>
      <c r="F14765" s="37"/>
      <c r="G14765" s="44" t="s">
        <v>18670</v>
      </c>
      <c r="H14765" s="44" t="s">
        <v>49875</v>
      </c>
      <c r="I14765" s="44"/>
      <c r="J14765" s="43"/>
    </row>
    <row r="14766" spans="1:10">
      <c r="A14766" s="71" t="s">
        <v>29074</v>
      </c>
      <c r="B14766" s="2" t="s">
        <v>17014</v>
      </c>
      <c r="C14766" s="2" t="s">
        <v>38</v>
      </c>
      <c r="D14766" s="64" t="s">
        <v>23</v>
      </c>
      <c r="E14766" s="37" t="s">
        <v>18669</v>
      </c>
      <c r="F14766" s="37" t="s">
        <v>36381</v>
      </c>
      <c r="G14766" s="44" t="s">
        <v>18670</v>
      </c>
      <c r="H14766" s="44" t="s">
        <v>49876</v>
      </c>
      <c r="I14766" s="44"/>
      <c r="J14766" s="43"/>
    </row>
    <row r="14767" spans="1:10">
      <c r="A14767" s="71" t="s">
        <v>29051</v>
      </c>
      <c r="B14767" s="2" t="s">
        <v>18027</v>
      </c>
      <c r="C14767" s="2" t="s">
        <v>40</v>
      </c>
      <c r="D14767" s="64" t="s">
        <v>23</v>
      </c>
      <c r="E14767" s="37" t="s">
        <v>18669</v>
      </c>
      <c r="F14767" s="37"/>
      <c r="G14767" s="44" t="s">
        <v>18670</v>
      </c>
      <c r="H14767" s="44" t="s">
        <v>49877</v>
      </c>
      <c r="I14767" s="44"/>
      <c r="J14767" s="2"/>
    </row>
    <row r="14768" spans="1:10">
      <c r="A14768" s="71" t="s">
        <v>29052</v>
      </c>
      <c r="B14768" s="2" t="s">
        <v>7962</v>
      </c>
      <c r="C14768" s="2" t="s">
        <v>28</v>
      </c>
      <c r="D14768" s="64" t="s">
        <v>23</v>
      </c>
      <c r="E14768" s="37" t="s">
        <v>18669</v>
      </c>
      <c r="F14768" s="37"/>
      <c r="G14768" s="44" t="s">
        <v>18670</v>
      </c>
      <c r="H14768" s="44"/>
      <c r="I14768" s="44"/>
      <c r="J14768" s="43"/>
    </row>
    <row r="14769" spans="1:10">
      <c r="A14769" s="71" t="s">
        <v>29053</v>
      </c>
      <c r="B14769" s="2" t="s">
        <v>6532</v>
      </c>
      <c r="C14769" s="2" t="s">
        <v>26</v>
      </c>
      <c r="D14769" s="64" t="s">
        <v>24</v>
      </c>
      <c r="E14769" s="37" t="s">
        <v>18674</v>
      </c>
      <c r="F14769" s="37" t="s">
        <v>18675</v>
      </c>
      <c r="G14769" s="44" t="s">
        <v>18676</v>
      </c>
      <c r="H14769" s="44" t="s">
        <v>49878</v>
      </c>
      <c r="I14769" s="44" t="s">
        <v>49879</v>
      </c>
      <c r="J14769" s="43"/>
    </row>
    <row r="14770" spans="1:10">
      <c r="A14770" s="71" t="s">
        <v>29054</v>
      </c>
      <c r="B14770" s="2" t="s">
        <v>6533</v>
      </c>
      <c r="C14770" s="2" t="s">
        <v>26</v>
      </c>
      <c r="D14770" s="64" t="s">
        <v>24</v>
      </c>
      <c r="E14770" s="37" t="s">
        <v>18674</v>
      </c>
      <c r="F14770" s="37"/>
      <c r="G14770" s="44" t="s">
        <v>18676</v>
      </c>
      <c r="H14770" s="44" t="s">
        <v>49880</v>
      </c>
      <c r="I14770" s="44" t="s">
        <v>49881</v>
      </c>
      <c r="J14770" s="43"/>
    </row>
    <row r="14771" spans="1:10">
      <c r="A14771" s="71" t="s">
        <v>29055</v>
      </c>
      <c r="B14771" s="2" t="s">
        <v>16469</v>
      </c>
      <c r="C14771" s="2" t="s">
        <v>37</v>
      </c>
      <c r="D14771" s="64" t="s">
        <v>23</v>
      </c>
      <c r="E14771" s="37" t="s">
        <v>36393</v>
      </c>
      <c r="F14771" s="37" t="s">
        <v>36394</v>
      </c>
      <c r="G14771" s="44" t="s">
        <v>36447</v>
      </c>
      <c r="H14771" s="44" t="s">
        <v>49882</v>
      </c>
      <c r="I14771" s="44" t="s">
        <v>49883</v>
      </c>
      <c r="J14771" s="43"/>
    </row>
    <row r="14772" spans="1:10">
      <c r="A14772" s="71" t="s">
        <v>29075</v>
      </c>
      <c r="B14772" s="2" t="s">
        <v>16470</v>
      </c>
      <c r="C14772" s="2" t="s">
        <v>37</v>
      </c>
      <c r="D14772" s="64" t="s">
        <v>23</v>
      </c>
      <c r="E14772" s="37" t="s">
        <v>36413</v>
      </c>
      <c r="F14772" s="37" t="s">
        <v>36414</v>
      </c>
      <c r="G14772" s="44" t="s">
        <v>36446</v>
      </c>
      <c r="H14772" s="44" t="s">
        <v>49884</v>
      </c>
      <c r="I14772" s="44" t="s">
        <v>49885</v>
      </c>
      <c r="J14772" s="43"/>
    </row>
    <row r="14773" spans="1:10">
      <c r="A14773" s="71" t="s">
        <v>29056</v>
      </c>
      <c r="B14773" s="2" t="s">
        <v>16471</v>
      </c>
      <c r="C14773" s="2" t="s">
        <v>37</v>
      </c>
      <c r="D14773" s="64" t="s">
        <v>23</v>
      </c>
      <c r="E14773" s="37" t="s">
        <v>36413</v>
      </c>
      <c r="F14773" s="37" t="s">
        <v>36414</v>
      </c>
      <c r="G14773" s="44" t="s">
        <v>36446</v>
      </c>
      <c r="H14773" s="44" t="s">
        <v>49886</v>
      </c>
      <c r="I14773" s="44" t="s">
        <v>49887</v>
      </c>
      <c r="J14773" s="43"/>
    </row>
    <row r="14774" spans="1:10">
      <c r="A14774" s="71" t="s">
        <v>29057</v>
      </c>
      <c r="B14774" s="2" t="s">
        <v>8350</v>
      </c>
      <c r="C14774" s="2" t="s">
        <v>30</v>
      </c>
      <c r="D14774" s="64" t="s">
        <v>23</v>
      </c>
      <c r="E14774" s="37" t="s">
        <v>18669</v>
      </c>
      <c r="F14774" s="37"/>
      <c r="G14774" s="44" t="s">
        <v>18670</v>
      </c>
      <c r="H14774" s="44" t="s">
        <v>49888</v>
      </c>
      <c r="I14774" s="44"/>
      <c r="J14774" s="43"/>
    </row>
    <row r="14775" spans="1:10">
      <c r="A14775" s="71" t="s">
        <v>29058</v>
      </c>
      <c r="B14775" s="2" t="s">
        <v>7963</v>
      </c>
      <c r="C14775" s="2" t="s">
        <v>28</v>
      </c>
      <c r="D14775" s="64" t="s">
        <v>23</v>
      </c>
      <c r="E14775" s="37" t="s">
        <v>18669</v>
      </c>
      <c r="F14775" s="37" t="s">
        <v>36376</v>
      </c>
      <c r="G14775" s="44" t="s">
        <v>18670</v>
      </c>
      <c r="H14775" s="44" t="s">
        <v>49889</v>
      </c>
      <c r="I14775" s="44"/>
      <c r="J14775" s="43"/>
    </row>
    <row r="14776" spans="1:10">
      <c r="A14776" s="71" t="s">
        <v>29059</v>
      </c>
      <c r="B14776" s="20" t="s">
        <v>7964</v>
      </c>
      <c r="C14776" s="30" t="s">
        <v>28</v>
      </c>
      <c r="D14776" s="64" t="s">
        <v>23</v>
      </c>
      <c r="E14776" s="37" t="s">
        <v>18669</v>
      </c>
      <c r="F14776" s="37" t="s">
        <v>36373</v>
      </c>
      <c r="G14776" s="44" t="s">
        <v>18670</v>
      </c>
      <c r="H14776" s="44" t="s">
        <v>49890</v>
      </c>
      <c r="I14776" s="44"/>
      <c r="J14776" s="43"/>
    </row>
    <row r="14777" spans="1:10">
      <c r="A14777" s="71" t="s">
        <v>35353</v>
      </c>
      <c r="B14777" s="2" t="s">
        <v>14097</v>
      </c>
      <c r="C14777" s="2" t="s">
        <v>34</v>
      </c>
      <c r="D14777" s="64" t="s">
        <v>23</v>
      </c>
      <c r="E14777" s="37" t="s">
        <v>18669</v>
      </c>
      <c r="F14777" s="37"/>
      <c r="G14777" s="44" t="s">
        <v>18670</v>
      </c>
      <c r="H14777" s="44" t="s">
        <v>49891</v>
      </c>
      <c r="I14777" s="44"/>
      <c r="J14777" s="43"/>
    </row>
    <row r="14778" spans="1:10">
      <c r="A14778" s="71" t="s">
        <v>29076</v>
      </c>
      <c r="B14778" s="2" t="s">
        <v>14098</v>
      </c>
      <c r="C14778" s="2" t="s">
        <v>34</v>
      </c>
      <c r="D14778" s="64" t="s">
        <v>23</v>
      </c>
      <c r="E14778" s="37" t="s">
        <v>18669</v>
      </c>
      <c r="F14778" s="37" t="s">
        <v>36366</v>
      </c>
      <c r="G14778" s="44" t="s">
        <v>18670</v>
      </c>
      <c r="H14778" s="44" t="s">
        <v>49892</v>
      </c>
      <c r="I14778" s="44"/>
      <c r="J14778" s="43"/>
    </row>
    <row r="14779" spans="1:10">
      <c r="A14779" s="71" t="s">
        <v>29077</v>
      </c>
      <c r="B14779" s="2" t="s">
        <v>14099</v>
      </c>
      <c r="C14779" s="2" t="s">
        <v>34</v>
      </c>
      <c r="D14779" s="64" t="s">
        <v>23</v>
      </c>
      <c r="E14779" s="37" t="s">
        <v>18674</v>
      </c>
      <c r="F14779" s="37" t="s">
        <v>36369</v>
      </c>
      <c r="G14779" s="44" t="s">
        <v>18676</v>
      </c>
      <c r="H14779" s="44" t="s">
        <v>49893</v>
      </c>
      <c r="I14779" s="44"/>
      <c r="J14779" s="43"/>
    </row>
    <row r="14780" spans="1:10">
      <c r="A14780" s="71" t="s">
        <v>35354</v>
      </c>
      <c r="B14780" s="2" t="s">
        <v>14100</v>
      </c>
      <c r="C14780" s="2" t="s">
        <v>34</v>
      </c>
      <c r="D14780" s="64" t="s">
        <v>23</v>
      </c>
      <c r="E14780" s="37" t="s">
        <v>18669</v>
      </c>
      <c r="F14780" s="37"/>
      <c r="G14780" s="44" t="s">
        <v>18670</v>
      </c>
      <c r="H14780" s="44" t="s">
        <v>49894</v>
      </c>
      <c r="I14780" s="44"/>
      <c r="J14780" s="43"/>
    </row>
    <row r="14781" spans="1:10">
      <c r="A14781" s="71" t="s">
        <v>29078</v>
      </c>
      <c r="B14781" s="2" t="s">
        <v>10021</v>
      </c>
      <c r="C14781" s="2" t="s">
        <v>32</v>
      </c>
      <c r="D14781" s="64" t="s">
        <v>23</v>
      </c>
      <c r="E14781" s="37" t="s">
        <v>18669</v>
      </c>
      <c r="F14781" s="37"/>
      <c r="G14781" s="44" t="s">
        <v>18670</v>
      </c>
      <c r="H14781" s="44" t="s">
        <v>49895</v>
      </c>
      <c r="I14781" s="44"/>
      <c r="J14781" s="43"/>
    </row>
    <row r="14782" spans="1:10">
      <c r="A14782" s="71" t="s">
        <v>35355</v>
      </c>
      <c r="B14782" s="2" t="s">
        <v>14105</v>
      </c>
      <c r="C14782" s="2" t="s">
        <v>34</v>
      </c>
      <c r="D14782" s="64" t="s">
        <v>23</v>
      </c>
      <c r="E14782" s="37" t="s">
        <v>18669</v>
      </c>
      <c r="F14782" s="37" t="s">
        <v>36381</v>
      </c>
      <c r="G14782" s="44" t="s">
        <v>18670</v>
      </c>
      <c r="H14782" s="44" t="s">
        <v>49896</v>
      </c>
      <c r="I14782" s="44" t="s">
        <v>49897</v>
      </c>
      <c r="J14782" s="43"/>
    </row>
    <row r="14783" spans="1:10">
      <c r="A14783" s="71" t="s">
        <v>35356</v>
      </c>
      <c r="B14783" s="2" t="s">
        <v>15371</v>
      </c>
      <c r="C14783" s="2" t="s">
        <v>35</v>
      </c>
      <c r="D14783" s="64" t="s">
        <v>24</v>
      </c>
      <c r="E14783" s="37" t="s">
        <v>36393</v>
      </c>
      <c r="F14783" s="37"/>
      <c r="G14783" s="44" t="s">
        <v>36447</v>
      </c>
      <c r="H14783" s="44" t="s">
        <v>49898</v>
      </c>
      <c r="I14783" s="44" t="s">
        <v>49899</v>
      </c>
      <c r="J14783" s="43"/>
    </row>
    <row r="14784" spans="1:10">
      <c r="A14784" s="71" t="s">
        <v>29079</v>
      </c>
      <c r="B14784" s="2" t="s">
        <v>3586</v>
      </c>
      <c r="C14784" s="2" t="s">
        <v>25</v>
      </c>
      <c r="D14784" s="64" t="s">
        <v>23</v>
      </c>
      <c r="E14784" s="37" t="s">
        <v>36393</v>
      </c>
      <c r="F14784" s="37"/>
      <c r="G14784" s="44" t="s">
        <v>36447</v>
      </c>
      <c r="H14784" s="44" t="s">
        <v>49900</v>
      </c>
      <c r="I14784" s="44"/>
      <c r="J14784" s="43"/>
    </row>
    <row r="14785" spans="1:10">
      <c r="A14785" s="71" t="s">
        <v>29080</v>
      </c>
      <c r="B14785" s="2" t="s">
        <v>6538</v>
      </c>
      <c r="C14785" s="2" t="s">
        <v>26</v>
      </c>
      <c r="D14785" s="64" t="s">
        <v>23</v>
      </c>
      <c r="E14785" s="37" t="s">
        <v>18669</v>
      </c>
      <c r="F14785" s="37"/>
      <c r="G14785" s="44" t="s">
        <v>18670</v>
      </c>
      <c r="H14785" s="44"/>
      <c r="I14785" s="44" t="s">
        <v>49901</v>
      </c>
      <c r="J14785" s="43"/>
    </row>
    <row r="14786" spans="1:10">
      <c r="A14786" s="71" t="s">
        <v>35357</v>
      </c>
      <c r="B14786" s="50" t="s">
        <v>14106</v>
      </c>
      <c r="C14786" s="2" t="s">
        <v>34</v>
      </c>
      <c r="D14786" s="64" t="s">
        <v>23</v>
      </c>
      <c r="E14786" s="37" t="s">
        <v>18669</v>
      </c>
      <c r="F14786" s="37"/>
      <c r="G14786" s="44" t="s">
        <v>18670</v>
      </c>
      <c r="H14786" s="44"/>
      <c r="I14786" s="44"/>
      <c r="J14786" s="43"/>
    </row>
    <row r="14787" spans="1:10">
      <c r="A14787" s="71" t="s">
        <v>29081</v>
      </c>
      <c r="B14787" s="2" t="s">
        <v>6539</v>
      </c>
      <c r="C14787" s="2" t="s">
        <v>26</v>
      </c>
      <c r="D14787" s="64" t="s">
        <v>23</v>
      </c>
      <c r="E14787" s="37" t="s">
        <v>36386</v>
      </c>
      <c r="F14787" s="37" t="s">
        <v>36387</v>
      </c>
      <c r="G14787" s="44" t="s">
        <v>36451</v>
      </c>
      <c r="H14787" s="44"/>
      <c r="I14787" s="44"/>
      <c r="J14787" s="43"/>
    </row>
    <row r="14788" spans="1:10">
      <c r="A14788" s="71" t="s">
        <v>29082</v>
      </c>
      <c r="B14788" s="2" t="s">
        <v>6540</v>
      </c>
      <c r="C14788" s="2" t="s">
        <v>26</v>
      </c>
      <c r="D14788" s="64" t="s">
        <v>23</v>
      </c>
      <c r="E14788" s="37" t="s">
        <v>36386</v>
      </c>
      <c r="F14788" s="37" t="s">
        <v>36387</v>
      </c>
      <c r="G14788" s="44" t="s">
        <v>36451</v>
      </c>
      <c r="H14788" s="44"/>
      <c r="I14788" s="44"/>
      <c r="J14788" s="43"/>
    </row>
    <row r="14789" spans="1:10">
      <c r="A14789" s="71" t="s">
        <v>29083</v>
      </c>
      <c r="B14789" s="2" t="s">
        <v>11538</v>
      </c>
      <c r="C14789" s="2" t="s">
        <v>33</v>
      </c>
      <c r="D14789" s="64" t="s">
        <v>23</v>
      </c>
      <c r="E14789" s="37" t="s">
        <v>18669</v>
      </c>
      <c r="F14789" s="37"/>
      <c r="G14789" s="44" t="s">
        <v>18670</v>
      </c>
      <c r="H14789" s="44"/>
      <c r="I14789" s="44"/>
      <c r="J14789" s="43"/>
    </row>
    <row r="14790" spans="1:10">
      <c r="A14790" s="71" t="s">
        <v>29084</v>
      </c>
      <c r="B14790" s="2" t="s">
        <v>10022</v>
      </c>
      <c r="C14790" s="2" t="s">
        <v>32</v>
      </c>
      <c r="D14790" s="64" t="s">
        <v>23</v>
      </c>
      <c r="E14790" s="37" t="s">
        <v>18669</v>
      </c>
      <c r="F14790" s="37"/>
      <c r="G14790" s="44" t="s">
        <v>18670</v>
      </c>
      <c r="H14790" s="44" t="s">
        <v>49902</v>
      </c>
      <c r="I14790" s="44"/>
      <c r="J14790" s="43"/>
    </row>
    <row r="14791" spans="1:10">
      <c r="A14791" s="71" t="s">
        <v>29085</v>
      </c>
      <c r="B14791" s="2" t="s">
        <v>9525</v>
      </c>
      <c r="C14791" s="2" t="s">
        <v>31</v>
      </c>
      <c r="D14791" s="64" t="s">
        <v>23</v>
      </c>
      <c r="E14791" s="37" t="s">
        <v>36386</v>
      </c>
      <c r="F14791" s="37" t="s">
        <v>36387</v>
      </c>
      <c r="G14791" s="44" t="s">
        <v>36451</v>
      </c>
      <c r="H14791" s="44"/>
      <c r="I14791" s="44" t="s">
        <v>49903</v>
      </c>
      <c r="J14791" s="43"/>
    </row>
    <row r="14792" spans="1:10">
      <c r="A14792" s="71" t="s">
        <v>35358</v>
      </c>
      <c r="B14792" s="2" t="s">
        <v>6541</v>
      </c>
      <c r="C14792" s="2" t="s">
        <v>26</v>
      </c>
      <c r="D14792" s="64" t="s">
        <v>24</v>
      </c>
      <c r="E14792" s="37" t="s">
        <v>18669</v>
      </c>
      <c r="F14792" s="37"/>
      <c r="G14792" s="44" t="s">
        <v>18670</v>
      </c>
      <c r="H14792" s="44" t="s">
        <v>49904</v>
      </c>
      <c r="I14792" s="44"/>
      <c r="J14792" s="43"/>
    </row>
    <row r="14793" spans="1:10">
      <c r="A14793" s="71" t="s">
        <v>29086</v>
      </c>
      <c r="B14793" s="2" t="s">
        <v>3587</v>
      </c>
      <c r="C14793" s="2" t="s">
        <v>25</v>
      </c>
      <c r="D14793" s="64" t="s">
        <v>23</v>
      </c>
      <c r="E14793" s="37" t="s">
        <v>18669</v>
      </c>
      <c r="F14793" s="37"/>
      <c r="G14793" s="44" t="s">
        <v>18670</v>
      </c>
      <c r="H14793" s="44"/>
      <c r="I14793" s="44"/>
      <c r="J14793" s="43"/>
    </row>
    <row r="14794" spans="1:10">
      <c r="A14794" s="71" t="s">
        <v>35359</v>
      </c>
      <c r="B14794" s="2" t="s">
        <v>6542</v>
      </c>
      <c r="C14794" s="2" t="s">
        <v>26</v>
      </c>
      <c r="D14794" s="64" t="s">
        <v>23</v>
      </c>
      <c r="E14794" s="37" t="s">
        <v>18669</v>
      </c>
      <c r="F14794" s="37"/>
      <c r="G14794" s="44" t="s">
        <v>18670</v>
      </c>
      <c r="H14794" s="44" t="s">
        <v>49905</v>
      </c>
      <c r="I14794" s="44"/>
      <c r="J14794" s="43"/>
    </row>
    <row r="14795" spans="1:10">
      <c r="A14795" s="71" t="s">
        <v>29087</v>
      </c>
      <c r="B14795" s="2" t="s">
        <v>16474</v>
      </c>
      <c r="C14795" s="2" t="s">
        <v>37</v>
      </c>
      <c r="D14795" s="64" t="s">
        <v>23</v>
      </c>
      <c r="E14795" s="37" t="s">
        <v>18669</v>
      </c>
      <c r="F14795" s="37"/>
      <c r="G14795" s="44" t="s">
        <v>18670</v>
      </c>
      <c r="H14795" s="44" t="s">
        <v>49906</v>
      </c>
      <c r="I14795" s="44"/>
      <c r="J14795" s="43"/>
    </row>
    <row r="14796" spans="1:10">
      <c r="A14796" s="71" t="s">
        <v>29088</v>
      </c>
      <c r="B14796" s="2" t="s">
        <v>18033</v>
      </c>
      <c r="C14796" s="2" t="s">
        <v>40</v>
      </c>
      <c r="D14796" s="64" t="s">
        <v>23</v>
      </c>
      <c r="E14796" s="37" t="s">
        <v>18669</v>
      </c>
      <c r="F14796" s="37"/>
      <c r="G14796" s="44" t="s">
        <v>18670</v>
      </c>
      <c r="H14796" s="44" t="s">
        <v>49907</v>
      </c>
      <c r="I14796" s="44"/>
      <c r="J14796" s="2"/>
    </row>
    <row r="14797" spans="1:10">
      <c r="A14797" s="71" t="s">
        <v>29089</v>
      </c>
      <c r="B14797" s="2" t="s">
        <v>18032</v>
      </c>
      <c r="C14797" s="2" t="s">
        <v>40</v>
      </c>
      <c r="D14797" s="64" t="s">
        <v>23</v>
      </c>
      <c r="E14797" s="37" t="s">
        <v>18669</v>
      </c>
      <c r="F14797" s="37"/>
      <c r="G14797" s="44" t="s">
        <v>18670</v>
      </c>
      <c r="H14797" s="44" t="s">
        <v>49908</v>
      </c>
      <c r="I14797" s="44"/>
      <c r="J14797" s="2"/>
    </row>
    <row r="14798" spans="1:10">
      <c r="A14798" s="71" t="s">
        <v>29090</v>
      </c>
      <c r="B14798" s="2" t="s">
        <v>7968</v>
      </c>
      <c r="C14798" s="2" t="s">
        <v>28</v>
      </c>
      <c r="D14798" s="64" t="s">
        <v>23</v>
      </c>
      <c r="E14798" s="37" t="s">
        <v>18669</v>
      </c>
      <c r="F14798" s="37"/>
      <c r="G14798" s="44" t="s">
        <v>18670</v>
      </c>
      <c r="H14798" s="44" t="s">
        <v>49909</v>
      </c>
      <c r="I14798" s="44"/>
      <c r="J14798" s="43"/>
    </row>
    <row r="14799" spans="1:10">
      <c r="A14799" s="71" t="s">
        <v>29091</v>
      </c>
      <c r="B14799" s="2" t="s">
        <v>3588</v>
      </c>
      <c r="C14799" s="2" t="s">
        <v>25</v>
      </c>
      <c r="D14799" s="64" t="s">
        <v>23</v>
      </c>
      <c r="E14799" s="37" t="s">
        <v>18669</v>
      </c>
      <c r="F14799" s="37"/>
      <c r="G14799" s="44" t="s">
        <v>18670</v>
      </c>
      <c r="H14799" s="44" t="s">
        <v>49910</v>
      </c>
      <c r="I14799" s="44"/>
      <c r="J14799" s="43"/>
    </row>
    <row r="14800" spans="1:10">
      <c r="A14800" s="71" t="s">
        <v>35360</v>
      </c>
      <c r="B14800" s="2" t="s">
        <v>15372</v>
      </c>
      <c r="C14800" s="2" t="s">
        <v>35</v>
      </c>
      <c r="D14800" s="64" t="s">
        <v>23</v>
      </c>
      <c r="E14800" s="37" t="s">
        <v>18669</v>
      </c>
      <c r="F14800" s="37"/>
      <c r="G14800" s="44" t="s">
        <v>18670</v>
      </c>
      <c r="H14800" s="44"/>
      <c r="I14800" s="44"/>
      <c r="J14800" s="43"/>
    </row>
    <row r="14801" spans="1:10">
      <c r="A14801" s="71" t="s">
        <v>29092</v>
      </c>
      <c r="B14801" s="2" t="s">
        <v>18034</v>
      </c>
      <c r="C14801" s="2" t="s">
        <v>40</v>
      </c>
      <c r="D14801" s="64" t="s">
        <v>23</v>
      </c>
      <c r="E14801" s="37" t="s">
        <v>18669</v>
      </c>
      <c r="F14801" s="37"/>
      <c r="G14801" s="44" t="s">
        <v>18670</v>
      </c>
      <c r="H14801" s="44"/>
      <c r="I14801" s="44"/>
      <c r="J14801" s="2"/>
    </row>
    <row r="14802" spans="1:10">
      <c r="A14802" s="71" t="s">
        <v>29093</v>
      </c>
      <c r="B14802" s="2" t="s">
        <v>6543</v>
      </c>
      <c r="C14802" s="2" t="s">
        <v>26</v>
      </c>
      <c r="D14802" s="64" t="s">
        <v>23</v>
      </c>
      <c r="E14802" s="37" t="s">
        <v>18669</v>
      </c>
      <c r="F14802" s="37" t="s">
        <v>36363</v>
      </c>
      <c r="G14802" s="44" t="s">
        <v>18670</v>
      </c>
      <c r="H14802" s="44" t="s">
        <v>49911</v>
      </c>
      <c r="I14802" s="44"/>
      <c r="J14802" s="43"/>
    </row>
    <row r="14803" spans="1:10">
      <c r="A14803" s="71" t="s">
        <v>29094</v>
      </c>
      <c r="B14803" s="2" t="s">
        <v>6544</v>
      </c>
      <c r="C14803" s="2" t="s">
        <v>26</v>
      </c>
      <c r="D14803" s="64" t="s">
        <v>23</v>
      </c>
      <c r="E14803" s="37" t="s">
        <v>18669</v>
      </c>
      <c r="F14803" s="37" t="s">
        <v>18672</v>
      </c>
      <c r="G14803" s="44" t="s">
        <v>18670</v>
      </c>
      <c r="H14803" s="44" t="s">
        <v>49912</v>
      </c>
      <c r="I14803" s="44"/>
      <c r="J14803" s="43"/>
    </row>
    <row r="14804" spans="1:10">
      <c r="A14804" s="71" t="s">
        <v>35361</v>
      </c>
      <c r="B14804" s="2" t="s">
        <v>15373</v>
      </c>
      <c r="C14804" s="2" t="s">
        <v>35</v>
      </c>
      <c r="D14804" s="64" t="s">
        <v>23</v>
      </c>
      <c r="E14804" s="37" t="s">
        <v>18669</v>
      </c>
      <c r="F14804" s="37"/>
      <c r="G14804" s="44" t="s">
        <v>18670</v>
      </c>
      <c r="H14804" s="44"/>
      <c r="I14804" s="44"/>
      <c r="J14804" s="43"/>
    </row>
    <row r="14805" spans="1:10">
      <c r="A14805" s="71" t="s">
        <v>29095</v>
      </c>
      <c r="B14805" s="2" t="s">
        <v>8351</v>
      </c>
      <c r="C14805" s="2" t="s">
        <v>30</v>
      </c>
      <c r="D14805" s="64" t="s">
        <v>24</v>
      </c>
      <c r="E14805" s="37" t="s">
        <v>18669</v>
      </c>
      <c r="F14805" s="37"/>
      <c r="G14805" s="44" t="s">
        <v>18670</v>
      </c>
      <c r="H14805" s="44" t="s">
        <v>49913</v>
      </c>
      <c r="I14805" s="44"/>
      <c r="J14805" s="43"/>
    </row>
    <row r="14806" spans="1:10">
      <c r="A14806" s="71" t="s">
        <v>35362</v>
      </c>
      <c r="B14806" s="2" t="s">
        <v>6545</v>
      </c>
      <c r="C14806" s="2" t="s">
        <v>26</v>
      </c>
      <c r="D14806" s="64" t="s">
        <v>23</v>
      </c>
      <c r="E14806" s="37" t="s">
        <v>18669</v>
      </c>
      <c r="F14806" s="37"/>
      <c r="G14806" s="44" t="s">
        <v>18670</v>
      </c>
      <c r="H14806" s="44" t="s">
        <v>49914</v>
      </c>
      <c r="I14806" s="44"/>
      <c r="J14806" s="43"/>
    </row>
    <row r="14807" spans="1:10">
      <c r="A14807" s="71" t="s">
        <v>29096</v>
      </c>
      <c r="B14807" s="2" t="s">
        <v>14107</v>
      </c>
      <c r="C14807" s="2" t="s">
        <v>34</v>
      </c>
      <c r="D14807" s="64" t="s">
        <v>23</v>
      </c>
      <c r="E14807" s="37" t="s">
        <v>18669</v>
      </c>
      <c r="F14807" s="37" t="s">
        <v>36377</v>
      </c>
      <c r="G14807" s="44" t="s">
        <v>18670</v>
      </c>
      <c r="H14807" s="44" t="s">
        <v>49915</v>
      </c>
      <c r="I14807" s="44"/>
      <c r="J14807" s="43"/>
    </row>
    <row r="14808" spans="1:10">
      <c r="A14808" s="71" t="s">
        <v>29097</v>
      </c>
      <c r="B14808" s="20" t="s">
        <v>7969</v>
      </c>
      <c r="C14808" s="30" t="s">
        <v>28</v>
      </c>
      <c r="D14808" s="64" t="s">
        <v>23</v>
      </c>
      <c r="E14808" s="37" t="s">
        <v>18669</v>
      </c>
      <c r="F14808" s="37"/>
      <c r="G14808" s="44" t="s">
        <v>18670</v>
      </c>
      <c r="H14808" s="44" t="s">
        <v>49916</v>
      </c>
      <c r="I14808" s="44"/>
      <c r="J14808" s="43"/>
    </row>
    <row r="14809" spans="1:10">
      <c r="A14809" s="71" t="s">
        <v>35363</v>
      </c>
      <c r="B14809" s="2" t="s">
        <v>11539</v>
      </c>
      <c r="C14809" s="2" t="s">
        <v>33</v>
      </c>
      <c r="D14809" s="64" t="s">
        <v>23</v>
      </c>
      <c r="E14809" s="37" t="s">
        <v>18669</v>
      </c>
      <c r="F14809" s="37"/>
      <c r="G14809" s="44" t="s">
        <v>18670</v>
      </c>
      <c r="H14809" s="44" t="s">
        <v>49917</v>
      </c>
      <c r="I14809" s="44"/>
      <c r="J14809" s="43"/>
    </row>
    <row r="14810" spans="1:10">
      <c r="A14810" s="71" t="s">
        <v>35364</v>
      </c>
      <c r="B14810" s="2" t="s">
        <v>11540</v>
      </c>
      <c r="C14810" s="2" t="s">
        <v>33</v>
      </c>
      <c r="D14810" s="64" t="s">
        <v>23</v>
      </c>
      <c r="E14810" s="37" t="s">
        <v>18669</v>
      </c>
      <c r="F14810" s="37"/>
      <c r="G14810" s="44" t="s">
        <v>18670</v>
      </c>
      <c r="H14810" s="44" t="s">
        <v>49918</v>
      </c>
      <c r="I14810" s="44"/>
      <c r="J14810" s="43"/>
    </row>
    <row r="14811" spans="1:10">
      <c r="A14811" s="71" t="s">
        <v>35365</v>
      </c>
      <c r="B14811" s="2" t="s">
        <v>14108</v>
      </c>
      <c r="C14811" s="2" t="s">
        <v>34</v>
      </c>
      <c r="D14811" s="64" t="s">
        <v>23</v>
      </c>
      <c r="E14811" s="37" t="s">
        <v>18669</v>
      </c>
      <c r="F14811" s="37"/>
      <c r="G14811" s="44" t="s">
        <v>18670</v>
      </c>
      <c r="H14811" s="44" t="s">
        <v>49919</v>
      </c>
      <c r="I14811" s="44"/>
      <c r="J14811" s="43"/>
    </row>
    <row r="14812" spans="1:10">
      <c r="A14812" s="71" t="s">
        <v>29098</v>
      </c>
      <c r="B14812" s="2" t="s">
        <v>10023</v>
      </c>
      <c r="C14812" s="2" t="s">
        <v>32</v>
      </c>
      <c r="D14812" s="64" t="s">
        <v>23</v>
      </c>
      <c r="E14812" s="37" t="s">
        <v>18669</v>
      </c>
      <c r="F14812" s="37" t="s">
        <v>36396</v>
      </c>
      <c r="G14812" s="44" t="s">
        <v>18670</v>
      </c>
      <c r="H14812" s="44" t="s">
        <v>49920</v>
      </c>
      <c r="I14812" s="44" t="s">
        <v>49921</v>
      </c>
      <c r="J14812" s="43"/>
    </row>
    <row r="14813" spans="1:10">
      <c r="A14813" s="71" t="s">
        <v>29099</v>
      </c>
      <c r="B14813" s="2" t="s">
        <v>17015</v>
      </c>
      <c r="C14813" s="2" t="s">
        <v>38</v>
      </c>
      <c r="D14813" s="64" t="s">
        <v>23</v>
      </c>
      <c r="E14813" s="37" t="s">
        <v>18669</v>
      </c>
      <c r="F14813" s="37"/>
      <c r="G14813" s="44" t="s">
        <v>18670</v>
      </c>
      <c r="H14813" s="44" t="s">
        <v>49922</v>
      </c>
      <c r="I14813" s="44"/>
      <c r="J14813" s="43"/>
    </row>
    <row r="14814" spans="1:10">
      <c r="A14814" s="71" t="s">
        <v>29100</v>
      </c>
      <c r="B14814" s="2" t="s">
        <v>7965</v>
      </c>
      <c r="C14814" s="2" t="s">
        <v>28</v>
      </c>
      <c r="D14814" s="64" t="s">
        <v>23</v>
      </c>
      <c r="E14814" s="37" t="s">
        <v>18669</v>
      </c>
      <c r="F14814" s="37"/>
      <c r="G14814" s="44" t="s">
        <v>18670</v>
      </c>
      <c r="H14814" s="44" t="s">
        <v>49923</v>
      </c>
      <c r="I14814" s="44"/>
      <c r="J14814" s="43"/>
    </row>
    <row r="14815" spans="1:10">
      <c r="A14815" s="71" t="s">
        <v>29101</v>
      </c>
      <c r="B14815" s="2" t="s">
        <v>3576</v>
      </c>
      <c r="C14815" s="2" t="s">
        <v>25</v>
      </c>
      <c r="D14815" s="64" t="s">
        <v>23</v>
      </c>
      <c r="E14815" s="37" t="s">
        <v>18669</v>
      </c>
      <c r="F14815" s="37"/>
      <c r="G14815" s="44" t="s">
        <v>18670</v>
      </c>
      <c r="H14815" s="44" t="s">
        <v>49924</v>
      </c>
      <c r="I14815" s="44"/>
      <c r="J14815" s="43"/>
    </row>
    <row r="14816" spans="1:10">
      <c r="A14816" s="71" t="s">
        <v>29102</v>
      </c>
      <c r="B14816" s="2" t="s">
        <v>3578</v>
      </c>
      <c r="C14816" s="2" t="s">
        <v>25</v>
      </c>
      <c r="D14816" s="64" t="s">
        <v>23</v>
      </c>
      <c r="E14816" s="37" t="s">
        <v>18669</v>
      </c>
      <c r="F14816" s="37"/>
      <c r="G14816" s="44" t="s">
        <v>18670</v>
      </c>
      <c r="H14816" s="44" t="s">
        <v>49925</v>
      </c>
      <c r="I14816" s="44"/>
      <c r="J14816" s="43"/>
    </row>
    <row r="14817" spans="1:10">
      <c r="A14817" s="71" t="s">
        <v>35366</v>
      </c>
      <c r="B14817" s="2" t="s">
        <v>14101</v>
      </c>
      <c r="C14817" s="2" t="s">
        <v>34</v>
      </c>
      <c r="D14817" s="64" t="s">
        <v>23</v>
      </c>
      <c r="E14817" s="37" t="s">
        <v>18669</v>
      </c>
      <c r="F14817" s="37"/>
      <c r="G14817" s="44" t="s">
        <v>18670</v>
      </c>
      <c r="H14817" s="44" t="s">
        <v>49926</v>
      </c>
      <c r="I14817" s="44"/>
      <c r="J14817" s="43"/>
    </row>
    <row r="14818" spans="1:10">
      <c r="A14818" s="71" t="s">
        <v>29103</v>
      </c>
      <c r="B14818" s="2" t="s">
        <v>18028</v>
      </c>
      <c r="C14818" s="2" t="s">
        <v>40</v>
      </c>
      <c r="D14818" s="64" t="s">
        <v>23</v>
      </c>
      <c r="E14818" s="37" t="s">
        <v>18669</v>
      </c>
      <c r="F14818" s="37"/>
      <c r="G14818" s="44" t="s">
        <v>18670</v>
      </c>
      <c r="H14818" s="44" t="s">
        <v>49927</v>
      </c>
      <c r="I14818" s="44" t="s">
        <v>49928</v>
      </c>
      <c r="J14818" s="2"/>
    </row>
    <row r="14819" spans="1:10">
      <c r="A14819" s="71" t="s">
        <v>29104</v>
      </c>
      <c r="B14819" s="2" t="s">
        <v>3579</v>
      </c>
      <c r="C14819" s="2" t="s">
        <v>25</v>
      </c>
      <c r="D14819" s="64" t="s">
        <v>23</v>
      </c>
      <c r="E14819" s="37" t="s">
        <v>18669</v>
      </c>
      <c r="F14819" s="37"/>
      <c r="G14819" s="44" t="s">
        <v>18670</v>
      </c>
      <c r="H14819" s="44" t="s">
        <v>49929</v>
      </c>
      <c r="I14819" s="44"/>
      <c r="J14819" s="43"/>
    </row>
    <row r="14820" spans="1:10">
      <c r="A14820" s="71" t="s">
        <v>29105</v>
      </c>
      <c r="B14820" s="2" t="s">
        <v>3580</v>
      </c>
      <c r="C14820" s="2" t="s">
        <v>25</v>
      </c>
      <c r="D14820" s="64" t="s">
        <v>23</v>
      </c>
      <c r="E14820" s="37" t="s">
        <v>18669</v>
      </c>
      <c r="F14820" s="37"/>
      <c r="G14820" s="44" t="s">
        <v>18670</v>
      </c>
      <c r="H14820" s="44" t="s">
        <v>49930</v>
      </c>
      <c r="I14820" s="44"/>
      <c r="J14820" s="43"/>
    </row>
    <row r="14821" spans="1:10">
      <c r="A14821" s="71" t="s">
        <v>29106</v>
      </c>
      <c r="B14821" s="2" t="s">
        <v>18029</v>
      </c>
      <c r="C14821" s="2" t="s">
        <v>40</v>
      </c>
      <c r="D14821" s="64" t="s">
        <v>23</v>
      </c>
      <c r="E14821" s="37" t="s">
        <v>18669</v>
      </c>
      <c r="F14821" s="37"/>
      <c r="G14821" s="44" t="s">
        <v>18670</v>
      </c>
      <c r="H14821" s="44" t="s">
        <v>49931</v>
      </c>
      <c r="I14821" s="44"/>
      <c r="J14821" s="2"/>
    </row>
    <row r="14822" spans="1:10">
      <c r="A14822" s="71" t="s">
        <v>35367</v>
      </c>
      <c r="B14822" s="2" t="s">
        <v>14102</v>
      </c>
      <c r="C14822" s="2" t="s">
        <v>34</v>
      </c>
      <c r="D14822" s="64" t="s">
        <v>23</v>
      </c>
      <c r="E14822" s="37" t="s">
        <v>18669</v>
      </c>
      <c r="F14822" s="37"/>
      <c r="G14822" s="44" t="s">
        <v>18670</v>
      </c>
      <c r="H14822" s="44" t="s">
        <v>49932</v>
      </c>
      <c r="I14822" s="44"/>
      <c r="J14822" s="43"/>
    </row>
    <row r="14823" spans="1:10">
      <c r="A14823" s="71" t="s">
        <v>29107</v>
      </c>
      <c r="B14823" s="2" t="s">
        <v>3581</v>
      </c>
      <c r="C14823" s="2" t="s">
        <v>25</v>
      </c>
      <c r="D14823" s="64" t="s">
        <v>23</v>
      </c>
      <c r="E14823" s="37" t="s">
        <v>18669</v>
      </c>
      <c r="F14823" s="37" t="s">
        <v>36366</v>
      </c>
      <c r="G14823" s="44" t="s">
        <v>18670</v>
      </c>
      <c r="H14823" s="44" t="s">
        <v>49933</v>
      </c>
      <c r="I14823" s="44"/>
      <c r="J14823" s="43"/>
    </row>
    <row r="14824" spans="1:10">
      <c r="A14824" s="71" t="s">
        <v>29108</v>
      </c>
      <c r="B14824" s="2" t="s">
        <v>14103</v>
      </c>
      <c r="C14824" s="2" t="s">
        <v>34</v>
      </c>
      <c r="D14824" s="64" t="s">
        <v>23</v>
      </c>
      <c r="E14824" s="37" t="s">
        <v>18669</v>
      </c>
      <c r="F14824" s="37">
        <v>350</v>
      </c>
      <c r="G14824" s="44" t="s">
        <v>18670</v>
      </c>
      <c r="H14824" s="44" t="s">
        <v>49934</v>
      </c>
      <c r="I14824" s="44"/>
      <c r="J14824" s="43"/>
    </row>
    <row r="14825" spans="1:10">
      <c r="A14825" s="71" t="s">
        <v>29109</v>
      </c>
      <c r="B14825" s="2" t="s">
        <v>14104</v>
      </c>
      <c r="C14825" s="2" t="s">
        <v>34</v>
      </c>
      <c r="D14825" s="64" t="s">
        <v>23</v>
      </c>
      <c r="E14825" s="37" t="s">
        <v>18669</v>
      </c>
      <c r="F14825" s="37" t="s">
        <v>36366</v>
      </c>
      <c r="G14825" s="44" t="s">
        <v>18670</v>
      </c>
      <c r="H14825" s="44" t="s">
        <v>49935</v>
      </c>
      <c r="I14825" s="44"/>
      <c r="J14825" s="43"/>
    </row>
    <row r="14826" spans="1:10">
      <c r="A14826" s="71" t="s">
        <v>35368</v>
      </c>
      <c r="B14826" s="2" t="s">
        <v>15370</v>
      </c>
      <c r="C14826" s="2" t="s">
        <v>35</v>
      </c>
      <c r="D14826" s="64" t="s">
        <v>23</v>
      </c>
      <c r="E14826" s="37" t="s">
        <v>18669</v>
      </c>
      <c r="F14826" s="37"/>
      <c r="G14826" s="44" t="s">
        <v>18670</v>
      </c>
      <c r="H14826" s="44" t="s">
        <v>49936</v>
      </c>
      <c r="I14826" s="44"/>
      <c r="J14826" s="43"/>
    </row>
    <row r="14827" spans="1:10">
      <c r="A14827" s="71" t="s">
        <v>29110</v>
      </c>
      <c r="B14827" s="2" t="s">
        <v>3577</v>
      </c>
      <c r="C14827" s="2" t="s">
        <v>25</v>
      </c>
      <c r="D14827" s="64" t="s">
        <v>23</v>
      </c>
      <c r="E14827" s="37" t="s">
        <v>18669</v>
      </c>
      <c r="F14827" s="37"/>
      <c r="G14827" s="44" t="s">
        <v>18670</v>
      </c>
      <c r="H14827" s="44" t="s">
        <v>49937</v>
      </c>
      <c r="I14827" s="44"/>
      <c r="J14827" s="43"/>
    </row>
    <row r="14828" spans="1:10">
      <c r="A14828" s="71" t="s">
        <v>29111</v>
      </c>
      <c r="B14828" s="2" t="s">
        <v>10013</v>
      </c>
      <c r="C14828" s="2" t="s">
        <v>32</v>
      </c>
      <c r="D14828" s="64" t="s">
        <v>23</v>
      </c>
      <c r="E14828" s="37" t="s">
        <v>18669</v>
      </c>
      <c r="F14828" s="37"/>
      <c r="G14828" s="44" t="s">
        <v>18670</v>
      </c>
      <c r="H14828" s="44" t="s">
        <v>49938</v>
      </c>
      <c r="I14828" s="44"/>
      <c r="J14828" s="43"/>
    </row>
    <row r="14829" spans="1:10">
      <c r="A14829" s="71" t="s">
        <v>35369</v>
      </c>
      <c r="B14829" s="2" t="s">
        <v>6534</v>
      </c>
      <c r="C14829" s="2" t="s">
        <v>26</v>
      </c>
      <c r="D14829" s="64" t="s">
        <v>23</v>
      </c>
      <c r="E14829" s="37" t="s">
        <v>18669</v>
      </c>
      <c r="F14829" s="37"/>
      <c r="G14829" s="44" t="s">
        <v>18670</v>
      </c>
      <c r="H14829" s="44" t="s">
        <v>49939</v>
      </c>
      <c r="I14829" s="44"/>
      <c r="J14829" s="43"/>
    </row>
    <row r="14830" spans="1:10">
      <c r="A14830" s="71" t="s">
        <v>35370</v>
      </c>
      <c r="B14830" s="2" t="s">
        <v>9524</v>
      </c>
      <c r="C14830" s="2" t="s">
        <v>31</v>
      </c>
      <c r="D14830" s="64" t="s">
        <v>23</v>
      </c>
      <c r="E14830" s="37" t="s">
        <v>18669</v>
      </c>
      <c r="F14830" s="37"/>
      <c r="G14830" s="44" t="s">
        <v>18670</v>
      </c>
      <c r="H14830" s="44" t="s">
        <v>49940</v>
      </c>
      <c r="I14830" s="44"/>
      <c r="J14830" s="43"/>
    </row>
    <row r="14831" spans="1:10">
      <c r="A14831" s="71" t="s">
        <v>29112</v>
      </c>
      <c r="B14831" s="2" t="s">
        <v>17506</v>
      </c>
      <c r="C14831" s="2" t="s">
        <v>39</v>
      </c>
      <c r="D14831" s="64" t="s">
        <v>23</v>
      </c>
      <c r="E14831" s="37" t="s">
        <v>18669</v>
      </c>
      <c r="F14831" s="37"/>
      <c r="G14831" s="44" t="s">
        <v>18670</v>
      </c>
      <c r="H14831" s="44" t="s">
        <v>49941</v>
      </c>
      <c r="I14831" s="44"/>
      <c r="J14831" s="43"/>
    </row>
    <row r="14832" spans="1:10">
      <c r="A14832" s="71" t="s">
        <v>29113</v>
      </c>
      <c r="B14832" s="2" t="s">
        <v>11534</v>
      </c>
      <c r="C14832" s="2" t="s">
        <v>33</v>
      </c>
      <c r="D14832" s="64" t="s">
        <v>23</v>
      </c>
      <c r="E14832" s="37" t="s">
        <v>18669</v>
      </c>
      <c r="F14832" s="37"/>
      <c r="G14832" s="44" t="s">
        <v>18670</v>
      </c>
      <c r="H14832" s="44" t="s">
        <v>49942</v>
      </c>
      <c r="I14832" s="44"/>
      <c r="J14832" s="43"/>
    </row>
    <row r="14833" spans="1:10">
      <c r="A14833" s="71" t="s">
        <v>29114</v>
      </c>
      <c r="B14833" s="20" t="s">
        <v>11535</v>
      </c>
      <c r="C14833" s="30" t="s">
        <v>33</v>
      </c>
      <c r="D14833" s="64" t="s">
        <v>23</v>
      </c>
      <c r="E14833" s="37" t="s">
        <v>18669</v>
      </c>
      <c r="F14833" s="37"/>
      <c r="G14833" s="44" t="s">
        <v>18670</v>
      </c>
      <c r="H14833" s="44" t="s">
        <v>49943</v>
      </c>
      <c r="I14833" s="44"/>
      <c r="J14833" s="43"/>
    </row>
    <row r="14834" spans="1:10">
      <c r="A14834" s="71" t="s">
        <v>29115</v>
      </c>
      <c r="B14834" s="2" t="s">
        <v>18030</v>
      </c>
      <c r="C14834" s="2" t="s">
        <v>40</v>
      </c>
      <c r="D14834" s="64" t="s">
        <v>23</v>
      </c>
      <c r="E14834" s="37" t="s">
        <v>18669</v>
      </c>
      <c r="F14834" s="37"/>
      <c r="G14834" s="44" t="s">
        <v>18670</v>
      </c>
      <c r="H14834" s="44" t="s">
        <v>49944</v>
      </c>
      <c r="I14834" s="44"/>
      <c r="J14834" s="2"/>
    </row>
    <row r="14835" spans="1:10">
      <c r="A14835" s="71" t="s">
        <v>35371</v>
      </c>
      <c r="B14835" s="2" t="s">
        <v>6535</v>
      </c>
      <c r="C14835" s="2" t="s">
        <v>26</v>
      </c>
      <c r="D14835" s="64" t="s">
        <v>23</v>
      </c>
      <c r="E14835" s="37" t="s">
        <v>18669</v>
      </c>
      <c r="F14835" s="37"/>
      <c r="G14835" s="44" t="s">
        <v>18670</v>
      </c>
      <c r="H14835" s="44" t="s">
        <v>49945</v>
      </c>
      <c r="I14835" s="44"/>
      <c r="J14835" s="43"/>
    </row>
    <row r="14836" spans="1:10">
      <c r="A14836" s="71" t="s">
        <v>29116</v>
      </c>
      <c r="B14836" s="2" t="s">
        <v>10014</v>
      </c>
      <c r="C14836" s="2" t="s">
        <v>32</v>
      </c>
      <c r="D14836" s="64" t="s">
        <v>23</v>
      </c>
      <c r="E14836" s="37" t="s">
        <v>18669</v>
      </c>
      <c r="F14836" s="37"/>
      <c r="G14836" s="44" t="s">
        <v>18670</v>
      </c>
      <c r="H14836" s="44" t="s">
        <v>49946</v>
      </c>
      <c r="I14836" s="44"/>
      <c r="J14836" s="43"/>
    </row>
    <row r="14837" spans="1:10">
      <c r="A14837" s="71" t="s">
        <v>29117</v>
      </c>
      <c r="B14837" s="2" t="s">
        <v>10015</v>
      </c>
      <c r="C14837" s="2" t="s">
        <v>32</v>
      </c>
      <c r="D14837" s="64" t="s">
        <v>23</v>
      </c>
      <c r="E14837" s="37" t="s">
        <v>18669</v>
      </c>
      <c r="F14837" s="37"/>
      <c r="G14837" s="44" t="s">
        <v>18670</v>
      </c>
      <c r="H14837" s="44" t="s">
        <v>49947</v>
      </c>
      <c r="I14837" s="44"/>
      <c r="J14837" s="43"/>
    </row>
    <row r="14838" spans="1:10">
      <c r="A14838" s="71" t="s">
        <v>29118</v>
      </c>
      <c r="B14838" s="2" t="s">
        <v>6536</v>
      </c>
      <c r="C14838" s="2" t="s">
        <v>26</v>
      </c>
      <c r="D14838" s="64" t="s">
        <v>23</v>
      </c>
      <c r="E14838" s="37" t="s">
        <v>18669</v>
      </c>
      <c r="F14838" s="37" t="s">
        <v>36366</v>
      </c>
      <c r="G14838" s="44" t="s">
        <v>18670</v>
      </c>
      <c r="H14838" s="44"/>
      <c r="I14838" s="44"/>
      <c r="J14838" s="43"/>
    </row>
    <row r="14839" spans="1:10">
      <c r="A14839" s="71" t="s">
        <v>29119</v>
      </c>
      <c r="B14839" s="2" t="s">
        <v>17016</v>
      </c>
      <c r="C14839" s="2" t="s">
        <v>38</v>
      </c>
      <c r="D14839" s="64" t="s">
        <v>23</v>
      </c>
      <c r="E14839" s="37" t="s">
        <v>18669</v>
      </c>
      <c r="F14839" s="37"/>
      <c r="G14839" s="44" t="s">
        <v>18670</v>
      </c>
      <c r="H14839" s="44" t="s">
        <v>49948</v>
      </c>
      <c r="I14839" s="44"/>
      <c r="J14839" s="43"/>
    </row>
    <row r="14840" spans="1:10">
      <c r="A14840" s="71" t="s">
        <v>29120</v>
      </c>
      <c r="B14840" s="2" t="s">
        <v>3582</v>
      </c>
      <c r="C14840" s="2" t="s">
        <v>25</v>
      </c>
      <c r="D14840" s="64" t="s">
        <v>23</v>
      </c>
      <c r="E14840" s="37" t="s">
        <v>18669</v>
      </c>
      <c r="F14840" s="37"/>
      <c r="G14840" s="44" t="s">
        <v>18670</v>
      </c>
      <c r="H14840" s="44" t="s">
        <v>49949</v>
      </c>
      <c r="I14840" s="44"/>
      <c r="J14840" s="43"/>
    </row>
    <row r="14841" spans="1:10">
      <c r="A14841" s="71" t="s">
        <v>29121</v>
      </c>
      <c r="B14841" s="2" t="s">
        <v>3583</v>
      </c>
      <c r="C14841" s="2" t="s">
        <v>25</v>
      </c>
      <c r="D14841" s="64" t="s">
        <v>23</v>
      </c>
      <c r="E14841" s="37" t="s">
        <v>18669</v>
      </c>
      <c r="F14841" s="37"/>
      <c r="G14841" s="44" t="s">
        <v>18670</v>
      </c>
      <c r="H14841" s="44" t="s">
        <v>49950</v>
      </c>
      <c r="I14841" s="44"/>
      <c r="J14841" s="43"/>
    </row>
    <row r="14842" spans="1:10">
      <c r="A14842" s="70" t="s">
        <v>29122</v>
      </c>
      <c r="B14842" s="2" t="s">
        <v>11536</v>
      </c>
      <c r="C14842" s="2" t="s">
        <v>33</v>
      </c>
      <c r="D14842" s="64" t="s">
        <v>23</v>
      </c>
      <c r="E14842" s="37" t="str">
        <f>VLOOKUP(A14842,Zugang!A:G,5,FALSE)</f>
        <v>S.11</v>
      </c>
      <c r="F14842" s="37"/>
      <c r="G14842" s="37" t="s">
        <v>18670</v>
      </c>
      <c r="H14842" s="44"/>
      <c r="I14842" s="44"/>
      <c r="J14842" s="43"/>
    </row>
    <row r="14843" spans="1:10">
      <c r="A14843" s="71" t="s">
        <v>29123</v>
      </c>
      <c r="B14843" s="2" t="s">
        <v>10016</v>
      </c>
      <c r="C14843" s="2" t="s">
        <v>32</v>
      </c>
      <c r="D14843" s="64" t="s">
        <v>23</v>
      </c>
      <c r="E14843" s="37" t="s">
        <v>18669</v>
      </c>
      <c r="F14843" s="37"/>
      <c r="G14843" s="44" t="s">
        <v>18670</v>
      </c>
      <c r="H14843" s="44" t="s">
        <v>49951</v>
      </c>
      <c r="I14843" s="44"/>
      <c r="J14843" s="43"/>
    </row>
    <row r="14844" spans="1:10">
      <c r="A14844" s="71" t="s">
        <v>29124</v>
      </c>
      <c r="B14844" s="2" t="s">
        <v>6537</v>
      </c>
      <c r="C14844" s="2" t="s">
        <v>26</v>
      </c>
      <c r="D14844" s="64" t="s">
        <v>23</v>
      </c>
      <c r="E14844" s="37" t="s">
        <v>18669</v>
      </c>
      <c r="F14844" s="37"/>
      <c r="G14844" s="44" t="s">
        <v>18670</v>
      </c>
      <c r="H14844" s="44" t="s">
        <v>49952</v>
      </c>
      <c r="I14844" s="44"/>
      <c r="J14844" s="43"/>
    </row>
    <row r="14845" spans="1:10">
      <c r="A14845" s="71" t="s">
        <v>29125</v>
      </c>
      <c r="B14845" s="2" t="s">
        <v>10017</v>
      </c>
      <c r="C14845" s="2" t="s">
        <v>32</v>
      </c>
      <c r="D14845" s="64" t="s">
        <v>23</v>
      </c>
      <c r="E14845" s="37" t="s">
        <v>18669</v>
      </c>
      <c r="F14845" s="37"/>
      <c r="G14845" s="44" t="s">
        <v>18670</v>
      </c>
      <c r="H14845" s="44" t="s">
        <v>49953</v>
      </c>
      <c r="I14845" s="44" t="s">
        <v>49954</v>
      </c>
      <c r="J14845" s="43"/>
    </row>
    <row r="14846" spans="1:10">
      <c r="A14846" s="71" t="s">
        <v>29126</v>
      </c>
      <c r="B14846" s="2" t="s">
        <v>17507</v>
      </c>
      <c r="C14846" s="2" t="s">
        <v>39</v>
      </c>
      <c r="D14846" s="64" t="s">
        <v>23</v>
      </c>
      <c r="E14846" s="37" t="s">
        <v>18669</v>
      </c>
      <c r="F14846" s="37"/>
      <c r="G14846" s="44" t="s">
        <v>18670</v>
      </c>
      <c r="H14846" s="44" t="s">
        <v>49955</v>
      </c>
      <c r="I14846" s="44"/>
      <c r="J14846" s="43"/>
    </row>
    <row r="14847" spans="1:10">
      <c r="A14847" s="71" t="s">
        <v>29127</v>
      </c>
      <c r="B14847" s="2" t="s">
        <v>18031</v>
      </c>
      <c r="C14847" s="2" t="s">
        <v>40</v>
      </c>
      <c r="D14847" s="64" t="s">
        <v>23</v>
      </c>
      <c r="E14847" s="37" t="s">
        <v>18669</v>
      </c>
      <c r="F14847" s="37"/>
      <c r="G14847" s="44" t="s">
        <v>18670</v>
      </c>
      <c r="H14847" s="44" t="s">
        <v>49956</v>
      </c>
      <c r="I14847" s="44" t="s">
        <v>49957</v>
      </c>
      <c r="J14847" s="2"/>
    </row>
    <row r="14848" spans="1:10">
      <c r="A14848" s="71" t="s">
        <v>29128</v>
      </c>
      <c r="B14848" s="2" t="s">
        <v>10018</v>
      </c>
      <c r="C14848" s="2" t="s">
        <v>32</v>
      </c>
      <c r="D14848" s="64" t="s">
        <v>23</v>
      </c>
      <c r="E14848" s="37" t="s">
        <v>18669</v>
      </c>
      <c r="F14848" s="37"/>
      <c r="G14848" s="44" t="s">
        <v>18670</v>
      </c>
      <c r="H14848" s="44" t="s">
        <v>49958</v>
      </c>
      <c r="I14848" s="44"/>
      <c r="J14848" s="43"/>
    </row>
    <row r="14849" spans="1:10">
      <c r="A14849" s="71" t="s">
        <v>29129</v>
      </c>
      <c r="B14849" s="2" t="s">
        <v>11537</v>
      </c>
      <c r="C14849" s="2" t="s">
        <v>33</v>
      </c>
      <c r="D14849" s="64" t="s">
        <v>23</v>
      </c>
      <c r="E14849" s="37" t="s">
        <v>18669</v>
      </c>
      <c r="F14849" s="37"/>
      <c r="G14849" s="44" t="s">
        <v>18670</v>
      </c>
      <c r="H14849" s="44" t="s">
        <v>49959</v>
      </c>
      <c r="I14849" s="44"/>
      <c r="J14849" s="43"/>
    </row>
    <row r="14850" spans="1:10">
      <c r="A14850" s="71" t="s">
        <v>29130</v>
      </c>
      <c r="B14850" s="2" t="s">
        <v>3584</v>
      </c>
      <c r="C14850" s="2" t="s">
        <v>25</v>
      </c>
      <c r="D14850" s="64" t="s">
        <v>23</v>
      </c>
      <c r="E14850" s="37" t="s">
        <v>18669</v>
      </c>
      <c r="F14850" s="37">
        <v>350</v>
      </c>
      <c r="G14850" s="44" t="s">
        <v>18670</v>
      </c>
      <c r="H14850" s="44" t="s">
        <v>49960</v>
      </c>
      <c r="I14850" s="44"/>
      <c r="J14850" s="43"/>
    </row>
    <row r="14851" spans="1:10">
      <c r="A14851" s="71" t="s">
        <v>29261</v>
      </c>
      <c r="B14851" s="2" t="s">
        <v>16472</v>
      </c>
      <c r="C14851" s="2" t="s">
        <v>37</v>
      </c>
      <c r="D14851" s="64" t="s">
        <v>23</v>
      </c>
      <c r="E14851" s="37" t="s">
        <v>18669</v>
      </c>
      <c r="F14851" s="37"/>
      <c r="G14851" s="44" t="s">
        <v>18670</v>
      </c>
      <c r="H14851" s="44" t="s">
        <v>49961</v>
      </c>
      <c r="I14851" s="44"/>
      <c r="J14851" s="43"/>
    </row>
    <row r="14852" spans="1:10">
      <c r="A14852" s="71" t="s">
        <v>29131</v>
      </c>
      <c r="B14852" s="2" t="s">
        <v>16473</v>
      </c>
      <c r="C14852" s="2" t="s">
        <v>37</v>
      </c>
      <c r="D14852" s="64" t="s">
        <v>23</v>
      </c>
      <c r="E14852" s="37" t="s">
        <v>18669</v>
      </c>
      <c r="F14852" s="37"/>
      <c r="G14852" s="44" t="s">
        <v>18670</v>
      </c>
      <c r="H14852" s="44" t="s">
        <v>49962</v>
      </c>
      <c r="I14852" s="44"/>
      <c r="J14852" s="43"/>
    </row>
    <row r="14853" spans="1:10">
      <c r="A14853" s="70" t="s">
        <v>29132</v>
      </c>
      <c r="B14853" s="2" t="s">
        <v>3585</v>
      </c>
      <c r="C14853" s="2" t="s">
        <v>25</v>
      </c>
      <c r="D14853" s="64" t="s">
        <v>23</v>
      </c>
      <c r="E14853" s="37" t="str">
        <f>VLOOKUP(A14853,Zugang!A:G,5,FALSE)</f>
        <v>S.11</v>
      </c>
      <c r="F14853" s="37"/>
      <c r="G14853" s="37" t="s">
        <v>18670</v>
      </c>
      <c r="H14853" s="44"/>
      <c r="I14853" s="44"/>
      <c r="J14853" s="43"/>
    </row>
    <row r="14854" spans="1:10">
      <c r="A14854" s="71" t="s">
        <v>29133</v>
      </c>
      <c r="B14854" s="2" t="s">
        <v>10019</v>
      </c>
      <c r="C14854" s="2" t="s">
        <v>32</v>
      </c>
      <c r="D14854" s="64" t="s">
        <v>23</v>
      </c>
      <c r="E14854" s="37" t="s">
        <v>18669</v>
      </c>
      <c r="F14854" s="37"/>
      <c r="G14854" s="44" t="s">
        <v>18670</v>
      </c>
      <c r="H14854" s="44" t="s">
        <v>49963</v>
      </c>
      <c r="I14854" s="44"/>
      <c r="J14854" s="43"/>
    </row>
    <row r="14855" spans="1:10">
      <c r="A14855" s="71" t="s">
        <v>29134</v>
      </c>
      <c r="B14855" s="2" t="s">
        <v>10020</v>
      </c>
      <c r="C14855" s="2" t="s">
        <v>32</v>
      </c>
      <c r="D14855" s="64" t="s">
        <v>23</v>
      </c>
      <c r="E14855" s="37" t="s">
        <v>18669</v>
      </c>
      <c r="F14855" s="37"/>
      <c r="G14855" s="44" t="s">
        <v>18670</v>
      </c>
      <c r="H14855" s="44" t="s">
        <v>49964</v>
      </c>
      <c r="I14855" s="44"/>
      <c r="J14855" s="43"/>
    </row>
    <row r="14856" spans="1:10">
      <c r="A14856" s="71" t="s">
        <v>29135</v>
      </c>
      <c r="B14856" s="2" t="s">
        <v>7966</v>
      </c>
      <c r="C14856" s="2" t="s">
        <v>28</v>
      </c>
      <c r="D14856" s="64" t="s">
        <v>23</v>
      </c>
      <c r="E14856" s="37" t="s">
        <v>18669</v>
      </c>
      <c r="F14856" s="37"/>
      <c r="G14856" s="44" t="s">
        <v>18670</v>
      </c>
      <c r="H14856" s="44" t="s">
        <v>49965</v>
      </c>
      <c r="I14856" s="44"/>
      <c r="J14856" s="43"/>
    </row>
    <row r="14857" spans="1:10">
      <c r="A14857" s="71" t="s">
        <v>29136</v>
      </c>
      <c r="B14857" s="2" t="s">
        <v>7967</v>
      </c>
      <c r="C14857" s="2" t="s">
        <v>28</v>
      </c>
      <c r="D14857" s="64" t="s">
        <v>23</v>
      </c>
      <c r="E14857" s="37" t="s">
        <v>18669</v>
      </c>
      <c r="F14857" s="37"/>
      <c r="G14857" s="44" t="s">
        <v>18670</v>
      </c>
      <c r="H14857" s="44" t="s">
        <v>49966</v>
      </c>
      <c r="I14857" s="44"/>
      <c r="J14857" s="43"/>
    </row>
    <row r="14858" spans="1:10">
      <c r="A14858" s="71" t="s">
        <v>29137</v>
      </c>
      <c r="B14858" s="2" t="s">
        <v>10024</v>
      </c>
      <c r="C14858" s="2" t="s">
        <v>32</v>
      </c>
      <c r="D14858" s="64" t="s">
        <v>23</v>
      </c>
      <c r="E14858" s="37" t="s">
        <v>18669</v>
      </c>
      <c r="F14858" s="37"/>
      <c r="G14858" s="44" t="s">
        <v>18670</v>
      </c>
      <c r="H14858" s="44" t="s">
        <v>49967</v>
      </c>
      <c r="I14858" s="44"/>
      <c r="J14858" s="43"/>
    </row>
    <row r="14859" spans="1:10">
      <c r="A14859" s="71" t="s">
        <v>29138</v>
      </c>
      <c r="B14859" s="20" t="s">
        <v>16475</v>
      </c>
      <c r="C14859" s="30" t="s">
        <v>37</v>
      </c>
      <c r="D14859" s="64" t="s">
        <v>23</v>
      </c>
      <c r="E14859" s="37" t="s">
        <v>18669</v>
      </c>
      <c r="F14859" s="37"/>
      <c r="G14859" s="44" t="s">
        <v>18670</v>
      </c>
      <c r="H14859" s="44" t="s">
        <v>49968</v>
      </c>
      <c r="I14859" s="44"/>
      <c r="J14859" s="43"/>
    </row>
    <row r="14860" spans="1:10">
      <c r="A14860" s="71" t="s">
        <v>29262</v>
      </c>
      <c r="B14860" s="2" t="s">
        <v>18035</v>
      </c>
      <c r="C14860" s="2" t="s">
        <v>40</v>
      </c>
      <c r="D14860" s="64" t="s">
        <v>23</v>
      </c>
      <c r="E14860" s="37" t="s">
        <v>18669</v>
      </c>
      <c r="F14860" s="37"/>
      <c r="G14860" s="44" t="s">
        <v>18670</v>
      </c>
      <c r="H14860" s="44"/>
      <c r="I14860" s="44"/>
      <c r="J14860" s="2"/>
    </row>
    <row r="14861" spans="1:10">
      <c r="A14861" s="71" t="s">
        <v>29139</v>
      </c>
      <c r="B14861" s="2" t="s">
        <v>16478</v>
      </c>
      <c r="C14861" s="2" t="s">
        <v>37</v>
      </c>
      <c r="D14861" s="64" t="s">
        <v>23</v>
      </c>
      <c r="E14861" s="37" t="s">
        <v>18669</v>
      </c>
      <c r="F14861" s="37"/>
      <c r="G14861" s="44" t="s">
        <v>18670</v>
      </c>
      <c r="H14861" s="44" t="s">
        <v>49969</v>
      </c>
      <c r="I14861" s="44"/>
      <c r="J14861" s="43"/>
    </row>
    <row r="14862" spans="1:10">
      <c r="A14862" s="71" t="s">
        <v>35372</v>
      </c>
      <c r="B14862" s="20" t="s">
        <v>11546</v>
      </c>
      <c r="C14862" s="30" t="s">
        <v>33</v>
      </c>
      <c r="D14862" s="64" t="s">
        <v>23</v>
      </c>
      <c r="E14862" s="37" t="s">
        <v>18669</v>
      </c>
      <c r="F14862" s="37"/>
      <c r="G14862" s="44" t="s">
        <v>18670</v>
      </c>
      <c r="H14862" s="44" t="s">
        <v>49970</v>
      </c>
      <c r="I14862" s="44"/>
      <c r="J14862" s="43"/>
    </row>
    <row r="14863" spans="1:10">
      <c r="A14863" s="71" t="s">
        <v>29263</v>
      </c>
      <c r="B14863" s="2" t="s">
        <v>7996</v>
      </c>
      <c r="C14863" s="2" t="s">
        <v>28</v>
      </c>
      <c r="D14863" s="64" t="s">
        <v>23</v>
      </c>
      <c r="E14863" s="37" t="s">
        <v>18669</v>
      </c>
      <c r="F14863" s="37"/>
      <c r="G14863" s="44" t="s">
        <v>18670</v>
      </c>
      <c r="H14863" s="44" t="s">
        <v>49971</v>
      </c>
      <c r="I14863" s="44"/>
      <c r="J14863" s="43"/>
    </row>
    <row r="14864" spans="1:10">
      <c r="A14864" s="71" t="s">
        <v>29140</v>
      </c>
      <c r="B14864" s="2" t="s">
        <v>7997</v>
      </c>
      <c r="C14864" s="2" t="s">
        <v>28</v>
      </c>
      <c r="D14864" s="64" t="s">
        <v>23</v>
      </c>
      <c r="E14864" s="37" t="s">
        <v>18669</v>
      </c>
      <c r="F14864" s="37"/>
      <c r="G14864" s="44" t="s">
        <v>18670</v>
      </c>
      <c r="H14864" s="44" t="s">
        <v>49972</v>
      </c>
      <c r="I14864" s="44"/>
      <c r="J14864" s="43"/>
    </row>
    <row r="14865" spans="1:10">
      <c r="A14865" s="71" t="s">
        <v>29141</v>
      </c>
      <c r="B14865" s="2" t="s">
        <v>10025</v>
      </c>
      <c r="C14865" s="2" t="s">
        <v>32</v>
      </c>
      <c r="D14865" s="64" t="s">
        <v>23</v>
      </c>
      <c r="E14865" s="37" t="s">
        <v>18669</v>
      </c>
      <c r="F14865" s="37"/>
      <c r="G14865" s="44" t="s">
        <v>18670</v>
      </c>
      <c r="H14865" s="44"/>
      <c r="I14865" s="44"/>
      <c r="J14865" s="43"/>
    </row>
    <row r="14866" spans="1:10">
      <c r="A14866" s="71" t="s">
        <v>35373</v>
      </c>
      <c r="B14866" s="2" t="s">
        <v>11541</v>
      </c>
      <c r="C14866" s="2" t="s">
        <v>33</v>
      </c>
      <c r="D14866" s="64" t="s">
        <v>23</v>
      </c>
      <c r="E14866" s="37" t="s">
        <v>18669</v>
      </c>
      <c r="F14866" s="37"/>
      <c r="G14866" s="44" t="s">
        <v>18670</v>
      </c>
      <c r="H14866" s="44"/>
      <c r="I14866" s="44"/>
      <c r="J14866" s="43"/>
    </row>
    <row r="14867" spans="1:10">
      <c r="A14867" s="71" t="s">
        <v>29142</v>
      </c>
      <c r="B14867" s="2" t="s">
        <v>7998</v>
      </c>
      <c r="C14867" s="2" t="s">
        <v>28</v>
      </c>
      <c r="D14867" s="64" t="s">
        <v>23</v>
      </c>
      <c r="E14867" s="37" t="s">
        <v>18669</v>
      </c>
      <c r="F14867" s="37"/>
      <c r="G14867" s="44" t="s">
        <v>18670</v>
      </c>
      <c r="H14867" s="44" t="s">
        <v>49973</v>
      </c>
      <c r="I14867" s="44"/>
      <c r="J14867" s="43"/>
    </row>
    <row r="14868" spans="1:10">
      <c r="A14868" s="71" t="s">
        <v>29143</v>
      </c>
      <c r="B14868" s="2" t="s">
        <v>10026</v>
      </c>
      <c r="C14868" s="2" t="s">
        <v>32</v>
      </c>
      <c r="D14868" s="64" t="s">
        <v>23</v>
      </c>
      <c r="E14868" s="37" t="s">
        <v>18669</v>
      </c>
      <c r="F14868" s="37" t="s">
        <v>36381</v>
      </c>
      <c r="G14868" s="44" t="s">
        <v>18670</v>
      </c>
      <c r="H14868" s="44" t="s">
        <v>49974</v>
      </c>
      <c r="I14868" s="44" t="s">
        <v>49975</v>
      </c>
      <c r="J14868" s="43"/>
    </row>
    <row r="14869" spans="1:10">
      <c r="A14869" s="71" t="s">
        <v>35374</v>
      </c>
      <c r="B14869" s="2" t="s">
        <v>14111</v>
      </c>
      <c r="C14869" s="2" t="s">
        <v>34</v>
      </c>
      <c r="D14869" s="64" t="s">
        <v>23</v>
      </c>
      <c r="E14869" s="37" t="s">
        <v>18669</v>
      </c>
      <c r="F14869" s="37"/>
      <c r="G14869" s="44" t="s">
        <v>18670</v>
      </c>
      <c r="H14869" s="44"/>
      <c r="I14869" s="44"/>
      <c r="J14869" s="43"/>
    </row>
    <row r="14870" spans="1:10">
      <c r="A14870" s="71" t="s">
        <v>29144</v>
      </c>
      <c r="B14870" s="2" t="s">
        <v>16479</v>
      </c>
      <c r="C14870" s="2" t="s">
        <v>37</v>
      </c>
      <c r="D14870" s="64" t="s">
        <v>23</v>
      </c>
      <c r="E14870" s="37" t="s">
        <v>18669</v>
      </c>
      <c r="F14870" s="37"/>
      <c r="G14870" s="44" t="s">
        <v>18670</v>
      </c>
      <c r="H14870" s="44"/>
      <c r="I14870" s="44"/>
      <c r="J14870" s="43"/>
    </row>
    <row r="14871" spans="1:10">
      <c r="A14871" s="71" t="s">
        <v>29145</v>
      </c>
      <c r="B14871" s="2" t="s">
        <v>7970</v>
      </c>
      <c r="C14871" s="2" t="s">
        <v>28</v>
      </c>
      <c r="D14871" s="64" t="s">
        <v>23</v>
      </c>
      <c r="E14871" s="37" t="s">
        <v>18669</v>
      </c>
      <c r="F14871" s="37"/>
      <c r="G14871" s="44" t="s">
        <v>18670</v>
      </c>
      <c r="H14871" s="44"/>
      <c r="I14871" s="44"/>
      <c r="J14871" s="43"/>
    </row>
    <row r="14872" spans="1:10">
      <c r="A14872" s="71" t="s">
        <v>35375</v>
      </c>
      <c r="B14872" s="20" t="s">
        <v>11542</v>
      </c>
      <c r="C14872" s="30" t="s">
        <v>33</v>
      </c>
      <c r="D14872" s="64" t="s">
        <v>23</v>
      </c>
      <c r="E14872" s="37" t="s">
        <v>18669</v>
      </c>
      <c r="F14872" s="37"/>
      <c r="G14872" s="44" t="s">
        <v>18670</v>
      </c>
      <c r="H14872" s="44" t="s">
        <v>49976</v>
      </c>
      <c r="I14872" s="44"/>
      <c r="J14872" s="43"/>
    </row>
    <row r="14873" spans="1:10">
      <c r="A14873" s="71" t="s">
        <v>29146</v>
      </c>
      <c r="B14873" s="2" t="s">
        <v>18042</v>
      </c>
      <c r="C14873" s="2" t="s">
        <v>40</v>
      </c>
      <c r="D14873" s="64" t="s">
        <v>23</v>
      </c>
      <c r="E14873" s="37" t="s">
        <v>18669</v>
      </c>
      <c r="F14873" s="37"/>
      <c r="G14873" s="44" t="s">
        <v>18670</v>
      </c>
      <c r="H14873" s="44"/>
      <c r="I14873" s="44"/>
      <c r="J14873" s="2"/>
    </row>
    <row r="14874" spans="1:10">
      <c r="A14874" s="71" t="s">
        <v>29147</v>
      </c>
      <c r="B14874" s="2" t="s">
        <v>7971</v>
      </c>
      <c r="C14874" s="2" t="s">
        <v>28</v>
      </c>
      <c r="D14874" s="64" t="s">
        <v>23</v>
      </c>
      <c r="E14874" s="37" t="s">
        <v>18669</v>
      </c>
      <c r="F14874" s="37"/>
      <c r="G14874" s="44" t="s">
        <v>18670</v>
      </c>
      <c r="H14874" s="44"/>
      <c r="I14874" s="44"/>
      <c r="J14874" s="43"/>
    </row>
    <row r="14875" spans="1:10">
      <c r="A14875" s="71" t="s">
        <v>29148</v>
      </c>
      <c r="B14875" s="2" t="s">
        <v>7972</v>
      </c>
      <c r="C14875" s="2" t="s">
        <v>28</v>
      </c>
      <c r="D14875" s="64" t="s">
        <v>23</v>
      </c>
      <c r="E14875" s="37" t="s">
        <v>18669</v>
      </c>
      <c r="F14875" s="37"/>
      <c r="G14875" s="44" t="s">
        <v>18670</v>
      </c>
      <c r="H14875" s="44"/>
      <c r="I14875" s="44" t="s">
        <v>49977</v>
      </c>
      <c r="J14875" s="43"/>
    </row>
    <row r="14876" spans="1:10">
      <c r="A14876" s="71" t="s">
        <v>29149</v>
      </c>
      <c r="B14876" s="2" t="s">
        <v>7973</v>
      </c>
      <c r="C14876" s="2" t="s">
        <v>28</v>
      </c>
      <c r="D14876" s="64" t="s">
        <v>23</v>
      </c>
      <c r="E14876" s="37" t="s">
        <v>18669</v>
      </c>
      <c r="F14876" s="37"/>
      <c r="G14876" s="44" t="s">
        <v>18670</v>
      </c>
      <c r="H14876" s="44"/>
      <c r="I14876" s="44"/>
      <c r="J14876" s="43"/>
    </row>
    <row r="14877" spans="1:10">
      <c r="A14877" s="71" t="s">
        <v>29150</v>
      </c>
      <c r="B14877" s="2" t="s">
        <v>7974</v>
      </c>
      <c r="C14877" s="2" t="s">
        <v>28</v>
      </c>
      <c r="D14877" s="64" t="s">
        <v>23</v>
      </c>
      <c r="E14877" s="37" t="s">
        <v>18669</v>
      </c>
      <c r="F14877" s="37"/>
      <c r="G14877" s="44" t="s">
        <v>18670</v>
      </c>
      <c r="H14877" s="44" t="s">
        <v>49978</v>
      </c>
      <c r="I14877" s="44"/>
      <c r="J14877" s="43"/>
    </row>
    <row r="14878" spans="1:10">
      <c r="A14878" s="71" t="s">
        <v>29151</v>
      </c>
      <c r="B14878" s="2" t="s">
        <v>17017</v>
      </c>
      <c r="C14878" s="2" t="s">
        <v>38</v>
      </c>
      <c r="D14878" s="64" t="s">
        <v>23</v>
      </c>
      <c r="E14878" s="37" t="s">
        <v>18669</v>
      </c>
      <c r="F14878" s="37"/>
      <c r="G14878" s="44" t="s">
        <v>18670</v>
      </c>
      <c r="H14878" s="44"/>
      <c r="I14878" s="44"/>
      <c r="J14878" s="43"/>
    </row>
    <row r="14879" spans="1:10">
      <c r="A14879" s="71" t="s">
        <v>35376</v>
      </c>
      <c r="B14879" s="2" t="s">
        <v>11543</v>
      </c>
      <c r="C14879" s="2" t="s">
        <v>33</v>
      </c>
      <c r="D14879" s="64" t="s">
        <v>23</v>
      </c>
      <c r="E14879" s="37" t="s">
        <v>18669</v>
      </c>
      <c r="F14879" s="37"/>
      <c r="G14879" s="44" t="s">
        <v>18670</v>
      </c>
      <c r="H14879" s="44"/>
      <c r="I14879" s="44"/>
      <c r="J14879" s="43"/>
    </row>
    <row r="14880" spans="1:10">
      <c r="A14880" s="71" t="s">
        <v>29152</v>
      </c>
      <c r="B14880" s="2" t="s">
        <v>7975</v>
      </c>
      <c r="C14880" s="2" t="s">
        <v>28</v>
      </c>
      <c r="D14880" s="64" t="s">
        <v>23</v>
      </c>
      <c r="E14880" s="37" t="s">
        <v>18669</v>
      </c>
      <c r="F14880" s="37"/>
      <c r="G14880" s="44" t="s">
        <v>18670</v>
      </c>
      <c r="H14880" s="44"/>
      <c r="I14880" s="44"/>
      <c r="J14880" s="43"/>
    </row>
    <row r="14881" spans="1:10">
      <c r="A14881" s="71" t="s">
        <v>29153</v>
      </c>
      <c r="B14881" s="2" t="s">
        <v>17018</v>
      </c>
      <c r="C14881" s="2" t="s">
        <v>38</v>
      </c>
      <c r="D14881" s="64" t="s">
        <v>23</v>
      </c>
      <c r="E14881" s="37" t="s">
        <v>18669</v>
      </c>
      <c r="F14881" s="37"/>
      <c r="G14881" s="44" t="s">
        <v>18670</v>
      </c>
      <c r="H14881" s="44"/>
      <c r="I14881" s="44" t="s">
        <v>49979</v>
      </c>
      <c r="J14881" s="43"/>
    </row>
    <row r="14882" spans="1:10">
      <c r="A14882" s="71" t="s">
        <v>29154</v>
      </c>
      <c r="B14882" s="2" t="s">
        <v>3589</v>
      </c>
      <c r="C14882" s="2" t="s">
        <v>25</v>
      </c>
      <c r="D14882" s="64" t="s">
        <v>23</v>
      </c>
      <c r="E14882" s="37" t="s">
        <v>18669</v>
      </c>
      <c r="F14882" s="37"/>
      <c r="G14882" s="44" t="s">
        <v>18670</v>
      </c>
      <c r="H14882" s="44"/>
      <c r="I14882" s="44"/>
      <c r="J14882" s="43"/>
    </row>
    <row r="14883" spans="1:10">
      <c r="A14883" s="71" t="s">
        <v>35377</v>
      </c>
      <c r="B14883" s="2" t="s">
        <v>11544</v>
      </c>
      <c r="C14883" s="2" t="s">
        <v>33</v>
      </c>
      <c r="D14883" s="64" t="s">
        <v>23</v>
      </c>
      <c r="E14883" s="37" t="s">
        <v>18669</v>
      </c>
      <c r="F14883" s="37"/>
      <c r="G14883" s="44" t="s">
        <v>18670</v>
      </c>
      <c r="H14883" s="44"/>
      <c r="I14883" s="44"/>
      <c r="J14883" s="43"/>
    </row>
    <row r="14884" spans="1:10">
      <c r="A14884" s="71" t="s">
        <v>29155</v>
      </c>
      <c r="B14884" s="2" t="s">
        <v>7976</v>
      </c>
      <c r="C14884" s="2" t="s">
        <v>28</v>
      </c>
      <c r="D14884" s="64" t="s">
        <v>23</v>
      </c>
      <c r="E14884" s="37" t="s">
        <v>18669</v>
      </c>
      <c r="F14884" s="37"/>
      <c r="G14884" s="44" t="s">
        <v>18670</v>
      </c>
      <c r="H14884" s="44"/>
      <c r="I14884" s="44"/>
      <c r="J14884" s="43"/>
    </row>
    <row r="14885" spans="1:10">
      <c r="A14885" s="71" t="s">
        <v>29156</v>
      </c>
      <c r="B14885" s="2" t="s">
        <v>7977</v>
      </c>
      <c r="C14885" s="2" t="s">
        <v>28</v>
      </c>
      <c r="D14885" s="64" t="s">
        <v>23</v>
      </c>
      <c r="E14885" s="37" t="s">
        <v>18669</v>
      </c>
      <c r="F14885" s="37"/>
      <c r="G14885" s="44" t="s">
        <v>18670</v>
      </c>
      <c r="H14885" s="44" t="s">
        <v>49980</v>
      </c>
      <c r="I14885" s="44" t="s">
        <v>49981</v>
      </c>
      <c r="J14885" s="43"/>
    </row>
    <row r="14886" spans="1:10">
      <c r="A14886" s="71" t="s">
        <v>29157</v>
      </c>
      <c r="B14886" s="2" t="s">
        <v>15374</v>
      </c>
      <c r="C14886" s="2" t="s">
        <v>35</v>
      </c>
      <c r="D14886" s="64" t="s">
        <v>23</v>
      </c>
      <c r="E14886" s="37" t="s">
        <v>18669</v>
      </c>
      <c r="F14886" s="37"/>
      <c r="G14886" s="44" t="s">
        <v>18670</v>
      </c>
      <c r="H14886" s="44"/>
      <c r="I14886" s="44"/>
      <c r="J14886" s="43"/>
    </row>
    <row r="14887" spans="1:10">
      <c r="A14887" s="71" t="s">
        <v>29158</v>
      </c>
      <c r="B14887" s="2" t="s">
        <v>15375</v>
      </c>
      <c r="C14887" s="2" t="s">
        <v>35</v>
      </c>
      <c r="D14887" s="64" t="s">
        <v>23</v>
      </c>
      <c r="E14887" s="37" t="s">
        <v>18669</v>
      </c>
      <c r="F14887" s="37"/>
      <c r="G14887" s="44" t="s">
        <v>18670</v>
      </c>
      <c r="H14887" s="44"/>
      <c r="I14887" s="44"/>
      <c r="J14887" s="43"/>
    </row>
    <row r="14888" spans="1:10">
      <c r="A14888" s="71" t="s">
        <v>29159</v>
      </c>
      <c r="B14888" s="2" t="s">
        <v>18036</v>
      </c>
      <c r="C14888" s="2" t="s">
        <v>40</v>
      </c>
      <c r="D14888" s="64" t="s">
        <v>23</v>
      </c>
      <c r="E14888" s="37" t="s">
        <v>18669</v>
      </c>
      <c r="F14888" s="37"/>
      <c r="G14888" s="44" t="s">
        <v>18670</v>
      </c>
      <c r="H14888" s="44" t="s">
        <v>49982</v>
      </c>
      <c r="I14888" s="44"/>
      <c r="J14888" s="2"/>
    </row>
    <row r="14889" spans="1:10">
      <c r="A14889" s="71" t="s">
        <v>29160</v>
      </c>
      <c r="B14889" s="2" t="s">
        <v>7978</v>
      </c>
      <c r="C14889" s="2" t="s">
        <v>28</v>
      </c>
      <c r="D14889" s="64" t="s">
        <v>23</v>
      </c>
      <c r="E14889" s="37" t="s">
        <v>18669</v>
      </c>
      <c r="F14889" s="37"/>
      <c r="G14889" s="44" t="s">
        <v>18670</v>
      </c>
      <c r="H14889" s="44"/>
      <c r="I14889" s="44"/>
      <c r="J14889" s="43"/>
    </row>
    <row r="14890" spans="1:10">
      <c r="A14890" s="71" t="s">
        <v>29161</v>
      </c>
      <c r="B14890" s="2" t="s">
        <v>7979</v>
      </c>
      <c r="C14890" s="2" t="s">
        <v>28</v>
      </c>
      <c r="D14890" s="64" t="s">
        <v>23</v>
      </c>
      <c r="E14890" s="37" t="s">
        <v>18669</v>
      </c>
      <c r="F14890" s="37"/>
      <c r="G14890" s="44" t="s">
        <v>18670</v>
      </c>
      <c r="H14890" s="44"/>
      <c r="I14890" s="44"/>
      <c r="J14890" s="43"/>
    </row>
    <row r="14891" spans="1:10">
      <c r="A14891" s="71" t="s">
        <v>29162</v>
      </c>
      <c r="B14891" s="2" t="s">
        <v>7980</v>
      </c>
      <c r="C14891" s="2" t="s">
        <v>28</v>
      </c>
      <c r="D14891" s="64" t="s">
        <v>23</v>
      </c>
      <c r="E14891" s="37" t="s">
        <v>18669</v>
      </c>
      <c r="F14891" s="37"/>
      <c r="G14891" s="37" t="s">
        <v>18670</v>
      </c>
      <c r="H14891" s="44"/>
      <c r="I14891" s="44"/>
      <c r="J14891" s="43"/>
    </row>
    <row r="14892" spans="1:10">
      <c r="A14892" s="71" t="s">
        <v>29163</v>
      </c>
      <c r="B14892" s="2" t="s">
        <v>7981</v>
      </c>
      <c r="C14892" s="2" t="s">
        <v>28</v>
      </c>
      <c r="D14892" s="64" t="s">
        <v>23</v>
      </c>
      <c r="E14892" s="37" t="s">
        <v>18669</v>
      </c>
      <c r="F14892" s="37"/>
      <c r="G14892" s="44" t="s">
        <v>18670</v>
      </c>
      <c r="H14892" s="44"/>
      <c r="I14892" s="44"/>
      <c r="J14892" s="43"/>
    </row>
    <row r="14893" spans="1:10">
      <c r="A14893" s="71" t="s">
        <v>29164</v>
      </c>
      <c r="B14893" s="2" t="s">
        <v>16476</v>
      </c>
      <c r="C14893" s="2" t="s">
        <v>37</v>
      </c>
      <c r="D14893" s="64" t="s">
        <v>23</v>
      </c>
      <c r="E14893" s="37" t="s">
        <v>18669</v>
      </c>
      <c r="F14893" s="37"/>
      <c r="G14893" s="44" t="s">
        <v>18670</v>
      </c>
      <c r="H14893" s="44"/>
      <c r="I14893" s="44"/>
      <c r="J14893" s="43"/>
    </row>
    <row r="14894" spans="1:10">
      <c r="A14894" s="71" t="s">
        <v>29165</v>
      </c>
      <c r="B14894" s="2" t="s">
        <v>7982</v>
      </c>
      <c r="C14894" s="2" t="s">
        <v>28</v>
      </c>
      <c r="D14894" s="64" t="s">
        <v>23</v>
      </c>
      <c r="E14894" s="37" t="s">
        <v>18669</v>
      </c>
      <c r="F14894" s="37"/>
      <c r="G14894" s="44" t="s">
        <v>18670</v>
      </c>
      <c r="H14894" s="44"/>
      <c r="I14894" s="44"/>
      <c r="J14894" s="43"/>
    </row>
    <row r="14895" spans="1:10">
      <c r="A14895" s="71" t="s">
        <v>29166</v>
      </c>
      <c r="B14895" s="2" t="s">
        <v>7983</v>
      </c>
      <c r="C14895" s="2" t="s">
        <v>28</v>
      </c>
      <c r="D14895" s="64" t="s">
        <v>23</v>
      </c>
      <c r="E14895" s="37" t="s">
        <v>18669</v>
      </c>
      <c r="F14895" s="37"/>
      <c r="G14895" s="44" t="s">
        <v>18670</v>
      </c>
      <c r="H14895" s="44"/>
      <c r="I14895" s="44"/>
      <c r="J14895" s="43"/>
    </row>
    <row r="14896" spans="1:10">
      <c r="A14896" s="71" t="s">
        <v>29167</v>
      </c>
      <c r="B14896" s="2" t="s">
        <v>7984</v>
      </c>
      <c r="C14896" s="2" t="s">
        <v>28</v>
      </c>
      <c r="D14896" s="64" t="s">
        <v>23</v>
      </c>
      <c r="E14896" s="37" t="s">
        <v>18669</v>
      </c>
      <c r="F14896" s="37"/>
      <c r="G14896" s="44" t="s">
        <v>18670</v>
      </c>
      <c r="H14896" s="44"/>
      <c r="I14896" s="44"/>
      <c r="J14896" s="43"/>
    </row>
    <row r="14897" spans="1:10">
      <c r="A14897" s="71" t="s">
        <v>29168</v>
      </c>
      <c r="B14897" s="20" t="s">
        <v>7985</v>
      </c>
      <c r="C14897" s="30" t="s">
        <v>28</v>
      </c>
      <c r="D14897" s="64" t="s">
        <v>23</v>
      </c>
      <c r="E14897" s="37" t="s">
        <v>18669</v>
      </c>
      <c r="F14897" s="37"/>
      <c r="G14897" s="44" t="s">
        <v>18670</v>
      </c>
      <c r="H14897" s="44"/>
      <c r="I14897" s="44"/>
      <c r="J14897" s="43"/>
    </row>
    <row r="14898" spans="1:10">
      <c r="A14898" s="71" t="s">
        <v>29169</v>
      </c>
      <c r="B14898" s="2" t="s">
        <v>7986</v>
      </c>
      <c r="C14898" s="2" t="s">
        <v>28</v>
      </c>
      <c r="D14898" s="64" t="s">
        <v>23</v>
      </c>
      <c r="E14898" s="37" t="s">
        <v>18669</v>
      </c>
      <c r="F14898" s="37"/>
      <c r="G14898" s="44" t="s">
        <v>18670</v>
      </c>
      <c r="H14898" s="44"/>
      <c r="I14898" s="44"/>
      <c r="J14898" s="43"/>
    </row>
    <row r="14899" spans="1:10">
      <c r="A14899" s="71" t="s">
        <v>29170</v>
      </c>
      <c r="B14899" s="2" t="s">
        <v>18037</v>
      </c>
      <c r="C14899" s="2" t="s">
        <v>40</v>
      </c>
      <c r="D14899" s="64" t="s">
        <v>23</v>
      </c>
      <c r="E14899" s="37" t="s">
        <v>18669</v>
      </c>
      <c r="F14899" s="37"/>
      <c r="G14899" s="44" t="s">
        <v>18670</v>
      </c>
      <c r="H14899" s="44" t="s">
        <v>49983</v>
      </c>
      <c r="I14899" s="44"/>
      <c r="J14899" s="2"/>
    </row>
    <row r="14900" spans="1:10">
      <c r="A14900" s="71" t="s">
        <v>29171</v>
      </c>
      <c r="B14900" s="2" t="s">
        <v>7987</v>
      </c>
      <c r="C14900" s="2" t="s">
        <v>28</v>
      </c>
      <c r="D14900" s="64" t="s">
        <v>23</v>
      </c>
      <c r="E14900" s="37" t="s">
        <v>18669</v>
      </c>
      <c r="F14900" s="37"/>
      <c r="G14900" s="44" t="s">
        <v>18670</v>
      </c>
      <c r="H14900" s="44"/>
      <c r="I14900" s="44"/>
      <c r="J14900" s="43"/>
    </row>
    <row r="14901" spans="1:10">
      <c r="A14901" s="71" t="s">
        <v>29172</v>
      </c>
      <c r="B14901" s="2" t="s">
        <v>7988</v>
      </c>
      <c r="C14901" s="2" t="s">
        <v>28</v>
      </c>
      <c r="D14901" s="64" t="s">
        <v>23</v>
      </c>
      <c r="E14901" s="37" t="s">
        <v>18669</v>
      </c>
      <c r="F14901" s="37"/>
      <c r="G14901" s="44" t="s">
        <v>18670</v>
      </c>
      <c r="H14901" s="44"/>
      <c r="I14901" s="44"/>
      <c r="J14901" s="43"/>
    </row>
    <row r="14902" spans="1:10">
      <c r="A14902" s="71" t="s">
        <v>29173</v>
      </c>
      <c r="B14902" s="2" t="s">
        <v>17019</v>
      </c>
      <c r="C14902" s="2" t="s">
        <v>38</v>
      </c>
      <c r="D14902" s="64" t="s">
        <v>23</v>
      </c>
      <c r="E14902" s="37" t="s">
        <v>18669</v>
      </c>
      <c r="F14902" s="37"/>
      <c r="G14902" s="44" t="s">
        <v>18670</v>
      </c>
      <c r="H14902" s="44"/>
      <c r="I14902" s="44"/>
      <c r="J14902" s="43"/>
    </row>
    <row r="14903" spans="1:10">
      <c r="A14903" s="71" t="s">
        <v>29174</v>
      </c>
      <c r="B14903" s="2" t="s">
        <v>10027</v>
      </c>
      <c r="C14903" s="2" t="s">
        <v>32</v>
      </c>
      <c r="D14903" s="64" t="s">
        <v>23</v>
      </c>
      <c r="E14903" s="37" t="s">
        <v>18669</v>
      </c>
      <c r="F14903" s="37"/>
      <c r="G14903" s="44" t="s">
        <v>18670</v>
      </c>
      <c r="H14903" s="44"/>
      <c r="I14903" s="44"/>
      <c r="J14903" s="43"/>
    </row>
    <row r="14904" spans="1:10">
      <c r="A14904" s="71" t="s">
        <v>29175</v>
      </c>
      <c r="B14904" s="2" t="s">
        <v>18038</v>
      </c>
      <c r="C14904" s="2" t="s">
        <v>40</v>
      </c>
      <c r="D14904" s="64" t="s">
        <v>23</v>
      </c>
      <c r="E14904" s="37" t="s">
        <v>18669</v>
      </c>
      <c r="F14904" s="37"/>
      <c r="G14904" s="44" t="s">
        <v>18670</v>
      </c>
      <c r="H14904" s="44" t="s">
        <v>49984</v>
      </c>
      <c r="I14904" s="44"/>
      <c r="J14904" s="2"/>
    </row>
    <row r="14905" spans="1:10">
      <c r="A14905" s="71" t="s">
        <v>29176</v>
      </c>
      <c r="B14905" s="20" t="s">
        <v>17020</v>
      </c>
      <c r="C14905" s="30" t="s">
        <v>38</v>
      </c>
      <c r="D14905" s="64" t="s">
        <v>23</v>
      </c>
      <c r="E14905" s="37" t="s">
        <v>18669</v>
      </c>
      <c r="F14905" s="37"/>
      <c r="G14905" s="44" t="s">
        <v>18670</v>
      </c>
      <c r="H14905" s="44"/>
      <c r="I14905" s="44" t="s">
        <v>49985</v>
      </c>
      <c r="J14905" s="43"/>
    </row>
    <row r="14906" spans="1:10">
      <c r="A14906" s="71" t="s">
        <v>29177</v>
      </c>
      <c r="B14906" s="2" t="s">
        <v>17021</v>
      </c>
      <c r="C14906" s="2" t="s">
        <v>38</v>
      </c>
      <c r="D14906" s="64" t="s">
        <v>23</v>
      </c>
      <c r="E14906" s="37" t="s">
        <v>18669</v>
      </c>
      <c r="F14906" s="37"/>
      <c r="G14906" s="44" t="s">
        <v>18670</v>
      </c>
      <c r="H14906" s="44"/>
      <c r="I14906" s="44" t="s">
        <v>49986</v>
      </c>
      <c r="J14906" s="43"/>
    </row>
    <row r="14907" spans="1:10">
      <c r="A14907" s="71" t="s">
        <v>29178</v>
      </c>
      <c r="B14907" s="2" t="s">
        <v>7989</v>
      </c>
      <c r="C14907" s="2" t="s">
        <v>28</v>
      </c>
      <c r="D14907" s="64" t="s">
        <v>23</v>
      </c>
      <c r="E14907" s="37" t="s">
        <v>18669</v>
      </c>
      <c r="F14907" s="37"/>
      <c r="G14907" s="44" t="s">
        <v>18670</v>
      </c>
      <c r="H14907" s="44"/>
      <c r="I14907" s="44"/>
      <c r="J14907" s="43"/>
    </row>
    <row r="14908" spans="1:10">
      <c r="A14908" s="71" t="s">
        <v>29179</v>
      </c>
      <c r="B14908" s="2" t="s">
        <v>10028</v>
      </c>
      <c r="C14908" s="2" t="s">
        <v>32</v>
      </c>
      <c r="D14908" s="64" t="s">
        <v>23</v>
      </c>
      <c r="E14908" s="37" t="s">
        <v>18669</v>
      </c>
      <c r="F14908" s="37"/>
      <c r="G14908" s="44" t="s">
        <v>18670</v>
      </c>
      <c r="H14908" s="44"/>
      <c r="I14908" s="44"/>
      <c r="J14908" s="43"/>
    </row>
    <row r="14909" spans="1:10">
      <c r="A14909" s="71" t="s">
        <v>29180</v>
      </c>
      <c r="B14909" s="20" t="s">
        <v>7990</v>
      </c>
      <c r="C14909" s="30" t="s">
        <v>28</v>
      </c>
      <c r="D14909" s="64" t="s">
        <v>23</v>
      </c>
      <c r="E14909" s="37" t="s">
        <v>18669</v>
      </c>
      <c r="F14909" s="37"/>
      <c r="G14909" s="44" t="s">
        <v>18670</v>
      </c>
      <c r="H14909" s="44"/>
      <c r="I14909" s="44"/>
      <c r="J14909" s="43"/>
    </row>
    <row r="14910" spans="1:10">
      <c r="A14910" s="71" t="s">
        <v>29181</v>
      </c>
      <c r="B14910" s="2" t="s">
        <v>7991</v>
      </c>
      <c r="C14910" s="2" t="s">
        <v>28</v>
      </c>
      <c r="D14910" s="64" t="s">
        <v>23</v>
      </c>
      <c r="E14910" s="37" t="s">
        <v>18669</v>
      </c>
      <c r="F14910" s="37"/>
      <c r="G14910" s="44" t="s">
        <v>18670</v>
      </c>
      <c r="H14910" s="44"/>
      <c r="I14910" s="44"/>
      <c r="J14910" s="43"/>
    </row>
    <row r="14911" spans="1:10">
      <c r="A14911" s="71" t="s">
        <v>35378</v>
      </c>
      <c r="B14911" s="2" t="s">
        <v>9526</v>
      </c>
      <c r="C14911" s="2" t="s">
        <v>31</v>
      </c>
      <c r="D14911" s="64" t="s">
        <v>23</v>
      </c>
      <c r="E14911" s="37" t="s">
        <v>18669</v>
      </c>
      <c r="F14911" s="37"/>
      <c r="G14911" s="44" t="s">
        <v>18670</v>
      </c>
      <c r="H14911" s="44"/>
      <c r="I14911" s="44"/>
      <c r="J14911" s="43"/>
    </row>
    <row r="14912" spans="1:10">
      <c r="A14912" s="71" t="s">
        <v>29182</v>
      </c>
      <c r="B14912" s="2" t="s">
        <v>18039</v>
      </c>
      <c r="C14912" s="2" t="s">
        <v>40</v>
      </c>
      <c r="D14912" s="64" t="s">
        <v>23</v>
      </c>
      <c r="E14912" s="37" t="s">
        <v>18669</v>
      </c>
      <c r="F14912" s="37"/>
      <c r="G14912" s="44" t="s">
        <v>18670</v>
      </c>
      <c r="H14912" s="44" t="s">
        <v>49987</v>
      </c>
      <c r="I14912" s="44"/>
      <c r="J14912" s="2"/>
    </row>
    <row r="14913" spans="1:10">
      <c r="A14913" s="71" t="s">
        <v>29183</v>
      </c>
      <c r="B14913" s="2" t="s">
        <v>18040</v>
      </c>
      <c r="C14913" s="2" t="s">
        <v>40</v>
      </c>
      <c r="D14913" s="64" t="s">
        <v>23</v>
      </c>
      <c r="E14913" s="37" t="s">
        <v>18669</v>
      </c>
      <c r="F14913" s="37"/>
      <c r="G14913" s="44" t="s">
        <v>18670</v>
      </c>
      <c r="H14913" s="44" t="s">
        <v>49988</v>
      </c>
      <c r="I14913" s="44"/>
      <c r="J14913" s="2"/>
    </row>
    <row r="14914" spans="1:10">
      <c r="A14914" s="71" t="s">
        <v>29184</v>
      </c>
      <c r="B14914" s="2" t="s">
        <v>18041</v>
      </c>
      <c r="C14914" s="2" t="s">
        <v>40</v>
      </c>
      <c r="D14914" s="64" t="s">
        <v>23</v>
      </c>
      <c r="E14914" s="37" t="s">
        <v>18669</v>
      </c>
      <c r="F14914" s="37"/>
      <c r="G14914" s="44" t="s">
        <v>18670</v>
      </c>
      <c r="H14914" s="44"/>
      <c r="I14914" s="44"/>
      <c r="J14914" s="2"/>
    </row>
    <row r="14915" spans="1:10">
      <c r="A14915" s="71" t="s">
        <v>29185</v>
      </c>
      <c r="B14915" s="2" t="s">
        <v>10029</v>
      </c>
      <c r="C14915" s="2" t="s">
        <v>32</v>
      </c>
      <c r="D14915" s="64" t="s">
        <v>23</v>
      </c>
      <c r="E14915" s="37" t="s">
        <v>18669</v>
      </c>
      <c r="F14915" s="37"/>
      <c r="G14915" s="44" t="s">
        <v>18670</v>
      </c>
      <c r="H14915" s="44" t="s">
        <v>49989</v>
      </c>
      <c r="I14915" s="44"/>
      <c r="J14915" s="43"/>
    </row>
    <row r="14916" spans="1:10">
      <c r="A14916" s="71" t="s">
        <v>29186</v>
      </c>
      <c r="B14916" s="2" t="s">
        <v>7992</v>
      </c>
      <c r="C14916" s="2" t="s">
        <v>28</v>
      </c>
      <c r="D14916" s="64" t="s">
        <v>23</v>
      </c>
      <c r="E14916" s="37" t="s">
        <v>18669</v>
      </c>
      <c r="F14916" s="37"/>
      <c r="G14916" s="44" t="s">
        <v>18670</v>
      </c>
      <c r="H14916" s="44"/>
      <c r="I14916" s="44"/>
      <c r="J14916" s="43"/>
    </row>
    <row r="14917" spans="1:10">
      <c r="A14917" s="71" t="s">
        <v>35379</v>
      </c>
      <c r="B14917" s="2" t="s">
        <v>6546</v>
      </c>
      <c r="C14917" s="2" t="s">
        <v>26</v>
      </c>
      <c r="D14917" s="64" t="s">
        <v>23</v>
      </c>
      <c r="E14917" s="37" t="s">
        <v>18669</v>
      </c>
      <c r="F14917" s="37"/>
      <c r="G14917" s="44" t="s">
        <v>18670</v>
      </c>
      <c r="H14917" s="44"/>
      <c r="I14917" s="44"/>
      <c r="J14917" s="43"/>
    </row>
    <row r="14918" spans="1:10">
      <c r="A14918" s="71" t="s">
        <v>29187</v>
      </c>
      <c r="B14918" s="2" t="s">
        <v>17022</v>
      </c>
      <c r="C14918" s="2" t="s">
        <v>38</v>
      </c>
      <c r="D14918" s="64" t="s">
        <v>23</v>
      </c>
      <c r="E14918" s="37" t="s">
        <v>18669</v>
      </c>
      <c r="F14918" s="37"/>
      <c r="G14918" s="44" t="s">
        <v>18670</v>
      </c>
      <c r="H14918" s="44"/>
      <c r="I14918" s="44" t="s">
        <v>49990</v>
      </c>
      <c r="J14918" s="43"/>
    </row>
    <row r="14919" spans="1:10">
      <c r="A14919" s="71" t="s">
        <v>29188</v>
      </c>
      <c r="B14919" s="2" t="s">
        <v>7993</v>
      </c>
      <c r="C14919" s="2" t="s">
        <v>28</v>
      </c>
      <c r="D14919" s="64" t="s">
        <v>23</v>
      </c>
      <c r="E14919" s="37" t="s">
        <v>18669</v>
      </c>
      <c r="F14919" s="37"/>
      <c r="G14919" s="44" t="s">
        <v>18670</v>
      </c>
      <c r="H14919" s="44"/>
      <c r="I14919" s="44"/>
      <c r="J14919" s="43"/>
    </row>
    <row r="14920" spans="1:10">
      <c r="A14920" s="71" t="s">
        <v>29189</v>
      </c>
      <c r="B14920" s="2" t="s">
        <v>7994</v>
      </c>
      <c r="C14920" s="2" t="s">
        <v>28</v>
      </c>
      <c r="D14920" s="64" t="s">
        <v>23</v>
      </c>
      <c r="E14920" s="37" t="s">
        <v>18669</v>
      </c>
      <c r="F14920" s="37"/>
      <c r="G14920" s="44" t="s">
        <v>18670</v>
      </c>
      <c r="H14920" s="44"/>
      <c r="I14920" s="44"/>
      <c r="J14920" s="43"/>
    </row>
    <row r="14921" spans="1:10">
      <c r="A14921" s="71" t="s">
        <v>35380</v>
      </c>
      <c r="B14921" s="20" t="s">
        <v>11545</v>
      </c>
      <c r="C14921" s="30" t="s">
        <v>33</v>
      </c>
      <c r="D14921" s="64" t="s">
        <v>23</v>
      </c>
      <c r="E14921" s="37" t="s">
        <v>18669</v>
      </c>
      <c r="F14921" s="37"/>
      <c r="G14921" s="44" t="s">
        <v>18670</v>
      </c>
      <c r="H14921" s="44"/>
      <c r="I14921" s="44"/>
      <c r="J14921" s="43"/>
    </row>
    <row r="14922" spans="1:10">
      <c r="A14922" s="71" t="s">
        <v>29190</v>
      </c>
      <c r="B14922" s="2" t="s">
        <v>7995</v>
      </c>
      <c r="C14922" s="2" t="s">
        <v>28</v>
      </c>
      <c r="D14922" s="64" t="s">
        <v>23</v>
      </c>
      <c r="E14922" s="37" t="s">
        <v>18669</v>
      </c>
      <c r="F14922" s="37"/>
      <c r="G14922" s="44" t="s">
        <v>18670</v>
      </c>
      <c r="H14922" s="44"/>
      <c r="I14922" s="44"/>
      <c r="J14922" s="43"/>
    </row>
    <row r="14923" spans="1:10">
      <c r="A14923" s="71" t="s">
        <v>29191</v>
      </c>
      <c r="B14923" s="2" t="s">
        <v>10030</v>
      </c>
      <c r="C14923" s="2" t="s">
        <v>32</v>
      </c>
      <c r="D14923" s="64" t="s">
        <v>23</v>
      </c>
      <c r="E14923" s="37" t="s">
        <v>18669</v>
      </c>
      <c r="F14923" s="37"/>
      <c r="G14923" s="44" t="s">
        <v>18670</v>
      </c>
      <c r="H14923" s="44"/>
      <c r="I14923" s="44"/>
      <c r="J14923" s="43"/>
    </row>
    <row r="14924" spans="1:10">
      <c r="A14924" s="71" t="s">
        <v>29192</v>
      </c>
      <c r="B14924" s="20" t="s">
        <v>10031</v>
      </c>
      <c r="C14924" s="30" t="s">
        <v>32</v>
      </c>
      <c r="D14924" s="64" t="s">
        <v>23</v>
      </c>
      <c r="E14924" s="37" t="s">
        <v>18669</v>
      </c>
      <c r="F14924" s="37"/>
      <c r="G14924" s="44" t="s">
        <v>18670</v>
      </c>
      <c r="H14924" s="44"/>
      <c r="I14924" s="44"/>
      <c r="J14924" s="43"/>
    </row>
    <row r="14925" spans="1:10">
      <c r="A14925" s="71" t="s">
        <v>29193</v>
      </c>
      <c r="B14925" s="2" t="s">
        <v>10032</v>
      </c>
      <c r="C14925" s="2" t="s">
        <v>32</v>
      </c>
      <c r="D14925" s="64" t="s">
        <v>23</v>
      </c>
      <c r="E14925" s="37" t="s">
        <v>18669</v>
      </c>
      <c r="F14925" s="37"/>
      <c r="G14925" s="44" t="s">
        <v>18670</v>
      </c>
      <c r="H14925" s="44"/>
      <c r="I14925" s="44"/>
      <c r="J14925" s="43"/>
    </row>
    <row r="14926" spans="1:10">
      <c r="A14926" s="71" t="s">
        <v>29194</v>
      </c>
      <c r="B14926" s="2" t="s">
        <v>10033</v>
      </c>
      <c r="C14926" s="2" t="s">
        <v>32</v>
      </c>
      <c r="D14926" s="64" t="s">
        <v>23</v>
      </c>
      <c r="E14926" s="37" t="s">
        <v>18669</v>
      </c>
      <c r="F14926" s="37"/>
      <c r="G14926" s="44" t="s">
        <v>18670</v>
      </c>
      <c r="H14926" s="44"/>
      <c r="I14926" s="44"/>
      <c r="J14926" s="43"/>
    </row>
    <row r="14927" spans="1:10">
      <c r="A14927" s="71" t="s">
        <v>29195</v>
      </c>
      <c r="B14927" s="2" t="s">
        <v>10034</v>
      </c>
      <c r="C14927" s="2" t="s">
        <v>32</v>
      </c>
      <c r="D14927" s="64" t="s">
        <v>23</v>
      </c>
      <c r="E14927" s="37" t="s">
        <v>18669</v>
      </c>
      <c r="F14927" s="37"/>
      <c r="G14927" s="44" t="s">
        <v>18670</v>
      </c>
      <c r="H14927" s="44"/>
      <c r="I14927" s="44"/>
      <c r="J14927" s="43"/>
    </row>
    <row r="14928" spans="1:10">
      <c r="A14928" s="71" t="s">
        <v>29196</v>
      </c>
      <c r="B14928" s="2" t="s">
        <v>10035</v>
      </c>
      <c r="C14928" s="2" t="s">
        <v>32</v>
      </c>
      <c r="D14928" s="64" t="s">
        <v>23</v>
      </c>
      <c r="E14928" s="37" t="s">
        <v>18669</v>
      </c>
      <c r="F14928" s="37"/>
      <c r="G14928" s="44" t="s">
        <v>18670</v>
      </c>
      <c r="H14928" s="44"/>
      <c r="I14928" s="44"/>
      <c r="J14928" s="43"/>
    </row>
    <row r="14929" spans="1:10">
      <c r="A14929" s="71" t="s">
        <v>29197</v>
      </c>
      <c r="B14929" s="2" t="s">
        <v>10036</v>
      </c>
      <c r="C14929" s="2" t="s">
        <v>32</v>
      </c>
      <c r="D14929" s="64" t="s">
        <v>23</v>
      </c>
      <c r="E14929" s="37" t="s">
        <v>18669</v>
      </c>
      <c r="F14929" s="37"/>
      <c r="G14929" s="44" t="s">
        <v>18670</v>
      </c>
      <c r="H14929" s="44"/>
      <c r="I14929" s="44"/>
      <c r="J14929" s="43"/>
    </row>
    <row r="14930" spans="1:10">
      <c r="A14930" s="71" t="s">
        <v>29198</v>
      </c>
      <c r="B14930" s="2" t="s">
        <v>10037</v>
      </c>
      <c r="C14930" s="2" t="s">
        <v>32</v>
      </c>
      <c r="D14930" s="64" t="s">
        <v>23</v>
      </c>
      <c r="E14930" s="37" t="s">
        <v>18669</v>
      </c>
      <c r="F14930" s="37"/>
      <c r="G14930" s="44" t="s">
        <v>18670</v>
      </c>
      <c r="H14930" s="44"/>
      <c r="I14930" s="44"/>
      <c r="J14930" s="43"/>
    </row>
    <row r="14931" spans="1:10">
      <c r="A14931" s="71" t="s">
        <v>29199</v>
      </c>
      <c r="B14931" s="2" t="s">
        <v>10038</v>
      </c>
      <c r="C14931" s="2" t="s">
        <v>32</v>
      </c>
      <c r="D14931" s="64" t="s">
        <v>23</v>
      </c>
      <c r="E14931" s="37" t="s">
        <v>18669</v>
      </c>
      <c r="F14931" s="37"/>
      <c r="G14931" s="44" t="s">
        <v>18670</v>
      </c>
      <c r="H14931" s="44"/>
      <c r="I14931" s="44"/>
      <c r="J14931" s="43"/>
    </row>
    <row r="14932" spans="1:10">
      <c r="A14932" s="71" t="s">
        <v>29200</v>
      </c>
      <c r="B14932" s="2" t="s">
        <v>10039</v>
      </c>
      <c r="C14932" s="2" t="s">
        <v>32</v>
      </c>
      <c r="D14932" s="64" t="s">
        <v>23</v>
      </c>
      <c r="E14932" s="37" t="s">
        <v>18669</v>
      </c>
      <c r="F14932" s="37"/>
      <c r="G14932" s="44" t="s">
        <v>18670</v>
      </c>
      <c r="H14932" s="44"/>
      <c r="I14932" s="44"/>
      <c r="J14932" s="43"/>
    </row>
    <row r="14933" spans="1:10">
      <c r="A14933" s="71" t="s">
        <v>29201</v>
      </c>
      <c r="B14933" s="2" t="s">
        <v>10040</v>
      </c>
      <c r="C14933" s="2" t="s">
        <v>32</v>
      </c>
      <c r="D14933" s="64" t="s">
        <v>23</v>
      </c>
      <c r="E14933" s="37" t="s">
        <v>18669</v>
      </c>
      <c r="F14933" s="37"/>
      <c r="G14933" s="44" t="s">
        <v>18670</v>
      </c>
      <c r="H14933" s="44"/>
      <c r="I14933" s="44"/>
      <c r="J14933" s="43"/>
    </row>
    <row r="14934" spans="1:10">
      <c r="A14934" s="71" t="s">
        <v>29202</v>
      </c>
      <c r="B14934" s="2" t="s">
        <v>10041</v>
      </c>
      <c r="C14934" s="2" t="s">
        <v>32</v>
      </c>
      <c r="D14934" s="64" t="s">
        <v>23</v>
      </c>
      <c r="E14934" s="37" t="s">
        <v>18669</v>
      </c>
      <c r="F14934" s="37"/>
      <c r="G14934" s="44" t="s">
        <v>18670</v>
      </c>
      <c r="H14934" s="44"/>
      <c r="I14934" s="44"/>
      <c r="J14934" s="43"/>
    </row>
    <row r="14935" spans="1:10">
      <c r="A14935" s="71" t="s">
        <v>29203</v>
      </c>
      <c r="B14935" s="2" t="s">
        <v>10042</v>
      </c>
      <c r="C14935" s="2" t="s">
        <v>32</v>
      </c>
      <c r="D14935" s="64" t="s">
        <v>23</v>
      </c>
      <c r="E14935" s="37" t="s">
        <v>18669</v>
      </c>
      <c r="F14935" s="37"/>
      <c r="G14935" s="44" t="s">
        <v>18670</v>
      </c>
      <c r="H14935" s="44"/>
      <c r="I14935" s="44"/>
      <c r="J14935" s="43"/>
    </row>
    <row r="14936" spans="1:10">
      <c r="A14936" s="71" t="s">
        <v>35381</v>
      </c>
      <c r="B14936" s="2" t="s">
        <v>9527</v>
      </c>
      <c r="C14936" s="2" t="s">
        <v>31</v>
      </c>
      <c r="D14936" s="64" t="s">
        <v>23</v>
      </c>
      <c r="E14936" s="37" t="s">
        <v>18669</v>
      </c>
      <c r="F14936" s="37"/>
      <c r="G14936" s="44" t="s">
        <v>18670</v>
      </c>
      <c r="H14936" s="44"/>
      <c r="I14936" s="44"/>
      <c r="J14936" s="43"/>
    </row>
    <row r="14937" spans="1:10">
      <c r="A14937" s="71" t="s">
        <v>29204</v>
      </c>
      <c r="B14937" s="2" t="s">
        <v>10043</v>
      </c>
      <c r="C14937" s="2" t="s">
        <v>32</v>
      </c>
      <c r="D14937" s="64" t="s">
        <v>23</v>
      </c>
      <c r="E14937" s="37" t="s">
        <v>18669</v>
      </c>
      <c r="F14937" s="37"/>
      <c r="G14937" s="44" t="s">
        <v>18670</v>
      </c>
      <c r="H14937" s="44"/>
      <c r="I14937" s="44"/>
      <c r="J14937" s="43"/>
    </row>
    <row r="14938" spans="1:10">
      <c r="A14938" s="71" t="s">
        <v>29205</v>
      </c>
      <c r="B14938" s="2" t="s">
        <v>10044</v>
      </c>
      <c r="C14938" s="2" t="s">
        <v>32</v>
      </c>
      <c r="D14938" s="64" t="s">
        <v>23</v>
      </c>
      <c r="E14938" s="37" t="s">
        <v>18669</v>
      </c>
      <c r="F14938" s="37"/>
      <c r="G14938" s="44" t="s">
        <v>18670</v>
      </c>
      <c r="H14938" s="44"/>
      <c r="I14938" s="44"/>
      <c r="J14938" s="43"/>
    </row>
    <row r="14939" spans="1:10">
      <c r="A14939" s="71" t="s">
        <v>29206</v>
      </c>
      <c r="B14939" s="2" t="s">
        <v>10045</v>
      </c>
      <c r="C14939" s="2" t="s">
        <v>32</v>
      </c>
      <c r="D14939" s="64" t="s">
        <v>23</v>
      </c>
      <c r="E14939" s="37" t="s">
        <v>18669</v>
      </c>
      <c r="F14939" s="37"/>
      <c r="G14939" s="44" t="s">
        <v>18670</v>
      </c>
      <c r="H14939" s="44"/>
      <c r="I14939" s="44"/>
      <c r="J14939" s="43"/>
    </row>
    <row r="14940" spans="1:10">
      <c r="A14940" s="71" t="s">
        <v>29207</v>
      </c>
      <c r="B14940" s="50" t="s">
        <v>10046</v>
      </c>
      <c r="C14940" s="2" t="s">
        <v>32</v>
      </c>
      <c r="D14940" s="64" t="s">
        <v>23</v>
      </c>
      <c r="E14940" s="37" t="s">
        <v>18669</v>
      </c>
      <c r="F14940" s="37"/>
      <c r="G14940" s="44" t="s">
        <v>18670</v>
      </c>
      <c r="H14940" s="44"/>
      <c r="I14940" s="44"/>
      <c r="J14940" s="43"/>
    </row>
    <row r="14941" spans="1:10">
      <c r="A14941" s="71" t="s">
        <v>29264</v>
      </c>
      <c r="B14941" s="2" t="s">
        <v>10047</v>
      </c>
      <c r="C14941" s="2" t="s">
        <v>32</v>
      </c>
      <c r="D14941" s="64" t="s">
        <v>23</v>
      </c>
      <c r="E14941" s="37" t="s">
        <v>18669</v>
      </c>
      <c r="F14941" s="37"/>
      <c r="G14941" s="44" t="s">
        <v>18670</v>
      </c>
      <c r="H14941" s="44"/>
      <c r="I14941" s="44"/>
      <c r="J14941" s="43"/>
    </row>
    <row r="14942" spans="1:10">
      <c r="A14942" s="71" t="s">
        <v>29208</v>
      </c>
      <c r="B14942" s="2" t="s">
        <v>10048</v>
      </c>
      <c r="C14942" s="2" t="s">
        <v>32</v>
      </c>
      <c r="D14942" s="64" t="s">
        <v>23</v>
      </c>
      <c r="E14942" s="37" t="s">
        <v>18669</v>
      </c>
      <c r="F14942" s="37"/>
      <c r="G14942" s="44" t="s">
        <v>18670</v>
      </c>
      <c r="H14942" s="44"/>
      <c r="I14942" s="44"/>
      <c r="J14942" s="43"/>
    </row>
    <row r="14943" spans="1:10">
      <c r="A14943" s="71" t="s">
        <v>29209</v>
      </c>
      <c r="B14943" s="2" t="s">
        <v>10049</v>
      </c>
      <c r="C14943" s="2" t="s">
        <v>32</v>
      </c>
      <c r="D14943" s="64" t="s">
        <v>23</v>
      </c>
      <c r="E14943" s="37" t="s">
        <v>18669</v>
      </c>
      <c r="F14943" s="37"/>
      <c r="G14943" s="44" t="s">
        <v>18670</v>
      </c>
      <c r="H14943" s="44"/>
      <c r="I14943" s="44"/>
      <c r="J14943" s="43"/>
    </row>
    <row r="14944" spans="1:10">
      <c r="A14944" s="71" t="s">
        <v>29210</v>
      </c>
      <c r="B14944" s="2" t="s">
        <v>10050</v>
      </c>
      <c r="C14944" s="2" t="s">
        <v>32</v>
      </c>
      <c r="D14944" s="64" t="s">
        <v>23</v>
      </c>
      <c r="E14944" s="37" t="s">
        <v>18669</v>
      </c>
      <c r="F14944" s="37"/>
      <c r="G14944" s="44" t="s">
        <v>18670</v>
      </c>
      <c r="H14944" s="44"/>
      <c r="I14944" s="44"/>
      <c r="J14944" s="43"/>
    </row>
    <row r="14945" spans="1:10">
      <c r="A14945" s="71" t="s">
        <v>29211</v>
      </c>
      <c r="B14945" s="2" t="s">
        <v>10051</v>
      </c>
      <c r="C14945" s="2" t="s">
        <v>32</v>
      </c>
      <c r="D14945" s="64" t="s">
        <v>23</v>
      </c>
      <c r="E14945" s="37" t="s">
        <v>18669</v>
      </c>
      <c r="F14945" s="37"/>
      <c r="G14945" s="44" t="s">
        <v>18670</v>
      </c>
      <c r="H14945" s="44"/>
      <c r="I14945" s="44"/>
      <c r="J14945" s="43"/>
    </row>
    <row r="14946" spans="1:10">
      <c r="A14946" s="71" t="s">
        <v>29212</v>
      </c>
      <c r="B14946" s="2" t="s">
        <v>10052</v>
      </c>
      <c r="C14946" s="2" t="s">
        <v>32</v>
      </c>
      <c r="D14946" s="64" t="s">
        <v>23</v>
      </c>
      <c r="E14946" s="37" t="s">
        <v>18669</v>
      </c>
      <c r="F14946" s="37"/>
      <c r="G14946" s="44" t="s">
        <v>18670</v>
      </c>
      <c r="H14946" s="44"/>
      <c r="I14946" s="44"/>
      <c r="J14946" s="43"/>
    </row>
    <row r="14947" spans="1:10">
      <c r="A14947" s="71" t="s">
        <v>29213</v>
      </c>
      <c r="B14947" s="2" t="s">
        <v>10053</v>
      </c>
      <c r="C14947" s="2" t="s">
        <v>32</v>
      </c>
      <c r="D14947" s="64" t="s">
        <v>23</v>
      </c>
      <c r="E14947" s="37" t="s">
        <v>18669</v>
      </c>
      <c r="F14947" s="37"/>
      <c r="G14947" s="44" t="s">
        <v>18670</v>
      </c>
      <c r="H14947" s="44"/>
      <c r="I14947" s="44"/>
      <c r="J14947" s="43"/>
    </row>
    <row r="14948" spans="1:10">
      <c r="A14948" s="71" t="s">
        <v>29214</v>
      </c>
      <c r="B14948" s="2" t="s">
        <v>10054</v>
      </c>
      <c r="C14948" s="2" t="s">
        <v>32</v>
      </c>
      <c r="D14948" s="64" t="s">
        <v>23</v>
      </c>
      <c r="E14948" s="37" t="s">
        <v>18669</v>
      </c>
      <c r="F14948" s="37"/>
      <c r="G14948" s="44" t="s">
        <v>18670</v>
      </c>
      <c r="H14948" s="44"/>
      <c r="I14948" s="44"/>
      <c r="J14948" s="43"/>
    </row>
    <row r="14949" spans="1:10">
      <c r="A14949" s="71" t="s">
        <v>35382</v>
      </c>
      <c r="B14949" s="2" t="s">
        <v>9528</v>
      </c>
      <c r="C14949" s="2" t="s">
        <v>31</v>
      </c>
      <c r="D14949" s="64" t="s">
        <v>23</v>
      </c>
      <c r="E14949" s="37" t="s">
        <v>18669</v>
      </c>
      <c r="F14949" s="37"/>
      <c r="G14949" s="44" t="s">
        <v>18670</v>
      </c>
      <c r="H14949" s="44"/>
      <c r="I14949" s="44"/>
      <c r="J14949" s="43"/>
    </row>
    <row r="14950" spans="1:10">
      <c r="A14950" s="71" t="s">
        <v>29215</v>
      </c>
      <c r="B14950" s="2" t="s">
        <v>10055</v>
      </c>
      <c r="C14950" s="2" t="s">
        <v>32</v>
      </c>
      <c r="D14950" s="64" t="s">
        <v>23</v>
      </c>
      <c r="E14950" s="37" t="s">
        <v>18669</v>
      </c>
      <c r="F14950" s="37"/>
      <c r="G14950" s="44" t="s">
        <v>18670</v>
      </c>
      <c r="H14950" s="44"/>
      <c r="I14950" s="44"/>
      <c r="J14950" s="43"/>
    </row>
    <row r="14951" spans="1:10">
      <c r="A14951" s="71" t="s">
        <v>29265</v>
      </c>
      <c r="B14951" s="2" t="s">
        <v>10056</v>
      </c>
      <c r="C14951" s="2" t="s">
        <v>32</v>
      </c>
      <c r="D14951" s="64" t="s">
        <v>23</v>
      </c>
      <c r="E14951" s="37" t="s">
        <v>18669</v>
      </c>
      <c r="F14951" s="37"/>
      <c r="G14951" s="44" t="s">
        <v>18670</v>
      </c>
      <c r="H14951" s="44"/>
      <c r="I14951" s="44"/>
      <c r="J14951" s="43"/>
    </row>
    <row r="14952" spans="1:10">
      <c r="A14952" s="71" t="s">
        <v>35383</v>
      </c>
      <c r="B14952" s="2" t="s">
        <v>6548</v>
      </c>
      <c r="C14952" s="2" t="s">
        <v>26</v>
      </c>
      <c r="D14952" s="64" t="s">
        <v>23</v>
      </c>
      <c r="E14952" s="37" t="s">
        <v>18669</v>
      </c>
      <c r="F14952" s="37" t="s">
        <v>36381</v>
      </c>
      <c r="G14952" s="44" t="s">
        <v>18670</v>
      </c>
      <c r="H14952" s="44"/>
      <c r="I14952" s="44"/>
      <c r="J14952" s="43"/>
    </row>
    <row r="14953" spans="1:10">
      <c r="A14953" s="71" t="s">
        <v>29216</v>
      </c>
      <c r="B14953" s="2" t="s">
        <v>3590</v>
      </c>
      <c r="C14953" s="2" t="s">
        <v>25</v>
      </c>
      <c r="D14953" s="64" t="s">
        <v>23</v>
      </c>
      <c r="E14953" s="37" t="s">
        <v>18669</v>
      </c>
      <c r="F14953" s="37" t="s">
        <v>36381</v>
      </c>
      <c r="G14953" s="44" t="s">
        <v>18670</v>
      </c>
      <c r="H14953" s="44"/>
      <c r="I14953" s="44"/>
      <c r="J14953" s="43"/>
    </row>
    <row r="14954" spans="1:10">
      <c r="A14954" s="71" t="s">
        <v>35384</v>
      </c>
      <c r="B14954" s="20" t="s">
        <v>14112</v>
      </c>
      <c r="C14954" s="30" t="s">
        <v>34</v>
      </c>
      <c r="D14954" s="64" t="s">
        <v>23</v>
      </c>
      <c r="E14954" s="37" t="s">
        <v>18674</v>
      </c>
      <c r="F14954" s="37" t="s">
        <v>36369</v>
      </c>
      <c r="G14954" s="44" t="s">
        <v>18676</v>
      </c>
      <c r="H14954" s="44" t="s">
        <v>49991</v>
      </c>
      <c r="I14954" s="44"/>
      <c r="J14954" s="43"/>
    </row>
    <row r="14955" spans="1:10">
      <c r="A14955" s="71" t="s">
        <v>35385</v>
      </c>
      <c r="B14955" s="2" t="s">
        <v>14113</v>
      </c>
      <c r="C14955" s="2" t="s">
        <v>34</v>
      </c>
      <c r="D14955" s="64" t="s">
        <v>23</v>
      </c>
      <c r="E14955" s="37" t="s">
        <v>18674</v>
      </c>
      <c r="F14955" s="37" t="s">
        <v>36369</v>
      </c>
      <c r="G14955" s="44" t="s">
        <v>18676</v>
      </c>
      <c r="H14955" s="44" t="s">
        <v>49992</v>
      </c>
      <c r="I14955" s="44" t="s">
        <v>49993</v>
      </c>
      <c r="J14955" s="43"/>
    </row>
    <row r="14956" spans="1:10">
      <c r="A14956" s="71" t="s">
        <v>35386</v>
      </c>
      <c r="B14956" s="2" t="s">
        <v>14114</v>
      </c>
      <c r="C14956" s="2" t="s">
        <v>34</v>
      </c>
      <c r="D14956" s="64" t="s">
        <v>23</v>
      </c>
      <c r="E14956" s="37" t="s">
        <v>18669</v>
      </c>
      <c r="F14956" s="37" t="s">
        <v>18672</v>
      </c>
      <c r="G14956" s="44" t="s">
        <v>18670</v>
      </c>
      <c r="H14956" s="44" t="s">
        <v>49994</v>
      </c>
      <c r="I14956" s="44"/>
      <c r="J14956" s="43"/>
    </row>
    <row r="14957" spans="1:10">
      <c r="A14957" s="71" t="s">
        <v>29217</v>
      </c>
      <c r="B14957" s="2" t="s">
        <v>3591</v>
      </c>
      <c r="C14957" s="2" t="s">
        <v>25</v>
      </c>
      <c r="D14957" s="64" t="s">
        <v>23</v>
      </c>
      <c r="E14957" s="37" t="s">
        <v>18669</v>
      </c>
      <c r="F14957" s="37" t="s">
        <v>36381</v>
      </c>
      <c r="G14957" s="44" t="s">
        <v>18670</v>
      </c>
      <c r="H14957" s="44"/>
      <c r="I14957" s="44"/>
      <c r="J14957" s="43"/>
    </row>
    <row r="14958" spans="1:10">
      <c r="A14958" s="71" t="s">
        <v>29218</v>
      </c>
      <c r="B14958" s="2" t="s">
        <v>16477</v>
      </c>
      <c r="C14958" s="2" t="s">
        <v>37</v>
      </c>
      <c r="D14958" s="64" t="s">
        <v>23</v>
      </c>
      <c r="E14958" s="37" t="s">
        <v>18669</v>
      </c>
      <c r="F14958" s="37"/>
      <c r="G14958" s="44" t="s">
        <v>18670</v>
      </c>
      <c r="H14958" s="44" t="s">
        <v>49995</v>
      </c>
      <c r="I14958" s="44" t="s">
        <v>49996</v>
      </c>
      <c r="J14958" s="43"/>
    </row>
    <row r="14959" spans="1:10">
      <c r="A14959" s="71" t="s">
        <v>35387</v>
      </c>
      <c r="B14959" s="2" t="s">
        <v>14115</v>
      </c>
      <c r="C14959" s="2" t="s">
        <v>34</v>
      </c>
      <c r="D14959" s="64" t="s">
        <v>23</v>
      </c>
      <c r="E14959" s="37" t="s">
        <v>18669</v>
      </c>
      <c r="F14959" s="37"/>
      <c r="G14959" s="44" t="s">
        <v>18670</v>
      </c>
      <c r="H14959" s="44" t="s">
        <v>49997</v>
      </c>
      <c r="I14959" s="44"/>
      <c r="J14959" s="43"/>
    </row>
    <row r="14960" spans="1:10">
      <c r="A14960" s="71" t="s">
        <v>35388</v>
      </c>
      <c r="B14960" s="2" t="s">
        <v>14116</v>
      </c>
      <c r="C14960" s="2" t="s">
        <v>34</v>
      </c>
      <c r="D14960" s="64" t="s">
        <v>23</v>
      </c>
      <c r="E14960" s="37" t="s">
        <v>18669</v>
      </c>
      <c r="F14960" s="37" t="s">
        <v>36381</v>
      </c>
      <c r="G14960" s="44" t="s">
        <v>18670</v>
      </c>
      <c r="H14960" s="44"/>
      <c r="I14960" s="44"/>
      <c r="J14960" s="43"/>
    </row>
    <row r="14961" spans="1:10">
      <c r="A14961" s="71" t="s">
        <v>35389</v>
      </c>
      <c r="B14961" s="2" t="s">
        <v>14117</v>
      </c>
      <c r="C14961" s="2" t="s">
        <v>34</v>
      </c>
      <c r="D14961" s="64" t="s">
        <v>23</v>
      </c>
      <c r="E14961" s="37" t="s">
        <v>18669</v>
      </c>
      <c r="F14961" s="37" t="s">
        <v>36381</v>
      </c>
      <c r="G14961" s="44" t="s">
        <v>18670</v>
      </c>
      <c r="H14961" s="44"/>
      <c r="I14961" s="44"/>
      <c r="J14961" s="43"/>
    </row>
    <row r="14962" spans="1:10">
      <c r="A14962" s="71" t="s">
        <v>35390</v>
      </c>
      <c r="B14962" s="2" t="s">
        <v>14118</v>
      </c>
      <c r="C14962" s="2" t="s">
        <v>34</v>
      </c>
      <c r="D14962" s="64" t="s">
        <v>23</v>
      </c>
      <c r="E14962" s="37" t="s">
        <v>18669</v>
      </c>
      <c r="F14962" s="37" t="s">
        <v>36381</v>
      </c>
      <c r="G14962" s="44" t="s">
        <v>18670</v>
      </c>
      <c r="H14962" s="44"/>
      <c r="I14962" s="44"/>
      <c r="J14962" s="43"/>
    </row>
    <row r="14963" spans="1:10">
      <c r="A14963" s="71" t="s">
        <v>35391</v>
      </c>
      <c r="B14963" s="20" t="s">
        <v>14119</v>
      </c>
      <c r="C14963" s="30" t="s">
        <v>34</v>
      </c>
      <c r="D14963" s="64" t="s">
        <v>23</v>
      </c>
      <c r="E14963" s="37" t="s">
        <v>18669</v>
      </c>
      <c r="F14963" s="37" t="s">
        <v>36381</v>
      </c>
      <c r="G14963" s="44" t="s">
        <v>18670</v>
      </c>
      <c r="H14963" s="44"/>
      <c r="I14963" s="44"/>
      <c r="J14963" s="43"/>
    </row>
    <row r="14964" spans="1:10">
      <c r="A14964" s="71" t="s">
        <v>29219</v>
      </c>
      <c r="B14964" s="2" t="s">
        <v>17508</v>
      </c>
      <c r="C14964" s="2" t="s">
        <v>39</v>
      </c>
      <c r="D14964" s="64" t="s">
        <v>23</v>
      </c>
      <c r="E14964" s="37" t="s">
        <v>18669</v>
      </c>
      <c r="F14964" s="37" t="s">
        <v>36381</v>
      </c>
      <c r="G14964" s="44" t="s">
        <v>18670</v>
      </c>
      <c r="H14964" s="44"/>
      <c r="I14964" s="44"/>
      <c r="J14964" s="43"/>
    </row>
    <row r="14965" spans="1:10">
      <c r="A14965" s="71" t="s">
        <v>35392</v>
      </c>
      <c r="B14965" s="2" t="s">
        <v>9529</v>
      </c>
      <c r="C14965" s="2" t="s">
        <v>31</v>
      </c>
      <c r="D14965" s="64" t="s">
        <v>23</v>
      </c>
      <c r="E14965" s="37" t="s">
        <v>18669</v>
      </c>
      <c r="F14965" s="37"/>
      <c r="G14965" s="44" t="s">
        <v>18670</v>
      </c>
      <c r="H14965" s="44"/>
      <c r="I14965" s="44"/>
      <c r="J14965" s="43"/>
    </row>
    <row r="14966" spans="1:10">
      <c r="A14966" s="71" t="s">
        <v>35393</v>
      </c>
      <c r="B14966" s="2" t="s">
        <v>14120</v>
      </c>
      <c r="C14966" s="2" t="s">
        <v>34</v>
      </c>
      <c r="D14966" s="64" t="s">
        <v>23</v>
      </c>
      <c r="E14966" s="37" t="s">
        <v>18669</v>
      </c>
      <c r="F14966" s="37"/>
      <c r="G14966" s="44" t="s">
        <v>18670</v>
      </c>
      <c r="H14966" s="44"/>
      <c r="I14966" s="44"/>
      <c r="J14966" s="43"/>
    </row>
    <row r="14967" spans="1:10">
      <c r="A14967" s="71" t="s">
        <v>29220</v>
      </c>
      <c r="B14967" s="2" t="s">
        <v>11547</v>
      </c>
      <c r="C14967" s="2" t="s">
        <v>33</v>
      </c>
      <c r="D14967" s="64" t="s">
        <v>23</v>
      </c>
      <c r="E14967" s="37" t="s">
        <v>18669</v>
      </c>
      <c r="F14967" s="37" t="s">
        <v>36381</v>
      </c>
      <c r="G14967" s="44" t="s">
        <v>18670</v>
      </c>
      <c r="H14967" s="44"/>
      <c r="I14967" s="44"/>
      <c r="J14967" s="43"/>
    </row>
    <row r="14968" spans="1:10">
      <c r="A14968" s="71" t="s">
        <v>29221</v>
      </c>
      <c r="B14968" s="2" t="s">
        <v>17509</v>
      </c>
      <c r="C14968" s="2" t="s">
        <v>39</v>
      </c>
      <c r="D14968" s="64" t="s">
        <v>23</v>
      </c>
      <c r="E14968" s="37" t="s">
        <v>18669</v>
      </c>
      <c r="F14968" s="37" t="s">
        <v>36381</v>
      </c>
      <c r="G14968" s="44" t="s">
        <v>18670</v>
      </c>
      <c r="H14968" s="44"/>
      <c r="I14968" s="44"/>
      <c r="J14968" s="43"/>
    </row>
    <row r="14969" spans="1:10">
      <c r="A14969" s="71" t="s">
        <v>35394</v>
      </c>
      <c r="B14969" s="2" t="s">
        <v>14121</v>
      </c>
      <c r="C14969" s="2" t="s">
        <v>34</v>
      </c>
      <c r="D14969" s="64" t="s">
        <v>23</v>
      </c>
      <c r="E14969" s="37" t="s">
        <v>18669</v>
      </c>
      <c r="F14969" s="37" t="s">
        <v>36381</v>
      </c>
      <c r="G14969" s="44" t="s">
        <v>18670</v>
      </c>
      <c r="H14969" s="44"/>
      <c r="I14969" s="44"/>
      <c r="J14969" s="43"/>
    </row>
    <row r="14970" spans="1:10">
      <c r="A14970" s="71" t="s">
        <v>35395</v>
      </c>
      <c r="B14970" s="20" t="s">
        <v>9530</v>
      </c>
      <c r="C14970" s="30" t="s">
        <v>31</v>
      </c>
      <c r="D14970" s="64" t="s">
        <v>23</v>
      </c>
      <c r="E14970" s="37" t="s">
        <v>18669</v>
      </c>
      <c r="F14970" s="37" t="s">
        <v>36381</v>
      </c>
      <c r="G14970" s="44" t="s">
        <v>18670</v>
      </c>
      <c r="H14970" s="44"/>
      <c r="I14970" s="44"/>
      <c r="J14970" s="43"/>
    </row>
    <row r="14971" spans="1:10">
      <c r="A14971" s="71" t="s">
        <v>29222</v>
      </c>
      <c r="B14971" s="2" t="s">
        <v>17510</v>
      </c>
      <c r="C14971" s="2" t="s">
        <v>39</v>
      </c>
      <c r="D14971" s="64" t="s">
        <v>23</v>
      </c>
      <c r="E14971" s="37" t="s">
        <v>18669</v>
      </c>
      <c r="F14971" s="37" t="s">
        <v>36381</v>
      </c>
      <c r="G14971" s="44" t="s">
        <v>18670</v>
      </c>
      <c r="H14971" s="44"/>
      <c r="I14971" s="44"/>
      <c r="J14971" s="43"/>
    </row>
    <row r="14972" spans="1:10">
      <c r="A14972" s="71" t="s">
        <v>35396</v>
      </c>
      <c r="B14972" s="2" t="s">
        <v>9531</v>
      </c>
      <c r="C14972" s="2" t="s">
        <v>31</v>
      </c>
      <c r="D14972" s="64" t="s">
        <v>23</v>
      </c>
      <c r="E14972" s="37" t="s">
        <v>18669</v>
      </c>
      <c r="F14972" s="37" t="s">
        <v>36433</v>
      </c>
      <c r="G14972" s="44" t="s">
        <v>18670</v>
      </c>
      <c r="H14972" s="44"/>
      <c r="I14972" s="44"/>
      <c r="J14972" s="43"/>
    </row>
    <row r="14973" spans="1:10">
      <c r="A14973" s="71" t="s">
        <v>35397</v>
      </c>
      <c r="B14973" s="2" t="s">
        <v>11548</v>
      </c>
      <c r="C14973" s="2" t="s">
        <v>33</v>
      </c>
      <c r="D14973" s="64" t="s">
        <v>23</v>
      </c>
      <c r="E14973" s="37" t="s">
        <v>18669</v>
      </c>
      <c r="F14973" s="37" t="s">
        <v>36381</v>
      </c>
      <c r="G14973" s="44" t="s">
        <v>18670</v>
      </c>
      <c r="H14973" s="44"/>
      <c r="I14973" s="44"/>
      <c r="J14973" s="43"/>
    </row>
    <row r="14974" spans="1:10">
      <c r="A14974" s="71" t="s">
        <v>35398</v>
      </c>
      <c r="B14974" s="2" t="s">
        <v>14122</v>
      </c>
      <c r="C14974" s="2" t="s">
        <v>34</v>
      </c>
      <c r="D14974" s="64" t="s">
        <v>23</v>
      </c>
      <c r="E14974" s="37" t="s">
        <v>18669</v>
      </c>
      <c r="F14974" s="37"/>
      <c r="G14974" s="44" t="s">
        <v>18670</v>
      </c>
      <c r="H14974" s="44"/>
      <c r="I14974" s="44"/>
      <c r="J14974" s="43"/>
    </row>
    <row r="14975" spans="1:10">
      <c r="A14975" s="71" t="s">
        <v>35399</v>
      </c>
      <c r="B14975" s="20" t="s">
        <v>14123</v>
      </c>
      <c r="C14975" s="30" t="s">
        <v>34</v>
      </c>
      <c r="D14975" s="64" t="s">
        <v>23</v>
      </c>
      <c r="E14975" s="37" t="s">
        <v>18669</v>
      </c>
      <c r="F14975" s="37"/>
      <c r="G14975" s="44" t="s">
        <v>18670</v>
      </c>
      <c r="H14975" s="44"/>
      <c r="I14975" s="44"/>
      <c r="J14975" s="43"/>
    </row>
    <row r="14976" spans="1:10">
      <c r="A14976" s="71" t="s">
        <v>29223</v>
      </c>
      <c r="B14976" s="2" t="s">
        <v>17511</v>
      </c>
      <c r="C14976" s="2" t="s">
        <v>39</v>
      </c>
      <c r="D14976" s="64" t="s">
        <v>23</v>
      </c>
      <c r="E14976" s="37" t="s">
        <v>18669</v>
      </c>
      <c r="F14976" s="37"/>
      <c r="G14976" s="44" t="s">
        <v>18670</v>
      </c>
      <c r="H14976" s="44"/>
      <c r="I14976" s="44"/>
      <c r="J14976" s="43"/>
    </row>
    <row r="14977" spans="1:10">
      <c r="A14977" s="71" t="s">
        <v>29224</v>
      </c>
      <c r="B14977" s="2" t="s">
        <v>17512</v>
      </c>
      <c r="C14977" s="2" t="s">
        <v>39</v>
      </c>
      <c r="D14977" s="64" t="s">
        <v>23</v>
      </c>
      <c r="E14977" s="37" t="s">
        <v>18669</v>
      </c>
      <c r="F14977" s="37"/>
      <c r="G14977" s="44" t="s">
        <v>18670</v>
      </c>
      <c r="H14977" s="44"/>
      <c r="I14977" s="44" t="s">
        <v>49998</v>
      </c>
      <c r="J14977" s="43"/>
    </row>
    <row r="14978" spans="1:10">
      <c r="A14978" s="71" t="s">
        <v>35400</v>
      </c>
      <c r="B14978" s="2" t="s">
        <v>14124</v>
      </c>
      <c r="C14978" s="2" t="s">
        <v>34</v>
      </c>
      <c r="D14978" s="64" t="s">
        <v>23</v>
      </c>
      <c r="E14978" s="37" t="s">
        <v>18669</v>
      </c>
      <c r="F14978" s="37"/>
      <c r="G14978" s="44" t="s">
        <v>18670</v>
      </c>
      <c r="H14978" s="44"/>
      <c r="I14978" s="44"/>
      <c r="J14978" s="43"/>
    </row>
    <row r="14979" spans="1:10">
      <c r="A14979" s="71" t="s">
        <v>35401</v>
      </c>
      <c r="B14979" s="20" t="s">
        <v>9532</v>
      </c>
      <c r="C14979" s="30" t="s">
        <v>31</v>
      </c>
      <c r="D14979" s="64" t="s">
        <v>23</v>
      </c>
      <c r="E14979" s="37" t="s">
        <v>18669</v>
      </c>
      <c r="F14979" s="37"/>
      <c r="G14979" s="44" t="s">
        <v>18670</v>
      </c>
      <c r="H14979" s="44"/>
      <c r="I14979" s="44"/>
      <c r="J14979" s="43"/>
    </row>
    <row r="14980" spans="1:10">
      <c r="A14980" s="71" t="s">
        <v>35402</v>
      </c>
      <c r="B14980" s="20" t="s">
        <v>11549</v>
      </c>
      <c r="C14980" s="30" t="s">
        <v>33</v>
      </c>
      <c r="D14980" s="64" t="s">
        <v>23</v>
      </c>
      <c r="E14980" s="37" t="s">
        <v>18669</v>
      </c>
      <c r="F14980" s="37"/>
      <c r="G14980" s="44" t="s">
        <v>18670</v>
      </c>
      <c r="H14980" s="44"/>
      <c r="I14980" s="44"/>
      <c r="J14980" s="43"/>
    </row>
    <row r="14981" spans="1:10">
      <c r="A14981" s="71" t="s">
        <v>35403</v>
      </c>
      <c r="B14981" s="2" t="s">
        <v>9533</v>
      </c>
      <c r="C14981" s="2" t="s">
        <v>31</v>
      </c>
      <c r="D14981" s="64" t="s">
        <v>23</v>
      </c>
      <c r="E14981" s="37" t="s">
        <v>18669</v>
      </c>
      <c r="F14981" s="37"/>
      <c r="G14981" s="44" t="s">
        <v>18670</v>
      </c>
      <c r="H14981" s="44"/>
      <c r="I14981" s="44"/>
      <c r="J14981" s="43"/>
    </row>
    <row r="14982" spans="1:10">
      <c r="A14982" s="71" t="s">
        <v>35404</v>
      </c>
      <c r="B14982" s="2" t="s">
        <v>9534</v>
      </c>
      <c r="C14982" s="2" t="s">
        <v>31</v>
      </c>
      <c r="D14982" s="64" t="s">
        <v>23</v>
      </c>
      <c r="E14982" s="37" t="s">
        <v>18669</v>
      </c>
      <c r="F14982" s="37" t="s">
        <v>36381</v>
      </c>
      <c r="G14982" s="44" t="s">
        <v>18670</v>
      </c>
      <c r="H14982" s="44"/>
      <c r="I14982" s="44"/>
      <c r="J14982" s="43"/>
    </row>
    <row r="14983" spans="1:10">
      <c r="A14983" s="71" t="s">
        <v>35405</v>
      </c>
      <c r="B14983" s="2" t="s">
        <v>14125</v>
      </c>
      <c r="C14983" s="2" t="s">
        <v>34</v>
      </c>
      <c r="D14983" s="64" t="s">
        <v>23</v>
      </c>
      <c r="E14983" s="37" t="s">
        <v>18669</v>
      </c>
      <c r="F14983" s="37"/>
      <c r="G14983" s="44" t="s">
        <v>18670</v>
      </c>
      <c r="H14983" s="44"/>
      <c r="I14983" s="44"/>
      <c r="J14983" s="43"/>
    </row>
    <row r="14984" spans="1:10">
      <c r="A14984" s="71" t="s">
        <v>35406</v>
      </c>
      <c r="B14984" s="2" t="s">
        <v>14126</v>
      </c>
      <c r="C14984" s="2" t="s">
        <v>34</v>
      </c>
      <c r="D14984" s="64" t="s">
        <v>23</v>
      </c>
      <c r="E14984" s="37" t="s">
        <v>18669</v>
      </c>
      <c r="F14984" s="37"/>
      <c r="G14984" s="44" t="s">
        <v>18670</v>
      </c>
      <c r="H14984" s="44"/>
      <c r="I14984" s="44"/>
      <c r="J14984" s="43"/>
    </row>
    <row r="14985" spans="1:10">
      <c r="A14985" s="71" t="s">
        <v>35407</v>
      </c>
      <c r="B14985" s="2" t="s">
        <v>9535</v>
      </c>
      <c r="C14985" s="2" t="s">
        <v>31</v>
      </c>
      <c r="D14985" s="64" t="s">
        <v>23</v>
      </c>
      <c r="E14985" s="37" t="s">
        <v>18669</v>
      </c>
      <c r="F14985" s="37"/>
      <c r="G14985" s="44" t="s">
        <v>18670</v>
      </c>
      <c r="H14985" s="44"/>
      <c r="I14985" s="44"/>
      <c r="J14985" s="43"/>
    </row>
    <row r="14986" spans="1:10">
      <c r="A14986" s="71" t="s">
        <v>35408</v>
      </c>
      <c r="B14986" s="20" t="s">
        <v>14127</v>
      </c>
      <c r="C14986" s="30" t="s">
        <v>34</v>
      </c>
      <c r="D14986" s="64" t="s">
        <v>23</v>
      </c>
      <c r="E14986" s="37" t="s">
        <v>18669</v>
      </c>
      <c r="F14986" s="37"/>
      <c r="G14986" s="44" t="s">
        <v>18670</v>
      </c>
      <c r="H14986" s="44"/>
      <c r="I14986" s="44"/>
      <c r="J14986" s="43"/>
    </row>
    <row r="14987" spans="1:10">
      <c r="A14987" s="71" t="s">
        <v>35409</v>
      </c>
      <c r="B14987" s="2" t="s">
        <v>6549</v>
      </c>
      <c r="C14987" s="2" t="s">
        <v>26</v>
      </c>
      <c r="D14987" s="64" t="s">
        <v>23</v>
      </c>
      <c r="E14987" s="37" t="s">
        <v>18669</v>
      </c>
      <c r="F14987" s="37"/>
      <c r="G14987" s="44" t="s">
        <v>18670</v>
      </c>
      <c r="H14987" s="44"/>
      <c r="I14987" s="44"/>
      <c r="J14987" s="43"/>
    </row>
    <row r="14988" spans="1:10">
      <c r="A14988" s="71" t="s">
        <v>29225</v>
      </c>
      <c r="B14988" s="2" t="s">
        <v>17513</v>
      </c>
      <c r="C14988" s="2" t="s">
        <v>39</v>
      </c>
      <c r="D14988" s="64" t="s">
        <v>23</v>
      </c>
      <c r="E14988" s="37" t="s">
        <v>18669</v>
      </c>
      <c r="F14988" s="37"/>
      <c r="G14988" s="44" t="s">
        <v>18670</v>
      </c>
      <c r="H14988" s="44"/>
      <c r="I14988" s="44"/>
      <c r="J14988" s="43"/>
    </row>
    <row r="14989" spans="1:10">
      <c r="A14989" s="71" t="s">
        <v>35410</v>
      </c>
      <c r="B14989" s="2" t="s">
        <v>11550</v>
      </c>
      <c r="C14989" s="2" t="s">
        <v>33</v>
      </c>
      <c r="D14989" s="64" t="s">
        <v>23</v>
      </c>
      <c r="E14989" s="37" t="s">
        <v>18669</v>
      </c>
      <c r="F14989" s="37"/>
      <c r="G14989" s="44" t="s">
        <v>18670</v>
      </c>
      <c r="H14989" s="44"/>
      <c r="I14989" s="44"/>
      <c r="J14989" s="43"/>
    </row>
    <row r="14990" spans="1:10">
      <c r="A14990" s="71" t="s">
        <v>35411</v>
      </c>
      <c r="B14990" s="2" t="s">
        <v>14128</v>
      </c>
      <c r="C14990" s="2" t="s">
        <v>34</v>
      </c>
      <c r="D14990" s="64" t="s">
        <v>23</v>
      </c>
      <c r="E14990" s="37" t="s">
        <v>18669</v>
      </c>
      <c r="F14990" s="37"/>
      <c r="G14990" s="44" t="s">
        <v>18670</v>
      </c>
      <c r="H14990" s="44"/>
      <c r="I14990" s="44"/>
      <c r="J14990" s="43"/>
    </row>
    <row r="14991" spans="1:10">
      <c r="A14991" s="71" t="s">
        <v>35412</v>
      </c>
      <c r="B14991" s="2" t="s">
        <v>14129</v>
      </c>
      <c r="C14991" s="2" t="s">
        <v>34</v>
      </c>
      <c r="D14991" s="64" t="s">
        <v>23</v>
      </c>
      <c r="E14991" s="37" t="s">
        <v>18669</v>
      </c>
      <c r="F14991" s="37"/>
      <c r="G14991" s="44" t="s">
        <v>18670</v>
      </c>
      <c r="H14991" s="44"/>
      <c r="I14991" s="44"/>
      <c r="J14991" s="43"/>
    </row>
    <row r="14992" spans="1:10">
      <c r="A14992" s="71" t="s">
        <v>35413</v>
      </c>
      <c r="B14992" s="2" t="s">
        <v>14130</v>
      </c>
      <c r="C14992" s="2" t="s">
        <v>34</v>
      </c>
      <c r="D14992" s="64" t="s">
        <v>23</v>
      </c>
      <c r="E14992" s="37" t="s">
        <v>18669</v>
      </c>
      <c r="F14992" s="37"/>
      <c r="G14992" s="44" t="s">
        <v>18670</v>
      </c>
      <c r="H14992" s="44"/>
      <c r="I14992" s="44"/>
      <c r="J14992" s="43"/>
    </row>
    <row r="14993" spans="1:10">
      <c r="A14993" s="71" t="s">
        <v>35414</v>
      </c>
      <c r="B14993" s="2" t="s">
        <v>11551</v>
      </c>
      <c r="C14993" s="2" t="s">
        <v>33</v>
      </c>
      <c r="D14993" s="64" t="s">
        <v>23</v>
      </c>
      <c r="E14993" s="37" t="s">
        <v>18669</v>
      </c>
      <c r="F14993" s="37"/>
      <c r="G14993" s="44" t="s">
        <v>18670</v>
      </c>
      <c r="H14993" s="44"/>
      <c r="I14993" s="44"/>
      <c r="J14993" s="43"/>
    </row>
    <row r="14994" spans="1:10">
      <c r="A14994" s="71" t="s">
        <v>29226</v>
      </c>
      <c r="B14994" s="2" t="s">
        <v>17514</v>
      </c>
      <c r="C14994" s="2" t="s">
        <v>39</v>
      </c>
      <c r="D14994" s="64" t="s">
        <v>23</v>
      </c>
      <c r="E14994" s="37" t="s">
        <v>18669</v>
      </c>
      <c r="F14994" s="37"/>
      <c r="G14994" s="44" t="s">
        <v>18670</v>
      </c>
      <c r="H14994" s="44"/>
      <c r="I14994" s="44"/>
      <c r="J14994" s="43"/>
    </row>
    <row r="14995" spans="1:10">
      <c r="A14995" s="71" t="s">
        <v>29227</v>
      </c>
      <c r="B14995" s="2" t="s">
        <v>17515</v>
      </c>
      <c r="C14995" s="2" t="s">
        <v>39</v>
      </c>
      <c r="D14995" s="64" t="s">
        <v>23</v>
      </c>
      <c r="E14995" s="37" t="s">
        <v>18669</v>
      </c>
      <c r="F14995" s="37"/>
      <c r="G14995" s="44" t="s">
        <v>18670</v>
      </c>
      <c r="H14995" s="44"/>
      <c r="I14995" s="44"/>
      <c r="J14995" s="43"/>
    </row>
    <row r="14996" spans="1:10">
      <c r="A14996" s="71" t="s">
        <v>29228</v>
      </c>
      <c r="B14996" s="2" t="s">
        <v>17516</v>
      </c>
      <c r="C14996" s="2" t="s">
        <v>39</v>
      </c>
      <c r="D14996" s="64" t="s">
        <v>23</v>
      </c>
      <c r="E14996" s="37" t="s">
        <v>18669</v>
      </c>
      <c r="F14996" s="37"/>
      <c r="G14996" s="44" t="s">
        <v>18670</v>
      </c>
      <c r="H14996" s="44"/>
      <c r="I14996" s="44"/>
      <c r="J14996" s="43"/>
    </row>
    <row r="14997" spans="1:10">
      <c r="A14997" s="71" t="s">
        <v>29229</v>
      </c>
      <c r="B14997" s="2" t="s">
        <v>17517</v>
      </c>
      <c r="C14997" s="2" t="s">
        <v>39</v>
      </c>
      <c r="D14997" s="64" t="s">
        <v>23</v>
      </c>
      <c r="E14997" s="37" t="s">
        <v>18669</v>
      </c>
      <c r="F14997" s="37"/>
      <c r="G14997" s="44" t="s">
        <v>18670</v>
      </c>
      <c r="H14997" s="44"/>
      <c r="I14997" s="44"/>
      <c r="J14997" s="43"/>
    </row>
    <row r="14998" spans="1:10">
      <c r="A14998" s="71" t="s">
        <v>35415</v>
      </c>
      <c r="B14998" s="2" t="s">
        <v>11552</v>
      </c>
      <c r="C14998" s="2" t="s">
        <v>33</v>
      </c>
      <c r="D14998" s="64" t="s">
        <v>23</v>
      </c>
      <c r="E14998" s="37" t="s">
        <v>18669</v>
      </c>
      <c r="F14998" s="37" t="s">
        <v>36381</v>
      </c>
      <c r="G14998" s="44" t="s">
        <v>18670</v>
      </c>
      <c r="H14998" s="44"/>
      <c r="I14998" s="44"/>
      <c r="J14998" s="43"/>
    </row>
    <row r="14999" spans="1:10">
      <c r="A14999" s="71" t="s">
        <v>35416</v>
      </c>
      <c r="B14999" s="20" t="s">
        <v>11553</v>
      </c>
      <c r="C14999" s="30" t="s">
        <v>33</v>
      </c>
      <c r="D14999" s="64" t="s">
        <v>23</v>
      </c>
      <c r="E14999" s="37" t="s">
        <v>18669</v>
      </c>
      <c r="F14999" s="37"/>
      <c r="G14999" s="44" t="s">
        <v>18670</v>
      </c>
      <c r="H14999" s="44"/>
      <c r="I14999" s="44"/>
      <c r="J14999" s="43"/>
    </row>
    <row r="15000" spans="1:10">
      <c r="A15000" s="71" t="s">
        <v>35417</v>
      </c>
      <c r="B15000" s="2" t="s">
        <v>9536</v>
      </c>
      <c r="C15000" s="2" t="s">
        <v>31</v>
      </c>
      <c r="D15000" s="64" t="s">
        <v>23</v>
      </c>
      <c r="E15000" s="37" t="s">
        <v>18669</v>
      </c>
      <c r="F15000" s="37"/>
      <c r="G15000" s="44" t="s">
        <v>18670</v>
      </c>
      <c r="H15000" s="44"/>
      <c r="I15000" s="44"/>
      <c r="J15000" s="43"/>
    </row>
    <row r="15001" spans="1:10">
      <c r="A15001" s="71" t="s">
        <v>29230</v>
      </c>
      <c r="B15001" s="20" t="s">
        <v>17518</v>
      </c>
      <c r="C15001" s="30" t="s">
        <v>39</v>
      </c>
      <c r="D15001" s="64" t="s">
        <v>23</v>
      </c>
      <c r="E15001" s="37" t="s">
        <v>18669</v>
      </c>
      <c r="F15001" s="37"/>
      <c r="G15001" s="44" t="s">
        <v>18670</v>
      </c>
      <c r="H15001" s="44"/>
      <c r="I15001" s="44"/>
      <c r="J15001" s="43"/>
    </row>
    <row r="15002" spans="1:10">
      <c r="A15002" s="71" t="s">
        <v>35418</v>
      </c>
      <c r="B15002" s="2" t="s">
        <v>11554</v>
      </c>
      <c r="C15002" s="2" t="s">
        <v>33</v>
      </c>
      <c r="D15002" s="64" t="s">
        <v>23</v>
      </c>
      <c r="E15002" s="37" t="s">
        <v>18669</v>
      </c>
      <c r="F15002" s="37"/>
      <c r="G15002" s="44" t="s">
        <v>18670</v>
      </c>
      <c r="H15002" s="44"/>
      <c r="I15002" s="44"/>
      <c r="J15002" s="43"/>
    </row>
    <row r="15003" spans="1:10">
      <c r="A15003" s="71" t="s">
        <v>35419</v>
      </c>
      <c r="B15003" s="2" t="s">
        <v>9537</v>
      </c>
      <c r="C15003" s="2" t="s">
        <v>31</v>
      </c>
      <c r="D15003" s="64" t="s">
        <v>23</v>
      </c>
      <c r="E15003" s="37" t="s">
        <v>18669</v>
      </c>
      <c r="F15003" s="37"/>
      <c r="G15003" s="44" t="s">
        <v>18670</v>
      </c>
      <c r="H15003" s="44"/>
      <c r="I15003" s="44"/>
      <c r="J15003" s="43"/>
    </row>
    <row r="15004" spans="1:10">
      <c r="A15004" s="71" t="s">
        <v>29231</v>
      </c>
      <c r="B15004" s="2" t="s">
        <v>17519</v>
      </c>
      <c r="C15004" s="2" t="s">
        <v>39</v>
      </c>
      <c r="D15004" s="64" t="s">
        <v>23</v>
      </c>
      <c r="E15004" s="37" t="s">
        <v>18669</v>
      </c>
      <c r="F15004" s="37"/>
      <c r="G15004" s="44" t="s">
        <v>18670</v>
      </c>
      <c r="H15004" s="44"/>
      <c r="I15004" s="44"/>
      <c r="J15004" s="43"/>
    </row>
    <row r="15005" spans="1:10">
      <c r="A15005" s="71" t="s">
        <v>29232</v>
      </c>
      <c r="B15005" s="2" t="s">
        <v>17520</v>
      </c>
      <c r="C15005" s="2" t="s">
        <v>39</v>
      </c>
      <c r="D15005" s="64" t="s">
        <v>23</v>
      </c>
      <c r="E15005" s="37" t="s">
        <v>18669</v>
      </c>
      <c r="F15005" s="37"/>
      <c r="G15005" s="44" t="s">
        <v>18670</v>
      </c>
      <c r="H15005" s="44"/>
      <c r="I15005" s="44"/>
      <c r="J15005" s="43"/>
    </row>
    <row r="15006" spans="1:10">
      <c r="A15006" s="71" t="s">
        <v>35420</v>
      </c>
      <c r="B15006" s="20" t="s">
        <v>9538</v>
      </c>
      <c r="C15006" s="30" t="s">
        <v>31</v>
      </c>
      <c r="D15006" s="64" t="s">
        <v>23</v>
      </c>
      <c r="E15006" s="37" t="s">
        <v>18669</v>
      </c>
      <c r="F15006" s="37"/>
      <c r="G15006" s="44" t="s">
        <v>18670</v>
      </c>
      <c r="H15006" s="44"/>
      <c r="I15006" s="44" t="s">
        <v>49999</v>
      </c>
      <c r="J15006" s="43"/>
    </row>
    <row r="15007" spans="1:10">
      <c r="A15007" s="71" t="s">
        <v>35421</v>
      </c>
      <c r="B15007" s="20" t="s">
        <v>9539</v>
      </c>
      <c r="C15007" s="30" t="s">
        <v>31</v>
      </c>
      <c r="D15007" s="64" t="s">
        <v>23</v>
      </c>
      <c r="E15007" s="37" t="s">
        <v>18669</v>
      </c>
      <c r="F15007" s="37"/>
      <c r="G15007" s="44" t="s">
        <v>18670</v>
      </c>
      <c r="H15007" s="44" t="s">
        <v>50000</v>
      </c>
      <c r="I15007" s="44"/>
      <c r="J15007" s="43"/>
    </row>
    <row r="15008" spans="1:10">
      <c r="A15008" s="71" t="s">
        <v>35422</v>
      </c>
      <c r="B15008" s="2" t="s">
        <v>14131</v>
      </c>
      <c r="C15008" s="2" t="s">
        <v>34</v>
      </c>
      <c r="D15008" s="64" t="s">
        <v>23</v>
      </c>
      <c r="E15008" s="37" t="s">
        <v>18669</v>
      </c>
      <c r="F15008" s="37"/>
      <c r="G15008" s="44" t="s">
        <v>18670</v>
      </c>
      <c r="H15008" s="44"/>
      <c r="I15008" s="44"/>
      <c r="J15008" s="43"/>
    </row>
    <row r="15009" spans="1:10">
      <c r="A15009" s="71" t="s">
        <v>29233</v>
      </c>
      <c r="B15009" s="2" t="s">
        <v>17521</v>
      </c>
      <c r="C15009" s="2" t="s">
        <v>39</v>
      </c>
      <c r="D15009" s="64" t="s">
        <v>23</v>
      </c>
      <c r="E15009" s="37" t="s">
        <v>18669</v>
      </c>
      <c r="F15009" s="37"/>
      <c r="G15009" s="44" t="s">
        <v>18670</v>
      </c>
      <c r="H15009" s="44"/>
      <c r="I15009" s="44"/>
      <c r="J15009" s="43"/>
    </row>
    <row r="15010" spans="1:10">
      <c r="A15010" s="71" t="s">
        <v>35423</v>
      </c>
      <c r="B15010" s="2" t="s">
        <v>14132</v>
      </c>
      <c r="C15010" s="2" t="s">
        <v>34</v>
      </c>
      <c r="D15010" s="64" t="s">
        <v>23</v>
      </c>
      <c r="E15010" s="37" t="s">
        <v>18669</v>
      </c>
      <c r="F15010" s="37"/>
      <c r="G15010" s="44" t="s">
        <v>18670</v>
      </c>
      <c r="H15010" s="44"/>
      <c r="I15010" s="44"/>
      <c r="J15010" s="43"/>
    </row>
    <row r="15011" spans="1:10">
      <c r="A15011" s="71" t="s">
        <v>35424</v>
      </c>
      <c r="B15011" s="2" t="s">
        <v>14133</v>
      </c>
      <c r="C15011" s="2" t="s">
        <v>34</v>
      </c>
      <c r="D15011" s="64" t="s">
        <v>23</v>
      </c>
      <c r="E15011" s="37" t="s">
        <v>18669</v>
      </c>
      <c r="F15011" s="37"/>
      <c r="G15011" s="44" t="s">
        <v>18670</v>
      </c>
      <c r="H15011" s="44"/>
      <c r="I15011" s="44"/>
      <c r="J15011" s="43"/>
    </row>
    <row r="15012" spans="1:10">
      <c r="A15012" s="71" t="s">
        <v>29234</v>
      </c>
      <c r="B15012" s="2" t="s">
        <v>17522</v>
      </c>
      <c r="C15012" s="2" t="s">
        <v>39</v>
      </c>
      <c r="D15012" s="64" t="s">
        <v>23</v>
      </c>
      <c r="E15012" s="37" t="s">
        <v>18669</v>
      </c>
      <c r="F15012" s="37"/>
      <c r="G15012" s="44" t="s">
        <v>18670</v>
      </c>
      <c r="H15012" s="44"/>
      <c r="I15012" s="44"/>
      <c r="J15012" s="43"/>
    </row>
    <row r="15013" spans="1:10">
      <c r="A15013" s="71" t="s">
        <v>29235</v>
      </c>
      <c r="B15013" s="20" t="s">
        <v>17523</v>
      </c>
      <c r="C15013" s="30" t="s">
        <v>39</v>
      </c>
      <c r="D15013" s="64" t="s">
        <v>23</v>
      </c>
      <c r="E15013" s="37" t="s">
        <v>18669</v>
      </c>
      <c r="F15013" s="37"/>
      <c r="G15013" s="44" t="s">
        <v>18670</v>
      </c>
      <c r="H15013" s="44"/>
      <c r="I15013" s="44"/>
      <c r="J15013" s="43"/>
    </row>
    <row r="15014" spans="1:10">
      <c r="A15014" s="71" t="s">
        <v>29236</v>
      </c>
      <c r="B15014" s="2" t="s">
        <v>10057</v>
      </c>
      <c r="C15014" s="2" t="s">
        <v>32</v>
      </c>
      <c r="D15014" s="64" t="s">
        <v>23</v>
      </c>
      <c r="E15014" s="37" t="s">
        <v>18669</v>
      </c>
      <c r="F15014" s="37"/>
      <c r="G15014" s="44" t="s">
        <v>18670</v>
      </c>
      <c r="H15014" s="44"/>
      <c r="I15014" s="44"/>
      <c r="J15014" s="43"/>
    </row>
    <row r="15015" spans="1:10">
      <c r="A15015" s="71" t="s">
        <v>35425</v>
      </c>
      <c r="B15015" s="2" t="s">
        <v>11555</v>
      </c>
      <c r="C15015" s="2" t="s">
        <v>33</v>
      </c>
      <c r="D15015" s="64" t="s">
        <v>23</v>
      </c>
      <c r="E15015" s="37" t="s">
        <v>18669</v>
      </c>
      <c r="F15015" s="37" t="s">
        <v>36381</v>
      </c>
      <c r="G15015" s="44" t="s">
        <v>18670</v>
      </c>
      <c r="H15015" s="44"/>
      <c r="I15015" s="44"/>
      <c r="J15015" s="43"/>
    </row>
    <row r="15016" spans="1:10">
      <c r="A15016" s="71" t="s">
        <v>35426</v>
      </c>
      <c r="B15016" s="2" t="s">
        <v>11556</v>
      </c>
      <c r="C15016" s="2" t="s">
        <v>33</v>
      </c>
      <c r="D15016" s="64" t="s">
        <v>23</v>
      </c>
      <c r="E15016" s="37" t="s">
        <v>18669</v>
      </c>
      <c r="F15016" s="37"/>
      <c r="G15016" s="44" t="s">
        <v>18670</v>
      </c>
      <c r="H15016" s="44"/>
      <c r="I15016" s="44"/>
      <c r="J15016" s="43"/>
    </row>
    <row r="15017" spans="1:10">
      <c r="A15017" s="71" t="s">
        <v>35427</v>
      </c>
      <c r="B15017" s="2" t="s">
        <v>9540</v>
      </c>
      <c r="C15017" s="2" t="s">
        <v>31</v>
      </c>
      <c r="D15017" s="64" t="s">
        <v>23</v>
      </c>
      <c r="E15017" s="37" t="s">
        <v>18669</v>
      </c>
      <c r="F15017" s="37"/>
      <c r="G15017" s="44" t="s">
        <v>18670</v>
      </c>
      <c r="H15017" s="44"/>
      <c r="I15017" s="44"/>
      <c r="J15017" s="43"/>
    </row>
    <row r="15018" spans="1:10">
      <c r="A15018" s="71" t="s">
        <v>35428</v>
      </c>
      <c r="B15018" s="20" t="s">
        <v>9541</v>
      </c>
      <c r="C15018" s="30" t="s">
        <v>31</v>
      </c>
      <c r="D15018" s="64" t="s">
        <v>23</v>
      </c>
      <c r="E15018" s="37" t="s">
        <v>18669</v>
      </c>
      <c r="F15018" s="37"/>
      <c r="G15018" s="44" t="s">
        <v>18670</v>
      </c>
      <c r="H15018" s="44"/>
      <c r="I15018" s="44"/>
      <c r="J15018" s="43"/>
    </row>
    <row r="15019" spans="1:10">
      <c r="A15019" s="71" t="s">
        <v>35429</v>
      </c>
      <c r="B15019" s="2" t="s">
        <v>14134</v>
      </c>
      <c r="C15019" s="2" t="s">
        <v>34</v>
      </c>
      <c r="D15019" s="64" t="s">
        <v>23</v>
      </c>
      <c r="E15019" s="37" t="s">
        <v>18669</v>
      </c>
      <c r="F15019" s="37"/>
      <c r="G15019" s="44" t="s">
        <v>18670</v>
      </c>
      <c r="H15019" s="44"/>
      <c r="I15019" s="44"/>
      <c r="J15019" s="43"/>
    </row>
    <row r="15020" spans="1:10">
      <c r="A15020" s="71" t="s">
        <v>35430</v>
      </c>
      <c r="B15020" s="2" t="s">
        <v>9542</v>
      </c>
      <c r="C15020" s="2" t="s">
        <v>31</v>
      </c>
      <c r="D15020" s="64" t="s">
        <v>23</v>
      </c>
      <c r="E15020" s="37" t="s">
        <v>18669</v>
      </c>
      <c r="F15020" s="37"/>
      <c r="G15020" s="44" t="s">
        <v>18670</v>
      </c>
      <c r="H15020" s="44"/>
      <c r="I15020" s="44"/>
      <c r="J15020" s="43"/>
    </row>
    <row r="15021" spans="1:10">
      <c r="A15021" s="71" t="s">
        <v>29237</v>
      </c>
      <c r="B15021" s="2" t="s">
        <v>17524</v>
      </c>
      <c r="C15021" s="2" t="s">
        <v>39</v>
      </c>
      <c r="D15021" s="64" t="s">
        <v>23</v>
      </c>
      <c r="E15021" s="37" t="s">
        <v>18669</v>
      </c>
      <c r="F15021" s="37"/>
      <c r="G15021" s="44" t="s">
        <v>18670</v>
      </c>
      <c r="H15021" s="44"/>
      <c r="I15021" s="44"/>
      <c r="J15021" s="43"/>
    </row>
    <row r="15022" spans="1:10">
      <c r="A15022" s="71" t="s">
        <v>35431</v>
      </c>
      <c r="B15022" s="2" t="s">
        <v>9543</v>
      </c>
      <c r="C15022" s="2" t="s">
        <v>31</v>
      </c>
      <c r="D15022" s="64" t="s">
        <v>23</v>
      </c>
      <c r="E15022" s="37" t="s">
        <v>18669</v>
      </c>
      <c r="F15022" s="37"/>
      <c r="G15022" s="44" t="s">
        <v>18670</v>
      </c>
      <c r="H15022" s="44"/>
      <c r="I15022" s="44"/>
      <c r="J15022" s="43"/>
    </row>
    <row r="15023" spans="1:10">
      <c r="A15023" s="71" t="s">
        <v>35432</v>
      </c>
      <c r="B15023" s="2" t="s">
        <v>14135</v>
      </c>
      <c r="C15023" s="2" t="s">
        <v>34</v>
      </c>
      <c r="D15023" s="64" t="s">
        <v>23</v>
      </c>
      <c r="E15023" s="37" t="s">
        <v>18669</v>
      </c>
      <c r="F15023" s="37"/>
      <c r="G15023" s="44" t="s">
        <v>18670</v>
      </c>
      <c r="H15023" s="44"/>
      <c r="I15023" s="44"/>
      <c r="J15023" s="43"/>
    </row>
    <row r="15024" spans="1:10">
      <c r="A15024" s="71" t="s">
        <v>35433</v>
      </c>
      <c r="B15024" s="2" t="s">
        <v>9544</v>
      </c>
      <c r="C15024" s="2" t="s">
        <v>31</v>
      </c>
      <c r="D15024" s="64" t="s">
        <v>23</v>
      </c>
      <c r="E15024" s="37" t="s">
        <v>18669</v>
      </c>
      <c r="F15024" s="37"/>
      <c r="G15024" s="44" t="s">
        <v>18670</v>
      </c>
      <c r="H15024" s="44"/>
      <c r="I15024" s="44"/>
      <c r="J15024" s="43"/>
    </row>
    <row r="15025" spans="1:10">
      <c r="A15025" s="71" t="s">
        <v>35434</v>
      </c>
      <c r="B15025" s="2" t="s">
        <v>14136</v>
      </c>
      <c r="C15025" s="2" t="s">
        <v>34</v>
      </c>
      <c r="D15025" s="64" t="s">
        <v>23</v>
      </c>
      <c r="E15025" s="37" t="s">
        <v>18669</v>
      </c>
      <c r="F15025" s="37"/>
      <c r="G15025" s="44" t="s">
        <v>18670</v>
      </c>
      <c r="H15025" s="44"/>
      <c r="I15025" s="44"/>
      <c r="J15025" s="43"/>
    </row>
    <row r="15026" spans="1:10">
      <c r="A15026" s="71" t="s">
        <v>35435</v>
      </c>
      <c r="B15026" s="2" t="s">
        <v>9545</v>
      </c>
      <c r="C15026" s="2" t="s">
        <v>31</v>
      </c>
      <c r="D15026" s="64" t="s">
        <v>23</v>
      </c>
      <c r="E15026" s="37" t="s">
        <v>18669</v>
      </c>
      <c r="F15026" s="37"/>
      <c r="G15026" s="44" t="s">
        <v>18670</v>
      </c>
      <c r="H15026" s="44"/>
      <c r="I15026" s="44"/>
      <c r="J15026" s="43"/>
    </row>
    <row r="15027" spans="1:10">
      <c r="A15027" s="71" t="s">
        <v>35436</v>
      </c>
      <c r="B15027" s="2" t="s">
        <v>6550</v>
      </c>
      <c r="C15027" s="2" t="s">
        <v>26</v>
      </c>
      <c r="D15027" s="64" t="s">
        <v>23</v>
      </c>
      <c r="E15027" s="37" t="s">
        <v>18669</v>
      </c>
      <c r="F15027" s="37"/>
      <c r="G15027" s="44" t="s">
        <v>18670</v>
      </c>
      <c r="H15027" s="44"/>
      <c r="I15027" s="44"/>
      <c r="J15027" s="43"/>
    </row>
    <row r="15028" spans="1:10">
      <c r="A15028" s="71" t="s">
        <v>29238</v>
      </c>
      <c r="B15028" s="2" t="s">
        <v>17525</v>
      </c>
      <c r="C15028" s="2" t="s">
        <v>39</v>
      </c>
      <c r="D15028" s="64" t="s">
        <v>23</v>
      </c>
      <c r="E15028" s="37" t="s">
        <v>18669</v>
      </c>
      <c r="F15028" s="37"/>
      <c r="G15028" s="44" t="s">
        <v>18670</v>
      </c>
      <c r="H15028" s="44"/>
      <c r="I15028" s="44"/>
      <c r="J15028" s="43"/>
    </row>
    <row r="15029" spans="1:10">
      <c r="A15029" s="71" t="s">
        <v>35437</v>
      </c>
      <c r="B15029" s="2" t="s">
        <v>6551</v>
      </c>
      <c r="C15029" s="2" t="s">
        <v>26</v>
      </c>
      <c r="D15029" s="64" t="s">
        <v>23</v>
      </c>
      <c r="E15029" s="37" t="s">
        <v>18669</v>
      </c>
      <c r="F15029" s="37"/>
      <c r="G15029" s="44" t="s">
        <v>18670</v>
      </c>
      <c r="H15029" s="44" t="s">
        <v>50001</v>
      </c>
      <c r="I15029" s="44" t="s">
        <v>50002</v>
      </c>
      <c r="J15029" s="43"/>
    </row>
    <row r="15030" spans="1:10">
      <c r="A15030" s="71" t="s">
        <v>35438</v>
      </c>
      <c r="B15030" s="20" t="s">
        <v>14137</v>
      </c>
      <c r="C15030" s="30" t="s">
        <v>34</v>
      </c>
      <c r="D15030" s="64" t="s">
        <v>23</v>
      </c>
      <c r="E15030" s="37" t="s">
        <v>18669</v>
      </c>
      <c r="F15030" s="37"/>
      <c r="G15030" s="44" t="s">
        <v>18670</v>
      </c>
      <c r="H15030" s="44" t="s">
        <v>50003</v>
      </c>
      <c r="I15030" s="44" t="s">
        <v>50004</v>
      </c>
      <c r="J15030" s="43"/>
    </row>
    <row r="15031" spans="1:10">
      <c r="A15031" s="71" t="s">
        <v>29239</v>
      </c>
      <c r="B15031" s="2" t="s">
        <v>3592</v>
      </c>
      <c r="C15031" s="2" t="s">
        <v>25</v>
      </c>
      <c r="D15031" s="64" t="s">
        <v>23</v>
      </c>
      <c r="E15031" s="37" t="s">
        <v>18669</v>
      </c>
      <c r="F15031" s="37"/>
      <c r="G15031" s="44" t="s">
        <v>18670</v>
      </c>
      <c r="H15031" s="44"/>
      <c r="I15031" s="44"/>
      <c r="J15031" s="43"/>
    </row>
    <row r="15032" spans="1:10">
      <c r="A15032" s="71" t="s">
        <v>35439</v>
      </c>
      <c r="B15032" s="2" t="s">
        <v>6552</v>
      </c>
      <c r="C15032" s="2" t="s">
        <v>26</v>
      </c>
      <c r="D15032" s="64" t="s">
        <v>23</v>
      </c>
      <c r="E15032" s="37" t="s">
        <v>18669</v>
      </c>
      <c r="F15032" s="37"/>
      <c r="G15032" s="44" t="s">
        <v>18670</v>
      </c>
      <c r="H15032" s="44"/>
      <c r="I15032" s="44"/>
      <c r="J15032" s="43"/>
    </row>
    <row r="15033" spans="1:10">
      <c r="A15033" s="71" t="s">
        <v>35440</v>
      </c>
      <c r="B15033" s="2" t="s">
        <v>6553</v>
      </c>
      <c r="C15033" s="2" t="s">
        <v>26</v>
      </c>
      <c r="D15033" s="64" t="s">
        <v>23</v>
      </c>
      <c r="E15033" s="37" t="s">
        <v>18669</v>
      </c>
      <c r="F15033" s="37"/>
      <c r="G15033" s="44" t="s">
        <v>18670</v>
      </c>
      <c r="H15033" s="44" t="s">
        <v>50005</v>
      </c>
      <c r="I15033" s="44"/>
      <c r="J15033" s="43"/>
    </row>
    <row r="15034" spans="1:10">
      <c r="A15034" s="71" t="s">
        <v>29240</v>
      </c>
      <c r="B15034" s="2" t="s">
        <v>15707</v>
      </c>
      <c r="C15034" s="2" t="s">
        <v>36</v>
      </c>
      <c r="D15034" s="64" t="s">
        <v>23</v>
      </c>
      <c r="E15034" s="37" t="s">
        <v>18669</v>
      </c>
      <c r="F15034" s="37"/>
      <c r="G15034" s="44" t="s">
        <v>18670</v>
      </c>
      <c r="H15034" s="44"/>
      <c r="I15034" s="44"/>
      <c r="J15034" s="43"/>
    </row>
    <row r="15035" spans="1:10">
      <c r="A15035" s="71" t="s">
        <v>29241</v>
      </c>
      <c r="B15035" s="2" t="s">
        <v>3593</v>
      </c>
      <c r="C15035" s="2" t="s">
        <v>25</v>
      </c>
      <c r="D15035" s="64" t="s">
        <v>23</v>
      </c>
      <c r="E15035" s="37" t="s">
        <v>18669</v>
      </c>
      <c r="F15035" s="37"/>
      <c r="G15035" s="44" t="s">
        <v>18670</v>
      </c>
      <c r="H15035" s="44"/>
      <c r="I15035" s="44"/>
      <c r="J15035" s="43"/>
    </row>
    <row r="15036" spans="1:10">
      <c r="A15036" s="71" t="s">
        <v>29266</v>
      </c>
      <c r="B15036" s="2" t="s">
        <v>3594</v>
      </c>
      <c r="C15036" s="2" t="s">
        <v>25</v>
      </c>
      <c r="D15036" s="64" t="s">
        <v>23</v>
      </c>
      <c r="E15036" s="37" t="s">
        <v>18669</v>
      </c>
      <c r="F15036" s="37"/>
      <c r="G15036" s="44" t="s">
        <v>18670</v>
      </c>
      <c r="H15036" s="44"/>
      <c r="I15036" s="44"/>
      <c r="J15036" s="43"/>
    </row>
    <row r="15037" spans="1:10">
      <c r="A15037" s="71" t="s">
        <v>29242</v>
      </c>
      <c r="B15037" s="2" t="s">
        <v>3595</v>
      </c>
      <c r="C15037" s="2" t="s">
        <v>25</v>
      </c>
      <c r="D15037" s="64" t="s">
        <v>23</v>
      </c>
      <c r="E15037" s="37" t="s">
        <v>18669</v>
      </c>
      <c r="F15037" s="37"/>
      <c r="G15037" s="44" t="s">
        <v>18670</v>
      </c>
      <c r="H15037" s="44"/>
      <c r="I15037" s="44"/>
      <c r="J15037" s="43"/>
    </row>
    <row r="15038" spans="1:10">
      <c r="A15038" s="71" t="s">
        <v>29267</v>
      </c>
      <c r="B15038" s="2" t="s">
        <v>16480</v>
      </c>
      <c r="C15038" s="2" t="s">
        <v>37</v>
      </c>
      <c r="D15038" s="64" t="s">
        <v>23</v>
      </c>
      <c r="E15038" s="37" t="s">
        <v>18669</v>
      </c>
      <c r="F15038" s="37"/>
      <c r="G15038" s="44" t="s">
        <v>18670</v>
      </c>
      <c r="H15038" s="44" t="s">
        <v>50006</v>
      </c>
      <c r="I15038" s="44"/>
      <c r="J15038" s="43"/>
    </row>
    <row r="15039" spans="1:10">
      <c r="A15039" s="71" t="s">
        <v>29243</v>
      </c>
      <c r="B15039" s="2" t="s">
        <v>6554</v>
      </c>
      <c r="C15039" s="2" t="s">
        <v>26</v>
      </c>
      <c r="D15039" s="64" t="s">
        <v>23</v>
      </c>
      <c r="E15039" s="37" t="s">
        <v>18669</v>
      </c>
      <c r="F15039" s="37" t="s">
        <v>36381</v>
      </c>
      <c r="G15039" s="44" t="s">
        <v>18670</v>
      </c>
      <c r="H15039" s="44" t="s">
        <v>50007</v>
      </c>
      <c r="I15039" s="44"/>
      <c r="J15039" s="43"/>
    </row>
    <row r="15040" spans="1:10">
      <c r="A15040" s="71" t="s">
        <v>29244</v>
      </c>
      <c r="B15040" s="2" t="s">
        <v>6555</v>
      </c>
      <c r="C15040" s="2" t="s">
        <v>26</v>
      </c>
      <c r="D15040" s="64" t="s">
        <v>23</v>
      </c>
      <c r="E15040" s="37" t="s">
        <v>18669</v>
      </c>
      <c r="F15040" s="37"/>
      <c r="G15040" s="44" t="s">
        <v>18670</v>
      </c>
      <c r="H15040" s="44" t="s">
        <v>50008</v>
      </c>
      <c r="I15040" s="44"/>
      <c r="J15040" s="43"/>
    </row>
    <row r="15041" spans="1:10">
      <c r="A15041" s="71" t="s">
        <v>29245</v>
      </c>
      <c r="B15041" s="2" t="s">
        <v>3596</v>
      </c>
      <c r="C15041" s="2" t="s">
        <v>25</v>
      </c>
      <c r="D15041" s="64" t="s">
        <v>23</v>
      </c>
      <c r="E15041" s="37" t="s">
        <v>18669</v>
      </c>
      <c r="F15041" s="37"/>
      <c r="G15041" s="44" t="s">
        <v>18670</v>
      </c>
      <c r="H15041" s="44" t="s">
        <v>50009</v>
      </c>
      <c r="I15041" s="44"/>
      <c r="J15041" s="43"/>
    </row>
    <row r="15042" spans="1:10">
      <c r="A15042" s="71" t="s">
        <v>29246</v>
      </c>
      <c r="B15042" s="2" t="s">
        <v>18043</v>
      </c>
      <c r="C15042" s="2" t="s">
        <v>40</v>
      </c>
      <c r="D15042" s="64" t="s">
        <v>23</v>
      </c>
      <c r="E15042" s="37" t="s">
        <v>18669</v>
      </c>
      <c r="F15042" s="37"/>
      <c r="G15042" s="44" t="s">
        <v>18670</v>
      </c>
      <c r="H15042" s="44" t="s">
        <v>50010</v>
      </c>
      <c r="I15042" s="44"/>
      <c r="J15042" s="2"/>
    </row>
    <row r="15043" spans="1:10">
      <c r="A15043" s="71" t="s">
        <v>29247</v>
      </c>
      <c r="B15043" s="2" t="s">
        <v>15708</v>
      </c>
      <c r="C15043" s="2" t="s">
        <v>36</v>
      </c>
      <c r="D15043" s="64" t="s">
        <v>23</v>
      </c>
      <c r="E15043" s="37" t="s">
        <v>18669</v>
      </c>
      <c r="F15043" s="37"/>
      <c r="G15043" s="44" t="s">
        <v>18670</v>
      </c>
      <c r="H15043" s="44"/>
      <c r="I15043" s="44"/>
      <c r="J15043" s="43"/>
    </row>
    <row r="15044" spans="1:10">
      <c r="A15044" s="71" t="s">
        <v>35441</v>
      </c>
      <c r="B15044" s="2" t="s">
        <v>14138</v>
      </c>
      <c r="C15044" s="2" t="s">
        <v>34</v>
      </c>
      <c r="D15044" s="64" t="s">
        <v>23</v>
      </c>
      <c r="E15044" s="37" t="s">
        <v>18669</v>
      </c>
      <c r="F15044" s="37"/>
      <c r="G15044" s="44" t="s">
        <v>18670</v>
      </c>
      <c r="H15044" s="44"/>
      <c r="I15044" s="44"/>
      <c r="J15044" s="43"/>
    </row>
    <row r="15045" spans="1:10">
      <c r="A15045" s="71" t="s">
        <v>35442</v>
      </c>
      <c r="B15045" s="2" t="s">
        <v>11557</v>
      </c>
      <c r="C15045" s="2" t="s">
        <v>33</v>
      </c>
      <c r="D15045" s="64" t="s">
        <v>23</v>
      </c>
      <c r="E15045" s="37" t="s">
        <v>18669</v>
      </c>
      <c r="F15045" s="37"/>
      <c r="G15045" s="44" t="s">
        <v>18670</v>
      </c>
      <c r="H15045" s="44"/>
      <c r="I15045" s="44"/>
      <c r="J15045" s="43"/>
    </row>
    <row r="15046" spans="1:10">
      <c r="A15046" s="70" t="s">
        <v>29248</v>
      </c>
      <c r="B15046" s="2" t="s">
        <v>14139</v>
      </c>
      <c r="C15046" s="2" t="s">
        <v>34</v>
      </c>
      <c r="D15046" s="64" t="s">
        <v>23</v>
      </c>
      <c r="E15046" s="37" t="str">
        <f>VLOOKUP(A15046,Zugang!A:G,5,FALSE)</f>
        <v>S.11</v>
      </c>
      <c r="F15046" s="37"/>
      <c r="G15046" s="37" t="s">
        <v>18670</v>
      </c>
      <c r="H15046" s="44"/>
      <c r="I15046" s="44"/>
      <c r="J15046" s="43"/>
    </row>
    <row r="15047" spans="1:10">
      <c r="A15047" s="71" t="s">
        <v>29249</v>
      </c>
      <c r="B15047" s="2" t="s">
        <v>14140</v>
      </c>
      <c r="C15047" s="2" t="s">
        <v>34</v>
      </c>
      <c r="D15047" s="64" t="s">
        <v>23</v>
      </c>
      <c r="E15047" s="37" t="s">
        <v>18669</v>
      </c>
      <c r="F15047" s="37" t="s">
        <v>36406</v>
      </c>
      <c r="G15047" s="44" t="s">
        <v>18670</v>
      </c>
      <c r="H15047" s="44" t="s">
        <v>50011</v>
      </c>
      <c r="I15047" s="44"/>
      <c r="J15047" s="43"/>
    </row>
    <row r="15048" spans="1:10">
      <c r="A15048" s="71" t="s">
        <v>29250</v>
      </c>
      <c r="B15048" s="2" t="s">
        <v>14109</v>
      </c>
      <c r="C15048" s="2" t="s">
        <v>34</v>
      </c>
      <c r="D15048" s="64" t="s">
        <v>23</v>
      </c>
      <c r="E15048" s="37" t="s">
        <v>18669</v>
      </c>
      <c r="F15048" s="37">
        <v>360</v>
      </c>
      <c r="G15048" s="44" t="s">
        <v>18670</v>
      </c>
      <c r="H15048" s="44" t="s">
        <v>50012</v>
      </c>
      <c r="I15048" s="44"/>
      <c r="J15048" s="43"/>
    </row>
    <row r="15049" spans="1:10">
      <c r="A15049" s="71" t="s">
        <v>29251</v>
      </c>
      <c r="B15049" s="20" t="s">
        <v>14110</v>
      </c>
      <c r="C15049" s="30" t="s">
        <v>34</v>
      </c>
      <c r="D15049" s="64" t="s">
        <v>23</v>
      </c>
      <c r="E15049" s="37" t="s">
        <v>18669</v>
      </c>
      <c r="F15049" s="37">
        <v>360</v>
      </c>
      <c r="G15049" s="44" t="s">
        <v>18670</v>
      </c>
      <c r="H15049" s="44" t="s">
        <v>50013</v>
      </c>
      <c r="I15049" s="44"/>
      <c r="J15049" s="43"/>
    </row>
    <row r="15050" spans="1:10">
      <c r="A15050" s="71" t="s">
        <v>29252</v>
      </c>
      <c r="B15050" s="2" t="s">
        <v>9546</v>
      </c>
      <c r="C15050" s="2" t="s">
        <v>31</v>
      </c>
      <c r="D15050" s="64" t="s">
        <v>23</v>
      </c>
      <c r="E15050" s="37" t="s">
        <v>18669</v>
      </c>
      <c r="F15050" s="37" t="s">
        <v>36381</v>
      </c>
      <c r="G15050" s="44" t="s">
        <v>18670</v>
      </c>
      <c r="H15050" s="44" t="s">
        <v>50014</v>
      </c>
      <c r="I15050" s="44"/>
      <c r="J15050" s="43"/>
    </row>
    <row r="15051" spans="1:10">
      <c r="A15051" s="71" t="s">
        <v>29253</v>
      </c>
      <c r="B15051" s="2" t="s">
        <v>6556</v>
      </c>
      <c r="C15051" s="2" t="s">
        <v>26</v>
      </c>
      <c r="D15051" s="64" t="s">
        <v>23</v>
      </c>
      <c r="E15051" s="37" t="s">
        <v>18669</v>
      </c>
      <c r="F15051" s="37"/>
      <c r="G15051" s="44" t="s">
        <v>18670</v>
      </c>
      <c r="H15051" s="44" t="s">
        <v>50015</v>
      </c>
      <c r="I15051" s="44"/>
      <c r="J15051" s="43"/>
    </row>
    <row r="15052" spans="1:10">
      <c r="A15052" s="71" t="s">
        <v>35443</v>
      </c>
      <c r="B15052" s="2" t="s">
        <v>14141</v>
      </c>
      <c r="C15052" s="2" t="s">
        <v>34</v>
      </c>
      <c r="D15052" s="64" t="s">
        <v>23</v>
      </c>
      <c r="E15052" s="37" t="s">
        <v>18669</v>
      </c>
      <c r="F15052" s="37"/>
      <c r="G15052" s="44" t="s">
        <v>18670</v>
      </c>
      <c r="H15052" s="44" t="s">
        <v>50016</v>
      </c>
      <c r="I15052" s="44"/>
      <c r="J15052" s="43"/>
    </row>
    <row r="15053" spans="1:10">
      <c r="A15053" s="71" t="s">
        <v>29254</v>
      </c>
      <c r="B15053" s="2" t="s">
        <v>17023</v>
      </c>
      <c r="C15053" s="2" t="s">
        <v>38</v>
      </c>
      <c r="D15053" s="64" t="s">
        <v>23</v>
      </c>
      <c r="E15053" s="37" t="s">
        <v>18669</v>
      </c>
      <c r="F15053" s="37">
        <v>200</v>
      </c>
      <c r="G15053" s="44" t="s">
        <v>18670</v>
      </c>
      <c r="H15053" s="44" t="s">
        <v>50017</v>
      </c>
      <c r="I15053" s="44"/>
      <c r="J15053" s="43"/>
    </row>
    <row r="15054" spans="1:10">
      <c r="A15054" s="71" t="s">
        <v>29255</v>
      </c>
      <c r="B15054" s="20" t="s">
        <v>14142</v>
      </c>
      <c r="C15054" s="30" t="s">
        <v>34</v>
      </c>
      <c r="D15054" s="64" t="s">
        <v>23</v>
      </c>
      <c r="E15054" s="37" t="s">
        <v>18669</v>
      </c>
      <c r="F15054" s="37" t="s">
        <v>36371</v>
      </c>
      <c r="G15054" s="44" t="s">
        <v>18670</v>
      </c>
      <c r="H15054" s="44" t="s">
        <v>50018</v>
      </c>
      <c r="I15054" s="44"/>
      <c r="J15054" s="43"/>
    </row>
    <row r="15055" spans="1:10">
      <c r="A15055" s="71" t="s">
        <v>29256</v>
      </c>
      <c r="B15055" s="2" t="s">
        <v>6557</v>
      </c>
      <c r="C15055" s="2" t="s">
        <v>26</v>
      </c>
      <c r="D15055" s="64" t="s">
        <v>23</v>
      </c>
      <c r="E15055" s="37" t="s">
        <v>18669</v>
      </c>
      <c r="F15055" s="37">
        <v>410</v>
      </c>
      <c r="G15055" s="44" t="s">
        <v>18670</v>
      </c>
      <c r="H15055" s="44" t="s">
        <v>50019</v>
      </c>
      <c r="I15055" s="44"/>
      <c r="J15055" s="43"/>
    </row>
    <row r="15056" spans="1:10">
      <c r="A15056" s="71" t="s">
        <v>29257</v>
      </c>
      <c r="B15056" s="2" t="s">
        <v>14143</v>
      </c>
      <c r="C15056" s="2" t="s">
        <v>34</v>
      </c>
      <c r="D15056" s="64" t="s">
        <v>23</v>
      </c>
      <c r="E15056" s="37" t="s">
        <v>18669</v>
      </c>
      <c r="F15056" s="37">
        <v>350</v>
      </c>
      <c r="G15056" s="44" t="s">
        <v>18670</v>
      </c>
      <c r="H15056" s="44" t="s">
        <v>50020</v>
      </c>
      <c r="I15056" s="44"/>
      <c r="J15056" s="43"/>
    </row>
    <row r="15057" spans="1:10">
      <c r="A15057" s="71" t="s">
        <v>29258</v>
      </c>
      <c r="B15057" s="2" t="s">
        <v>14144</v>
      </c>
      <c r="C15057" s="2" t="s">
        <v>34</v>
      </c>
      <c r="D15057" s="64" t="s">
        <v>23</v>
      </c>
      <c r="E15057" s="37" t="s">
        <v>18674</v>
      </c>
      <c r="F15057" s="37" t="s">
        <v>36369</v>
      </c>
      <c r="G15057" s="44" t="s">
        <v>18676</v>
      </c>
      <c r="H15057" s="44" t="s">
        <v>50021</v>
      </c>
      <c r="I15057" s="44"/>
      <c r="J15057" s="43"/>
    </row>
    <row r="15058" spans="1:10">
      <c r="A15058" s="71" t="s">
        <v>35444</v>
      </c>
      <c r="B15058" s="2" t="s">
        <v>6547</v>
      </c>
      <c r="C15058" s="2" t="s">
        <v>26</v>
      </c>
      <c r="D15058" s="64" t="s">
        <v>23</v>
      </c>
      <c r="E15058" s="37" t="s">
        <v>18669</v>
      </c>
      <c r="F15058" s="37"/>
      <c r="G15058" s="44" t="s">
        <v>18670</v>
      </c>
      <c r="H15058" s="44" t="s">
        <v>50022</v>
      </c>
      <c r="I15058" s="44"/>
      <c r="J15058" s="43"/>
    </row>
    <row r="15059" spans="1:10">
      <c r="A15059" s="71" t="s">
        <v>35445</v>
      </c>
      <c r="B15059" s="2" t="s">
        <v>14145</v>
      </c>
      <c r="C15059" s="2" t="s">
        <v>34</v>
      </c>
      <c r="D15059" s="64" t="s">
        <v>23</v>
      </c>
      <c r="E15059" s="37" t="s">
        <v>18669</v>
      </c>
      <c r="F15059" s="37"/>
      <c r="G15059" s="44" t="s">
        <v>18670</v>
      </c>
      <c r="H15059" s="44" t="s">
        <v>50023</v>
      </c>
      <c r="I15059" s="44"/>
      <c r="J15059" s="43"/>
    </row>
    <row r="15060" spans="1:10">
      <c r="A15060" s="71" t="s">
        <v>29259</v>
      </c>
      <c r="B15060" s="2" t="s">
        <v>7999</v>
      </c>
      <c r="C15060" s="2" t="s">
        <v>28</v>
      </c>
      <c r="D15060" s="64" t="s">
        <v>23</v>
      </c>
      <c r="E15060" s="37" t="s">
        <v>18669</v>
      </c>
      <c r="F15060" s="37"/>
      <c r="G15060" s="44" t="s">
        <v>18670</v>
      </c>
      <c r="H15060" s="44" t="s">
        <v>50024</v>
      </c>
      <c r="I15060" s="44"/>
      <c r="J15060" s="43"/>
    </row>
    <row r="15061" spans="1:10">
      <c r="A15061" s="71" t="s">
        <v>29260</v>
      </c>
      <c r="B15061" s="2" t="s">
        <v>8000</v>
      </c>
      <c r="C15061" s="2" t="s">
        <v>28</v>
      </c>
      <c r="D15061" s="64" t="s">
        <v>23</v>
      </c>
      <c r="E15061" s="37" t="s">
        <v>18669</v>
      </c>
      <c r="F15061" s="37"/>
      <c r="G15061" s="44" t="s">
        <v>18670</v>
      </c>
      <c r="H15061" s="44"/>
      <c r="I15061" s="44"/>
      <c r="J15061" s="43"/>
    </row>
    <row r="15062" spans="1:10">
      <c r="A15062" s="71" t="s">
        <v>29268</v>
      </c>
      <c r="B15062" s="2" t="s">
        <v>17526</v>
      </c>
      <c r="C15062" s="2" t="s">
        <v>39</v>
      </c>
      <c r="D15062" s="64" t="s">
        <v>23</v>
      </c>
      <c r="E15062" s="37" t="s">
        <v>18669</v>
      </c>
      <c r="F15062" s="37"/>
      <c r="G15062" s="44" t="s">
        <v>18670</v>
      </c>
      <c r="H15062" s="44"/>
      <c r="I15062" s="44"/>
      <c r="J15062" s="43"/>
    </row>
    <row r="15063" spans="1:10">
      <c r="A15063" s="71" t="s">
        <v>29269</v>
      </c>
      <c r="B15063" s="2" t="s">
        <v>17024</v>
      </c>
      <c r="C15063" s="2" t="s">
        <v>38</v>
      </c>
      <c r="D15063" s="64" t="s">
        <v>23</v>
      </c>
      <c r="E15063" s="37" t="s">
        <v>18669</v>
      </c>
      <c r="F15063" s="37"/>
      <c r="G15063" s="44" t="s">
        <v>18670</v>
      </c>
      <c r="H15063" s="44"/>
      <c r="I15063" s="44"/>
      <c r="J15063" s="43"/>
    </row>
    <row r="15064" spans="1:10">
      <c r="A15064" s="71" t="s">
        <v>35446</v>
      </c>
      <c r="B15064" s="2" t="s">
        <v>14146</v>
      </c>
      <c r="C15064" s="2" t="s">
        <v>34</v>
      </c>
      <c r="D15064" s="64" t="s">
        <v>23</v>
      </c>
      <c r="E15064" s="37" t="s">
        <v>18669</v>
      </c>
      <c r="F15064" s="37"/>
      <c r="G15064" s="44" t="s">
        <v>18670</v>
      </c>
      <c r="H15064" s="44"/>
      <c r="I15064" s="44"/>
      <c r="J15064" s="43"/>
    </row>
    <row r="15065" spans="1:10">
      <c r="A15065" s="71" t="s">
        <v>29270</v>
      </c>
      <c r="B15065" s="2" t="s">
        <v>17025</v>
      </c>
      <c r="C15065" s="2" t="s">
        <v>38</v>
      </c>
      <c r="D15065" s="64" t="s">
        <v>23</v>
      </c>
      <c r="E15065" s="37" t="s">
        <v>18669</v>
      </c>
      <c r="F15065" s="37"/>
      <c r="G15065" s="44" t="s">
        <v>18670</v>
      </c>
      <c r="H15065" s="44"/>
      <c r="I15065" s="44"/>
      <c r="J15065" s="43"/>
    </row>
    <row r="15066" spans="1:10">
      <c r="A15066" s="71" t="s">
        <v>35447</v>
      </c>
      <c r="B15066" s="2" t="s">
        <v>11558</v>
      </c>
      <c r="C15066" s="2" t="s">
        <v>33</v>
      </c>
      <c r="D15066" s="64" t="s">
        <v>23</v>
      </c>
      <c r="E15066" s="37" t="s">
        <v>18669</v>
      </c>
      <c r="F15066" s="37"/>
      <c r="G15066" s="44" t="s">
        <v>18670</v>
      </c>
      <c r="H15066" s="44"/>
      <c r="I15066" s="44"/>
      <c r="J15066" s="43"/>
    </row>
    <row r="15067" spans="1:10">
      <c r="A15067" s="71" t="s">
        <v>29271</v>
      </c>
      <c r="B15067" s="2" t="s">
        <v>17026</v>
      </c>
      <c r="C15067" s="2" t="s">
        <v>38</v>
      </c>
      <c r="D15067" s="64" t="s">
        <v>23</v>
      </c>
      <c r="E15067" s="37" t="s">
        <v>18669</v>
      </c>
      <c r="F15067" s="37"/>
      <c r="G15067" s="44" t="s">
        <v>18670</v>
      </c>
      <c r="H15067" s="44"/>
      <c r="I15067" s="44"/>
      <c r="J15067" s="43"/>
    </row>
    <row r="15068" spans="1:10">
      <c r="A15068" s="71" t="s">
        <v>35448</v>
      </c>
      <c r="B15068" s="20" t="s">
        <v>9547</v>
      </c>
      <c r="C15068" s="30" t="s">
        <v>31</v>
      </c>
      <c r="D15068" s="64" t="s">
        <v>23</v>
      </c>
      <c r="E15068" s="37" t="s">
        <v>18669</v>
      </c>
      <c r="F15068" s="37"/>
      <c r="G15068" s="44" t="s">
        <v>18670</v>
      </c>
      <c r="H15068" s="44"/>
      <c r="I15068" s="44"/>
      <c r="J15068" s="43"/>
    </row>
    <row r="15069" spans="1:10">
      <c r="A15069" s="71" t="s">
        <v>35449</v>
      </c>
      <c r="B15069" s="2" t="s">
        <v>11559</v>
      </c>
      <c r="C15069" s="2" t="s">
        <v>33</v>
      </c>
      <c r="D15069" s="64" t="s">
        <v>23</v>
      </c>
      <c r="E15069" s="37" t="s">
        <v>18669</v>
      </c>
      <c r="F15069" s="37"/>
      <c r="G15069" s="44" t="s">
        <v>18670</v>
      </c>
      <c r="H15069" s="44"/>
      <c r="I15069" s="44" t="s">
        <v>50025</v>
      </c>
      <c r="J15069" s="43"/>
    </row>
    <row r="15070" spans="1:10">
      <c r="A15070" s="70" t="s">
        <v>29272</v>
      </c>
      <c r="B15070" s="2" t="s">
        <v>14147</v>
      </c>
      <c r="C15070" s="2" t="s">
        <v>34</v>
      </c>
      <c r="D15070" s="64" t="s">
        <v>23</v>
      </c>
      <c r="E15070" s="37" t="str">
        <f>VLOOKUP(A15070,Zugang!A:G,5,FALSE)</f>
        <v>S.11</v>
      </c>
      <c r="F15070" s="37"/>
      <c r="G15070" s="37" t="s">
        <v>18670</v>
      </c>
      <c r="H15070" s="44"/>
      <c r="I15070" s="44"/>
      <c r="J15070" s="43"/>
    </row>
    <row r="15071" spans="1:10">
      <c r="A15071" s="71" t="s">
        <v>29273</v>
      </c>
      <c r="B15071" s="50" t="s">
        <v>16481</v>
      </c>
      <c r="C15071" s="30" t="s">
        <v>37</v>
      </c>
      <c r="D15071" s="64" t="s">
        <v>23</v>
      </c>
      <c r="E15071" s="37" t="s">
        <v>18669</v>
      </c>
      <c r="F15071" s="37"/>
      <c r="G15071" s="44" t="s">
        <v>18670</v>
      </c>
      <c r="H15071" s="44"/>
      <c r="I15071" s="44"/>
      <c r="J15071" s="43"/>
    </row>
    <row r="15072" spans="1:10">
      <c r="A15072" s="71" t="s">
        <v>35450</v>
      </c>
      <c r="B15072" s="2" t="s">
        <v>14148</v>
      </c>
      <c r="C15072" s="2" t="s">
        <v>34</v>
      </c>
      <c r="D15072" s="64" t="s">
        <v>23</v>
      </c>
      <c r="E15072" s="37" t="s">
        <v>18669</v>
      </c>
      <c r="F15072" s="37"/>
      <c r="G15072" s="44" t="s">
        <v>18670</v>
      </c>
      <c r="H15072" s="44"/>
      <c r="I15072" s="44" t="s">
        <v>50026</v>
      </c>
      <c r="J15072" s="43"/>
    </row>
    <row r="15073" spans="1:10">
      <c r="A15073" s="71" t="s">
        <v>35451</v>
      </c>
      <c r="B15073" s="2" t="s">
        <v>11560</v>
      </c>
      <c r="C15073" s="2" t="s">
        <v>33</v>
      </c>
      <c r="D15073" s="64" t="s">
        <v>23</v>
      </c>
      <c r="E15073" s="37" t="s">
        <v>18669</v>
      </c>
      <c r="F15073" s="37"/>
      <c r="G15073" s="44" t="s">
        <v>18670</v>
      </c>
      <c r="H15073" s="44"/>
      <c r="I15073" s="44"/>
      <c r="J15073" s="43"/>
    </row>
    <row r="15074" spans="1:10">
      <c r="A15074" s="71" t="s">
        <v>35452</v>
      </c>
      <c r="B15074" s="2" t="s">
        <v>11561</v>
      </c>
      <c r="C15074" s="2" t="s">
        <v>33</v>
      </c>
      <c r="D15074" s="64" t="s">
        <v>23</v>
      </c>
      <c r="E15074" s="37" t="s">
        <v>18669</v>
      </c>
      <c r="F15074" s="37"/>
      <c r="G15074" s="44" t="s">
        <v>18670</v>
      </c>
      <c r="H15074" s="44"/>
      <c r="I15074" s="44"/>
      <c r="J15074" s="43"/>
    </row>
    <row r="15075" spans="1:10">
      <c r="A15075" s="71" t="s">
        <v>29274</v>
      </c>
      <c r="B15075" s="20" t="s">
        <v>17027</v>
      </c>
      <c r="C15075" s="30" t="s">
        <v>38</v>
      </c>
      <c r="D15075" s="64" t="s">
        <v>23</v>
      </c>
      <c r="E15075" s="37" t="s">
        <v>18669</v>
      </c>
      <c r="F15075" s="37"/>
      <c r="G15075" s="44" t="s">
        <v>18670</v>
      </c>
      <c r="H15075" s="44"/>
      <c r="I15075" s="44"/>
      <c r="J15075" s="43"/>
    </row>
    <row r="15076" spans="1:10">
      <c r="A15076" s="71" t="s">
        <v>35453</v>
      </c>
      <c r="B15076" s="20" t="s">
        <v>9548</v>
      </c>
      <c r="C15076" s="20" t="s">
        <v>31</v>
      </c>
      <c r="D15076" s="64" t="s">
        <v>23</v>
      </c>
      <c r="E15076" s="37" t="s">
        <v>18669</v>
      </c>
      <c r="F15076" s="37"/>
      <c r="G15076" s="44" t="s">
        <v>18670</v>
      </c>
      <c r="H15076" s="44"/>
      <c r="I15076" s="44"/>
      <c r="J15076" s="43"/>
    </row>
    <row r="15077" spans="1:10">
      <c r="A15077" s="71" t="s">
        <v>35454</v>
      </c>
      <c r="B15077" s="2" t="s">
        <v>9549</v>
      </c>
      <c r="C15077" s="2" t="s">
        <v>31</v>
      </c>
      <c r="D15077" s="64" t="s">
        <v>23</v>
      </c>
      <c r="E15077" s="37" t="s">
        <v>18669</v>
      </c>
      <c r="F15077" s="37"/>
      <c r="G15077" s="44" t="s">
        <v>18670</v>
      </c>
      <c r="H15077" s="44"/>
      <c r="I15077" s="44"/>
      <c r="J15077" s="43"/>
    </row>
    <row r="15078" spans="1:10">
      <c r="A15078" s="71" t="s">
        <v>35455</v>
      </c>
      <c r="B15078" s="2" t="s">
        <v>11562</v>
      </c>
      <c r="C15078" s="2" t="s">
        <v>33</v>
      </c>
      <c r="D15078" s="64" t="s">
        <v>23</v>
      </c>
      <c r="E15078" s="37" t="s">
        <v>18669</v>
      </c>
      <c r="F15078" s="37"/>
      <c r="G15078" s="44" t="s">
        <v>18670</v>
      </c>
      <c r="H15078" s="44"/>
      <c r="I15078" s="44"/>
      <c r="J15078" s="43"/>
    </row>
    <row r="15079" spans="1:10">
      <c r="A15079" s="71" t="s">
        <v>29275</v>
      </c>
      <c r="B15079" s="2" t="s">
        <v>14149</v>
      </c>
      <c r="C15079" s="2" t="s">
        <v>34</v>
      </c>
      <c r="D15079" s="64" t="s">
        <v>23</v>
      </c>
      <c r="E15079" s="37" t="s">
        <v>18669</v>
      </c>
      <c r="F15079" s="37" t="s">
        <v>36381</v>
      </c>
      <c r="G15079" s="44" t="s">
        <v>18670</v>
      </c>
      <c r="H15079" s="44"/>
      <c r="I15079" s="44"/>
      <c r="J15079" s="43"/>
    </row>
    <row r="15080" spans="1:10">
      <c r="A15080" s="71" t="s">
        <v>35456</v>
      </c>
      <c r="B15080" s="2" t="s">
        <v>9550</v>
      </c>
      <c r="C15080" s="2" t="s">
        <v>31</v>
      </c>
      <c r="D15080" s="64" t="s">
        <v>23</v>
      </c>
      <c r="E15080" s="37" t="s">
        <v>18669</v>
      </c>
      <c r="F15080" s="37"/>
      <c r="G15080" s="44" t="s">
        <v>18670</v>
      </c>
      <c r="H15080" s="44"/>
      <c r="I15080" s="44"/>
      <c r="J15080" s="43"/>
    </row>
    <row r="15081" spans="1:10">
      <c r="A15081" s="71" t="s">
        <v>35457</v>
      </c>
      <c r="B15081" s="2" t="s">
        <v>11563</v>
      </c>
      <c r="C15081" s="2" t="s">
        <v>33</v>
      </c>
      <c r="D15081" s="64" t="s">
        <v>23</v>
      </c>
      <c r="E15081" s="37" t="s">
        <v>18669</v>
      </c>
      <c r="F15081" s="37"/>
      <c r="G15081" s="44" t="s">
        <v>18670</v>
      </c>
      <c r="H15081" s="44" t="s">
        <v>50027</v>
      </c>
      <c r="I15081" s="44"/>
      <c r="J15081" s="43"/>
    </row>
    <row r="15082" spans="1:10">
      <c r="A15082" s="71" t="s">
        <v>35458</v>
      </c>
      <c r="B15082" s="2" t="s">
        <v>9551</v>
      </c>
      <c r="C15082" s="2" t="s">
        <v>31</v>
      </c>
      <c r="D15082" s="64" t="s">
        <v>23</v>
      </c>
      <c r="E15082" s="37" t="s">
        <v>18669</v>
      </c>
      <c r="F15082" s="37"/>
      <c r="G15082" s="44" t="s">
        <v>18670</v>
      </c>
      <c r="H15082" s="44"/>
      <c r="I15082" s="44" t="s">
        <v>50028</v>
      </c>
      <c r="J15082" s="43"/>
    </row>
    <row r="15083" spans="1:10">
      <c r="A15083" s="71" t="s">
        <v>35459</v>
      </c>
      <c r="B15083" s="2" t="s">
        <v>9552</v>
      </c>
      <c r="C15083" s="2" t="s">
        <v>31</v>
      </c>
      <c r="D15083" s="64" t="s">
        <v>23</v>
      </c>
      <c r="E15083" s="37" t="s">
        <v>18669</v>
      </c>
      <c r="F15083" s="37"/>
      <c r="G15083" s="44" t="s">
        <v>18670</v>
      </c>
      <c r="H15083" s="44"/>
      <c r="I15083" s="44"/>
      <c r="J15083" s="43"/>
    </row>
    <row r="15084" spans="1:10">
      <c r="A15084" s="71" t="s">
        <v>35460</v>
      </c>
      <c r="B15084" s="2" t="s">
        <v>11564</v>
      </c>
      <c r="C15084" s="2" t="s">
        <v>33</v>
      </c>
      <c r="D15084" s="64" t="s">
        <v>23</v>
      </c>
      <c r="E15084" s="37" t="s">
        <v>18669</v>
      </c>
      <c r="F15084" s="37"/>
      <c r="G15084" s="44" t="s">
        <v>18670</v>
      </c>
      <c r="H15084" s="44"/>
      <c r="I15084" s="44"/>
      <c r="J15084" s="43"/>
    </row>
    <row r="15085" spans="1:10">
      <c r="A15085" s="71" t="s">
        <v>35461</v>
      </c>
      <c r="B15085" s="2" t="s">
        <v>11565</v>
      </c>
      <c r="C15085" s="2" t="s">
        <v>33</v>
      </c>
      <c r="D15085" s="64" t="s">
        <v>23</v>
      </c>
      <c r="E15085" s="37" t="s">
        <v>18669</v>
      </c>
      <c r="F15085" s="37"/>
      <c r="G15085" s="44" t="s">
        <v>18670</v>
      </c>
      <c r="H15085" s="44"/>
      <c r="I15085" s="44"/>
      <c r="J15085" s="43"/>
    </row>
    <row r="15086" spans="1:10">
      <c r="A15086" s="71" t="s">
        <v>35462</v>
      </c>
      <c r="B15086" s="2" t="s">
        <v>9553</v>
      </c>
      <c r="C15086" s="2" t="s">
        <v>31</v>
      </c>
      <c r="D15086" s="64" t="s">
        <v>23</v>
      </c>
      <c r="E15086" s="37" t="s">
        <v>18669</v>
      </c>
      <c r="F15086" s="37"/>
      <c r="G15086" s="44" t="s">
        <v>18670</v>
      </c>
      <c r="H15086" s="44"/>
      <c r="I15086" s="44"/>
      <c r="J15086" s="43"/>
    </row>
    <row r="15087" spans="1:10">
      <c r="A15087" s="71" t="s">
        <v>35463</v>
      </c>
      <c r="B15087" s="2" t="s">
        <v>9554</v>
      </c>
      <c r="C15087" s="2" t="s">
        <v>31</v>
      </c>
      <c r="D15087" s="64" t="s">
        <v>23</v>
      </c>
      <c r="E15087" s="37" t="s">
        <v>18669</v>
      </c>
      <c r="F15087" s="37"/>
      <c r="G15087" s="44" t="s">
        <v>18670</v>
      </c>
      <c r="H15087" s="44"/>
      <c r="I15087" s="44"/>
      <c r="J15087" s="43"/>
    </row>
    <row r="15088" spans="1:10">
      <c r="A15088" s="71" t="s">
        <v>29276</v>
      </c>
      <c r="B15088" s="20" t="s">
        <v>17028</v>
      </c>
      <c r="C15088" s="30" t="s">
        <v>38</v>
      </c>
      <c r="D15088" s="64" t="s">
        <v>23</v>
      </c>
      <c r="E15088" s="37" t="s">
        <v>18669</v>
      </c>
      <c r="F15088" s="37"/>
      <c r="G15088" s="44" t="s">
        <v>18670</v>
      </c>
      <c r="H15088" s="44"/>
      <c r="I15088" s="44"/>
      <c r="J15088" s="43"/>
    </row>
    <row r="15089" spans="1:10">
      <c r="A15089" s="71" t="s">
        <v>29277</v>
      </c>
      <c r="B15089" s="2" t="s">
        <v>8001</v>
      </c>
      <c r="C15089" s="2" t="s">
        <v>28</v>
      </c>
      <c r="D15089" s="64" t="s">
        <v>23</v>
      </c>
      <c r="E15089" s="37" t="s">
        <v>18669</v>
      </c>
      <c r="F15089" s="37"/>
      <c r="G15089" s="44" t="s">
        <v>18670</v>
      </c>
      <c r="H15089" s="44"/>
      <c r="I15089" s="44"/>
      <c r="J15089" s="43"/>
    </row>
    <row r="15090" spans="1:10">
      <c r="A15090" s="71" t="s">
        <v>35464</v>
      </c>
      <c r="B15090" s="2" t="s">
        <v>11566</v>
      </c>
      <c r="C15090" s="2" t="s">
        <v>33</v>
      </c>
      <c r="D15090" s="64" t="s">
        <v>23</v>
      </c>
      <c r="E15090" s="37" t="s">
        <v>18669</v>
      </c>
      <c r="F15090" s="37"/>
      <c r="G15090" s="44" t="s">
        <v>18670</v>
      </c>
      <c r="H15090" s="44"/>
      <c r="I15090" s="44" t="s">
        <v>50029</v>
      </c>
      <c r="J15090" s="43"/>
    </row>
    <row r="15091" spans="1:10">
      <c r="A15091" s="71" t="s">
        <v>35465</v>
      </c>
      <c r="B15091" s="2" t="s">
        <v>11567</v>
      </c>
      <c r="C15091" s="2" t="s">
        <v>33</v>
      </c>
      <c r="D15091" s="64" t="s">
        <v>23</v>
      </c>
      <c r="E15091" s="37" t="s">
        <v>18669</v>
      </c>
      <c r="F15091" s="37"/>
      <c r="G15091" s="44" t="s">
        <v>18670</v>
      </c>
      <c r="H15091" s="44"/>
      <c r="I15091" s="44"/>
      <c r="J15091" s="43"/>
    </row>
    <row r="15092" spans="1:10">
      <c r="A15092" s="71" t="s">
        <v>29278</v>
      </c>
      <c r="B15092" s="2" t="s">
        <v>8002</v>
      </c>
      <c r="C15092" s="2" t="s">
        <v>28</v>
      </c>
      <c r="D15092" s="64" t="s">
        <v>23</v>
      </c>
      <c r="E15092" s="37" t="s">
        <v>18669</v>
      </c>
      <c r="F15092" s="37"/>
      <c r="G15092" s="44" t="s">
        <v>18670</v>
      </c>
      <c r="H15092" s="44"/>
      <c r="I15092" s="44"/>
      <c r="J15092" s="43"/>
    </row>
    <row r="15093" spans="1:10">
      <c r="A15093" s="71" t="s">
        <v>35466</v>
      </c>
      <c r="B15093" s="2" t="s">
        <v>9555</v>
      </c>
      <c r="C15093" s="2" t="s">
        <v>31</v>
      </c>
      <c r="D15093" s="64" t="s">
        <v>23</v>
      </c>
      <c r="E15093" s="37" t="s">
        <v>18669</v>
      </c>
      <c r="F15093" s="37"/>
      <c r="G15093" s="44" t="s">
        <v>18670</v>
      </c>
      <c r="H15093" s="44"/>
      <c r="I15093" s="44"/>
      <c r="J15093" s="43"/>
    </row>
    <row r="15094" spans="1:10">
      <c r="A15094" s="71" t="s">
        <v>35467</v>
      </c>
      <c r="B15094" s="2" t="s">
        <v>9556</v>
      </c>
      <c r="C15094" s="2" t="s">
        <v>31</v>
      </c>
      <c r="D15094" s="64" t="s">
        <v>23</v>
      </c>
      <c r="E15094" s="37" t="s">
        <v>18669</v>
      </c>
      <c r="F15094" s="37"/>
      <c r="G15094" s="44" t="s">
        <v>18670</v>
      </c>
      <c r="H15094" s="44"/>
      <c r="I15094" s="44"/>
      <c r="J15094" s="43"/>
    </row>
    <row r="15095" spans="1:10">
      <c r="A15095" s="71" t="s">
        <v>35468</v>
      </c>
      <c r="B15095" s="2" t="s">
        <v>11568</v>
      </c>
      <c r="C15095" s="2" t="s">
        <v>33</v>
      </c>
      <c r="D15095" s="64" t="s">
        <v>23</v>
      </c>
      <c r="E15095" s="37" t="s">
        <v>18669</v>
      </c>
      <c r="F15095" s="37"/>
      <c r="G15095" s="44" t="s">
        <v>18670</v>
      </c>
      <c r="H15095" s="44"/>
      <c r="I15095" s="44"/>
      <c r="J15095" s="43"/>
    </row>
    <row r="15096" spans="1:10">
      <c r="A15096" s="71" t="s">
        <v>29279</v>
      </c>
      <c r="B15096" s="2" t="s">
        <v>17527</v>
      </c>
      <c r="C15096" s="2" t="s">
        <v>39</v>
      </c>
      <c r="D15096" s="64" t="s">
        <v>23</v>
      </c>
      <c r="E15096" s="37" t="s">
        <v>18669</v>
      </c>
      <c r="F15096" s="37"/>
      <c r="G15096" s="44" t="s">
        <v>18670</v>
      </c>
      <c r="H15096" s="44"/>
      <c r="I15096" s="44"/>
      <c r="J15096" s="43"/>
    </row>
    <row r="15097" spans="1:10">
      <c r="A15097" s="71" t="s">
        <v>29280</v>
      </c>
      <c r="B15097" s="2" t="s">
        <v>17528</v>
      </c>
      <c r="C15097" s="2" t="s">
        <v>39</v>
      </c>
      <c r="D15097" s="64" t="s">
        <v>23</v>
      </c>
      <c r="E15097" s="37" t="s">
        <v>18669</v>
      </c>
      <c r="F15097" s="37"/>
      <c r="G15097" s="44" t="s">
        <v>18670</v>
      </c>
      <c r="H15097" s="44"/>
      <c r="I15097" s="44"/>
      <c r="J15097" s="43"/>
    </row>
    <row r="15098" spans="1:10">
      <c r="A15098" s="71" t="s">
        <v>29281</v>
      </c>
      <c r="B15098" s="2" t="s">
        <v>17529</v>
      </c>
      <c r="C15098" s="2" t="s">
        <v>39</v>
      </c>
      <c r="D15098" s="64" t="s">
        <v>23</v>
      </c>
      <c r="E15098" s="37" t="s">
        <v>18669</v>
      </c>
      <c r="F15098" s="37"/>
      <c r="G15098" s="44" t="s">
        <v>18670</v>
      </c>
      <c r="H15098" s="44"/>
      <c r="I15098" s="44" t="s">
        <v>50030</v>
      </c>
      <c r="J15098" s="43"/>
    </row>
    <row r="15099" spans="1:10">
      <c r="A15099" s="71" t="s">
        <v>35469</v>
      </c>
      <c r="B15099" s="2" t="s">
        <v>11569</v>
      </c>
      <c r="C15099" s="2" t="s">
        <v>33</v>
      </c>
      <c r="D15099" s="64" t="s">
        <v>23</v>
      </c>
      <c r="E15099" s="37" t="s">
        <v>18669</v>
      </c>
      <c r="F15099" s="37"/>
      <c r="G15099" s="44" t="s">
        <v>18670</v>
      </c>
      <c r="H15099" s="44"/>
      <c r="I15099" s="44"/>
      <c r="J15099" s="43"/>
    </row>
    <row r="15100" spans="1:10">
      <c r="A15100" s="71" t="s">
        <v>29282</v>
      </c>
      <c r="B15100" s="2" t="s">
        <v>18044</v>
      </c>
      <c r="C15100" s="2" t="s">
        <v>40</v>
      </c>
      <c r="D15100" s="64" t="s">
        <v>23</v>
      </c>
      <c r="E15100" s="37" t="s">
        <v>18669</v>
      </c>
      <c r="F15100" s="37"/>
      <c r="G15100" s="44" t="s">
        <v>18670</v>
      </c>
      <c r="H15100" s="44" t="s">
        <v>50031</v>
      </c>
      <c r="I15100" s="44"/>
      <c r="J15100" s="2"/>
    </row>
    <row r="15101" spans="1:10">
      <c r="A15101" s="71" t="s">
        <v>35470</v>
      </c>
      <c r="B15101" s="2" t="s">
        <v>11570</v>
      </c>
      <c r="C15101" s="2" t="s">
        <v>33</v>
      </c>
      <c r="D15101" s="64" t="s">
        <v>23</v>
      </c>
      <c r="E15101" s="37" t="s">
        <v>18669</v>
      </c>
      <c r="F15101" s="37"/>
      <c r="G15101" s="44" t="s">
        <v>18670</v>
      </c>
      <c r="H15101" s="44"/>
      <c r="I15101" s="44"/>
      <c r="J15101" s="43"/>
    </row>
    <row r="15102" spans="1:10">
      <c r="A15102" s="71" t="s">
        <v>35471</v>
      </c>
      <c r="B15102" s="2" t="s">
        <v>14150</v>
      </c>
      <c r="C15102" s="2" t="s">
        <v>34</v>
      </c>
      <c r="D15102" s="64" t="s">
        <v>23</v>
      </c>
      <c r="E15102" s="37" t="s">
        <v>18669</v>
      </c>
      <c r="F15102" s="37" t="s">
        <v>36381</v>
      </c>
      <c r="G15102" s="44" t="s">
        <v>18670</v>
      </c>
      <c r="H15102" s="44"/>
      <c r="I15102" s="44"/>
      <c r="J15102" s="43"/>
    </row>
    <row r="15103" spans="1:10">
      <c r="A15103" s="71" t="s">
        <v>35472</v>
      </c>
      <c r="B15103" s="2" t="s">
        <v>9557</v>
      </c>
      <c r="C15103" s="2" t="s">
        <v>31</v>
      </c>
      <c r="D15103" s="64" t="s">
        <v>23</v>
      </c>
      <c r="E15103" s="37" t="s">
        <v>18669</v>
      </c>
      <c r="F15103" s="37"/>
      <c r="G15103" s="44" t="s">
        <v>18670</v>
      </c>
      <c r="H15103" s="44"/>
      <c r="I15103" s="44"/>
      <c r="J15103" s="43"/>
    </row>
    <row r="15104" spans="1:10">
      <c r="A15104" s="71" t="s">
        <v>35473</v>
      </c>
      <c r="B15104" s="2" t="s">
        <v>14151</v>
      </c>
      <c r="C15104" s="2" t="s">
        <v>34</v>
      </c>
      <c r="D15104" s="64" t="s">
        <v>23</v>
      </c>
      <c r="E15104" s="37" t="s">
        <v>18669</v>
      </c>
      <c r="F15104" s="37"/>
      <c r="G15104" s="44" t="s">
        <v>18670</v>
      </c>
      <c r="H15104" s="44"/>
      <c r="I15104" s="44"/>
      <c r="J15104" s="43"/>
    </row>
    <row r="15105" spans="1:10">
      <c r="A15105" s="71" t="s">
        <v>35474</v>
      </c>
      <c r="B15105" s="2" t="s">
        <v>11571</v>
      </c>
      <c r="C15105" s="2" t="s">
        <v>33</v>
      </c>
      <c r="D15105" s="64" t="s">
        <v>23</v>
      </c>
      <c r="E15105" s="37" t="s">
        <v>18669</v>
      </c>
      <c r="F15105" s="37"/>
      <c r="G15105" s="44" t="s">
        <v>18670</v>
      </c>
      <c r="H15105" s="44"/>
      <c r="I15105" s="44"/>
      <c r="J15105" s="43"/>
    </row>
    <row r="15106" spans="1:10">
      <c r="A15106" s="71" t="s">
        <v>29283</v>
      </c>
      <c r="B15106" s="2" t="s">
        <v>8003</v>
      </c>
      <c r="C15106" s="2" t="s">
        <v>28</v>
      </c>
      <c r="D15106" s="64" t="s">
        <v>23</v>
      </c>
      <c r="E15106" s="37" t="s">
        <v>18669</v>
      </c>
      <c r="F15106" s="37"/>
      <c r="G15106" s="44" t="s">
        <v>18670</v>
      </c>
      <c r="H15106" s="44"/>
      <c r="I15106" s="44"/>
      <c r="J15106" s="43"/>
    </row>
    <row r="15107" spans="1:10">
      <c r="A15107" s="71" t="s">
        <v>35475</v>
      </c>
      <c r="B15107" s="2" t="s">
        <v>14152</v>
      </c>
      <c r="C15107" s="2" t="s">
        <v>34</v>
      </c>
      <c r="D15107" s="64" t="s">
        <v>23</v>
      </c>
      <c r="E15107" s="37" t="s">
        <v>18669</v>
      </c>
      <c r="F15107" s="37"/>
      <c r="G15107" s="44" t="s">
        <v>18670</v>
      </c>
      <c r="H15107" s="44"/>
      <c r="I15107" s="44"/>
      <c r="J15107" s="43"/>
    </row>
    <row r="15108" spans="1:10">
      <c r="A15108" s="71" t="s">
        <v>29284</v>
      </c>
      <c r="B15108" s="2" t="s">
        <v>17029</v>
      </c>
      <c r="C15108" s="2" t="s">
        <v>38</v>
      </c>
      <c r="D15108" s="64" t="s">
        <v>23</v>
      </c>
      <c r="E15108" s="37" t="s">
        <v>18669</v>
      </c>
      <c r="F15108" s="37"/>
      <c r="G15108" s="44" t="s">
        <v>18670</v>
      </c>
      <c r="H15108" s="44"/>
      <c r="I15108" s="44"/>
      <c r="J15108" s="43"/>
    </row>
    <row r="15109" spans="1:10">
      <c r="A15109" s="71" t="s">
        <v>29285</v>
      </c>
      <c r="B15109" s="2" t="s">
        <v>17530</v>
      </c>
      <c r="C15109" s="2" t="s">
        <v>39</v>
      </c>
      <c r="D15109" s="64" t="s">
        <v>23</v>
      </c>
      <c r="E15109" s="37" t="s">
        <v>18669</v>
      </c>
      <c r="F15109" s="37"/>
      <c r="G15109" s="44" t="s">
        <v>18670</v>
      </c>
      <c r="H15109" s="44"/>
      <c r="I15109" s="44"/>
      <c r="J15109" s="43"/>
    </row>
    <row r="15110" spans="1:10">
      <c r="A15110" s="71" t="s">
        <v>29286</v>
      </c>
      <c r="B15110" s="2" t="s">
        <v>17531</v>
      </c>
      <c r="C15110" s="2" t="s">
        <v>39</v>
      </c>
      <c r="D15110" s="64" t="s">
        <v>23</v>
      </c>
      <c r="E15110" s="37" t="s">
        <v>18669</v>
      </c>
      <c r="F15110" s="37"/>
      <c r="G15110" s="44" t="s">
        <v>18670</v>
      </c>
      <c r="H15110" s="44"/>
      <c r="I15110" s="44"/>
      <c r="J15110" s="43"/>
    </row>
    <row r="15111" spans="1:10">
      <c r="A15111" s="71" t="s">
        <v>29287</v>
      </c>
      <c r="B15111" s="2" t="s">
        <v>17532</v>
      </c>
      <c r="C15111" s="2" t="s">
        <v>39</v>
      </c>
      <c r="D15111" s="64" t="s">
        <v>23</v>
      </c>
      <c r="E15111" s="37" t="s">
        <v>18669</v>
      </c>
      <c r="F15111" s="37"/>
      <c r="G15111" s="44" t="s">
        <v>18670</v>
      </c>
      <c r="H15111" s="44"/>
      <c r="I15111" s="44"/>
      <c r="J15111" s="43"/>
    </row>
    <row r="15112" spans="1:10">
      <c r="A15112" s="71" t="s">
        <v>35476</v>
      </c>
      <c r="B15112" s="2" t="s">
        <v>11572</v>
      </c>
      <c r="C15112" s="2" t="s">
        <v>33</v>
      </c>
      <c r="D15112" s="64" t="s">
        <v>23</v>
      </c>
      <c r="E15112" s="37" t="s">
        <v>18669</v>
      </c>
      <c r="F15112" s="37"/>
      <c r="G15112" s="44" t="s">
        <v>18670</v>
      </c>
      <c r="H15112" s="44"/>
      <c r="I15112" s="44"/>
      <c r="J15112" s="43"/>
    </row>
    <row r="15113" spans="1:10">
      <c r="A15113" s="71" t="s">
        <v>35477</v>
      </c>
      <c r="B15113" s="2" t="s">
        <v>11573</v>
      </c>
      <c r="C15113" s="2" t="s">
        <v>33</v>
      </c>
      <c r="D15113" s="64" t="s">
        <v>23</v>
      </c>
      <c r="E15113" s="37" t="s">
        <v>18669</v>
      </c>
      <c r="F15113" s="37"/>
      <c r="G15113" s="44" t="s">
        <v>18670</v>
      </c>
      <c r="H15113" s="44"/>
      <c r="I15113" s="44"/>
      <c r="J15113" s="43"/>
    </row>
    <row r="15114" spans="1:10">
      <c r="A15114" s="71" t="s">
        <v>35478</v>
      </c>
      <c r="B15114" s="2" t="s">
        <v>11574</v>
      </c>
      <c r="C15114" s="2" t="s">
        <v>33</v>
      </c>
      <c r="D15114" s="64" t="s">
        <v>23</v>
      </c>
      <c r="E15114" s="37" t="s">
        <v>18669</v>
      </c>
      <c r="F15114" s="37"/>
      <c r="G15114" s="44" t="s">
        <v>18670</v>
      </c>
      <c r="H15114" s="44"/>
      <c r="I15114" s="44"/>
      <c r="J15114" s="43"/>
    </row>
    <row r="15115" spans="1:10">
      <c r="A15115" s="71" t="s">
        <v>35479</v>
      </c>
      <c r="B15115" s="2" t="s">
        <v>11575</v>
      </c>
      <c r="C15115" s="2" t="s">
        <v>33</v>
      </c>
      <c r="D15115" s="64" t="s">
        <v>23</v>
      </c>
      <c r="E15115" s="37" t="s">
        <v>18669</v>
      </c>
      <c r="F15115" s="37"/>
      <c r="G15115" s="44" t="s">
        <v>18670</v>
      </c>
      <c r="H15115" s="44"/>
      <c r="I15115" s="44"/>
      <c r="J15115" s="43"/>
    </row>
    <row r="15116" spans="1:10">
      <c r="A15116" s="71" t="s">
        <v>35480</v>
      </c>
      <c r="B15116" s="2" t="s">
        <v>14153</v>
      </c>
      <c r="C15116" s="2" t="s">
        <v>34</v>
      </c>
      <c r="D15116" s="64" t="s">
        <v>23</v>
      </c>
      <c r="E15116" s="37" t="s">
        <v>18669</v>
      </c>
      <c r="F15116" s="37" t="s">
        <v>36381</v>
      </c>
      <c r="G15116" s="44" t="s">
        <v>18670</v>
      </c>
      <c r="H15116" s="44"/>
      <c r="I15116" s="44"/>
      <c r="J15116" s="43"/>
    </row>
    <row r="15117" spans="1:10">
      <c r="A15117" s="71" t="s">
        <v>35481</v>
      </c>
      <c r="B15117" s="2" t="s">
        <v>14154</v>
      </c>
      <c r="C15117" s="2" t="s">
        <v>34</v>
      </c>
      <c r="D15117" s="64" t="s">
        <v>23</v>
      </c>
      <c r="E15117" s="37" t="s">
        <v>18669</v>
      </c>
      <c r="F15117" s="37"/>
      <c r="G15117" s="44" t="s">
        <v>18670</v>
      </c>
      <c r="H15117" s="44"/>
      <c r="I15117" s="44"/>
      <c r="J15117" s="43"/>
    </row>
    <row r="15118" spans="1:10">
      <c r="A15118" s="71" t="s">
        <v>29288</v>
      </c>
      <c r="B15118" s="2" t="s">
        <v>3597</v>
      </c>
      <c r="C15118" s="2" t="s">
        <v>25</v>
      </c>
      <c r="D15118" s="64" t="s">
        <v>23</v>
      </c>
      <c r="E15118" s="37" t="s">
        <v>18669</v>
      </c>
      <c r="F15118" s="37"/>
      <c r="G15118" s="44" t="s">
        <v>18670</v>
      </c>
      <c r="H15118" s="44"/>
      <c r="I15118" s="44"/>
      <c r="J15118" s="43"/>
    </row>
    <row r="15119" spans="1:10">
      <c r="A15119" s="71" t="s">
        <v>35482</v>
      </c>
      <c r="B15119" s="2" t="s">
        <v>11576</v>
      </c>
      <c r="C15119" s="2" t="s">
        <v>33</v>
      </c>
      <c r="D15119" s="64" t="s">
        <v>23</v>
      </c>
      <c r="E15119" s="37" t="s">
        <v>18669</v>
      </c>
      <c r="F15119" s="37"/>
      <c r="G15119" s="44" t="s">
        <v>18670</v>
      </c>
      <c r="H15119" s="44"/>
      <c r="I15119" s="44"/>
      <c r="J15119" s="43"/>
    </row>
    <row r="15120" spans="1:10">
      <c r="A15120" s="71" t="s">
        <v>35483</v>
      </c>
      <c r="B15120" s="2" t="s">
        <v>11577</v>
      </c>
      <c r="C15120" s="2" t="s">
        <v>33</v>
      </c>
      <c r="D15120" s="64" t="s">
        <v>23</v>
      </c>
      <c r="E15120" s="37" t="s">
        <v>18669</v>
      </c>
      <c r="F15120" s="37"/>
      <c r="G15120" s="44" t="s">
        <v>18670</v>
      </c>
      <c r="H15120" s="44"/>
      <c r="I15120" s="44"/>
      <c r="J15120" s="43"/>
    </row>
    <row r="15121" spans="1:10">
      <c r="A15121" s="71" t="s">
        <v>35484</v>
      </c>
      <c r="B15121" s="2" t="s">
        <v>14155</v>
      </c>
      <c r="C15121" s="2" t="s">
        <v>34</v>
      </c>
      <c r="D15121" s="64" t="s">
        <v>23</v>
      </c>
      <c r="E15121" s="37" t="s">
        <v>18669</v>
      </c>
      <c r="F15121" s="37"/>
      <c r="G15121" s="44" t="s">
        <v>18670</v>
      </c>
      <c r="H15121" s="44" t="s">
        <v>50032</v>
      </c>
      <c r="I15121" s="44"/>
      <c r="J15121" s="43"/>
    </row>
    <row r="15122" spans="1:10">
      <c r="A15122" s="71" t="s">
        <v>29289</v>
      </c>
      <c r="B15122" s="2" t="s">
        <v>3598</v>
      </c>
      <c r="C15122" s="2" t="s">
        <v>25</v>
      </c>
      <c r="D15122" s="64" t="s">
        <v>23</v>
      </c>
      <c r="E15122" s="37" t="s">
        <v>18669</v>
      </c>
      <c r="F15122" s="37"/>
      <c r="G15122" s="44" t="s">
        <v>18670</v>
      </c>
      <c r="H15122" s="44"/>
      <c r="I15122" s="44"/>
      <c r="J15122" s="43"/>
    </row>
    <row r="15123" spans="1:10">
      <c r="A15123" s="71" t="s">
        <v>29290</v>
      </c>
      <c r="B15123" s="2" t="s">
        <v>3599</v>
      </c>
      <c r="C15123" s="2" t="s">
        <v>25</v>
      </c>
      <c r="D15123" s="64" t="s">
        <v>23</v>
      </c>
      <c r="E15123" s="37" t="s">
        <v>18669</v>
      </c>
      <c r="F15123" s="37"/>
      <c r="G15123" s="44" t="s">
        <v>18670</v>
      </c>
      <c r="H15123" s="44"/>
      <c r="I15123" s="44"/>
      <c r="J15123" s="43"/>
    </row>
    <row r="15124" spans="1:10">
      <c r="A15124" s="71" t="s">
        <v>29291</v>
      </c>
      <c r="B15124" s="2" t="s">
        <v>3600</v>
      </c>
      <c r="C15124" s="2" t="s">
        <v>25</v>
      </c>
      <c r="D15124" s="64" t="s">
        <v>23</v>
      </c>
      <c r="E15124" s="37" t="s">
        <v>18669</v>
      </c>
      <c r="F15124" s="37"/>
      <c r="G15124" s="44" t="s">
        <v>18670</v>
      </c>
      <c r="H15124" s="44"/>
      <c r="I15124" s="44"/>
      <c r="J15124" s="43"/>
    </row>
    <row r="15125" spans="1:10">
      <c r="A15125" s="71" t="s">
        <v>29292</v>
      </c>
      <c r="B15125" s="20" t="s">
        <v>3601</v>
      </c>
      <c r="C15125" s="30" t="s">
        <v>25</v>
      </c>
      <c r="D15125" s="64" t="s">
        <v>23</v>
      </c>
      <c r="E15125" s="37" t="s">
        <v>18669</v>
      </c>
      <c r="F15125" s="37"/>
      <c r="G15125" s="44" t="s">
        <v>18670</v>
      </c>
      <c r="H15125" s="44"/>
      <c r="I15125" s="44"/>
      <c r="J15125" s="43"/>
    </row>
    <row r="15126" spans="1:10">
      <c r="A15126" s="71" t="s">
        <v>29293</v>
      </c>
      <c r="B15126" s="2" t="s">
        <v>3602</v>
      </c>
      <c r="C15126" s="2" t="s">
        <v>25</v>
      </c>
      <c r="D15126" s="64" t="s">
        <v>23</v>
      </c>
      <c r="E15126" s="37" t="s">
        <v>18669</v>
      </c>
      <c r="F15126" s="37"/>
      <c r="G15126" s="44" t="s">
        <v>18670</v>
      </c>
      <c r="H15126" s="44"/>
      <c r="I15126" s="44"/>
      <c r="J15126" s="43"/>
    </row>
    <row r="15127" spans="1:10">
      <c r="A15127" s="71" t="s">
        <v>29294</v>
      </c>
      <c r="B15127" s="2" t="s">
        <v>3603</v>
      </c>
      <c r="C15127" s="2" t="s">
        <v>25</v>
      </c>
      <c r="D15127" s="64" t="s">
        <v>23</v>
      </c>
      <c r="E15127" s="37" t="s">
        <v>18669</v>
      </c>
      <c r="F15127" s="37"/>
      <c r="G15127" s="44" t="s">
        <v>18670</v>
      </c>
      <c r="H15127" s="44"/>
      <c r="I15127" s="44"/>
      <c r="J15127" s="43"/>
    </row>
    <row r="15128" spans="1:10">
      <c r="A15128" s="71" t="s">
        <v>29295</v>
      </c>
      <c r="B15128" s="2" t="s">
        <v>3604</v>
      </c>
      <c r="C15128" s="2" t="s">
        <v>25</v>
      </c>
      <c r="D15128" s="64" t="s">
        <v>23</v>
      </c>
      <c r="E15128" s="37" t="s">
        <v>18669</v>
      </c>
      <c r="F15128" s="37"/>
      <c r="G15128" s="44" t="s">
        <v>18670</v>
      </c>
      <c r="H15128" s="44"/>
      <c r="I15128" s="44"/>
      <c r="J15128" s="43"/>
    </row>
    <row r="15129" spans="1:10">
      <c r="A15129" s="71" t="s">
        <v>29296</v>
      </c>
      <c r="B15129" s="2" t="s">
        <v>3605</v>
      </c>
      <c r="C15129" s="2" t="s">
        <v>25</v>
      </c>
      <c r="D15129" s="64" t="s">
        <v>23</v>
      </c>
      <c r="E15129" s="37" t="s">
        <v>18669</v>
      </c>
      <c r="F15129" s="37"/>
      <c r="G15129" s="44" t="s">
        <v>18670</v>
      </c>
      <c r="H15129" s="44"/>
      <c r="I15129" s="44"/>
      <c r="J15129" s="43"/>
    </row>
    <row r="15130" spans="1:10">
      <c r="A15130" s="71" t="s">
        <v>29297</v>
      </c>
      <c r="B15130" s="2" t="s">
        <v>3606</v>
      </c>
      <c r="C15130" s="2" t="s">
        <v>25</v>
      </c>
      <c r="D15130" s="64" t="s">
        <v>23</v>
      </c>
      <c r="E15130" s="37" t="s">
        <v>18669</v>
      </c>
      <c r="F15130" s="37"/>
      <c r="G15130" s="44" t="s">
        <v>18670</v>
      </c>
      <c r="H15130" s="44"/>
      <c r="I15130" s="44"/>
      <c r="J15130" s="43"/>
    </row>
    <row r="15131" spans="1:10">
      <c r="A15131" s="71" t="s">
        <v>29298</v>
      </c>
      <c r="B15131" s="2" t="s">
        <v>3607</v>
      </c>
      <c r="C15131" s="2" t="s">
        <v>25</v>
      </c>
      <c r="D15131" s="64" t="s">
        <v>23</v>
      </c>
      <c r="E15131" s="37" t="s">
        <v>18669</v>
      </c>
      <c r="F15131" s="37"/>
      <c r="G15131" s="44" t="s">
        <v>18670</v>
      </c>
      <c r="H15131" s="44"/>
      <c r="I15131" s="44"/>
      <c r="J15131" s="43"/>
    </row>
    <row r="15132" spans="1:10">
      <c r="A15132" s="71" t="s">
        <v>29299</v>
      </c>
      <c r="B15132" s="20" t="s">
        <v>3608</v>
      </c>
      <c r="C15132" s="30" t="s">
        <v>25</v>
      </c>
      <c r="D15132" s="64" t="s">
        <v>23</v>
      </c>
      <c r="E15132" s="37" t="s">
        <v>18669</v>
      </c>
      <c r="F15132" s="37"/>
      <c r="G15132" s="44" t="s">
        <v>18670</v>
      </c>
      <c r="H15132" s="44"/>
      <c r="I15132" s="44"/>
      <c r="J15132" s="43"/>
    </row>
    <row r="15133" spans="1:10">
      <c r="A15133" s="71" t="s">
        <v>29300</v>
      </c>
      <c r="B15133" s="2" t="s">
        <v>3609</v>
      </c>
      <c r="C15133" s="2" t="s">
        <v>25</v>
      </c>
      <c r="D15133" s="64" t="s">
        <v>23</v>
      </c>
      <c r="E15133" s="37" t="s">
        <v>18669</v>
      </c>
      <c r="F15133" s="37"/>
      <c r="G15133" s="44" t="s">
        <v>18670</v>
      </c>
      <c r="H15133" s="44"/>
      <c r="I15133" s="44"/>
      <c r="J15133" s="43"/>
    </row>
    <row r="15134" spans="1:10">
      <c r="A15134" s="71" t="s">
        <v>29301</v>
      </c>
      <c r="B15134" s="2" t="s">
        <v>3610</v>
      </c>
      <c r="C15134" s="2" t="s">
        <v>25</v>
      </c>
      <c r="D15134" s="64" t="s">
        <v>23</v>
      </c>
      <c r="E15134" s="37" t="s">
        <v>18669</v>
      </c>
      <c r="F15134" s="37"/>
      <c r="G15134" s="44" t="s">
        <v>18670</v>
      </c>
      <c r="H15134" s="44"/>
      <c r="I15134" s="44"/>
      <c r="J15134" s="43"/>
    </row>
    <row r="15135" spans="1:10">
      <c r="A15135" s="71" t="s">
        <v>29302</v>
      </c>
      <c r="B15135" s="2" t="s">
        <v>3611</v>
      </c>
      <c r="C15135" s="2" t="s">
        <v>25</v>
      </c>
      <c r="D15135" s="64" t="s">
        <v>23</v>
      </c>
      <c r="E15135" s="37" t="s">
        <v>18669</v>
      </c>
      <c r="F15135" s="37"/>
      <c r="G15135" s="44" t="s">
        <v>18670</v>
      </c>
      <c r="H15135" s="44"/>
      <c r="I15135" s="44"/>
      <c r="J15135" s="43"/>
    </row>
    <row r="15136" spans="1:10">
      <c r="A15136" s="71" t="s">
        <v>29326</v>
      </c>
      <c r="B15136" s="2" t="s">
        <v>3612</v>
      </c>
      <c r="C15136" s="2" t="s">
        <v>25</v>
      </c>
      <c r="D15136" s="64" t="s">
        <v>23</v>
      </c>
      <c r="E15136" s="37" t="s">
        <v>18669</v>
      </c>
      <c r="F15136" s="37"/>
      <c r="G15136" s="44" t="s">
        <v>18670</v>
      </c>
      <c r="H15136" s="44"/>
      <c r="I15136" s="44"/>
      <c r="J15136" s="43"/>
    </row>
    <row r="15137" spans="1:10">
      <c r="A15137" s="71" t="s">
        <v>29303</v>
      </c>
      <c r="B15137" s="2" t="s">
        <v>3613</v>
      </c>
      <c r="C15137" s="2" t="s">
        <v>25</v>
      </c>
      <c r="D15137" s="64" t="s">
        <v>23</v>
      </c>
      <c r="E15137" s="37" t="s">
        <v>18669</v>
      </c>
      <c r="F15137" s="37"/>
      <c r="G15137" s="44" t="s">
        <v>18670</v>
      </c>
      <c r="H15137" s="44"/>
      <c r="I15137" s="44"/>
      <c r="J15137" s="43"/>
    </row>
    <row r="15138" spans="1:10">
      <c r="A15138" s="71" t="s">
        <v>29304</v>
      </c>
      <c r="B15138" s="2" t="s">
        <v>3614</v>
      </c>
      <c r="C15138" s="2" t="s">
        <v>25</v>
      </c>
      <c r="D15138" s="64" t="s">
        <v>23</v>
      </c>
      <c r="E15138" s="37" t="s">
        <v>18669</v>
      </c>
      <c r="F15138" s="37"/>
      <c r="G15138" s="44" t="s">
        <v>18670</v>
      </c>
      <c r="H15138" s="44"/>
      <c r="I15138" s="44"/>
      <c r="J15138" s="43"/>
    </row>
    <row r="15139" spans="1:10">
      <c r="A15139" s="71" t="s">
        <v>29305</v>
      </c>
      <c r="B15139" s="2" t="s">
        <v>3615</v>
      </c>
      <c r="C15139" s="2" t="s">
        <v>25</v>
      </c>
      <c r="D15139" s="64" t="s">
        <v>23</v>
      </c>
      <c r="E15139" s="37" t="s">
        <v>18669</v>
      </c>
      <c r="F15139" s="37"/>
      <c r="G15139" s="44" t="s">
        <v>18670</v>
      </c>
      <c r="H15139" s="44"/>
      <c r="I15139" s="44"/>
      <c r="J15139" s="43"/>
    </row>
    <row r="15140" spans="1:10">
      <c r="A15140" s="71" t="s">
        <v>29306</v>
      </c>
      <c r="B15140" s="2" t="s">
        <v>3616</v>
      </c>
      <c r="C15140" s="2" t="s">
        <v>25</v>
      </c>
      <c r="D15140" s="64" t="s">
        <v>23</v>
      </c>
      <c r="E15140" s="37" t="s">
        <v>18669</v>
      </c>
      <c r="F15140" s="37"/>
      <c r="G15140" s="44" t="s">
        <v>18670</v>
      </c>
      <c r="H15140" s="44"/>
      <c r="I15140" s="44"/>
      <c r="J15140" s="43"/>
    </row>
    <row r="15141" spans="1:10">
      <c r="A15141" s="71" t="s">
        <v>29307</v>
      </c>
      <c r="B15141" s="2" t="s">
        <v>3617</v>
      </c>
      <c r="C15141" s="2" t="s">
        <v>25</v>
      </c>
      <c r="D15141" s="64" t="s">
        <v>23</v>
      </c>
      <c r="E15141" s="37" t="s">
        <v>18669</v>
      </c>
      <c r="F15141" s="37"/>
      <c r="G15141" s="44" t="s">
        <v>18670</v>
      </c>
      <c r="H15141" s="44"/>
      <c r="I15141" s="44"/>
      <c r="J15141" s="43"/>
    </row>
    <row r="15142" spans="1:10">
      <c r="A15142" s="71" t="s">
        <v>35485</v>
      </c>
      <c r="B15142" s="2" t="s">
        <v>9558</v>
      </c>
      <c r="C15142" s="2" t="s">
        <v>31</v>
      </c>
      <c r="D15142" s="64" t="s">
        <v>23</v>
      </c>
      <c r="E15142" s="37" t="s">
        <v>18669</v>
      </c>
      <c r="F15142" s="37"/>
      <c r="G15142" s="44" t="s">
        <v>18670</v>
      </c>
      <c r="H15142" s="44" t="s">
        <v>50033</v>
      </c>
      <c r="I15142" s="44"/>
      <c r="J15142" s="43"/>
    </row>
    <row r="15143" spans="1:10">
      <c r="A15143" s="71" t="s">
        <v>29308</v>
      </c>
      <c r="B15143" s="2" t="s">
        <v>3618</v>
      </c>
      <c r="C15143" s="2" t="s">
        <v>25</v>
      </c>
      <c r="D15143" s="64" t="s">
        <v>23</v>
      </c>
      <c r="E15143" s="37" t="s">
        <v>18669</v>
      </c>
      <c r="F15143" s="37"/>
      <c r="G15143" s="44" t="s">
        <v>18670</v>
      </c>
      <c r="H15143" s="44"/>
      <c r="I15143" s="44"/>
      <c r="J15143" s="43"/>
    </row>
    <row r="15144" spans="1:10">
      <c r="A15144" s="71" t="s">
        <v>29309</v>
      </c>
      <c r="B15144" s="2" t="s">
        <v>3619</v>
      </c>
      <c r="C15144" s="2" t="s">
        <v>25</v>
      </c>
      <c r="D15144" s="64" t="s">
        <v>23</v>
      </c>
      <c r="E15144" s="37" t="s">
        <v>18669</v>
      </c>
      <c r="F15144" s="37"/>
      <c r="G15144" s="44" t="s">
        <v>18670</v>
      </c>
      <c r="H15144" s="44"/>
      <c r="I15144" s="44"/>
      <c r="J15144" s="43"/>
    </row>
    <row r="15145" spans="1:10">
      <c r="A15145" s="71" t="s">
        <v>29310</v>
      </c>
      <c r="B15145" s="2" t="s">
        <v>3620</v>
      </c>
      <c r="C15145" s="2" t="s">
        <v>25</v>
      </c>
      <c r="D15145" s="64" t="s">
        <v>23</v>
      </c>
      <c r="E15145" s="37" t="s">
        <v>18669</v>
      </c>
      <c r="F15145" s="37"/>
      <c r="G15145" s="44" t="s">
        <v>18670</v>
      </c>
      <c r="H15145" s="44"/>
      <c r="I15145" s="44"/>
      <c r="J15145" s="43"/>
    </row>
    <row r="15146" spans="1:10">
      <c r="A15146" s="71" t="s">
        <v>35486</v>
      </c>
      <c r="B15146" s="2" t="s">
        <v>14156</v>
      </c>
      <c r="C15146" s="2" t="s">
        <v>34</v>
      </c>
      <c r="D15146" s="64" t="s">
        <v>23</v>
      </c>
      <c r="E15146" s="37" t="s">
        <v>18669</v>
      </c>
      <c r="F15146" s="37" t="s">
        <v>36381</v>
      </c>
      <c r="G15146" s="44" t="s">
        <v>18670</v>
      </c>
      <c r="H15146" s="44" t="s">
        <v>50034</v>
      </c>
      <c r="I15146" s="44"/>
      <c r="J15146" s="43"/>
    </row>
    <row r="15147" spans="1:10">
      <c r="A15147" s="71" t="s">
        <v>29311</v>
      </c>
      <c r="B15147" s="2" t="s">
        <v>3621</v>
      </c>
      <c r="C15147" s="2" t="s">
        <v>25</v>
      </c>
      <c r="D15147" s="64" t="s">
        <v>23</v>
      </c>
      <c r="E15147" s="37" t="s">
        <v>18669</v>
      </c>
      <c r="F15147" s="37"/>
      <c r="G15147" s="44" t="s">
        <v>18670</v>
      </c>
      <c r="H15147" s="44"/>
      <c r="I15147" s="44"/>
      <c r="J15147" s="43"/>
    </row>
    <row r="15148" spans="1:10">
      <c r="A15148" s="71" t="s">
        <v>29312</v>
      </c>
      <c r="B15148" s="20" t="s">
        <v>3622</v>
      </c>
      <c r="C15148" s="30" t="s">
        <v>25</v>
      </c>
      <c r="D15148" s="64" t="s">
        <v>23</v>
      </c>
      <c r="E15148" s="37" t="s">
        <v>18669</v>
      </c>
      <c r="F15148" s="37"/>
      <c r="G15148" s="44" t="s">
        <v>18670</v>
      </c>
      <c r="H15148" s="44"/>
      <c r="I15148" s="44"/>
      <c r="J15148" s="43"/>
    </row>
    <row r="15149" spans="1:10">
      <c r="A15149" s="71" t="s">
        <v>29313</v>
      </c>
      <c r="B15149" s="2" t="s">
        <v>3623</v>
      </c>
      <c r="C15149" s="2" t="s">
        <v>25</v>
      </c>
      <c r="D15149" s="64" t="s">
        <v>23</v>
      </c>
      <c r="E15149" s="37" t="s">
        <v>18669</v>
      </c>
      <c r="F15149" s="37"/>
      <c r="G15149" s="44" t="s">
        <v>18670</v>
      </c>
      <c r="H15149" s="44"/>
      <c r="I15149" s="44"/>
      <c r="J15149" s="43"/>
    </row>
    <row r="15150" spans="1:10">
      <c r="A15150" s="71" t="s">
        <v>29314</v>
      </c>
      <c r="B15150" s="2" t="s">
        <v>3624</v>
      </c>
      <c r="C15150" s="2" t="s">
        <v>25</v>
      </c>
      <c r="D15150" s="64" t="s">
        <v>23</v>
      </c>
      <c r="E15150" s="37" t="s">
        <v>18669</v>
      </c>
      <c r="F15150" s="37"/>
      <c r="G15150" s="44" t="s">
        <v>18670</v>
      </c>
      <c r="H15150" s="44"/>
      <c r="I15150" s="44"/>
      <c r="J15150" s="43"/>
    </row>
    <row r="15151" spans="1:10">
      <c r="A15151" s="71" t="s">
        <v>29315</v>
      </c>
      <c r="B15151" s="2" t="s">
        <v>3625</v>
      </c>
      <c r="C15151" s="2" t="s">
        <v>25</v>
      </c>
      <c r="D15151" s="64" t="s">
        <v>23</v>
      </c>
      <c r="E15151" s="37" t="s">
        <v>18669</v>
      </c>
      <c r="F15151" s="37"/>
      <c r="G15151" s="44" t="s">
        <v>18670</v>
      </c>
      <c r="H15151" s="44"/>
      <c r="I15151" s="44"/>
      <c r="J15151" s="43"/>
    </row>
    <row r="15152" spans="1:10">
      <c r="A15152" s="71" t="s">
        <v>29316</v>
      </c>
      <c r="B15152" s="2" t="s">
        <v>3626</v>
      </c>
      <c r="C15152" s="2" t="s">
        <v>25</v>
      </c>
      <c r="D15152" s="64" t="s">
        <v>23</v>
      </c>
      <c r="E15152" s="37" t="s">
        <v>18669</v>
      </c>
      <c r="F15152" s="37"/>
      <c r="G15152" s="44" t="s">
        <v>18670</v>
      </c>
      <c r="H15152" s="44"/>
      <c r="I15152" s="44"/>
      <c r="J15152" s="43"/>
    </row>
    <row r="15153" spans="1:10">
      <c r="A15153" s="71" t="s">
        <v>29317</v>
      </c>
      <c r="B15153" s="2" t="s">
        <v>16482</v>
      </c>
      <c r="C15153" s="2" t="s">
        <v>37</v>
      </c>
      <c r="D15153" s="64" t="s">
        <v>23</v>
      </c>
      <c r="E15153" s="37" t="s">
        <v>18669</v>
      </c>
      <c r="F15153" s="37"/>
      <c r="G15153" s="44" t="s">
        <v>18670</v>
      </c>
      <c r="H15153" s="44" t="s">
        <v>50035</v>
      </c>
      <c r="I15153" s="44" t="s">
        <v>50036</v>
      </c>
      <c r="J15153" s="43"/>
    </row>
    <row r="15154" spans="1:10">
      <c r="A15154" s="71" t="s">
        <v>29318</v>
      </c>
      <c r="B15154" s="2" t="s">
        <v>3627</v>
      </c>
      <c r="C15154" s="2" t="s">
        <v>25</v>
      </c>
      <c r="D15154" s="64" t="s">
        <v>23</v>
      </c>
      <c r="E15154" s="37" t="s">
        <v>18669</v>
      </c>
      <c r="F15154" s="37"/>
      <c r="G15154" s="44" t="s">
        <v>18670</v>
      </c>
      <c r="H15154" s="44"/>
      <c r="I15154" s="44"/>
      <c r="J15154" s="43"/>
    </row>
    <row r="15155" spans="1:10">
      <c r="A15155" s="71" t="s">
        <v>29319</v>
      </c>
      <c r="B15155" s="2" t="s">
        <v>16483</v>
      </c>
      <c r="C15155" s="2" t="s">
        <v>37</v>
      </c>
      <c r="D15155" s="64" t="s">
        <v>23</v>
      </c>
      <c r="E15155" s="37" t="s">
        <v>18669</v>
      </c>
      <c r="F15155" s="37"/>
      <c r="G15155" s="44" t="s">
        <v>18670</v>
      </c>
      <c r="H15155" s="44" t="s">
        <v>50037</v>
      </c>
      <c r="I15155" s="44"/>
      <c r="J15155" s="43"/>
    </row>
    <row r="15156" spans="1:10">
      <c r="A15156" s="71" t="s">
        <v>29320</v>
      </c>
      <c r="B15156" s="2" t="s">
        <v>3628</v>
      </c>
      <c r="C15156" s="2" t="s">
        <v>25</v>
      </c>
      <c r="D15156" s="64" t="s">
        <v>23</v>
      </c>
      <c r="E15156" s="37" t="s">
        <v>18669</v>
      </c>
      <c r="F15156" s="37"/>
      <c r="G15156" s="44" t="s">
        <v>18670</v>
      </c>
      <c r="H15156" s="44"/>
      <c r="I15156" s="44"/>
      <c r="J15156" s="43"/>
    </row>
    <row r="15157" spans="1:10">
      <c r="A15157" s="71" t="s">
        <v>29321</v>
      </c>
      <c r="B15157" s="2" t="s">
        <v>3629</v>
      </c>
      <c r="C15157" s="2" t="s">
        <v>25</v>
      </c>
      <c r="D15157" s="64" t="s">
        <v>23</v>
      </c>
      <c r="E15157" s="37" t="s">
        <v>18669</v>
      </c>
      <c r="F15157" s="37"/>
      <c r="G15157" s="44" t="s">
        <v>18670</v>
      </c>
      <c r="H15157" s="44"/>
      <c r="I15157" s="44"/>
      <c r="J15157" s="43"/>
    </row>
    <row r="15158" spans="1:10">
      <c r="A15158" s="71" t="s">
        <v>29322</v>
      </c>
      <c r="B15158" s="2" t="s">
        <v>3630</v>
      </c>
      <c r="C15158" s="2" t="s">
        <v>25</v>
      </c>
      <c r="D15158" s="64" t="s">
        <v>23</v>
      </c>
      <c r="E15158" s="37" t="s">
        <v>18669</v>
      </c>
      <c r="F15158" s="37"/>
      <c r="G15158" s="44" t="s">
        <v>18670</v>
      </c>
      <c r="H15158" s="44"/>
      <c r="I15158" s="44"/>
      <c r="J15158" s="43"/>
    </row>
    <row r="15159" spans="1:10">
      <c r="A15159" s="71" t="s">
        <v>29323</v>
      </c>
      <c r="B15159" s="2" t="s">
        <v>3631</v>
      </c>
      <c r="C15159" s="2" t="s">
        <v>25</v>
      </c>
      <c r="D15159" s="64" t="s">
        <v>23</v>
      </c>
      <c r="E15159" s="37" t="s">
        <v>18669</v>
      </c>
      <c r="F15159" s="37"/>
      <c r="G15159" s="44" t="s">
        <v>18670</v>
      </c>
      <c r="H15159" s="44"/>
      <c r="I15159" s="44"/>
      <c r="J15159" s="43"/>
    </row>
    <row r="15160" spans="1:10">
      <c r="A15160" s="71" t="s">
        <v>29324</v>
      </c>
      <c r="B15160" s="2" t="s">
        <v>3632</v>
      </c>
      <c r="C15160" s="2" t="s">
        <v>25</v>
      </c>
      <c r="D15160" s="64" t="s">
        <v>23</v>
      </c>
      <c r="E15160" s="37" t="s">
        <v>18669</v>
      </c>
      <c r="F15160" s="37"/>
      <c r="G15160" s="44" t="s">
        <v>18670</v>
      </c>
      <c r="H15160" s="44"/>
      <c r="I15160" s="44"/>
      <c r="J15160" s="43"/>
    </row>
    <row r="15161" spans="1:10">
      <c r="A15161" s="71" t="s">
        <v>29325</v>
      </c>
      <c r="B15161" s="2" t="s">
        <v>3633</v>
      </c>
      <c r="C15161" s="2" t="s">
        <v>25</v>
      </c>
      <c r="D15161" s="64" t="s">
        <v>23</v>
      </c>
      <c r="E15161" s="37" t="s">
        <v>18669</v>
      </c>
      <c r="F15161" s="37"/>
      <c r="G15161" s="44" t="s">
        <v>18670</v>
      </c>
      <c r="H15161" s="44"/>
      <c r="I15161" s="44"/>
      <c r="J15161" s="43"/>
    </row>
    <row r="15162" spans="1:10">
      <c r="A15162" s="71" t="s">
        <v>29327</v>
      </c>
      <c r="B15162" s="2" t="s">
        <v>3634</v>
      </c>
      <c r="C15162" s="2" t="s">
        <v>25</v>
      </c>
      <c r="D15162" s="64" t="s">
        <v>23</v>
      </c>
      <c r="E15162" s="37" t="s">
        <v>18669</v>
      </c>
      <c r="F15162" s="37"/>
      <c r="G15162" s="44" t="s">
        <v>18670</v>
      </c>
      <c r="H15162" s="44"/>
      <c r="I15162" s="44"/>
      <c r="J15162" s="43"/>
    </row>
    <row r="15163" spans="1:10">
      <c r="A15163" s="71" t="s">
        <v>29328</v>
      </c>
      <c r="B15163" s="2" t="s">
        <v>3635</v>
      </c>
      <c r="C15163" s="2" t="s">
        <v>25</v>
      </c>
      <c r="D15163" s="64" t="s">
        <v>23</v>
      </c>
      <c r="E15163" s="37" t="s">
        <v>18669</v>
      </c>
      <c r="F15163" s="37"/>
      <c r="G15163" s="44" t="s">
        <v>18670</v>
      </c>
      <c r="H15163" s="44"/>
      <c r="I15163" s="44"/>
      <c r="J15163" s="43"/>
    </row>
    <row r="15164" spans="1:10">
      <c r="A15164" s="71" t="s">
        <v>29329</v>
      </c>
      <c r="B15164" s="2" t="s">
        <v>3636</v>
      </c>
      <c r="C15164" s="2" t="s">
        <v>25</v>
      </c>
      <c r="D15164" s="64" t="s">
        <v>23</v>
      </c>
      <c r="E15164" s="37" t="s">
        <v>18669</v>
      </c>
      <c r="F15164" s="37"/>
      <c r="G15164" s="44" t="s">
        <v>18670</v>
      </c>
      <c r="H15164" s="44"/>
      <c r="I15164" s="44"/>
      <c r="J15164" s="43"/>
    </row>
    <row r="15165" spans="1:10">
      <c r="A15165" s="71" t="s">
        <v>29330</v>
      </c>
      <c r="B15165" s="20" t="s">
        <v>3637</v>
      </c>
      <c r="C15165" s="20" t="s">
        <v>25</v>
      </c>
      <c r="D15165" s="64" t="s">
        <v>23</v>
      </c>
      <c r="E15165" s="37" t="s">
        <v>18669</v>
      </c>
      <c r="F15165" s="37"/>
      <c r="G15165" s="44" t="s">
        <v>18670</v>
      </c>
      <c r="H15165" s="44"/>
      <c r="I15165" s="44"/>
      <c r="J15165" s="43"/>
    </row>
    <row r="15166" spans="1:10">
      <c r="A15166" s="71" t="s">
        <v>29331</v>
      </c>
      <c r="B15166" s="2" t="s">
        <v>3638</v>
      </c>
      <c r="C15166" s="2" t="s">
        <v>25</v>
      </c>
      <c r="D15166" s="64" t="s">
        <v>23</v>
      </c>
      <c r="E15166" s="37" t="s">
        <v>18669</v>
      </c>
      <c r="F15166" s="37"/>
      <c r="G15166" s="44" t="s">
        <v>18670</v>
      </c>
      <c r="H15166" s="44"/>
      <c r="I15166" s="44"/>
      <c r="J15166" s="43"/>
    </row>
    <row r="15167" spans="1:10">
      <c r="A15167" s="71" t="s">
        <v>29332</v>
      </c>
      <c r="B15167" s="2" t="s">
        <v>17533</v>
      </c>
      <c r="C15167" s="2" t="s">
        <v>39</v>
      </c>
      <c r="D15167" s="64" t="s">
        <v>23</v>
      </c>
      <c r="E15167" s="37" t="s">
        <v>18669</v>
      </c>
      <c r="F15167" s="37"/>
      <c r="G15167" s="44" t="s">
        <v>18670</v>
      </c>
      <c r="H15167" s="44"/>
      <c r="I15167" s="44"/>
      <c r="J15167" s="43"/>
    </row>
    <row r="15168" spans="1:10">
      <c r="A15168" s="71" t="s">
        <v>29333</v>
      </c>
      <c r="B15168" s="2" t="s">
        <v>17534</v>
      </c>
      <c r="C15168" s="2" t="s">
        <v>39</v>
      </c>
      <c r="D15168" s="64" t="s">
        <v>23</v>
      </c>
      <c r="E15168" s="37" t="s">
        <v>18669</v>
      </c>
      <c r="F15168" s="37"/>
      <c r="G15168" s="44" t="s">
        <v>18670</v>
      </c>
      <c r="H15168" s="44"/>
      <c r="I15168" s="44"/>
      <c r="J15168" s="43"/>
    </row>
    <row r="15169" spans="1:10">
      <c r="A15169" s="71" t="s">
        <v>29334</v>
      </c>
      <c r="B15169" s="2" t="s">
        <v>3639</v>
      </c>
      <c r="C15169" s="2" t="s">
        <v>25</v>
      </c>
      <c r="D15169" s="64" t="s">
        <v>23</v>
      </c>
      <c r="E15169" s="37" t="s">
        <v>18669</v>
      </c>
      <c r="F15169" s="37"/>
      <c r="G15169" s="44" t="s">
        <v>18670</v>
      </c>
      <c r="H15169" s="44"/>
      <c r="I15169" s="44"/>
      <c r="J15169" s="43"/>
    </row>
    <row r="15170" spans="1:10">
      <c r="A15170" s="71" t="s">
        <v>29335</v>
      </c>
      <c r="B15170" s="2" t="s">
        <v>3640</v>
      </c>
      <c r="C15170" s="2" t="s">
        <v>25</v>
      </c>
      <c r="D15170" s="64" t="s">
        <v>23</v>
      </c>
      <c r="E15170" s="37" t="s">
        <v>18669</v>
      </c>
      <c r="F15170" s="37"/>
      <c r="G15170" s="44" t="s">
        <v>18670</v>
      </c>
      <c r="H15170" s="44"/>
      <c r="I15170" s="44"/>
      <c r="J15170" s="43"/>
    </row>
    <row r="15171" spans="1:10">
      <c r="A15171" s="71" t="s">
        <v>29336</v>
      </c>
      <c r="B15171" s="2" t="s">
        <v>3641</v>
      </c>
      <c r="C15171" s="2" t="s">
        <v>25</v>
      </c>
      <c r="D15171" s="64" t="s">
        <v>23</v>
      </c>
      <c r="E15171" s="37" t="s">
        <v>18669</v>
      </c>
      <c r="F15171" s="37"/>
      <c r="G15171" s="44" t="s">
        <v>18670</v>
      </c>
      <c r="H15171" s="44"/>
      <c r="I15171" s="44"/>
      <c r="J15171" s="43"/>
    </row>
    <row r="15172" spans="1:10">
      <c r="A15172" s="71" t="s">
        <v>29337</v>
      </c>
      <c r="B15172" s="2" t="s">
        <v>3642</v>
      </c>
      <c r="C15172" s="2" t="s">
        <v>25</v>
      </c>
      <c r="D15172" s="64" t="s">
        <v>23</v>
      </c>
      <c r="E15172" s="37" t="s">
        <v>18669</v>
      </c>
      <c r="F15172" s="37"/>
      <c r="G15172" s="44" t="s">
        <v>18670</v>
      </c>
      <c r="H15172" s="44" t="s">
        <v>50038</v>
      </c>
      <c r="I15172" s="44"/>
      <c r="J15172" s="43"/>
    </row>
    <row r="15173" spans="1:10">
      <c r="A15173" s="71" t="s">
        <v>29338</v>
      </c>
      <c r="B15173" s="2" t="s">
        <v>3643</v>
      </c>
      <c r="C15173" s="2" t="s">
        <v>25</v>
      </c>
      <c r="D15173" s="64" t="s">
        <v>23</v>
      </c>
      <c r="E15173" s="37" t="s">
        <v>18669</v>
      </c>
      <c r="F15173" s="37"/>
      <c r="G15173" s="44" t="s">
        <v>18670</v>
      </c>
      <c r="H15173" s="44"/>
      <c r="I15173" s="44"/>
      <c r="J15173" s="43"/>
    </row>
    <row r="15174" spans="1:10">
      <c r="A15174" s="71" t="s">
        <v>29339</v>
      </c>
      <c r="B15174" s="2" t="s">
        <v>3644</v>
      </c>
      <c r="C15174" s="2" t="s">
        <v>25</v>
      </c>
      <c r="D15174" s="64" t="s">
        <v>23</v>
      </c>
      <c r="E15174" s="37" t="s">
        <v>18669</v>
      </c>
      <c r="F15174" s="37"/>
      <c r="G15174" s="44" t="s">
        <v>18670</v>
      </c>
      <c r="H15174" s="44"/>
      <c r="I15174" s="44"/>
      <c r="J15174" s="43"/>
    </row>
    <row r="15175" spans="1:10">
      <c r="A15175" s="71" t="s">
        <v>29340</v>
      </c>
      <c r="B15175" s="2" t="s">
        <v>3645</v>
      </c>
      <c r="C15175" s="2" t="s">
        <v>25</v>
      </c>
      <c r="D15175" s="64" t="s">
        <v>23</v>
      </c>
      <c r="E15175" s="37" t="s">
        <v>18669</v>
      </c>
      <c r="F15175" s="37"/>
      <c r="G15175" s="44" t="s">
        <v>18670</v>
      </c>
      <c r="H15175" s="44"/>
      <c r="I15175" s="44"/>
      <c r="J15175" s="43"/>
    </row>
    <row r="15176" spans="1:10">
      <c r="A15176" s="71" t="s">
        <v>29341</v>
      </c>
      <c r="B15176" s="2" t="s">
        <v>3646</v>
      </c>
      <c r="C15176" s="2" t="s">
        <v>25</v>
      </c>
      <c r="D15176" s="64" t="s">
        <v>23</v>
      </c>
      <c r="E15176" s="37" t="s">
        <v>18669</v>
      </c>
      <c r="F15176" s="37"/>
      <c r="G15176" s="44" t="s">
        <v>18670</v>
      </c>
      <c r="H15176" s="44"/>
      <c r="I15176" s="44"/>
      <c r="J15176" s="43"/>
    </row>
    <row r="15177" spans="1:10">
      <c r="A15177" s="71" t="s">
        <v>29342</v>
      </c>
      <c r="B15177" s="2" t="s">
        <v>3647</v>
      </c>
      <c r="C15177" s="2" t="s">
        <v>25</v>
      </c>
      <c r="D15177" s="64" t="s">
        <v>23</v>
      </c>
      <c r="E15177" s="37" t="s">
        <v>18669</v>
      </c>
      <c r="F15177" s="37"/>
      <c r="G15177" s="44" t="s">
        <v>18670</v>
      </c>
      <c r="H15177" s="44"/>
      <c r="I15177" s="44"/>
      <c r="J15177" s="43"/>
    </row>
    <row r="15178" spans="1:10">
      <c r="A15178" s="71" t="s">
        <v>29343</v>
      </c>
      <c r="B15178" s="2" t="s">
        <v>3648</v>
      </c>
      <c r="C15178" s="2" t="s">
        <v>25</v>
      </c>
      <c r="D15178" s="64" t="s">
        <v>23</v>
      </c>
      <c r="E15178" s="37" t="s">
        <v>18669</v>
      </c>
      <c r="F15178" s="37"/>
      <c r="G15178" s="44" t="s">
        <v>18670</v>
      </c>
      <c r="H15178" s="44"/>
      <c r="I15178" s="44"/>
      <c r="J15178" s="43"/>
    </row>
    <row r="15179" spans="1:10">
      <c r="A15179" s="71" t="s">
        <v>29344</v>
      </c>
      <c r="B15179" s="2" t="s">
        <v>3649</v>
      </c>
      <c r="C15179" s="2" t="s">
        <v>25</v>
      </c>
      <c r="D15179" s="64" t="s">
        <v>23</v>
      </c>
      <c r="E15179" s="37" t="s">
        <v>18669</v>
      </c>
      <c r="F15179" s="37"/>
      <c r="G15179" s="44" t="s">
        <v>18670</v>
      </c>
      <c r="H15179" s="44"/>
      <c r="I15179" s="44"/>
      <c r="J15179" s="43"/>
    </row>
    <row r="15180" spans="1:10">
      <c r="A15180" s="71" t="s">
        <v>29345</v>
      </c>
      <c r="B15180" s="2" t="s">
        <v>3650</v>
      </c>
      <c r="C15180" s="2" t="s">
        <v>25</v>
      </c>
      <c r="D15180" s="64" t="s">
        <v>23</v>
      </c>
      <c r="E15180" s="37" t="s">
        <v>18669</v>
      </c>
      <c r="F15180" s="37"/>
      <c r="G15180" s="44" t="s">
        <v>18670</v>
      </c>
      <c r="H15180" s="44"/>
      <c r="I15180" s="44"/>
      <c r="J15180" s="43"/>
    </row>
    <row r="15181" spans="1:10">
      <c r="A15181" s="71" t="s">
        <v>29346</v>
      </c>
      <c r="B15181" s="20" t="s">
        <v>3651</v>
      </c>
      <c r="C15181" s="20" t="s">
        <v>25</v>
      </c>
      <c r="D15181" s="64" t="s">
        <v>23</v>
      </c>
      <c r="E15181" s="37" t="s">
        <v>18669</v>
      </c>
      <c r="F15181" s="37"/>
      <c r="G15181" s="44" t="s">
        <v>18670</v>
      </c>
      <c r="H15181" s="44"/>
      <c r="I15181" s="44"/>
      <c r="J15181" s="43"/>
    </row>
    <row r="15182" spans="1:10">
      <c r="A15182" s="71" t="s">
        <v>35487</v>
      </c>
      <c r="B15182" s="2" t="s">
        <v>15376</v>
      </c>
      <c r="C15182" s="2" t="s">
        <v>35</v>
      </c>
      <c r="D15182" s="64" t="s">
        <v>23</v>
      </c>
      <c r="E15182" s="37" t="s">
        <v>18669</v>
      </c>
      <c r="F15182" s="37"/>
      <c r="G15182" s="44" t="s">
        <v>18670</v>
      </c>
      <c r="H15182" s="44"/>
      <c r="I15182" s="44"/>
      <c r="J15182" s="43"/>
    </row>
    <row r="15183" spans="1:10">
      <c r="A15183" s="71" t="s">
        <v>29347</v>
      </c>
      <c r="B15183" s="2" t="s">
        <v>3652</v>
      </c>
      <c r="C15183" s="2" t="s">
        <v>25</v>
      </c>
      <c r="D15183" s="64" t="s">
        <v>23</v>
      </c>
      <c r="E15183" s="37" t="s">
        <v>18669</v>
      </c>
      <c r="F15183" s="37"/>
      <c r="G15183" s="44" t="s">
        <v>18670</v>
      </c>
      <c r="H15183" s="44"/>
      <c r="I15183" s="44"/>
      <c r="J15183" s="43"/>
    </row>
    <row r="15184" spans="1:10">
      <c r="A15184" s="71" t="s">
        <v>29348</v>
      </c>
      <c r="B15184" s="2" t="s">
        <v>3653</v>
      </c>
      <c r="C15184" s="2" t="s">
        <v>25</v>
      </c>
      <c r="D15184" s="64" t="s">
        <v>23</v>
      </c>
      <c r="E15184" s="37" t="s">
        <v>18669</v>
      </c>
      <c r="F15184" s="37"/>
      <c r="G15184" s="44" t="s">
        <v>18670</v>
      </c>
      <c r="H15184" s="44"/>
      <c r="I15184" s="44"/>
      <c r="J15184" s="43"/>
    </row>
    <row r="15185" spans="1:10">
      <c r="A15185" s="71" t="s">
        <v>29349</v>
      </c>
      <c r="B15185" s="2" t="s">
        <v>3654</v>
      </c>
      <c r="C15185" s="2" t="s">
        <v>25</v>
      </c>
      <c r="D15185" s="64" t="s">
        <v>23</v>
      </c>
      <c r="E15185" s="37" t="s">
        <v>18669</v>
      </c>
      <c r="F15185" s="37"/>
      <c r="G15185" s="44" t="s">
        <v>18670</v>
      </c>
      <c r="H15185" s="44"/>
      <c r="I15185" s="44"/>
      <c r="J15185" s="43"/>
    </row>
    <row r="15186" spans="1:10">
      <c r="A15186" s="71" t="s">
        <v>29350</v>
      </c>
      <c r="B15186" s="2" t="s">
        <v>3655</v>
      </c>
      <c r="C15186" s="2" t="s">
        <v>25</v>
      </c>
      <c r="D15186" s="64" t="s">
        <v>23</v>
      </c>
      <c r="E15186" s="37" t="s">
        <v>18669</v>
      </c>
      <c r="F15186" s="37"/>
      <c r="G15186" s="44" t="s">
        <v>18670</v>
      </c>
      <c r="H15186" s="44"/>
      <c r="I15186" s="44"/>
      <c r="J15186" s="43"/>
    </row>
    <row r="15187" spans="1:10">
      <c r="A15187" s="71" t="s">
        <v>29351</v>
      </c>
      <c r="B15187" s="2" t="s">
        <v>9559</v>
      </c>
      <c r="C15187" s="2" t="s">
        <v>31</v>
      </c>
      <c r="D15187" s="64" t="s">
        <v>23</v>
      </c>
      <c r="E15187" s="37" t="s">
        <v>18669</v>
      </c>
      <c r="F15187" s="37"/>
      <c r="G15187" s="44" t="s">
        <v>18670</v>
      </c>
      <c r="H15187" s="44"/>
      <c r="I15187" s="44"/>
      <c r="J15187" s="43"/>
    </row>
    <row r="15188" spans="1:10">
      <c r="A15188" s="71" t="s">
        <v>35488</v>
      </c>
      <c r="B15188" s="2" t="s">
        <v>6558</v>
      </c>
      <c r="C15188" s="2" t="s">
        <v>26</v>
      </c>
      <c r="D15188" s="64" t="s">
        <v>23</v>
      </c>
      <c r="E15188" s="37" t="s">
        <v>18669</v>
      </c>
      <c r="F15188" s="37"/>
      <c r="G15188" s="44" t="s">
        <v>18670</v>
      </c>
      <c r="H15188" s="44" t="s">
        <v>50039</v>
      </c>
      <c r="I15188" s="44"/>
      <c r="J15188" s="43"/>
    </row>
    <row r="15189" spans="1:10">
      <c r="A15189" s="71" t="s">
        <v>35489</v>
      </c>
      <c r="B15189" s="2" t="s">
        <v>6559</v>
      </c>
      <c r="C15189" s="2" t="s">
        <v>26</v>
      </c>
      <c r="D15189" s="64" t="s">
        <v>23</v>
      </c>
      <c r="E15189" s="37" t="s">
        <v>18669</v>
      </c>
      <c r="F15189" s="37"/>
      <c r="G15189" s="44" t="s">
        <v>18670</v>
      </c>
      <c r="H15189" s="44" t="s">
        <v>50040</v>
      </c>
      <c r="I15189" s="44"/>
      <c r="J15189" s="43"/>
    </row>
    <row r="15190" spans="1:10">
      <c r="A15190" s="71" t="s">
        <v>29352</v>
      </c>
      <c r="B15190" s="2" t="s">
        <v>3656</v>
      </c>
      <c r="C15190" s="2" t="s">
        <v>25</v>
      </c>
      <c r="D15190" s="64" t="s">
        <v>23</v>
      </c>
      <c r="E15190" s="37" t="s">
        <v>18669</v>
      </c>
      <c r="F15190" s="37"/>
      <c r="G15190" s="44" t="s">
        <v>18670</v>
      </c>
      <c r="H15190" s="44"/>
      <c r="I15190" s="44"/>
      <c r="J15190" s="43"/>
    </row>
    <row r="15191" spans="1:10">
      <c r="A15191" s="71" t="s">
        <v>29353</v>
      </c>
      <c r="B15191" s="2" t="s">
        <v>3657</v>
      </c>
      <c r="C15191" s="2" t="s">
        <v>25</v>
      </c>
      <c r="D15191" s="64" t="s">
        <v>23</v>
      </c>
      <c r="E15191" s="37" t="s">
        <v>18669</v>
      </c>
      <c r="F15191" s="37"/>
      <c r="G15191" s="44" t="s">
        <v>18670</v>
      </c>
      <c r="H15191" s="44"/>
      <c r="I15191" s="44"/>
      <c r="J15191" s="43"/>
    </row>
    <row r="15192" spans="1:10">
      <c r="A15192" s="71" t="s">
        <v>29354</v>
      </c>
      <c r="B15192" s="2" t="s">
        <v>3658</v>
      </c>
      <c r="C15192" s="2" t="s">
        <v>25</v>
      </c>
      <c r="D15192" s="64" t="s">
        <v>23</v>
      </c>
      <c r="E15192" s="37" t="s">
        <v>18669</v>
      </c>
      <c r="F15192" s="37"/>
      <c r="G15192" s="44" t="s">
        <v>18670</v>
      </c>
      <c r="H15192" s="44"/>
      <c r="I15192" s="44"/>
      <c r="J15192" s="43"/>
    </row>
    <row r="15193" spans="1:10">
      <c r="A15193" s="71" t="s">
        <v>29355</v>
      </c>
      <c r="B15193" s="2" t="s">
        <v>3659</v>
      </c>
      <c r="C15193" s="2" t="s">
        <v>25</v>
      </c>
      <c r="D15193" s="64" t="s">
        <v>23</v>
      </c>
      <c r="E15193" s="37" t="s">
        <v>18669</v>
      </c>
      <c r="F15193" s="37"/>
      <c r="G15193" s="44" t="s">
        <v>18670</v>
      </c>
      <c r="H15193" s="44"/>
      <c r="I15193" s="44"/>
      <c r="J15193" s="43"/>
    </row>
    <row r="15194" spans="1:10">
      <c r="A15194" s="71" t="s">
        <v>35490</v>
      </c>
      <c r="B15194" s="2" t="s">
        <v>6560</v>
      </c>
      <c r="C15194" s="2" t="s">
        <v>26</v>
      </c>
      <c r="D15194" s="64" t="s">
        <v>23</v>
      </c>
      <c r="E15194" s="37" t="s">
        <v>18669</v>
      </c>
      <c r="F15194" s="37"/>
      <c r="G15194" s="44" t="s">
        <v>18670</v>
      </c>
      <c r="H15194" s="44" t="s">
        <v>50041</v>
      </c>
      <c r="I15194" s="44"/>
      <c r="J15194" s="43"/>
    </row>
    <row r="15195" spans="1:10">
      <c r="A15195" s="71" t="s">
        <v>29356</v>
      </c>
      <c r="B15195" s="2" t="s">
        <v>3660</v>
      </c>
      <c r="C15195" s="2" t="s">
        <v>25</v>
      </c>
      <c r="D15195" s="64" t="s">
        <v>23</v>
      </c>
      <c r="E15195" s="37" t="s">
        <v>18669</v>
      </c>
      <c r="F15195" s="37"/>
      <c r="G15195" s="44" t="s">
        <v>18670</v>
      </c>
      <c r="H15195" s="44"/>
      <c r="I15195" s="44"/>
      <c r="J15195" s="43"/>
    </row>
    <row r="15196" spans="1:10">
      <c r="A15196" s="71" t="s">
        <v>29357</v>
      </c>
      <c r="B15196" s="2" t="s">
        <v>3661</v>
      </c>
      <c r="C15196" s="2" t="s">
        <v>25</v>
      </c>
      <c r="D15196" s="64" t="s">
        <v>23</v>
      </c>
      <c r="E15196" s="37" t="s">
        <v>18669</v>
      </c>
      <c r="F15196" s="37"/>
      <c r="G15196" s="44" t="s">
        <v>18670</v>
      </c>
      <c r="H15196" s="44"/>
      <c r="I15196" s="44"/>
      <c r="J15196" s="43"/>
    </row>
    <row r="15197" spans="1:10">
      <c r="A15197" s="71" t="s">
        <v>29358</v>
      </c>
      <c r="B15197" s="2" t="s">
        <v>3662</v>
      </c>
      <c r="C15197" s="2" t="s">
        <v>25</v>
      </c>
      <c r="D15197" s="64" t="s">
        <v>23</v>
      </c>
      <c r="E15197" s="37" t="s">
        <v>18669</v>
      </c>
      <c r="F15197" s="37"/>
      <c r="G15197" s="44" t="s">
        <v>18670</v>
      </c>
      <c r="H15197" s="44"/>
      <c r="I15197" s="44"/>
      <c r="J15197" s="43"/>
    </row>
    <row r="15198" spans="1:10">
      <c r="A15198" s="71" t="s">
        <v>29359</v>
      </c>
      <c r="B15198" s="2" t="s">
        <v>3663</v>
      </c>
      <c r="C15198" s="2" t="s">
        <v>25</v>
      </c>
      <c r="D15198" s="64" t="s">
        <v>23</v>
      </c>
      <c r="E15198" s="37" t="s">
        <v>18669</v>
      </c>
      <c r="F15198" s="37"/>
      <c r="G15198" s="44" t="s">
        <v>18670</v>
      </c>
      <c r="H15198" s="44"/>
      <c r="I15198" s="44"/>
      <c r="J15198" s="43"/>
    </row>
    <row r="15199" spans="1:10">
      <c r="A15199" s="71" t="s">
        <v>29360</v>
      </c>
      <c r="B15199" s="2" t="s">
        <v>3664</v>
      </c>
      <c r="C15199" s="2" t="s">
        <v>25</v>
      </c>
      <c r="D15199" s="64" t="s">
        <v>23</v>
      </c>
      <c r="E15199" s="37" t="s">
        <v>18669</v>
      </c>
      <c r="F15199" s="37"/>
      <c r="G15199" s="44" t="s">
        <v>18670</v>
      </c>
      <c r="H15199" s="44"/>
      <c r="I15199" s="44"/>
      <c r="J15199" s="43"/>
    </row>
    <row r="15200" spans="1:10">
      <c r="A15200" s="71" t="s">
        <v>29361</v>
      </c>
      <c r="B15200" s="2" t="s">
        <v>17535</v>
      </c>
      <c r="C15200" s="2" t="s">
        <v>39</v>
      </c>
      <c r="D15200" s="64" t="s">
        <v>23</v>
      </c>
      <c r="E15200" s="37" t="s">
        <v>18669</v>
      </c>
      <c r="F15200" s="37"/>
      <c r="G15200" s="44" t="s">
        <v>18670</v>
      </c>
      <c r="H15200" s="44"/>
      <c r="I15200" s="44"/>
      <c r="J15200" s="43"/>
    </row>
    <row r="15201" spans="1:10">
      <c r="A15201" s="71" t="s">
        <v>29362</v>
      </c>
      <c r="B15201" s="2" t="s">
        <v>3665</v>
      </c>
      <c r="C15201" s="2" t="s">
        <v>25</v>
      </c>
      <c r="D15201" s="64" t="s">
        <v>23</v>
      </c>
      <c r="E15201" s="37" t="s">
        <v>18669</v>
      </c>
      <c r="F15201" s="37"/>
      <c r="G15201" s="44" t="s">
        <v>18670</v>
      </c>
      <c r="H15201" s="44"/>
      <c r="I15201" s="44"/>
      <c r="J15201" s="43"/>
    </row>
    <row r="15202" spans="1:10">
      <c r="A15202" s="71" t="s">
        <v>29363</v>
      </c>
      <c r="B15202" s="2" t="s">
        <v>3666</v>
      </c>
      <c r="C15202" s="2" t="s">
        <v>25</v>
      </c>
      <c r="D15202" s="64" t="s">
        <v>23</v>
      </c>
      <c r="E15202" s="37" t="s">
        <v>18669</v>
      </c>
      <c r="F15202" s="37"/>
      <c r="G15202" s="44" t="s">
        <v>18670</v>
      </c>
      <c r="H15202" s="44"/>
      <c r="I15202" s="44"/>
      <c r="J15202" s="43"/>
    </row>
    <row r="15203" spans="1:10">
      <c r="A15203" s="71" t="s">
        <v>29364</v>
      </c>
      <c r="B15203" s="2" t="s">
        <v>3667</v>
      </c>
      <c r="C15203" s="2" t="s">
        <v>25</v>
      </c>
      <c r="D15203" s="64" t="s">
        <v>23</v>
      </c>
      <c r="E15203" s="37" t="s">
        <v>18669</v>
      </c>
      <c r="F15203" s="37"/>
      <c r="G15203" s="44" t="s">
        <v>18670</v>
      </c>
      <c r="H15203" s="44"/>
      <c r="I15203" s="44"/>
      <c r="J15203" s="43"/>
    </row>
    <row r="15204" spans="1:10">
      <c r="A15204" s="71" t="s">
        <v>29365</v>
      </c>
      <c r="B15204" s="2" t="s">
        <v>3668</v>
      </c>
      <c r="C15204" s="2" t="s">
        <v>25</v>
      </c>
      <c r="D15204" s="64" t="s">
        <v>23</v>
      </c>
      <c r="E15204" s="37" t="s">
        <v>18669</v>
      </c>
      <c r="F15204" s="37"/>
      <c r="G15204" s="44" t="s">
        <v>18670</v>
      </c>
      <c r="H15204" s="44"/>
      <c r="I15204" s="44"/>
      <c r="J15204" s="43"/>
    </row>
    <row r="15205" spans="1:10">
      <c r="A15205" s="71" t="s">
        <v>29366</v>
      </c>
      <c r="B15205" s="2" t="s">
        <v>3669</v>
      </c>
      <c r="C15205" s="2" t="s">
        <v>25</v>
      </c>
      <c r="D15205" s="64" t="s">
        <v>23</v>
      </c>
      <c r="E15205" s="37" t="s">
        <v>18669</v>
      </c>
      <c r="F15205" s="37"/>
      <c r="G15205" s="44" t="s">
        <v>18670</v>
      </c>
      <c r="H15205" s="44" t="s">
        <v>50042</v>
      </c>
      <c r="I15205" s="44"/>
      <c r="J15205" s="43"/>
    </row>
    <row r="15206" spans="1:10">
      <c r="A15206" s="71" t="s">
        <v>29367</v>
      </c>
      <c r="B15206" s="2" t="s">
        <v>3670</v>
      </c>
      <c r="C15206" s="2" t="s">
        <v>25</v>
      </c>
      <c r="D15206" s="64" t="s">
        <v>23</v>
      </c>
      <c r="E15206" s="37" t="s">
        <v>18669</v>
      </c>
      <c r="F15206" s="37"/>
      <c r="G15206" s="44" t="s">
        <v>18670</v>
      </c>
      <c r="H15206" s="44"/>
      <c r="I15206" s="44"/>
      <c r="J15206" s="43"/>
    </row>
    <row r="15207" spans="1:10">
      <c r="A15207" s="71" t="s">
        <v>29368</v>
      </c>
      <c r="B15207" s="2" t="s">
        <v>3671</v>
      </c>
      <c r="C15207" s="2" t="s">
        <v>25</v>
      </c>
      <c r="D15207" s="64" t="s">
        <v>23</v>
      </c>
      <c r="E15207" s="37" t="s">
        <v>18669</v>
      </c>
      <c r="F15207" s="37"/>
      <c r="G15207" s="44" t="s">
        <v>18670</v>
      </c>
      <c r="H15207" s="44"/>
      <c r="I15207" s="44"/>
      <c r="J15207" s="43"/>
    </row>
    <row r="15208" spans="1:10">
      <c r="A15208" s="71" t="s">
        <v>29369</v>
      </c>
      <c r="B15208" s="2" t="s">
        <v>3672</v>
      </c>
      <c r="C15208" s="2" t="s">
        <v>25</v>
      </c>
      <c r="D15208" s="64" t="s">
        <v>23</v>
      </c>
      <c r="E15208" s="37" t="s">
        <v>18669</v>
      </c>
      <c r="F15208" s="37"/>
      <c r="G15208" s="44" t="s">
        <v>18670</v>
      </c>
      <c r="H15208" s="44"/>
      <c r="I15208" s="44"/>
      <c r="J15208" s="43"/>
    </row>
    <row r="15209" spans="1:10">
      <c r="A15209" s="71" t="s">
        <v>29370</v>
      </c>
      <c r="B15209" s="2" t="s">
        <v>3673</v>
      </c>
      <c r="C15209" s="2" t="s">
        <v>25</v>
      </c>
      <c r="D15209" s="64" t="s">
        <v>23</v>
      </c>
      <c r="E15209" s="37" t="s">
        <v>18669</v>
      </c>
      <c r="F15209" s="37"/>
      <c r="G15209" s="44" t="s">
        <v>18670</v>
      </c>
      <c r="H15209" s="44"/>
      <c r="I15209" s="44"/>
      <c r="J15209" s="43"/>
    </row>
    <row r="15210" spans="1:10">
      <c r="A15210" s="71" t="s">
        <v>29371</v>
      </c>
      <c r="B15210" s="2" t="s">
        <v>3674</v>
      </c>
      <c r="C15210" s="2" t="s">
        <v>25</v>
      </c>
      <c r="D15210" s="64" t="s">
        <v>23</v>
      </c>
      <c r="E15210" s="37" t="s">
        <v>18669</v>
      </c>
      <c r="F15210" s="37"/>
      <c r="G15210" s="44" t="s">
        <v>18670</v>
      </c>
      <c r="H15210" s="44"/>
      <c r="I15210" s="44"/>
      <c r="J15210" s="43"/>
    </row>
    <row r="15211" spans="1:10">
      <c r="A15211" s="71" t="s">
        <v>29372</v>
      </c>
      <c r="B15211" s="2" t="s">
        <v>3675</v>
      </c>
      <c r="C15211" s="2" t="s">
        <v>25</v>
      </c>
      <c r="D15211" s="64" t="s">
        <v>23</v>
      </c>
      <c r="E15211" s="37" t="s">
        <v>18669</v>
      </c>
      <c r="F15211" s="37"/>
      <c r="G15211" s="44" t="s">
        <v>18670</v>
      </c>
      <c r="H15211" s="44"/>
      <c r="I15211" s="44"/>
      <c r="J15211" s="43"/>
    </row>
    <row r="15212" spans="1:10">
      <c r="A15212" s="71" t="s">
        <v>29373</v>
      </c>
      <c r="B15212" s="2" t="s">
        <v>3677</v>
      </c>
      <c r="C15212" s="2" t="s">
        <v>25</v>
      </c>
      <c r="D15212" s="64" t="s">
        <v>23</v>
      </c>
      <c r="E15212" s="37" t="s">
        <v>18669</v>
      </c>
      <c r="F15212" s="37"/>
      <c r="G15212" s="44" t="s">
        <v>18670</v>
      </c>
      <c r="H15212" s="44"/>
      <c r="I15212" s="44"/>
      <c r="J15212" s="43"/>
    </row>
    <row r="15213" spans="1:10">
      <c r="A15213" s="71" t="s">
        <v>29374</v>
      </c>
      <c r="B15213" s="2" t="s">
        <v>3678</v>
      </c>
      <c r="C15213" s="2" t="s">
        <v>25</v>
      </c>
      <c r="D15213" s="64" t="s">
        <v>23</v>
      </c>
      <c r="E15213" s="37" t="s">
        <v>18669</v>
      </c>
      <c r="F15213" s="37"/>
      <c r="G15213" s="44" t="s">
        <v>18670</v>
      </c>
      <c r="H15213" s="44"/>
      <c r="I15213" s="44"/>
      <c r="J15213" s="43"/>
    </row>
    <row r="15214" spans="1:10">
      <c r="A15214" s="71" t="s">
        <v>29375</v>
      </c>
      <c r="B15214" s="2" t="s">
        <v>3679</v>
      </c>
      <c r="C15214" s="2" t="s">
        <v>25</v>
      </c>
      <c r="D15214" s="64" t="s">
        <v>23</v>
      </c>
      <c r="E15214" s="37" t="s">
        <v>18669</v>
      </c>
      <c r="F15214" s="37"/>
      <c r="G15214" s="44" t="s">
        <v>18670</v>
      </c>
      <c r="H15214" s="44"/>
      <c r="I15214" s="44"/>
      <c r="J15214" s="43"/>
    </row>
    <row r="15215" spans="1:10">
      <c r="A15215" s="71" t="s">
        <v>29376</v>
      </c>
      <c r="B15215" s="2" t="s">
        <v>3680</v>
      </c>
      <c r="C15215" s="2" t="s">
        <v>25</v>
      </c>
      <c r="D15215" s="64" t="s">
        <v>23</v>
      </c>
      <c r="E15215" s="37" t="s">
        <v>18669</v>
      </c>
      <c r="F15215" s="37"/>
      <c r="G15215" s="44" t="s">
        <v>18670</v>
      </c>
      <c r="H15215" s="44"/>
      <c r="I15215" s="44"/>
      <c r="J15215" s="43"/>
    </row>
    <row r="15216" spans="1:10">
      <c r="A15216" s="71" t="s">
        <v>29377</v>
      </c>
      <c r="B15216" s="2" t="s">
        <v>3681</v>
      </c>
      <c r="C15216" s="2" t="s">
        <v>25</v>
      </c>
      <c r="D15216" s="64" t="s">
        <v>23</v>
      </c>
      <c r="E15216" s="37" t="s">
        <v>18669</v>
      </c>
      <c r="F15216" s="37"/>
      <c r="G15216" s="44" t="s">
        <v>18670</v>
      </c>
      <c r="H15216" s="44"/>
      <c r="I15216" s="44"/>
      <c r="J15216" s="43"/>
    </row>
    <row r="15217" spans="1:10">
      <c r="A15217" s="71" t="s">
        <v>29378</v>
      </c>
      <c r="B15217" s="2" t="s">
        <v>3682</v>
      </c>
      <c r="C15217" s="2" t="s">
        <v>25</v>
      </c>
      <c r="D15217" s="64" t="s">
        <v>23</v>
      </c>
      <c r="E15217" s="37" t="s">
        <v>18669</v>
      </c>
      <c r="F15217" s="37"/>
      <c r="G15217" s="44" t="s">
        <v>18670</v>
      </c>
      <c r="H15217" s="44"/>
      <c r="I15217" s="44"/>
      <c r="J15217" s="43"/>
    </row>
    <row r="15218" spans="1:10">
      <c r="A15218" s="71" t="s">
        <v>29379</v>
      </c>
      <c r="B15218" s="2" t="s">
        <v>3676</v>
      </c>
      <c r="C15218" s="2" t="s">
        <v>25</v>
      </c>
      <c r="D15218" s="64" t="s">
        <v>23</v>
      </c>
      <c r="E15218" s="37" t="s">
        <v>18669</v>
      </c>
      <c r="F15218" s="37"/>
      <c r="G15218" s="44" t="s">
        <v>18670</v>
      </c>
      <c r="H15218" s="44"/>
      <c r="I15218" s="44"/>
      <c r="J15218" s="43"/>
    </row>
    <row r="15219" spans="1:10">
      <c r="A15219" s="71" t="s">
        <v>29380</v>
      </c>
      <c r="B15219" s="2" t="s">
        <v>3683</v>
      </c>
      <c r="C15219" s="2" t="s">
        <v>25</v>
      </c>
      <c r="D15219" s="64" t="s">
        <v>23</v>
      </c>
      <c r="E15219" s="37" t="s">
        <v>18669</v>
      </c>
      <c r="F15219" s="37"/>
      <c r="G15219" s="44" t="s">
        <v>18670</v>
      </c>
      <c r="H15219" s="44"/>
      <c r="I15219" s="44"/>
      <c r="J15219" s="43"/>
    </row>
    <row r="15220" spans="1:10">
      <c r="A15220" s="71" t="s">
        <v>29381</v>
      </c>
      <c r="B15220" s="2" t="s">
        <v>3684</v>
      </c>
      <c r="C15220" s="2" t="s">
        <v>25</v>
      </c>
      <c r="D15220" s="64" t="s">
        <v>23</v>
      </c>
      <c r="E15220" s="37" t="s">
        <v>18669</v>
      </c>
      <c r="F15220" s="37"/>
      <c r="G15220" s="44" t="s">
        <v>18670</v>
      </c>
      <c r="H15220" s="44"/>
      <c r="I15220" s="44"/>
      <c r="J15220" s="43"/>
    </row>
    <row r="15221" spans="1:10">
      <c r="A15221" s="71" t="s">
        <v>29382</v>
      </c>
      <c r="B15221" s="20" t="s">
        <v>3685</v>
      </c>
      <c r="C15221" s="30" t="s">
        <v>25</v>
      </c>
      <c r="D15221" s="64" t="s">
        <v>23</v>
      </c>
      <c r="E15221" s="37" t="s">
        <v>18669</v>
      </c>
      <c r="F15221" s="37"/>
      <c r="G15221" s="44" t="s">
        <v>18670</v>
      </c>
      <c r="H15221" s="44"/>
      <c r="I15221" s="44"/>
      <c r="J15221" s="43"/>
    </row>
    <row r="15222" spans="1:10">
      <c r="A15222" s="71" t="s">
        <v>35491</v>
      </c>
      <c r="B15222" s="2" t="s">
        <v>14157</v>
      </c>
      <c r="C15222" s="2" t="s">
        <v>34</v>
      </c>
      <c r="D15222" s="64" t="s">
        <v>23</v>
      </c>
      <c r="E15222" s="37" t="s">
        <v>18669</v>
      </c>
      <c r="F15222" s="37"/>
      <c r="G15222" s="44" t="s">
        <v>18670</v>
      </c>
      <c r="H15222" s="44" t="s">
        <v>50043</v>
      </c>
      <c r="I15222" s="44"/>
      <c r="J15222" s="43"/>
    </row>
    <row r="15223" spans="1:10">
      <c r="A15223" s="71" t="s">
        <v>35492</v>
      </c>
      <c r="B15223" s="2" t="s">
        <v>14158</v>
      </c>
      <c r="C15223" s="2" t="s">
        <v>34</v>
      </c>
      <c r="D15223" s="64" t="s">
        <v>23</v>
      </c>
      <c r="E15223" s="37" t="s">
        <v>18669</v>
      </c>
      <c r="F15223" s="37"/>
      <c r="G15223" s="44" t="s">
        <v>18670</v>
      </c>
      <c r="H15223" s="44" t="s">
        <v>50044</v>
      </c>
      <c r="I15223" s="44"/>
      <c r="J15223" s="43"/>
    </row>
    <row r="15224" spans="1:10">
      <c r="A15224" s="71" t="s">
        <v>29383</v>
      </c>
      <c r="B15224" s="2" t="s">
        <v>3686</v>
      </c>
      <c r="C15224" s="2" t="s">
        <v>25</v>
      </c>
      <c r="D15224" s="64" t="s">
        <v>23</v>
      </c>
      <c r="E15224" s="37" t="s">
        <v>18669</v>
      </c>
      <c r="F15224" s="37"/>
      <c r="G15224" s="44" t="s">
        <v>18670</v>
      </c>
      <c r="H15224" s="44"/>
      <c r="I15224" s="44"/>
      <c r="J15224" s="43"/>
    </row>
    <row r="15225" spans="1:10">
      <c r="A15225" s="71" t="s">
        <v>29384</v>
      </c>
      <c r="B15225" s="2" t="s">
        <v>3687</v>
      </c>
      <c r="C15225" s="2" t="s">
        <v>25</v>
      </c>
      <c r="D15225" s="64" t="s">
        <v>23</v>
      </c>
      <c r="E15225" s="37" t="s">
        <v>18669</v>
      </c>
      <c r="F15225" s="37"/>
      <c r="G15225" s="44" t="s">
        <v>18670</v>
      </c>
      <c r="H15225" s="44"/>
      <c r="I15225" s="44"/>
      <c r="J15225" s="43"/>
    </row>
    <row r="15226" spans="1:10">
      <c r="A15226" s="71" t="s">
        <v>29385</v>
      </c>
      <c r="B15226" s="2" t="s">
        <v>3688</v>
      </c>
      <c r="C15226" s="2" t="s">
        <v>25</v>
      </c>
      <c r="D15226" s="64" t="s">
        <v>23</v>
      </c>
      <c r="E15226" s="37" t="s">
        <v>18669</v>
      </c>
      <c r="F15226" s="37"/>
      <c r="G15226" s="44" t="s">
        <v>18670</v>
      </c>
      <c r="H15226" s="44"/>
      <c r="I15226" s="44"/>
      <c r="J15226" s="43"/>
    </row>
    <row r="15227" spans="1:10">
      <c r="A15227" s="71" t="s">
        <v>29386</v>
      </c>
      <c r="B15227" s="2" t="s">
        <v>3689</v>
      </c>
      <c r="C15227" s="2" t="s">
        <v>25</v>
      </c>
      <c r="D15227" s="64" t="s">
        <v>23</v>
      </c>
      <c r="E15227" s="37" t="s">
        <v>18669</v>
      </c>
      <c r="F15227" s="37"/>
      <c r="G15227" s="44" t="s">
        <v>18670</v>
      </c>
      <c r="H15227" s="44"/>
      <c r="I15227" s="44"/>
      <c r="J15227" s="43"/>
    </row>
    <row r="15228" spans="1:10">
      <c r="A15228" s="71" t="s">
        <v>29387</v>
      </c>
      <c r="B15228" s="2" t="s">
        <v>3690</v>
      </c>
      <c r="C15228" s="2" t="s">
        <v>25</v>
      </c>
      <c r="D15228" s="64" t="s">
        <v>23</v>
      </c>
      <c r="E15228" s="37" t="s">
        <v>18669</v>
      </c>
      <c r="F15228" s="37"/>
      <c r="G15228" s="44" t="s">
        <v>18670</v>
      </c>
      <c r="H15228" s="44"/>
      <c r="I15228" s="44"/>
      <c r="J15228" s="43"/>
    </row>
    <row r="15229" spans="1:10">
      <c r="A15229" s="71" t="s">
        <v>29388</v>
      </c>
      <c r="B15229" s="2" t="s">
        <v>3691</v>
      </c>
      <c r="C15229" s="2" t="s">
        <v>25</v>
      </c>
      <c r="D15229" s="64" t="s">
        <v>23</v>
      </c>
      <c r="E15229" s="37" t="s">
        <v>18669</v>
      </c>
      <c r="F15229" s="37"/>
      <c r="G15229" s="44" t="s">
        <v>18670</v>
      </c>
      <c r="H15229" s="44"/>
      <c r="I15229" s="44"/>
      <c r="J15229" s="43"/>
    </row>
    <row r="15230" spans="1:10">
      <c r="A15230" s="71" t="s">
        <v>29389</v>
      </c>
      <c r="B15230" s="2" t="s">
        <v>3692</v>
      </c>
      <c r="C15230" s="2" t="s">
        <v>25</v>
      </c>
      <c r="D15230" s="64" t="s">
        <v>23</v>
      </c>
      <c r="E15230" s="37" t="s">
        <v>18669</v>
      </c>
      <c r="F15230" s="37"/>
      <c r="G15230" s="44" t="s">
        <v>18670</v>
      </c>
      <c r="H15230" s="44"/>
      <c r="I15230" s="44"/>
      <c r="J15230" s="43"/>
    </row>
    <row r="15231" spans="1:10">
      <c r="A15231" s="71" t="s">
        <v>29390</v>
      </c>
      <c r="B15231" s="2" t="s">
        <v>3693</v>
      </c>
      <c r="C15231" s="2" t="s">
        <v>25</v>
      </c>
      <c r="D15231" s="64" t="s">
        <v>23</v>
      </c>
      <c r="E15231" s="37" t="s">
        <v>18669</v>
      </c>
      <c r="F15231" s="37"/>
      <c r="G15231" s="44" t="s">
        <v>18670</v>
      </c>
      <c r="H15231" s="44"/>
      <c r="I15231" s="44"/>
      <c r="J15231" s="43"/>
    </row>
    <row r="15232" spans="1:10">
      <c r="A15232" s="71" t="s">
        <v>29391</v>
      </c>
      <c r="B15232" s="2" t="s">
        <v>3694</v>
      </c>
      <c r="C15232" s="2" t="s">
        <v>25</v>
      </c>
      <c r="D15232" s="64" t="s">
        <v>23</v>
      </c>
      <c r="E15232" s="37" t="s">
        <v>18669</v>
      </c>
      <c r="F15232" s="37"/>
      <c r="G15232" s="44" t="s">
        <v>18670</v>
      </c>
      <c r="H15232" s="44"/>
      <c r="I15232" s="44"/>
      <c r="J15232" s="43"/>
    </row>
    <row r="15233" spans="1:10">
      <c r="A15233" s="71" t="s">
        <v>29392</v>
      </c>
      <c r="B15233" s="2" t="s">
        <v>3695</v>
      </c>
      <c r="C15233" s="2" t="s">
        <v>25</v>
      </c>
      <c r="D15233" s="64" t="s">
        <v>23</v>
      </c>
      <c r="E15233" s="37" t="s">
        <v>18669</v>
      </c>
      <c r="F15233" s="37"/>
      <c r="G15233" s="44" t="s">
        <v>18670</v>
      </c>
      <c r="H15233" s="44"/>
      <c r="I15233" s="44"/>
      <c r="J15233" s="43"/>
    </row>
    <row r="15234" spans="1:10">
      <c r="A15234" s="71" t="s">
        <v>35493</v>
      </c>
      <c r="B15234" s="20" t="s">
        <v>14159</v>
      </c>
      <c r="C15234" s="30" t="s">
        <v>34</v>
      </c>
      <c r="D15234" s="64" t="s">
        <v>23</v>
      </c>
      <c r="E15234" s="37" t="s">
        <v>18669</v>
      </c>
      <c r="F15234" s="37"/>
      <c r="G15234" s="44" t="s">
        <v>18670</v>
      </c>
      <c r="H15234" s="44"/>
      <c r="I15234" s="44"/>
      <c r="J15234" s="43"/>
    </row>
    <row r="15235" spans="1:10">
      <c r="A15235" s="71" t="s">
        <v>29393</v>
      </c>
      <c r="B15235" s="2" t="s">
        <v>3696</v>
      </c>
      <c r="C15235" s="2" t="s">
        <v>25</v>
      </c>
      <c r="D15235" s="64" t="s">
        <v>23</v>
      </c>
      <c r="E15235" s="37" t="s">
        <v>18669</v>
      </c>
      <c r="F15235" s="37"/>
      <c r="G15235" s="44" t="s">
        <v>18670</v>
      </c>
      <c r="H15235" s="44"/>
      <c r="I15235" s="44"/>
      <c r="J15235" s="43"/>
    </row>
    <row r="15236" spans="1:10">
      <c r="A15236" s="71" t="s">
        <v>29394</v>
      </c>
      <c r="B15236" s="2" t="s">
        <v>3697</v>
      </c>
      <c r="C15236" s="2" t="s">
        <v>25</v>
      </c>
      <c r="D15236" s="64" t="s">
        <v>23</v>
      </c>
      <c r="E15236" s="37" t="s">
        <v>18669</v>
      </c>
      <c r="F15236" s="37"/>
      <c r="G15236" s="44" t="s">
        <v>18670</v>
      </c>
      <c r="H15236" s="44"/>
      <c r="I15236" s="44"/>
      <c r="J15236" s="43"/>
    </row>
    <row r="15237" spans="1:10">
      <c r="A15237" s="71" t="s">
        <v>29395</v>
      </c>
      <c r="B15237" s="2" t="s">
        <v>3698</v>
      </c>
      <c r="C15237" s="2" t="s">
        <v>25</v>
      </c>
      <c r="D15237" s="64" t="s">
        <v>23</v>
      </c>
      <c r="E15237" s="37" t="s">
        <v>18669</v>
      </c>
      <c r="F15237" s="37"/>
      <c r="G15237" s="44" t="s">
        <v>18670</v>
      </c>
      <c r="H15237" s="44"/>
      <c r="I15237" s="44"/>
      <c r="J15237" s="43"/>
    </row>
    <row r="15238" spans="1:10">
      <c r="A15238" s="71" t="s">
        <v>29396</v>
      </c>
      <c r="B15238" s="2" t="s">
        <v>3699</v>
      </c>
      <c r="C15238" s="2" t="s">
        <v>25</v>
      </c>
      <c r="D15238" s="64" t="s">
        <v>23</v>
      </c>
      <c r="E15238" s="37" t="s">
        <v>18669</v>
      </c>
      <c r="F15238" s="37"/>
      <c r="G15238" s="44" t="s">
        <v>18670</v>
      </c>
      <c r="H15238" s="44"/>
      <c r="I15238" s="44"/>
      <c r="J15238" s="43"/>
    </row>
    <row r="15239" spans="1:10">
      <c r="A15239" s="71" t="s">
        <v>29397</v>
      </c>
      <c r="B15239" s="2" t="s">
        <v>3700</v>
      </c>
      <c r="C15239" s="2" t="s">
        <v>25</v>
      </c>
      <c r="D15239" s="64" t="s">
        <v>23</v>
      </c>
      <c r="E15239" s="37" t="s">
        <v>18669</v>
      </c>
      <c r="F15239" s="37"/>
      <c r="G15239" s="44" t="s">
        <v>18670</v>
      </c>
      <c r="H15239" s="44"/>
      <c r="I15239" s="44"/>
      <c r="J15239" s="43"/>
    </row>
    <row r="15240" spans="1:10">
      <c r="A15240" s="71" t="s">
        <v>29398</v>
      </c>
      <c r="B15240" s="2" t="s">
        <v>3701</v>
      </c>
      <c r="C15240" s="2" t="s">
        <v>25</v>
      </c>
      <c r="D15240" s="64" t="s">
        <v>23</v>
      </c>
      <c r="E15240" s="37" t="s">
        <v>18669</v>
      </c>
      <c r="F15240" s="37"/>
      <c r="G15240" s="44" t="s">
        <v>18670</v>
      </c>
      <c r="H15240" s="44"/>
      <c r="I15240" s="44"/>
      <c r="J15240" s="43"/>
    </row>
    <row r="15241" spans="1:10">
      <c r="A15241" s="71" t="s">
        <v>29399</v>
      </c>
      <c r="B15241" s="2" t="s">
        <v>3702</v>
      </c>
      <c r="C15241" s="2" t="s">
        <v>25</v>
      </c>
      <c r="D15241" s="64" t="s">
        <v>23</v>
      </c>
      <c r="E15241" s="37" t="s">
        <v>18669</v>
      </c>
      <c r="F15241" s="37"/>
      <c r="G15241" s="44" t="s">
        <v>18670</v>
      </c>
      <c r="H15241" s="44"/>
      <c r="I15241" s="44"/>
      <c r="J15241" s="43"/>
    </row>
    <row r="15242" spans="1:10">
      <c r="A15242" s="71" t="s">
        <v>29400</v>
      </c>
      <c r="B15242" s="2" t="s">
        <v>3703</v>
      </c>
      <c r="C15242" s="2" t="s">
        <v>25</v>
      </c>
      <c r="D15242" s="64" t="s">
        <v>23</v>
      </c>
      <c r="E15242" s="37" t="s">
        <v>18669</v>
      </c>
      <c r="F15242" s="37"/>
      <c r="G15242" s="44" t="s">
        <v>18670</v>
      </c>
      <c r="H15242" s="44"/>
      <c r="I15242" s="44"/>
      <c r="J15242" s="43"/>
    </row>
    <row r="15243" spans="1:10">
      <c r="A15243" s="71" t="s">
        <v>29401</v>
      </c>
      <c r="B15243" s="2" t="s">
        <v>3704</v>
      </c>
      <c r="C15243" s="2" t="s">
        <v>25</v>
      </c>
      <c r="D15243" s="64" t="s">
        <v>23</v>
      </c>
      <c r="E15243" s="37" t="s">
        <v>18669</v>
      </c>
      <c r="F15243" s="37"/>
      <c r="G15243" s="44" t="s">
        <v>18670</v>
      </c>
      <c r="H15243" s="44"/>
      <c r="I15243" s="44"/>
      <c r="J15243" s="43"/>
    </row>
    <row r="15244" spans="1:10">
      <c r="A15244" s="71" t="s">
        <v>29402</v>
      </c>
      <c r="B15244" s="2" t="s">
        <v>3705</v>
      </c>
      <c r="C15244" s="2" t="s">
        <v>25</v>
      </c>
      <c r="D15244" s="64" t="s">
        <v>23</v>
      </c>
      <c r="E15244" s="37" t="s">
        <v>18669</v>
      </c>
      <c r="F15244" s="37"/>
      <c r="G15244" s="44" t="s">
        <v>18670</v>
      </c>
      <c r="H15244" s="44"/>
      <c r="I15244" s="44"/>
      <c r="J15244" s="43"/>
    </row>
    <row r="15245" spans="1:10">
      <c r="A15245" s="71" t="s">
        <v>29403</v>
      </c>
      <c r="B15245" s="2" t="s">
        <v>3706</v>
      </c>
      <c r="C15245" s="2" t="s">
        <v>25</v>
      </c>
      <c r="D15245" s="64" t="s">
        <v>23</v>
      </c>
      <c r="E15245" s="37" t="s">
        <v>18669</v>
      </c>
      <c r="F15245" s="37"/>
      <c r="G15245" s="44" t="s">
        <v>18670</v>
      </c>
      <c r="H15245" s="44"/>
      <c r="I15245" s="44"/>
      <c r="J15245" s="43"/>
    </row>
    <row r="15246" spans="1:10">
      <c r="A15246" s="71" t="s">
        <v>29404</v>
      </c>
      <c r="B15246" s="2" t="s">
        <v>3707</v>
      </c>
      <c r="C15246" s="2" t="s">
        <v>25</v>
      </c>
      <c r="D15246" s="64" t="s">
        <v>23</v>
      </c>
      <c r="E15246" s="37" t="s">
        <v>18669</v>
      </c>
      <c r="F15246" s="37"/>
      <c r="G15246" s="44" t="s">
        <v>18670</v>
      </c>
      <c r="H15246" s="44"/>
      <c r="I15246" s="44"/>
      <c r="J15246" s="43"/>
    </row>
    <row r="15247" spans="1:10">
      <c r="A15247" s="71" t="s">
        <v>29405</v>
      </c>
      <c r="B15247" s="2" t="s">
        <v>3708</v>
      </c>
      <c r="C15247" s="2" t="s">
        <v>25</v>
      </c>
      <c r="D15247" s="64" t="s">
        <v>23</v>
      </c>
      <c r="E15247" s="37" t="s">
        <v>18669</v>
      </c>
      <c r="F15247" s="37"/>
      <c r="G15247" s="44" t="s">
        <v>18670</v>
      </c>
      <c r="H15247" s="44"/>
      <c r="I15247" s="44"/>
      <c r="J15247" s="43"/>
    </row>
    <row r="15248" spans="1:10">
      <c r="A15248" s="71" t="s">
        <v>29406</v>
      </c>
      <c r="B15248" s="2" t="s">
        <v>3712</v>
      </c>
      <c r="C15248" s="2" t="s">
        <v>25</v>
      </c>
      <c r="D15248" s="64" t="s">
        <v>23</v>
      </c>
      <c r="E15248" s="37" t="s">
        <v>18669</v>
      </c>
      <c r="F15248" s="37"/>
      <c r="G15248" s="44" t="s">
        <v>18670</v>
      </c>
      <c r="H15248" s="44"/>
      <c r="I15248" s="44"/>
      <c r="J15248" s="43"/>
    </row>
    <row r="15249" spans="1:10">
      <c r="A15249" s="71" t="s">
        <v>29407</v>
      </c>
      <c r="B15249" s="2" t="s">
        <v>3709</v>
      </c>
      <c r="C15249" s="2" t="s">
        <v>25</v>
      </c>
      <c r="D15249" s="64" t="s">
        <v>23</v>
      </c>
      <c r="E15249" s="37" t="s">
        <v>18669</v>
      </c>
      <c r="F15249" s="37"/>
      <c r="G15249" s="44" t="s">
        <v>18670</v>
      </c>
      <c r="H15249" s="44"/>
      <c r="I15249" s="44"/>
      <c r="J15249" s="43"/>
    </row>
    <row r="15250" spans="1:10">
      <c r="A15250" s="71" t="s">
        <v>29408</v>
      </c>
      <c r="B15250" s="2" t="s">
        <v>3710</v>
      </c>
      <c r="C15250" s="2" t="s">
        <v>25</v>
      </c>
      <c r="D15250" s="64" t="s">
        <v>23</v>
      </c>
      <c r="E15250" s="37" t="s">
        <v>18669</v>
      </c>
      <c r="F15250" s="37"/>
      <c r="G15250" s="44" t="s">
        <v>18670</v>
      </c>
      <c r="H15250" s="44"/>
      <c r="I15250" s="44"/>
      <c r="J15250" s="43"/>
    </row>
    <row r="15251" spans="1:10">
      <c r="A15251" s="71" t="s">
        <v>29409</v>
      </c>
      <c r="B15251" s="2" t="s">
        <v>3711</v>
      </c>
      <c r="C15251" s="2" t="s">
        <v>25</v>
      </c>
      <c r="D15251" s="64" t="s">
        <v>23</v>
      </c>
      <c r="E15251" s="37" t="s">
        <v>18669</v>
      </c>
      <c r="F15251" s="37"/>
      <c r="G15251" s="44" t="s">
        <v>18670</v>
      </c>
      <c r="H15251" s="44"/>
      <c r="I15251" s="44"/>
      <c r="J15251" s="43"/>
    </row>
    <row r="15252" spans="1:10">
      <c r="A15252" s="71" t="s">
        <v>29410</v>
      </c>
      <c r="B15252" s="20" t="s">
        <v>3713</v>
      </c>
      <c r="C15252" s="30" t="s">
        <v>25</v>
      </c>
      <c r="D15252" s="64" t="s">
        <v>23</v>
      </c>
      <c r="E15252" s="37" t="s">
        <v>18669</v>
      </c>
      <c r="F15252" s="37"/>
      <c r="G15252" s="44" t="s">
        <v>18670</v>
      </c>
      <c r="H15252" s="44"/>
      <c r="I15252" s="44"/>
      <c r="J15252" s="43"/>
    </row>
    <row r="15253" spans="1:10">
      <c r="A15253" s="71" t="s">
        <v>29411</v>
      </c>
      <c r="B15253" s="2" t="s">
        <v>3714</v>
      </c>
      <c r="C15253" s="2" t="s">
        <v>25</v>
      </c>
      <c r="D15253" s="64" t="s">
        <v>23</v>
      </c>
      <c r="E15253" s="37" t="s">
        <v>18669</v>
      </c>
      <c r="F15253" s="37"/>
      <c r="G15253" s="44" t="s">
        <v>18670</v>
      </c>
      <c r="H15253" s="44"/>
      <c r="I15253" s="44"/>
      <c r="J15253" s="43"/>
    </row>
    <row r="15254" spans="1:10">
      <c r="A15254" s="71" t="s">
        <v>29412</v>
      </c>
      <c r="B15254" s="2" t="s">
        <v>3715</v>
      </c>
      <c r="C15254" s="2" t="s">
        <v>25</v>
      </c>
      <c r="D15254" s="64" t="s">
        <v>23</v>
      </c>
      <c r="E15254" s="37" t="s">
        <v>18669</v>
      </c>
      <c r="F15254" s="37"/>
      <c r="G15254" s="44" t="s">
        <v>18670</v>
      </c>
      <c r="H15254" s="44"/>
      <c r="I15254" s="44"/>
      <c r="J15254" s="43"/>
    </row>
    <row r="15255" spans="1:10">
      <c r="A15255" s="71" t="s">
        <v>29413</v>
      </c>
      <c r="B15255" s="2" t="s">
        <v>3716</v>
      </c>
      <c r="C15255" s="2" t="s">
        <v>25</v>
      </c>
      <c r="D15255" s="64" t="s">
        <v>23</v>
      </c>
      <c r="E15255" s="37" t="s">
        <v>18669</v>
      </c>
      <c r="F15255" s="37"/>
      <c r="G15255" s="44" t="s">
        <v>18670</v>
      </c>
      <c r="H15255" s="44"/>
      <c r="I15255" s="44"/>
      <c r="J15255" s="43"/>
    </row>
    <row r="15256" spans="1:10">
      <c r="A15256" s="71" t="s">
        <v>29414</v>
      </c>
      <c r="B15256" s="2" t="s">
        <v>3717</v>
      </c>
      <c r="C15256" s="2" t="s">
        <v>25</v>
      </c>
      <c r="D15256" s="64" t="s">
        <v>23</v>
      </c>
      <c r="E15256" s="37" t="s">
        <v>18669</v>
      </c>
      <c r="F15256" s="37"/>
      <c r="G15256" s="44" t="s">
        <v>18670</v>
      </c>
      <c r="H15256" s="44"/>
      <c r="I15256" s="44"/>
      <c r="J15256" s="43"/>
    </row>
    <row r="15257" spans="1:10">
      <c r="A15257" s="71" t="s">
        <v>29415</v>
      </c>
      <c r="B15257" s="2" t="s">
        <v>3718</v>
      </c>
      <c r="C15257" s="2" t="s">
        <v>25</v>
      </c>
      <c r="D15257" s="64" t="s">
        <v>23</v>
      </c>
      <c r="E15257" s="37" t="s">
        <v>18669</v>
      </c>
      <c r="F15257" s="37"/>
      <c r="G15257" s="44" t="s">
        <v>18670</v>
      </c>
      <c r="H15257" s="44"/>
      <c r="I15257" s="44"/>
      <c r="J15257" s="43"/>
    </row>
    <row r="15258" spans="1:10">
      <c r="A15258" s="71" t="s">
        <v>29416</v>
      </c>
      <c r="B15258" s="2" t="s">
        <v>3719</v>
      </c>
      <c r="C15258" s="2" t="s">
        <v>25</v>
      </c>
      <c r="D15258" s="64" t="s">
        <v>23</v>
      </c>
      <c r="E15258" s="37" t="s">
        <v>18669</v>
      </c>
      <c r="F15258" s="37"/>
      <c r="G15258" s="44" t="s">
        <v>18670</v>
      </c>
      <c r="H15258" s="44"/>
      <c r="I15258" s="44"/>
      <c r="J15258" s="43"/>
    </row>
    <row r="15259" spans="1:10">
      <c r="A15259" s="71" t="s">
        <v>29417</v>
      </c>
      <c r="B15259" s="2" t="s">
        <v>3720</v>
      </c>
      <c r="C15259" s="2" t="s">
        <v>25</v>
      </c>
      <c r="D15259" s="64" t="s">
        <v>23</v>
      </c>
      <c r="E15259" s="37" t="s">
        <v>18669</v>
      </c>
      <c r="F15259" s="37"/>
      <c r="G15259" s="44" t="s">
        <v>18670</v>
      </c>
      <c r="H15259" s="44"/>
      <c r="I15259" s="44"/>
      <c r="J15259" s="43"/>
    </row>
    <row r="15260" spans="1:10">
      <c r="A15260" s="71" t="s">
        <v>29418</v>
      </c>
      <c r="B15260" s="2" t="s">
        <v>3721</v>
      </c>
      <c r="C15260" s="2" t="s">
        <v>25</v>
      </c>
      <c r="D15260" s="64" t="s">
        <v>23</v>
      </c>
      <c r="E15260" s="37" t="s">
        <v>18669</v>
      </c>
      <c r="F15260" s="37"/>
      <c r="G15260" s="44" t="s">
        <v>18670</v>
      </c>
      <c r="H15260" s="44"/>
      <c r="I15260" s="44"/>
      <c r="J15260" s="43"/>
    </row>
    <row r="15261" spans="1:10">
      <c r="A15261" s="71" t="s">
        <v>29419</v>
      </c>
      <c r="B15261" s="2" t="s">
        <v>3722</v>
      </c>
      <c r="C15261" s="2" t="s">
        <v>25</v>
      </c>
      <c r="D15261" s="64" t="s">
        <v>23</v>
      </c>
      <c r="E15261" s="37" t="s">
        <v>18669</v>
      </c>
      <c r="F15261" s="37"/>
      <c r="G15261" s="44" t="s">
        <v>18670</v>
      </c>
      <c r="H15261" s="44"/>
      <c r="I15261" s="44"/>
      <c r="J15261" s="43"/>
    </row>
    <row r="15262" spans="1:10">
      <c r="A15262" s="71" t="s">
        <v>29420</v>
      </c>
      <c r="B15262" s="2" t="s">
        <v>3723</v>
      </c>
      <c r="C15262" s="2" t="s">
        <v>25</v>
      </c>
      <c r="D15262" s="64" t="s">
        <v>23</v>
      </c>
      <c r="E15262" s="37" t="s">
        <v>18669</v>
      </c>
      <c r="F15262" s="37"/>
      <c r="G15262" s="44" t="s">
        <v>18670</v>
      </c>
      <c r="H15262" s="44"/>
      <c r="I15262" s="44"/>
      <c r="J15262" s="43"/>
    </row>
    <row r="15263" spans="1:10">
      <c r="A15263" s="71" t="s">
        <v>29421</v>
      </c>
      <c r="B15263" s="2" t="s">
        <v>3724</v>
      </c>
      <c r="C15263" s="2" t="s">
        <v>25</v>
      </c>
      <c r="D15263" s="64" t="s">
        <v>23</v>
      </c>
      <c r="E15263" s="37" t="s">
        <v>18669</v>
      </c>
      <c r="F15263" s="37"/>
      <c r="G15263" s="44" t="s">
        <v>18670</v>
      </c>
      <c r="H15263" s="44"/>
      <c r="I15263" s="44"/>
      <c r="J15263" s="43"/>
    </row>
    <row r="15264" spans="1:10">
      <c r="A15264" s="71" t="s">
        <v>35494</v>
      </c>
      <c r="B15264" s="2" t="s">
        <v>9560</v>
      </c>
      <c r="C15264" s="2" t="s">
        <v>31</v>
      </c>
      <c r="D15264" s="64" t="s">
        <v>23</v>
      </c>
      <c r="E15264" s="37" t="s">
        <v>18669</v>
      </c>
      <c r="F15264" s="37"/>
      <c r="G15264" s="44" t="s">
        <v>18670</v>
      </c>
      <c r="H15264" s="44" t="s">
        <v>50045</v>
      </c>
      <c r="I15264" s="44"/>
      <c r="J15264" s="43"/>
    </row>
    <row r="15265" spans="1:10">
      <c r="A15265" s="71" t="s">
        <v>29422</v>
      </c>
      <c r="B15265" s="2" t="s">
        <v>3725</v>
      </c>
      <c r="C15265" s="2" t="s">
        <v>25</v>
      </c>
      <c r="D15265" s="64" t="s">
        <v>23</v>
      </c>
      <c r="E15265" s="37" t="s">
        <v>18669</v>
      </c>
      <c r="F15265" s="37"/>
      <c r="G15265" s="44" t="s">
        <v>18670</v>
      </c>
      <c r="H15265" s="44"/>
      <c r="I15265" s="44"/>
      <c r="J15265" s="43"/>
    </row>
    <row r="15266" spans="1:10">
      <c r="A15266" s="71" t="s">
        <v>29423</v>
      </c>
      <c r="B15266" s="2" t="s">
        <v>3726</v>
      </c>
      <c r="C15266" s="2" t="s">
        <v>25</v>
      </c>
      <c r="D15266" s="64" t="s">
        <v>23</v>
      </c>
      <c r="E15266" s="37" t="s">
        <v>18669</v>
      </c>
      <c r="F15266" s="37"/>
      <c r="G15266" s="44" t="s">
        <v>18670</v>
      </c>
      <c r="H15266" s="44"/>
      <c r="I15266" s="44"/>
      <c r="J15266" s="43"/>
    </row>
    <row r="15267" spans="1:10">
      <c r="A15267" s="71" t="s">
        <v>29424</v>
      </c>
      <c r="B15267" s="2" t="s">
        <v>3727</v>
      </c>
      <c r="C15267" s="2" t="s">
        <v>25</v>
      </c>
      <c r="D15267" s="64" t="s">
        <v>23</v>
      </c>
      <c r="E15267" s="37" t="s">
        <v>18669</v>
      </c>
      <c r="F15267" s="37"/>
      <c r="G15267" s="44" t="s">
        <v>18670</v>
      </c>
      <c r="H15267" s="44"/>
      <c r="I15267" s="44"/>
      <c r="J15267" s="43"/>
    </row>
    <row r="15268" spans="1:10">
      <c r="A15268" s="71" t="s">
        <v>29425</v>
      </c>
      <c r="B15268" s="2" t="s">
        <v>3728</v>
      </c>
      <c r="C15268" s="2" t="s">
        <v>25</v>
      </c>
      <c r="D15268" s="64" t="s">
        <v>23</v>
      </c>
      <c r="E15268" s="37" t="s">
        <v>18669</v>
      </c>
      <c r="F15268" s="37"/>
      <c r="G15268" s="44" t="s">
        <v>18670</v>
      </c>
      <c r="H15268" s="44"/>
      <c r="I15268" s="44"/>
      <c r="J15268" s="43"/>
    </row>
    <row r="15269" spans="1:10">
      <c r="A15269" s="71" t="s">
        <v>29426</v>
      </c>
      <c r="B15269" s="2" t="s">
        <v>3729</v>
      </c>
      <c r="C15269" s="2" t="s">
        <v>25</v>
      </c>
      <c r="D15269" s="64" t="s">
        <v>23</v>
      </c>
      <c r="E15269" s="37" t="s">
        <v>18669</v>
      </c>
      <c r="F15269" s="37"/>
      <c r="G15269" s="44" t="s">
        <v>18670</v>
      </c>
      <c r="H15269" s="44"/>
      <c r="I15269" s="44"/>
      <c r="J15269" s="43"/>
    </row>
    <row r="15270" spans="1:10">
      <c r="A15270" s="71" t="s">
        <v>29427</v>
      </c>
      <c r="B15270" s="2" t="s">
        <v>3730</v>
      </c>
      <c r="C15270" s="2" t="s">
        <v>25</v>
      </c>
      <c r="D15270" s="64" t="s">
        <v>23</v>
      </c>
      <c r="E15270" s="37" t="s">
        <v>18669</v>
      </c>
      <c r="F15270" s="37"/>
      <c r="G15270" s="44" t="s">
        <v>18670</v>
      </c>
      <c r="H15270" s="44"/>
      <c r="I15270" s="44"/>
      <c r="J15270" s="43"/>
    </row>
    <row r="15271" spans="1:10">
      <c r="A15271" s="71" t="s">
        <v>29428</v>
      </c>
      <c r="B15271" s="2" t="s">
        <v>3731</v>
      </c>
      <c r="C15271" s="2" t="s">
        <v>25</v>
      </c>
      <c r="D15271" s="64" t="s">
        <v>23</v>
      </c>
      <c r="E15271" s="37" t="s">
        <v>18669</v>
      </c>
      <c r="F15271" s="37"/>
      <c r="G15271" s="44" t="s">
        <v>18670</v>
      </c>
      <c r="H15271" s="44"/>
      <c r="I15271" s="44"/>
      <c r="J15271" s="43"/>
    </row>
    <row r="15272" spans="1:10">
      <c r="A15272" s="71" t="s">
        <v>29429</v>
      </c>
      <c r="B15272" s="2" t="s">
        <v>3732</v>
      </c>
      <c r="C15272" s="2" t="s">
        <v>25</v>
      </c>
      <c r="D15272" s="64" t="s">
        <v>23</v>
      </c>
      <c r="E15272" s="37" t="s">
        <v>18669</v>
      </c>
      <c r="F15272" s="37"/>
      <c r="G15272" s="44" t="s">
        <v>18670</v>
      </c>
      <c r="H15272" s="44"/>
      <c r="I15272" s="44"/>
      <c r="J15272" s="43"/>
    </row>
    <row r="15273" spans="1:10">
      <c r="A15273" s="71" t="s">
        <v>29430</v>
      </c>
      <c r="B15273" s="2" t="s">
        <v>3733</v>
      </c>
      <c r="C15273" s="2" t="s">
        <v>25</v>
      </c>
      <c r="D15273" s="64" t="s">
        <v>23</v>
      </c>
      <c r="E15273" s="37" t="s">
        <v>18669</v>
      </c>
      <c r="F15273" s="37"/>
      <c r="G15273" s="44" t="s">
        <v>18670</v>
      </c>
      <c r="H15273" s="44"/>
      <c r="I15273" s="44"/>
      <c r="J15273" s="43"/>
    </row>
    <row r="15274" spans="1:10">
      <c r="A15274" s="71" t="s">
        <v>29431</v>
      </c>
      <c r="B15274" s="2" t="s">
        <v>3734</v>
      </c>
      <c r="C15274" s="2" t="s">
        <v>25</v>
      </c>
      <c r="D15274" s="64" t="s">
        <v>23</v>
      </c>
      <c r="E15274" s="37" t="s">
        <v>18669</v>
      </c>
      <c r="F15274" s="37" t="s">
        <v>36381</v>
      </c>
      <c r="G15274" s="44" t="s">
        <v>18670</v>
      </c>
      <c r="H15274" s="44" t="s">
        <v>50046</v>
      </c>
      <c r="I15274" s="44"/>
      <c r="J15274" s="43"/>
    </row>
    <row r="15275" spans="1:10">
      <c r="A15275" s="71" t="s">
        <v>29432</v>
      </c>
      <c r="B15275" s="2" t="s">
        <v>3735</v>
      </c>
      <c r="C15275" s="2" t="s">
        <v>25</v>
      </c>
      <c r="D15275" s="64" t="s">
        <v>23</v>
      </c>
      <c r="E15275" s="37" t="s">
        <v>18669</v>
      </c>
      <c r="F15275" s="37"/>
      <c r="G15275" s="44" t="s">
        <v>18670</v>
      </c>
      <c r="H15275" s="44"/>
      <c r="I15275" s="44"/>
      <c r="J15275" s="43"/>
    </row>
    <row r="15276" spans="1:10">
      <c r="A15276" s="71" t="s">
        <v>29433</v>
      </c>
      <c r="B15276" s="2" t="s">
        <v>3736</v>
      </c>
      <c r="C15276" s="2" t="s">
        <v>25</v>
      </c>
      <c r="D15276" s="64" t="s">
        <v>23</v>
      </c>
      <c r="E15276" s="37" t="s">
        <v>18669</v>
      </c>
      <c r="F15276" s="37"/>
      <c r="G15276" s="44" t="s">
        <v>18670</v>
      </c>
      <c r="H15276" s="44"/>
      <c r="I15276" s="44"/>
      <c r="J15276" s="43"/>
    </row>
    <row r="15277" spans="1:10">
      <c r="A15277" s="71" t="s">
        <v>29434</v>
      </c>
      <c r="B15277" s="2" t="s">
        <v>3737</v>
      </c>
      <c r="C15277" s="2" t="s">
        <v>25</v>
      </c>
      <c r="D15277" s="64" t="s">
        <v>23</v>
      </c>
      <c r="E15277" s="37" t="s">
        <v>18669</v>
      </c>
      <c r="F15277" s="37"/>
      <c r="G15277" s="44" t="s">
        <v>18670</v>
      </c>
      <c r="H15277" s="44"/>
      <c r="I15277" s="44"/>
      <c r="J15277" s="43"/>
    </row>
    <row r="15278" spans="1:10">
      <c r="A15278" s="71" t="s">
        <v>29435</v>
      </c>
      <c r="B15278" s="2" t="s">
        <v>3738</v>
      </c>
      <c r="C15278" s="2" t="s">
        <v>25</v>
      </c>
      <c r="D15278" s="64" t="s">
        <v>23</v>
      </c>
      <c r="E15278" s="37" t="s">
        <v>18669</v>
      </c>
      <c r="F15278" s="37"/>
      <c r="G15278" s="44" t="s">
        <v>18670</v>
      </c>
      <c r="H15278" s="44"/>
      <c r="I15278" s="44"/>
      <c r="J15278" s="43"/>
    </row>
    <row r="15279" spans="1:10">
      <c r="A15279" s="71" t="s">
        <v>29436</v>
      </c>
      <c r="B15279" s="2" t="s">
        <v>3739</v>
      </c>
      <c r="C15279" s="2" t="s">
        <v>25</v>
      </c>
      <c r="D15279" s="64" t="s">
        <v>23</v>
      </c>
      <c r="E15279" s="37" t="s">
        <v>18669</v>
      </c>
      <c r="F15279" s="37"/>
      <c r="G15279" s="44" t="s">
        <v>18670</v>
      </c>
      <c r="H15279" s="44"/>
      <c r="I15279" s="44"/>
      <c r="J15279" s="43"/>
    </row>
    <row r="15280" spans="1:10">
      <c r="A15280" s="71" t="s">
        <v>29437</v>
      </c>
      <c r="B15280" s="2" t="s">
        <v>3740</v>
      </c>
      <c r="C15280" s="2" t="s">
        <v>25</v>
      </c>
      <c r="D15280" s="64" t="s">
        <v>23</v>
      </c>
      <c r="E15280" s="37" t="s">
        <v>18669</v>
      </c>
      <c r="F15280" s="37"/>
      <c r="G15280" s="44" t="s">
        <v>18670</v>
      </c>
      <c r="H15280" s="44"/>
      <c r="I15280" s="44"/>
      <c r="J15280" s="43"/>
    </row>
    <row r="15281" spans="1:10">
      <c r="A15281" s="71" t="s">
        <v>29438</v>
      </c>
      <c r="B15281" s="2" t="s">
        <v>3741</v>
      </c>
      <c r="C15281" s="2" t="s">
        <v>25</v>
      </c>
      <c r="D15281" s="64" t="s">
        <v>23</v>
      </c>
      <c r="E15281" s="37" t="s">
        <v>18669</v>
      </c>
      <c r="F15281" s="37"/>
      <c r="G15281" s="44" t="s">
        <v>18670</v>
      </c>
      <c r="H15281" s="44"/>
      <c r="I15281" s="44"/>
      <c r="J15281" s="43"/>
    </row>
    <row r="15282" spans="1:10">
      <c r="A15282" s="71" t="s">
        <v>29439</v>
      </c>
      <c r="B15282" s="2" t="s">
        <v>3742</v>
      </c>
      <c r="C15282" s="2" t="s">
        <v>25</v>
      </c>
      <c r="D15282" s="64" t="s">
        <v>23</v>
      </c>
      <c r="E15282" s="37" t="s">
        <v>18669</v>
      </c>
      <c r="F15282" s="37"/>
      <c r="G15282" s="44" t="s">
        <v>18670</v>
      </c>
      <c r="H15282" s="44"/>
      <c r="I15282" s="44"/>
      <c r="J15282" s="43"/>
    </row>
    <row r="15283" spans="1:10">
      <c r="A15283" s="71" t="s">
        <v>29440</v>
      </c>
      <c r="B15283" s="2" t="s">
        <v>3743</v>
      </c>
      <c r="C15283" s="2" t="s">
        <v>25</v>
      </c>
      <c r="D15283" s="64" t="s">
        <v>23</v>
      </c>
      <c r="E15283" s="37" t="s">
        <v>18669</v>
      </c>
      <c r="F15283" s="37"/>
      <c r="G15283" s="44" t="s">
        <v>18670</v>
      </c>
      <c r="H15283" s="44"/>
      <c r="I15283" s="44"/>
      <c r="J15283" s="43"/>
    </row>
    <row r="15284" spans="1:10">
      <c r="A15284" s="71" t="s">
        <v>29441</v>
      </c>
      <c r="B15284" s="2" t="s">
        <v>3744</v>
      </c>
      <c r="C15284" s="2" t="s">
        <v>25</v>
      </c>
      <c r="D15284" s="64" t="s">
        <v>23</v>
      </c>
      <c r="E15284" s="37" t="s">
        <v>18669</v>
      </c>
      <c r="F15284" s="37"/>
      <c r="G15284" s="44" t="s">
        <v>18670</v>
      </c>
      <c r="H15284" s="44"/>
      <c r="I15284" s="44"/>
      <c r="J15284" s="43"/>
    </row>
    <row r="15285" spans="1:10">
      <c r="A15285" s="71" t="s">
        <v>29442</v>
      </c>
      <c r="B15285" s="2" t="s">
        <v>3745</v>
      </c>
      <c r="C15285" s="2" t="s">
        <v>25</v>
      </c>
      <c r="D15285" s="64" t="s">
        <v>23</v>
      </c>
      <c r="E15285" s="37" t="s">
        <v>18669</v>
      </c>
      <c r="F15285" s="37"/>
      <c r="G15285" s="44" t="s">
        <v>18670</v>
      </c>
      <c r="H15285" s="44"/>
      <c r="I15285" s="44"/>
      <c r="J15285" s="43"/>
    </row>
    <row r="15286" spans="1:10">
      <c r="A15286" s="71" t="s">
        <v>29443</v>
      </c>
      <c r="B15286" s="2" t="s">
        <v>3746</v>
      </c>
      <c r="C15286" s="2" t="s">
        <v>25</v>
      </c>
      <c r="D15286" s="64" t="s">
        <v>23</v>
      </c>
      <c r="E15286" s="37" t="s">
        <v>18669</v>
      </c>
      <c r="F15286" s="37"/>
      <c r="G15286" s="44" t="s">
        <v>18670</v>
      </c>
      <c r="H15286" s="44"/>
      <c r="I15286" s="44"/>
      <c r="J15286" s="43"/>
    </row>
    <row r="15287" spans="1:10">
      <c r="A15287" s="71" t="s">
        <v>29444</v>
      </c>
      <c r="B15287" s="2" t="s">
        <v>3747</v>
      </c>
      <c r="C15287" s="2" t="s">
        <v>25</v>
      </c>
      <c r="D15287" s="64" t="s">
        <v>23</v>
      </c>
      <c r="E15287" s="37" t="s">
        <v>18669</v>
      </c>
      <c r="F15287" s="37"/>
      <c r="G15287" s="44" t="s">
        <v>18670</v>
      </c>
      <c r="H15287" s="44"/>
      <c r="I15287" s="44"/>
      <c r="J15287" s="43"/>
    </row>
    <row r="15288" spans="1:10">
      <c r="A15288" s="71" t="s">
        <v>29445</v>
      </c>
      <c r="B15288" s="20" t="s">
        <v>3748</v>
      </c>
      <c r="C15288" s="30" t="s">
        <v>25</v>
      </c>
      <c r="D15288" s="64" t="s">
        <v>23</v>
      </c>
      <c r="E15288" s="37" t="s">
        <v>18669</v>
      </c>
      <c r="F15288" s="37"/>
      <c r="G15288" s="44" t="s">
        <v>18670</v>
      </c>
      <c r="H15288" s="44"/>
      <c r="I15288" s="44"/>
      <c r="J15288" s="43"/>
    </row>
    <row r="15289" spans="1:10">
      <c r="A15289" s="71" t="s">
        <v>29446</v>
      </c>
      <c r="B15289" s="2" t="s">
        <v>3749</v>
      </c>
      <c r="C15289" s="2" t="s">
        <v>25</v>
      </c>
      <c r="D15289" s="64" t="s">
        <v>23</v>
      </c>
      <c r="E15289" s="37" t="s">
        <v>18669</v>
      </c>
      <c r="F15289" s="37"/>
      <c r="G15289" s="44" t="s">
        <v>18670</v>
      </c>
      <c r="H15289" s="44"/>
      <c r="I15289" s="44"/>
      <c r="J15289" s="43"/>
    </row>
    <row r="15290" spans="1:10">
      <c r="A15290" s="71" t="s">
        <v>29447</v>
      </c>
      <c r="B15290" s="2" t="s">
        <v>3750</v>
      </c>
      <c r="C15290" s="2" t="s">
        <v>25</v>
      </c>
      <c r="D15290" s="64" t="s">
        <v>23</v>
      </c>
      <c r="E15290" s="37" t="s">
        <v>18669</v>
      </c>
      <c r="F15290" s="37"/>
      <c r="G15290" s="44" t="s">
        <v>18670</v>
      </c>
      <c r="H15290" s="44"/>
      <c r="I15290" s="44"/>
      <c r="J15290" s="43"/>
    </row>
    <row r="15291" spans="1:10">
      <c r="A15291" s="71" t="s">
        <v>29448</v>
      </c>
      <c r="B15291" s="2" t="s">
        <v>3751</v>
      </c>
      <c r="C15291" s="2" t="s">
        <v>25</v>
      </c>
      <c r="D15291" s="64" t="s">
        <v>23</v>
      </c>
      <c r="E15291" s="37" t="s">
        <v>18669</v>
      </c>
      <c r="F15291" s="37"/>
      <c r="G15291" s="44" t="s">
        <v>18670</v>
      </c>
      <c r="H15291" s="44"/>
      <c r="I15291" s="44"/>
      <c r="J15291" s="43"/>
    </row>
    <row r="15292" spans="1:10">
      <c r="A15292" s="71" t="s">
        <v>29449</v>
      </c>
      <c r="B15292" s="2" t="s">
        <v>3754</v>
      </c>
      <c r="C15292" s="2" t="s">
        <v>25</v>
      </c>
      <c r="D15292" s="64" t="s">
        <v>23</v>
      </c>
      <c r="E15292" s="37" t="s">
        <v>18669</v>
      </c>
      <c r="F15292" s="37"/>
      <c r="G15292" s="44" t="s">
        <v>18670</v>
      </c>
      <c r="H15292" s="44"/>
      <c r="I15292" s="44"/>
      <c r="J15292" s="43"/>
    </row>
    <row r="15293" spans="1:10">
      <c r="A15293" s="71" t="s">
        <v>29450</v>
      </c>
      <c r="B15293" s="2" t="s">
        <v>3752</v>
      </c>
      <c r="C15293" s="2" t="s">
        <v>25</v>
      </c>
      <c r="D15293" s="64" t="s">
        <v>23</v>
      </c>
      <c r="E15293" s="37" t="s">
        <v>18669</v>
      </c>
      <c r="F15293" s="37"/>
      <c r="G15293" s="44" t="s">
        <v>18670</v>
      </c>
      <c r="H15293" s="44"/>
      <c r="I15293" s="44"/>
      <c r="J15293" s="43"/>
    </row>
    <row r="15294" spans="1:10">
      <c r="A15294" s="71" t="s">
        <v>29451</v>
      </c>
      <c r="B15294" s="50" t="s">
        <v>3753</v>
      </c>
      <c r="C15294" s="2" t="s">
        <v>25</v>
      </c>
      <c r="D15294" s="64" t="s">
        <v>23</v>
      </c>
      <c r="E15294" s="37" t="s">
        <v>18669</v>
      </c>
      <c r="F15294" s="37"/>
      <c r="G15294" s="44" t="s">
        <v>18670</v>
      </c>
      <c r="H15294" s="44"/>
      <c r="I15294" s="44"/>
      <c r="J15294" s="43"/>
    </row>
    <row r="15295" spans="1:10">
      <c r="A15295" s="71" t="s">
        <v>29452</v>
      </c>
      <c r="B15295" s="2" t="s">
        <v>15709</v>
      </c>
      <c r="C15295" s="2" t="s">
        <v>36</v>
      </c>
      <c r="D15295" s="64" t="s">
        <v>23</v>
      </c>
      <c r="E15295" s="37" t="s">
        <v>18669</v>
      </c>
      <c r="F15295" s="37"/>
      <c r="G15295" s="44" t="s">
        <v>18670</v>
      </c>
      <c r="H15295" s="44" t="s">
        <v>50047</v>
      </c>
      <c r="I15295" s="44" t="s">
        <v>50048</v>
      </c>
      <c r="J15295" s="43"/>
    </row>
    <row r="15296" spans="1:10">
      <c r="A15296" s="71" t="s">
        <v>35495</v>
      </c>
      <c r="B15296" s="2" t="s">
        <v>11578</v>
      </c>
      <c r="C15296" s="2" t="s">
        <v>33</v>
      </c>
      <c r="D15296" s="64" t="s">
        <v>23</v>
      </c>
      <c r="E15296" s="37" t="s">
        <v>18669</v>
      </c>
      <c r="F15296" s="37"/>
      <c r="G15296" s="44" t="s">
        <v>18670</v>
      </c>
      <c r="H15296" s="44" t="s">
        <v>50049</v>
      </c>
      <c r="I15296" s="44"/>
      <c r="J15296" s="43"/>
    </row>
    <row r="15297" spans="1:10">
      <c r="A15297" s="71" t="s">
        <v>29453</v>
      </c>
      <c r="B15297" s="2" t="s">
        <v>3755</v>
      </c>
      <c r="C15297" s="2" t="s">
        <v>25</v>
      </c>
      <c r="D15297" s="64" t="s">
        <v>23</v>
      </c>
      <c r="E15297" s="37" t="s">
        <v>18669</v>
      </c>
      <c r="F15297" s="37"/>
      <c r="G15297" s="44" t="s">
        <v>18670</v>
      </c>
      <c r="H15297" s="44"/>
      <c r="I15297" s="44"/>
      <c r="J15297" s="43"/>
    </row>
    <row r="15298" spans="1:10">
      <c r="A15298" s="71" t="s">
        <v>29454</v>
      </c>
      <c r="B15298" s="2" t="s">
        <v>3756</v>
      </c>
      <c r="C15298" s="2" t="s">
        <v>25</v>
      </c>
      <c r="D15298" s="64" t="s">
        <v>23</v>
      </c>
      <c r="E15298" s="37" t="s">
        <v>18669</v>
      </c>
      <c r="F15298" s="37"/>
      <c r="G15298" s="44" t="s">
        <v>18670</v>
      </c>
      <c r="H15298" s="44"/>
      <c r="I15298" s="44"/>
      <c r="J15298" s="43"/>
    </row>
    <row r="15299" spans="1:10">
      <c r="A15299" s="71" t="s">
        <v>29455</v>
      </c>
      <c r="B15299" s="2" t="s">
        <v>3757</v>
      </c>
      <c r="C15299" s="2" t="s">
        <v>25</v>
      </c>
      <c r="D15299" s="64" t="s">
        <v>23</v>
      </c>
      <c r="E15299" s="37" t="s">
        <v>18669</v>
      </c>
      <c r="F15299" s="37"/>
      <c r="G15299" s="44" t="s">
        <v>18670</v>
      </c>
      <c r="H15299" s="44"/>
      <c r="I15299" s="44"/>
      <c r="J15299" s="43"/>
    </row>
    <row r="15300" spans="1:10">
      <c r="A15300" s="71" t="s">
        <v>29456</v>
      </c>
      <c r="B15300" s="20" t="s">
        <v>3758</v>
      </c>
      <c r="C15300" s="30" t="s">
        <v>25</v>
      </c>
      <c r="D15300" s="64" t="s">
        <v>23</v>
      </c>
      <c r="E15300" s="37" t="s">
        <v>18669</v>
      </c>
      <c r="F15300" s="37"/>
      <c r="G15300" s="44" t="s">
        <v>18670</v>
      </c>
      <c r="H15300" s="44"/>
      <c r="I15300" s="44"/>
      <c r="J15300" s="43"/>
    </row>
    <row r="15301" spans="1:10">
      <c r="A15301" s="71" t="s">
        <v>29457</v>
      </c>
      <c r="B15301" s="2" t="s">
        <v>3759</v>
      </c>
      <c r="C15301" s="2" t="s">
        <v>25</v>
      </c>
      <c r="D15301" s="64" t="s">
        <v>23</v>
      </c>
      <c r="E15301" s="37" t="s">
        <v>18669</v>
      </c>
      <c r="F15301" s="37"/>
      <c r="G15301" s="44" t="s">
        <v>18670</v>
      </c>
      <c r="H15301" s="44"/>
      <c r="I15301" s="44"/>
      <c r="J15301" s="43"/>
    </row>
    <row r="15302" spans="1:10">
      <c r="A15302" s="71" t="s">
        <v>29458</v>
      </c>
      <c r="B15302" s="2" t="s">
        <v>3760</v>
      </c>
      <c r="C15302" s="2" t="s">
        <v>25</v>
      </c>
      <c r="D15302" s="64" t="s">
        <v>23</v>
      </c>
      <c r="E15302" s="37" t="s">
        <v>18669</v>
      </c>
      <c r="F15302" s="37"/>
      <c r="G15302" s="44" t="s">
        <v>18670</v>
      </c>
      <c r="H15302" s="44"/>
      <c r="I15302" s="44"/>
      <c r="J15302" s="43"/>
    </row>
    <row r="15303" spans="1:10">
      <c r="A15303" s="71" t="s">
        <v>35496</v>
      </c>
      <c r="B15303" s="2" t="s">
        <v>15377</v>
      </c>
      <c r="C15303" s="2" t="s">
        <v>35</v>
      </c>
      <c r="D15303" s="64" t="s">
        <v>23</v>
      </c>
      <c r="E15303" s="37" t="s">
        <v>18669</v>
      </c>
      <c r="F15303" s="37" t="s">
        <v>36381</v>
      </c>
      <c r="G15303" s="44" t="s">
        <v>18670</v>
      </c>
      <c r="H15303" s="44" t="s">
        <v>50050</v>
      </c>
      <c r="I15303" s="44"/>
      <c r="J15303" s="43"/>
    </row>
    <row r="15304" spans="1:10">
      <c r="A15304" s="71" t="s">
        <v>29459</v>
      </c>
      <c r="B15304" s="2" t="s">
        <v>3761</v>
      </c>
      <c r="C15304" s="2" t="s">
        <v>25</v>
      </c>
      <c r="D15304" s="64" t="s">
        <v>23</v>
      </c>
      <c r="E15304" s="37" t="s">
        <v>18669</v>
      </c>
      <c r="F15304" s="37"/>
      <c r="G15304" s="44" t="s">
        <v>18670</v>
      </c>
      <c r="H15304" s="44"/>
      <c r="I15304" s="44"/>
      <c r="J15304" s="43"/>
    </row>
    <row r="15305" spans="1:10">
      <c r="A15305" s="71" t="s">
        <v>29460</v>
      </c>
      <c r="B15305" s="20" t="s">
        <v>16484</v>
      </c>
      <c r="C15305" s="30" t="s">
        <v>37</v>
      </c>
      <c r="D15305" s="64" t="s">
        <v>23</v>
      </c>
      <c r="E15305" s="37" t="s">
        <v>18669</v>
      </c>
      <c r="F15305" s="37"/>
      <c r="G15305" s="44" t="s">
        <v>18670</v>
      </c>
      <c r="H15305" s="44" t="s">
        <v>50051</v>
      </c>
      <c r="I15305" s="44"/>
      <c r="J15305" s="43"/>
    </row>
    <row r="15306" spans="1:10">
      <c r="A15306" s="71" t="s">
        <v>29461</v>
      </c>
      <c r="B15306" s="2" t="s">
        <v>3762</v>
      </c>
      <c r="C15306" s="2" t="s">
        <v>25</v>
      </c>
      <c r="D15306" s="64" t="s">
        <v>23</v>
      </c>
      <c r="E15306" s="37" t="s">
        <v>18669</v>
      </c>
      <c r="F15306" s="37"/>
      <c r="G15306" s="44" t="s">
        <v>18670</v>
      </c>
      <c r="H15306" s="44"/>
      <c r="I15306" s="44"/>
      <c r="J15306" s="43"/>
    </row>
    <row r="15307" spans="1:10">
      <c r="A15307" s="71" t="s">
        <v>29462</v>
      </c>
      <c r="B15307" s="2" t="s">
        <v>3763</v>
      </c>
      <c r="C15307" s="2" t="s">
        <v>25</v>
      </c>
      <c r="D15307" s="64" t="s">
        <v>23</v>
      </c>
      <c r="E15307" s="37" t="s">
        <v>18669</v>
      </c>
      <c r="F15307" s="37"/>
      <c r="G15307" s="44" t="s">
        <v>18670</v>
      </c>
      <c r="H15307" s="44"/>
      <c r="I15307" s="44"/>
      <c r="J15307" s="43"/>
    </row>
    <row r="15308" spans="1:10">
      <c r="A15308" s="71" t="s">
        <v>29463</v>
      </c>
      <c r="B15308" s="20" t="s">
        <v>3764</v>
      </c>
      <c r="C15308" s="30" t="s">
        <v>25</v>
      </c>
      <c r="D15308" s="64" t="s">
        <v>23</v>
      </c>
      <c r="E15308" s="37" t="s">
        <v>18669</v>
      </c>
      <c r="F15308" s="37"/>
      <c r="G15308" s="44" t="s">
        <v>18670</v>
      </c>
      <c r="H15308" s="44"/>
      <c r="I15308" s="44"/>
      <c r="J15308" s="43"/>
    </row>
    <row r="15309" spans="1:10">
      <c r="A15309" s="71" t="s">
        <v>35497</v>
      </c>
      <c r="B15309" s="2" t="s">
        <v>9561</v>
      </c>
      <c r="C15309" s="2" t="s">
        <v>31</v>
      </c>
      <c r="D15309" s="64" t="s">
        <v>23</v>
      </c>
      <c r="E15309" s="37" t="s">
        <v>18669</v>
      </c>
      <c r="F15309" s="37"/>
      <c r="G15309" s="44" t="s">
        <v>18670</v>
      </c>
      <c r="H15309" s="44" t="s">
        <v>50052</v>
      </c>
      <c r="I15309" s="44"/>
      <c r="J15309" s="43"/>
    </row>
    <row r="15310" spans="1:10">
      <c r="A15310" s="71" t="s">
        <v>35498</v>
      </c>
      <c r="B15310" s="2" t="s">
        <v>15378</v>
      </c>
      <c r="C15310" s="2" t="s">
        <v>35</v>
      </c>
      <c r="D15310" s="64" t="s">
        <v>23</v>
      </c>
      <c r="E15310" s="37" t="s">
        <v>18669</v>
      </c>
      <c r="F15310" s="37"/>
      <c r="G15310" s="44" t="s">
        <v>18670</v>
      </c>
      <c r="H15310" s="44"/>
      <c r="I15310" s="44"/>
      <c r="J15310" s="43"/>
    </row>
    <row r="15311" spans="1:10">
      <c r="A15311" s="71" t="s">
        <v>35499</v>
      </c>
      <c r="B15311" s="2" t="s">
        <v>11579</v>
      </c>
      <c r="C15311" s="2" t="s">
        <v>33</v>
      </c>
      <c r="D15311" s="64" t="s">
        <v>23</v>
      </c>
      <c r="E15311" s="37" t="s">
        <v>18669</v>
      </c>
      <c r="F15311" s="37"/>
      <c r="G15311" s="44" t="s">
        <v>18670</v>
      </c>
      <c r="H15311" s="44"/>
      <c r="I15311" s="44"/>
      <c r="J15311" s="43"/>
    </row>
    <row r="15312" spans="1:10">
      <c r="A15312" s="71" t="s">
        <v>35500</v>
      </c>
      <c r="B15312" s="2" t="s">
        <v>11580</v>
      </c>
      <c r="C15312" s="2" t="s">
        <v>33</v>
      </c>
      <c r="D15312" s="64" t="s">
        <v>23</v>
      </c>
      <c r="E15312" s="37" t="s">
        <v>18669</v>
      </c>
      <c r="F15312" s="37"/>
      <c r="G15312" s="44" t="s">
        <v>18670</v>
      </c>
      <c r="H15312" s="44"/>
      <c r="I15312" s="44"/>
      <c r="J15312" s="43"/>
    </row>
    <row r="15313" spans="1:10">
      <c r="A15313" s="71" t="s">
        <v>35501</v>
      </c>
      <c r="B15313" s="2" t="s">
        <v>11581</v>
      </c>
      <c r="C15313" s="2" t="s">
        <v>33</v>
      </c>
      <c r="D15313" s="64" t="s">
        <v>23</v>
      </c>
      <c r="E15313" s="37" t="s">
        <v>18669</v>
      </c>
      <c r="F15313" s="37"/>
      <c r="G15313" s="44" t="s">
        <v>18670</v>
      </c>
      <c r="H15313" s="44"/>
      <c r="I15313" s="44"/>
      <c r="J15313" s="43"/>
    </row>
    <row r="15314" spans="1:10">
      <c r="A15314" s="71" t="s">
        <v>29464</v>
      </c>
      <c r="B15314" s="2" t="s">
        <v>3765</v>
      </c>
      <c r="C15314" s="2" t="s">
        <v>25</v>
      </c>
      <c r="D15314" s="64" t="s">
        <v>23</v>
      </c>
      <c r="E15314" s="37" t="s">
        <v>18669</v>
      </c>
      <c r="F15314" s="37"/>
      <c r="G15314" s="44" t="s">
        <v>18670</v>
      </c>
      <c r="H15314" s="44"/>
      <c r="I15314" s="44"/>
      <c r="J15314" s="43"/>
    </row>
    <row r="15315" spans="1:10">
      <c r="A15315" s="71" t="s">
        <v>35502</v>
      </c>
      <c r="B15315" s="2" t="s">
        <v>11582</v>
      </c>
      <c r="C15315" s="2" t="s">
        <v>33</v>
      </c>
      <c r="D15315" s="64" t="s">
        <v>23</v>
      </c>
      <c r="E15315" s="37" t="s">
        <v>18669</v>
      </c>
      <c r="F15315" s="37"/>
      <c r="G15315" s="44" t="s">
        <v>18670</v>
      </c>
      <c r="H15315" s="44" t="s">
        <v>50053</v>
      </c>
      <c r="I15315" s="44"/>
      <c r="J15315" s="43"/>
    </row>
    <row r="15316" spans="1:10">
      <c r="A15316" s="71" t="s">
        <v>29465</v>
      </c>
      <c r="B15316" s="2" t="s">
        <v>3766</v>
      </c>
      <c r="C15316" s="2" t="s">
        <v>25</v>
      </c>
      <c r="D15316" s="64" t="s">
        <v>23</v>
      </c>
      <c r="E15316" s="37" t="s">
        <v>18669</v>
      </c>
      <c r="F15316" s="37"/>
      <c r="G15316" s="44" t="s">
        <v>18670</v>
      </c>
      <c r="H15316" s="44"/>
      <c r="I15316" s="44"/>
      <c r="J15316" s="43"/>
    </row>
    <row r="15317" spans="1:10">
      <c r="A15317" s="71" t="s">
        <v>29466</v>
      </c>
      <c r="B15317" s="2" t="s">
        <v>3767</v>
      </c>
      <c r="C15317" s="2" t="s">
        <v>25</v>
      </c>
      <c r="D15317" s="64" t="s">
        <v>23</v>
      </c>
      <c r="E15317" s="37" t="s">
        <v>18669</v>
      </c>
      <c r="F15317" s="37"/>
      <c r="G15317" s="44" t="s">
        <v>18670</v>
      </c>
      <c r="H15317" s="44"/>
      <c r="I15317" s="44"/>
      <c r="J15317" s="43"/>
    </row>
    <row r="15318" spans="1:10">
      <c r="A15318" s="71" t="s">
        <v>29467</v>
      </c>
      <c r="B15318" s="2" t="s">
        <v>3768</v>
      </c>
      <c r="C15318" s="2" t="s">
        <v>25</v>
      </c>
      <c r="D15318" s="64" t="s">
        <v>23</v>
      </c>
      <c r="E15318" s="37" t="s">
        <v>18669</v>
      </c>
      <c r="F15318" s="37"/>
      <c r="G15318" s="44" t="s">
        <v>18670</v>
      </c>
      <c r="H15318" s="44"/>
      <c r="I15318" s="44"/>
      <c r="J15318" s="43"/>
    </row>
    <row r="15319" spans="1:10">
      <c r="A15319" s="71" t="s">
        <v>29468</v>
      </c>
      <c r="B15319" s="2" t="s">
        <v>3769</v>
      </c>
      <c r="C15319" s="2" t="s">
        <v>25</v>
      </c>
      <c r="D15319" s="64" t="s">
        <v>23</v>
      </c>
      <c r="E15319" s="37" t="s">
        <v>18669</v>
      </c>
      <c r="F15319" s="37"/>
      <c r="G15319" s="44" t="s">
        <v>18670</v>
      </c>
      <c r="H15319" s="44"/>
      <c r="I15319" s="44"/>
      <c r="J15319" s="43"/>
    </row>
    <row r="15320" spans="1:10">
      <c r="A15320" s="71" t="s">
        <v>29469</v>
      </c>
      <c r="B15320" s="2" t="s">
        <v>3770</v>
      </c>
      <c r="C15320" s="2" t="s">
        <v>25</v>
      </c>
      <c r="D15320" s="64" t="s">
        <v>23</v>
      </c>
      <c r="E15320" s="37" t="s">
        <v>18669</v>
      </c>
      <c r="F15320" s="37"/>
      <c r="G15320" s="44" t="s">
        <v>18670</v>
      </c>
      <c r="H15320" s="44"/>
      <c r="I15320" s="44"/>
      <c r="J15320" s="43"/>
    </row>
    <row r="15321" spans="1:10">
      <c r="A15321" s="71" t="s">
        <v>29470</v>
      </c>
      <c r="B15321" s="2" t="s">
        <v>3771</v>
      </c>
      <c r="C15321" s="2" t="s">
        <v>25</v>
      </c>
      <c r="D15321" s="64" t="s">
        <v>23</v>
      </c>
      <c r="E15321" s="37" t="s">
        <v>18669</v>
      </c>
      <c r="F15321" s="37"/>
      <c r="G15321" s="44" t="s">
        <v>18670</v>
      </c>
      <c r="H15321" s="44"/>
      <c r="I15321" s="44"/>
      <c r="J15321" s="43"/>
    </row>
    <row r="15322" spans="1:10">
      <c r="A15322" s="71" t="s">
        <v>29471</v>
      </c>
      <c r="B15322" s="20" t="s">
        <v>3772</v>
      </c>
      <c r="C15322" s="30" t="s">
        <v>25</v>
      </c>
      <c r="D15322" s="64" t="s">
        <v>23</v>
      </c>
      <c r="E15322" s="37" t="s">
        <v>18669</v>
      </c>
      <c r="F15322" s="37"/>
      <c r="G15322" s="44" t="s">
        <v>18670</v>
      </c>
      <c r="H15322" s="44"/>
      <c r="I15322" s="44"/>
      <c r="J15322" s="43"/>
    </row>
    <row r="15323" spans="1:10">
      <c r="A15323" s="71" t="s">
        <v>29472</v>
      </c>
      <c r="B15323" s="20" t="s">
        <v>3773</v>
      </c>
      <c r="C15323" s="30" t="s">
        <v>25</v>
      </c>
      <c r="D15323" s="64" t="s">
        <v>23</v>
      </c>
      <c r="E15323" s="37" t="s">
        <v>18669</v>
      </c>
      <c r="F15323" s="37"/>
      <c r="G15323" s="44" t="s">
        <v>18670</v>
      </c>
      <c r="H15323" s="44"/>
      <c r="I15323" s="44"/>
      <c r="J15323" s="43"/>
    </row>
    <row r="15324" spans="1:10">
      <c r="A15324" s="71" t="s">
        <v>29473</v>
      </c>
      <c r="B15324" s="2" t="s">
        <v>3774</v>
      </c>
      <c r="C15324" s="2" t="s">
        <v>25</v>
      </c>
      <c r="D15324" s="64" t="s">
        <v>23</v>
      </c>
      <c r="E15324" s="37" t="s">
        <v>18669</v>
      </c>
      <c r="F15324" s="37"/>
      <c r="G15324" s="44" t="s">
        <v>18670</v>
      </c>
      <c r="H15324" s="44"/>
      <c r="I15324" s="44"/>
      <c r="J15324" s="43"/>
    </row>
    <row r="15325" spans="1:10">
      <c r="A15325" s="71" t="s">
        <v>29474</v>
      </c>
      <c r="B15325" s="20" t="s">
        <v>3775</v>
      </c>
      <c r="C15325" s="30" t="s">
        <v>25</v>
      </c>
      <c r="D15325" s="64" t="s">
        <v>23</v>
      </c>
      <c r="E15325" s="37" t="s">
        <v>18669</v>
      </c>
      <c r="F15325" s="37"/>
      <c r="G15325" s="44" t="s">
        <v>18670</v>
      </c>
      <c r="H15325" s="44"/>
      <c r="I15325" s="44"/>
      <c r="J15325" s="43"/>
    </row>
    <row r="15326" spans="1:10">
      <c r="A15326" s="71" t="s">
        <v>29475</v>
      </c>
      <c r="B15326" s="2" t="s">
        <v>3776</v>
      </c>
      <c r="C15326" s="2" t="s">
        <v>25</v>
      </c>
      <c r="D15326" s="64" t="s">
        <v>23</v>
      </c>
      <c r="E15326" s="37" t="s">
        <v>18669</v>
      </c>
      <c r="F15326" s="37"/>
      <c r="G15326" s="44" t="s">
        <v>18670</v>
      </c>
      <c r="H15326" s="44"/>
      <c r="I15326" s="44"/>
      <c r="J15326" s="43"/>
    </row>
    <row r="15327" spans="1:10">
      <c r="A15327" s="71" t="s">
        <v>29476</v>
      </c>
      <c r="B15327" s="2" t="s">
        <v>3777</v>
      </c>
      <c r="C15327" s="2" t="s">
        <v>25</v>
      </c>
      <c r="D15327" s="64" t="s">
        <v>23</v>
      </c>
      <c r="E15327" s="37" t="s">
        <v>18669</v>
      </c>
      <c r="F15327" s="37"/>
      <c r="G15327" s="44" t="s">
        <v>18670</v>
      </c>
      <c r="H15327" s="44"/>
      <c r="I15327" s="44"/>
      <c r="J15327" s="43"/>
    </row>
    <row r="15328" spans="1:10">
      <c r="A15328" s="71" t="s">
        <v>29477</v>
      </c>
      <c r="B15328" s="2" t="s">
        <v>3778</v>
      </c>
      <c r="C15328" s="2" t="s">
        <v>25</v>
      </c>
      <c r="D15328" s="64" t="s">
        <v>23</v>
      </c>
      <c r="E15328" s="37" t="s">
        <v>18669</v>
      </c>
      <c r="F15328" s="37"/>
      <c r="G15328" s="44" t="s">
        <v>18670</v>
      </c>
      <c r="H15328" s="44"/>
      <c r="I15328" s="44"/>
      <c r="J15328" s="43"/>
    </row>
    <row r="15329" spans="1:10">
      <c r="A15329" s="71" t="s">
        <v>29478</v>
      </c>
      <c r="B15329" s="2" t="s">
        <v>3779</v>
      </c>
      <c r="C15329" s="2" t="s">
        <v>25</v>
      </c>
      <c r="D15329" s="64" t="s">
        <v>23</v>
      </c>
      <c r="E15329" s="37" t="s">
        <v>18669</v>
      </c>
      <c r="F15329" s="37"/>
      <c r="G15329" s="44" t="s">
        <v>18670</v>
      </c>
      <c r="H15329" s="44"/>
      <c r="I15329" s="44"/>
      <c r="J15329" s="43"/>
    </row>
    <row r="15330" spans="1:10">
      <c r="A15330" s="71" t="s">
        <v>29479</v>
      </c>
      <c r="B15330" s="2" t="s">
        <v>3780</v>
      </c>
      <c r="C15330" s="2" t="s">
        <v>25</v>
      </c>
      <c r="D15330" s="64" t="s">
        <v>23</v>
      </c>
      <c r="E15330" s="37" t="s">
        <v>18669</v>
      </c>
      <c r="F15330" s="37"/>
      <c r="G15330" s="44" t="s">
        <v>18670</v>
      </c>
      <c r="H15330" s="44"/>
      <c r="I15330" s="44"/>
      <c r="J15330" s="43"/>
    </row>
    <row r="15331" spans="1:10">
      <c r="A15331" s="71" t="s">
        <v>29480</v>
      </c>
      <c r="B15331" s="2" t="s">
        <v>3781</v>
      </c>
      <c r="C15331" s="2" t="s">
        <v>25</v>
      </c>
      <c r="D15331" s="64" t="s">
        <v>23</v>
      </c>
      <c r="E15331" s="37" t="s">
        <v>18669</v>
      </c>
      <c r="F15331" s="37"/>
      <c r="G15331" s="44" t="s">
        <v>18670</v>
      </c>
      <c r="H15331" s="44"/>
      <c r="I15331" s="44"/>
      <c r="J15331" s="43"/>
    </row>
    <row r="15332" spans="1:10">
      <c r="A15332" s="71" t="s">
        <v>29481</v>
      </c>
      <c r="B15332" s="20" t="s">
        <v>3782</v>
      </c>
      <c r="C15332" s="30" t="s">
        <v>25</v>
      </c>
      <c r="D15332" s="64" t="s">
        <v>23</v>
      </c>
      <c r="E15332" s="37" t="s">
        <v>18669</v>
      </c>
      <c r="F15332" s="37"/>
      <c r="G15332" s="44" t="s">
        <v>18670</v>
      </c>
      <c r="H15332" s="44"/>
      <c r="I15332" s="44"/>
      <c r="J15332" s="43"/>
    </row>
    <row r="15333" spans="1:10">
      <c r="A15333" s="71" t="s">
        <v>29482</v>
      </c>
      <c r="B15333" s="2" t="s">
        <v>3783</v>
      </c>
      <c r="C15333" s="2" t="s">
        <v>25</v>
      </c>
      <c r="D15333" s="64" t="s">
        <v>23</v>
      </c>
      <c r="E15333" s="37" t="s">
        <v>18669</v>
      </c>
      <c r="F15333" s="37"/>
      <c r="G15333" s="44" t="s">
        <v>18670</v>
      </c>
      <c r="H15333" s="44"/>
      <c r="I15333" s="44"/>
      <c r="J15333" s="43"/>
    </row>
    <row r="15334" spans="1:10">
      <c r="A15334" s="71" t="s">
        <v>35503</v>
      </c>
      <c r="B15334" s="2" t="s">
        <v>9562</v>
      </c>
      <c r="C15334" s="2" t="s">
        <v>31</v>
      </c>
      <c r="D15334" s="64" t="s">
        <v>23</v>
      </c>
      <c r="E15334" s="37" t="s">
        <v>18669</v>
      </c>
      <c r="F15334" s="37"/>
      <c r="G15334" s="44" t="s">
        <v>18670</v>
      </c>
      <c r="H15334" s="44" t="s">
        <v>50054</v>
      </c>
      <c r="I15334" s="44"/>
      <c r="J15334" s="43"/>
    </row>
    <row r="15335" spans="1:10">
      <c r="A15335" s="71" t="s">
        <v>29483</v>
      </c>
      <c r="B15335" s="2" t="s">
        <v>3784</v>
      </c>
      <c r="C15335" s="2" t="s">
        <v>25</v>
      </c>
      <c r="D15335" s="64" t="s">
        <v>23</v>
      </c>
      <c r="E15335" s="37" t="s">
        <v>18669</v>
      </c>
      <c r="F15335" s="37"/>
      <c r="G15335" s="44" t="s">
        <v>18670</v>
      </c>
      <c r="H15335" s="44"/>
      <c r="I15335" s="44"/>
      <c r="J15335" s="43"/>
    </row>
    <row r="15336" spans="1:10">
      <c r="A15336" s="71" t="s">
        <v>35504</v>
      </c>
      <c r="B15336" s="2" t="s">
        <v>11583</v>
      </c>
      <c r="C15336" s="2" t="s">
        <v>33</v>
      </c>
      <c r="D15336" s="64" t="s">
        <v>23</v>
      </c>
      <c r="E15336" s="37" t="s">
        <v>18669</v>
      </c>
      <c r="F15336" s="37"/>
      <c r="G15336" s="44" t="s">
        <v>18670</v>
      </c>
      <c r="H15336" s="44"/>
      <c r="I15336" s="44"/>
      <c r="J15336" s="43"/>
    </row>
    <row r="15337" spans="1:10">
      <c r="A15337" s="71" t="s">
        <v>29484</v>
      </c>
      <c r="B15337" s="2" t="s">
        <v>3785</v>
      </c>
      <c r="C15337" s="2" t="s">
        <v>25</v>
      </c>
      <c r="D15337" s="64" t="s">
        <v>23</v>
      </c>
      <c r="E15337" s="37" t="s">
        <v>18669</v>
      </c>
      <c r="F15337" s="37"/>
      <c r="G15337" s="44" t="s">
        <v>18670</v>
      </c>
      <c r="H15337" s="44"/>
      <c r="I15337" s="44"/>
      <c r="J15337" s="43"/>
    </row>
    <row r="15338" spans="1:10">
      <c r="A15338" s="71" t="s">
        <v>35505</v>
      </c>
      <c r="B15338" s="2" t="s">
        <v>11584</v>
      </c>
      <c r="C15338" s="2" t="s">
        <v>33</v>
      </c>
      <c r="D15338" s="64" t="s">
        <v>23</v>
      </c>
      <c r="E15338" s="37" t="s">
        <v>18669</v>
      </c>
      <c r="F15338" s="37"/>
      <c r="G15338" s="44" t="s">
        <v>18670</v>
      </c>
      <c r="H15338" s="44" t="s">
        <v>50055</v>
      </c>
      <c r="I15338" s="44"/>
      <c r="J15338" s="43"/>
    </row>
    <row r="15339" spans="1:10">
      <c r="A15339" s="71" t="s">
        <v>29485</v>
      </c>
      <c r="B15339" s="2" t="s">
        <v>3786</v>
      </c>
      <c r="C15339" s="2" t="s">
        <v>25</v>
      </c>
      <c r="D15339" s="64" t="s">
        <v>23</v>
      </c>
      <c r="E15339" s="37" t="s">
        <v>18669</v>
      </c>
      <c r="F15339" s="37"/>
      <c r="G15339" s="44" t="s">
        <v>18670</v>
      </c>
      <c r="H15339" s="44"/>
      <c r="I15339" s="44"/>
      <c r="J15339" s="43"/>
    </row>
    <row r="15340" spans="1:10">
      <c r="A15340" s="71" t="s">
        <v>29486</v>
      </c>
      <c r="B15340" s="2" t="s">
        <v>3787</v>
      </c>
      <c r="C15340" s="2" t="s">
        <v>25</v>
      </c>
      <c r="D15340" s="64" t="s">
        <v>23</v>
      </c>
      <c r="E15340" s="37" t="s">
        <v>18669</v>
      </c>
      <c r="F15340" s="37"/>
      <c r="G15340" s="44" t="s">
        <v>18670</v>
      </c>
      <c r="H15340" s="44"/>
      <c r="I15340" s="44"/>
      <c r="J15340" s="43"/>
    </row>
    <row r="15341" spans="1:10">
      <c r="A15341" s="71" t="s">
        <v>29487</v>
      </c>
      <c r="B15341" s="20" t="s">
        <v>3788</v>
      </c>
      <c r="C15341" s="30" t="s">
        <v>25</v>
      </c>
      <c r="D15341" s="64" t="s">
        <v>23</v>
      </c>
      <c r="E15341" s="37" t="s">
        <v>18669</v>
      </c>
      <c r="F15341" s="37"/>
      <c r="G15341" s="44" t="s">
        <v>18670</v>
      </c>
      <c r="H15341" s="44"/>
      <c r="I15341" s="44"/>
      <c r="J15341" s="43"/>
    </row>
    <row r="15342" spans="1:10">
      <c r="A15342" s="71" t="s">
        <v>29488</v>
      </c>
      <c r="B15342" s="2" t="s">
        <v>3789</v>
      </c>
      <c r="C15342" s="2" t="s">
        <v>25</v>
      </c>
      <c r="D15342" s="64" t="s">
        <v>23</v>
      </c>
      <c r="E15342" s="37" t="s">
        <v>18669</v>
      </c>
      <c r="F15342" s="37"/>
      <c r="G15342" s="44" t="s">
        <v>18670</v>
      </c>
      <c r="H15342" s="44"/>
      <c r="I15342" s="44"/>
      <c r="J15342" s="43"/>
    </row>
    <row r="15343" spans="1:10">
      <c r="A15343" s="71" t="s">
        <v>29489</v>
      </c>
      <c r="B15343" s="2" t="s">
        <v>3790</v>
      </c>
      <c r="C15343" s="2" t="s">
        <v>25</v>
      </c>
      <c r="D15343" s="64" t="s">
        <v>23</v>
      </c>
      <c r="E15343" s="37" t="s">
        <v>18669</v>
      </c>
      <c r="F15343" s="37"/>
      <c r="G15343" s="44" t="s">
        <v>18670</v>
      </c>
      <c r="H15343" s="44"/>
      <c r="I15343" s="44"/>
      <c r="J15343" s="43"/>
    </row>
    <row r="15344" spans="1:10">
      <c r="A15344" s="71" t="s">
        <v>29490</v>
      </c>
      <c r="B15344" s="2" t="s">
        <v>3791</v>
      </c>
      <c r="C15344" s="2" t="s">
        <v>25</v>
      </c>
      <c r="D15344" s="64" t="s">
        <v>23</v>
      </c>
      <c r="E15344" s="37" t="s">
        <v>18669</v>
      </c>
      <c r="F15344" s="37"/>
      <c r="G15344" s="44" t="s">
        <v>18670</v>
      </c>
      <c r="H15344" s="44" t="s">
        <v>50056</v>
      </c>
      <c r="I15344" s="44"/>
      <c r="J15344" s="43"/>
    </row>
    <row r="15345" spans="1:10">
      <c r="A15345" s="71" t="s">
        <v>29491</v>
      </c>
      <c r="B15345" s="50" t="s">
        <v>16485</v>
      </c>
      <c r="C15345" s="2" t="s">
        <v>37</v>
      </c>
      <c r="D15345" s="64" t="s">
        <v>23</v>
      </c>
      <c r="E15345" s="37" t="s">
        <v>18669</v>
      </c>
      <c r="F15345" s="37"/>
      <c r="G15345" s="44" t="s">
        <v>18670</v>
      </c>
      <c r="H15345" s="44" t="s">
        <v>50057</v>
      </c>
      <c r="I15345" s="44"/>
      <c r="J15345" s="43"/>
    </row>
    <row r="15346" spans="1:10">
      <c r="A15346" s="71" t="s">
        <v>29492</v>
      </c>
      <c r="B15346" s="2" t="s">
        <v>3792</v>
      </c>
      <c r="C15346" s="2" t="s">
        <v>25</v>
      </c>
      <c r="D15346" s="64" t="s">
        <v>23</v>
      </c>
      <c r="E15346" s="37" t="s">
        <v>18669</v>
      </c>
      <c r="F15346" s="37"/>
      <c r="G15346" s="44" t="s">
        <v>18670</v>
      </c>
      <c r="H15346" s="44"/>
      <c r="I15346" s="44"/>
      <c r="J15346" s="43"/>
    </row>
    <row r="15347" spans="1:10">
      <c r="A15347" s="71" t="s">
        <v>29493</v>
      </c>
      <c r="B15347" s="2" t="s">
        <v>3793</v>
      </c>
      <c r="C15347" s="2" t="s">
        <v>25</v>
      </c>
      <c r="D15347" s="64" t="s">
        <v>23</v>
      </c>
      <c r="E15347" s="37" t="s">
        <v>18669</v>
      </c>
      <c r="F15347" s="37"/>
      <c r="G15347" s="44" t="s">
        <v>18670</v>
      </c>
      <c r="H15347" s="44"/>
      <c r="I15347" s="44"/>
      <c r="J15347" s="43"/>
    </row>
    <row r="15348" spans="1:10">
      <c r="A15348" s="71" t="s">
        <v>29494</v>
      </c>
      <c r="B15348" s="2" t="s">
        <v>14160</v>
      </c>
      <c r="C15348" s="2" t="s">
        <v>34</v>
      </c>
      <c r="D15348" s="64" t="s">
        <v>23</v>
      </c>
      <c r="E15348" s="37" t="s">
        <v>18669</v>
      </c>
      <c r="F15348" s="37" t="s">
        <v>36381</v>
      </c>
      <c r="G15348" s="44" t="s">
        <v>18670</v>
      </c>
      <c r="H15348" s="44" t="s">
        <v>50058</v>
      </c>
      <c r="I15348" s="44"/>
      <c r="J15348" s="43"/>
    </row>
    <row r="15349" spans="1:10">
      <c r="A15349" s="71" t="s">
        <v>29495</v>
      </c>
      <c r="B15349" s="2" t="s">
        <v>14161</v>
      </c>
      <c r="C15349" s="2" t="s">
        <v>34</v>
      </c>
      <c r="D15349" s="64" t="s">
        <v>23</v>
      </c>
      <c r="E15349" s="37" t="s">
        <v>18674</v>
      </c>
      <c r="F15349" s="37" t="s">
        <v>36369</v>
      </c>
      <c r="G15349" s="44" t="s">
        <v>18676</v>
      </c>
      <c r="H15349" s="44" t="s">
        <v>50059</v>
      </c>
      <c r="I15349" s="44"/>
      <c r="J15349" s="43"/>
    </row>
    <row r="15350" spans="1:10">
      <c r="A15350" s="71" t="s">
        <v>29496</v>
      </c>
      <c r="B15350" s="2" t="s">
        <v>3794</v>
      </c>
      <c r="C15350" s="2" t="s">
        <v>25</v>
      </c>
      <c r="D15350" s="64" t="s">
        <v>23</v>
      </c>
      <c r="E15350" s="37" t="s">
        <v>18669</v>
      </c>
      <c r="F15350" s="37"/>
      <c r="G15350" s="44" t="s">
        <v>18670</v>
      </c>
      <c r="H15350" s="44"/>
      <c r="I15350" s="44"/>
      <c r="J15350" s="43"/>
    </row>
    <row r="15351" spans="1:10">
      <c r="A15351" s="71" t="s">
        <v>29497</v>
      </c>
      <c r="B15351" s="2" t="s">
        <v>3795</v>
      </c>
      <c r="C15351" s="2" t="s">
        <v>25</v>
      </c>
      <c r="D15351" s="64" t="s">
        <v>23</v>
      </c>
      <c r="E15351" s="37" t="s">
        <v>18669</v>
      </c>
      <c r="F15351" s="37"/>
      <c r="G15351" s="44" t="s">
        <v>18670</v>
      </c>
      <c r="H15351" s="44"/>
      <c r="I15351" s="44"/>
      <c r="J15351" s="43"/>
    </row>
    <row r="15352" spans="1:10">
      <c r="A15352" s="71" t="s">
        <v>35506</v>
      </c>
      <c r="B15352" s="2" t="s">
        <v>11585</v>
      </c>
      <c r="C15352" s="2" t="s">
        <v>33</v>
      </c>
      <c r="D15352" s="64" t="s">
        <v>23</v>
      </c>
      <c r="E15352" s="37" t="s">
        <v>18669</v>
      </c>
      <c r="F15352" s="37"/>
      <c r="G15352" s="44" t="s">
        <v>18670</v>
      </c>
      <c r="H15352" s="44" t="s">
        <v>50060</v>
      </c>
      <c r="I15352" s="44"/>
      <c r="J15352" s="43"/>
    </row>
    <row r="15353" spans="1:10">
      <c r="A15353" s="71" t="s">
        <v>29498</v>
      </c>
      <c r="B15353" s="2" t="s">
        <v>3796</v>
      </c>
      <c r="C15353" s="2" t="s">
        <v>25</v>
      </c>
      <c r="D15353" s="64" t="s">
        <v>23</v>
      </c>
      <c r="E15353" s="37" t="s">
        <v>18669</v>
      </c>
      <c r="F15353" s="37"/>
      <c r="G15353" s="44" t="s">
        <v>18670</v>
      </c>
      <c r="H15353" s="44"/>
      <c r="I15353" s="44"/>
      <c r="J15353" s="43"/>
    </row>
    <row r="15354" spans="1:10">
      <c r="A15354" s="71" t="s">
        <v>29499</v>
      </c>
      <c r="B15354" s="2" t="s">
        <v>3797</v>
      </c>
      <c r="C15354" s="2" t="s">
        <v>25</v>
      </c>
      <c r="D15354" s="64" t="s">
        <v>23</v>
      </c>
      <c r="E15354" s="37" t="s">
        <v>18669</v>
      </c>
      <c r="F15354" s="37"/>
      <c r="G15354" s="44" t="s">
        <v>18670</v>
      </c>
      <c r="H15354" s="44"/>
      <c r="I15354" s="44"/>
      <c r="J15354" s="43"/>
    </row>
    <row r="15355" spans="1:10">
      <c r="A15355" s="71" t="s">
        <v>29500</v>
      </c>
      <c r="B15355" s="2" t="s">
        <v>3798</v>
      </c>
      <c r="C15355" s="2" t="s">
        <v>25</v>
      </c>
      <c r="D15355" s="64" t="s">
        <v>23</v>
      </c>
      <c r="E15355" s="37" t="s">
        <v>18669</v>
      </c>
      <c r="F15355" s="37"/>
      <c r="G15355" s="44" t="s">
        <v>18670</v>
      </c>
      <c r="H15355" s="44"/>
      <c r="I15355" s="44"/>
      <c r="J15355" s="43"/>
    </row>
    <row r="15356" spans="1:10">
      <c r="A15356" s="71" t="s">
        <v>29501</v>
      </c>
      <c r="B15356" s="2" t="s">
        <v>3799</v>
      </c>
      <c r="C15356" s="2" t="s">
        <v>25</v>
      </c>
      <c r="D15356" s="64" t="s">
        <v>23</v>
      </c>
      <c r="E15356" s="37" t="s">
        <v>18669</v>
      </c>
      <c r="F15356" s="37"/>
      <c r="G15356" s="44" t="s">
        <v>18670</v>
      </c>
      <c r="H15356" s="44"/>
      <c r="I15356" s="44"/>
      <c r="J15356" s="43"/>
    </row>
    <row r="15357" spans="1:10">
      <c r="A15357" s="71" t="s">
        <v>29502</v>
      </c>
      <c r="B15357" s="2" t="s">
        <v>3800</v>
      </c>
      <c r="C15357" s="2" t="s">
        <v>25</v>
      </c>
      <c r="D15357" s="64" t="s">
        <v>23</v>
      </c>
      <c r="E15357" s="37" t="s">
        <v>18669</v>
      </c>
      <c r="F15357" s="37"/>
      <c r="G15357" s="44" t="s">
        <v>18670</v>
      </c>
      <c r="H15357" s="44"/>
      <c r="I15357" s="44"/>
      <c r="J15357" s="43"/>
    </row>
    <row r="15358" spans="1:10">
      <c r="A15358" s="71" t="s">
        <v>29503</v>
      </c>
      <c r="B15358" s="2" t="s">
        <v>16486</v>
      </c>
      <c r="C15358" s="2" t="s">
        <v>37</v>
      </c>
      <c r="D15358" s="64" t="s">
        <v>23</v>
      </c>
      <c r="E15358" s="37" t="s">
        <v>18669</v>
      </c>
      <c r="F15358" s="37"/>
      <c r="G15358" s="44" t="s">
        <v>18670</v>
      </c>
      <c r="H15358" s="44" t="s">
        <v>50061</v>
      </c>
      <c r="I15358" s="44"/>
      <c r="J15358" s="43"/>
    </row>
    <row r="15359" spans="1:10">
      <c r="A15359" s="71" t="s">
        <v>29504</v>
      </c>
      <c r="B15359" s="2" t="s">
        <v>3801</v>
      </c>
      <c r="C15359" s="2" t="s">
        <v>25</v>
      </c>
      <c r="D15359" s="64" t="s">
        <v>23</v>
      </c>
      <c r="E15359" s="37" t="s">
        <v>18669</v>
      </c>
      <c r="F15359" s="37"/>
      <c r="G15359" s="44" t="s">
        <v>18670</v>
      </c>
      <c r="H15359" s="44"/>
      <c r="I15359" s="44"/>
      <c r="J15359" s="43"/>
    </row>
    <row r="15360" spans="1:10">
      <c r="A15360" s="71" t="s">
        <v>35507</v>
      </c>
      <c r="B15360" s="2" t="s">
        <v>14162</v>
      </c>
      <c r="C15360" s="2" t="s">
        <v>34</v>
      </c>
      <c r="D15360" s="64" t="s">
        <v>23</v>
      </c>
      <c r="E15360" s="37" t="s">
        <v>18669</v>
      </c>
      <c r="F15360" s="37"/>
      <c r="G15360" s="44" t="s">
        <v>18670</v>
      </c>
      <c r="H15360" s="44" t="s">
        <v>50062</v>
      </c>
      <c r="I15360" s="44"/>
      <c r="J15360" s="43"/>
    </row>
    <row r="15361" spans="1:10">
      <c r="A15361" s="71" t="s">
        <v>29505</v>
      </c>
      <c r="B15361" s="20" t="s">
        <v>3802</v>
      </c>
      <c r="C15361" s="30" t="s">
        <v>25</v>
      </c>
      <c r="D15361" s="64" t="s">
        <v>23</v>
      </c>
      <c r="E15361" s="37" t="s">
        <v>18669</v>
      </c>
      <c r="F15361" s="37"/>
      <c r="G15361" s="44" t="s">
        <v>18670</v>
      </c>
      <c r="H15361" s="44"/>
      <c r="I15361" s="44"/>
      <c r="J15361" s="43"/>
    </row>
    <row r="15362" spans="1:10">
      <c r="A15362" s="71" t="s">
        <v>29506</v>
      </c>
      <c r="B15362" s="2" t="s">
        <v>3803</v>
      </c>
      <c r="C15362" s="2" t="s">
        <v>25</v>
      </c>
      <c r="D15362" s="64" t="s">
        <v>23</v>
      </c>
      <c r="E15362" s="37" t="s">
        <v>18669</v>
      </c>
      <c r="F15362" s="37"/>
      <c r="G15362" s="44" t="s">
        <v>18670</v>
      </c>
      <c r="H15362" s="44"/>
      <c r="I15362" s="44"/>
      <c r="J15362" s="43"/>
    </row>
    <row r="15363" spans="1:10">
      <c r="A15363" s="71" t="s">
        <v>29507</v>
      </c>
      <c r="B15363" s="2" t="s">
        <v>3804</v>
      </c>
      <c r="C15363" s="2" t="s">
        <v>25</v>
      </c>
      <c r="D15363" s="64" t="s">
        <v>23</v>
      </c>
      <c r="E15363" s="37" t="s">
        <v>18669</v>
      </c>
      <c r="F15363" s="37"/>
      <c r="G15363" s="44" t="s">
        <v>18670</v>
      </c>
      <c r="H15363" s="44"/>
      <c r="I15363" s="44"/>
      <c r="J15363" s="43"/>
    </row>
    <row r="15364" spans="1:10">
      <c r="A15364" s="71" t="s">
        <v>29508</v>
      </c>
      <c r="B15364" s="2" t="s">
        <v>3805</v>
      </c>
      <c r="C15364" s="2" t="s">
        <v>25</v>
      </c>
      <c r="D15364" s="64" t="s">
        <v>23</v>
      </c>
      <c r="E15364" s="37" t="s">
        <v>18669</v>
      </c>
      <c r="F15364" s="37"/>
      <c r="G15364" s="44" t="s">
        <v>18670</v>
      </c>
      <c r="H15364" s="44"/>
      <c r="I15364" s="44"/>
      <c r="J15364" s="43"/>
    </row>
    <row r="15365" spans="1:10">
      <c r="A15365" s="71" t="s">
        <v>29509</v>
      </c>
      <c r="B15365" s="2" t="s">
        <v>3806</v>
      </c>
      <c r="C15365" s="2" t="s">
        <v>25</v>
      </c>
      <c r="D15365" s="64" t="s">
        <v>23</v>
      </c>
      <c r="E15365" s="37" t="s">
        <v>18669</v>
      </c>
      <c r="F15365" s="37"/>
      <c r="G15365" s="44" t="s">
        <v>18670</v>
      </c>
      <c r="H15365" s="44"/>
      <c r="I15365" s="44"/>
      <c r="J15365" s="43"/>
    </row>
    <row r="15366" spans="1:10">
      <c r="A15366" s="71" t="s">
        <v>29510</v>
      </c>
      <c r="B15366" s="20" t="s">
        <v>3807</v>
      </c>
      <c r="C15366" s="30" t="s">
        <v>25</v>
      </c>
      <c r="D15366" s="64" t="s">
        <v>23</v>
      </c>
      <c r="E15366" s="37" t="s">
        <v>18669</v>
      </c>
      <c r="F15366" s="37"/>
      <c r="G15366" s="44" t="s">
        <v>18670</v>
      </c>
      <c r="H15366" s="44"/>
      <c r="I15366" s="44"/>
      <c r="J15366" s="43"/>
    </row>
    <row r="15367" spans="1:10">
      <c r="A15367" s="71" t="s">
        <v>29511</v>
      </c>
      <c r="B15367" s="20" t="s">
        <v>3808</v>
      </c>
      <c r="C15367" s="30" t="s">
        <v>25</v>
      </c>
      <c r="D15367" s="64" t="s">
        <v>23</v>
      </c>
      <c r="E15367" s="37" t="s">
        <v>18669</v>
      </c>
      <c r="F15367" s="37"/>
      <c r="G15367" s="44" t="s">
        <v>18670</v>
      </c>
      <c r="H15367" s="44"/>
      <c r="I15367" s="44"/>
      <c r="J15367" s="43"/>
    </row>
    <row r="15368" spans="1:10">
      <c r="A15368" s="71" t="s">
        <v>29512</v>
      </c>
      <c r="B15368" s="2" t="s">
        <v>3809</v>
      </c>
      <c r="C15368" s="2" t="s">
        <v>25</v>
      </c>
      <c r="D15368" s="64" t="s">
        <v>23</v>
      </c>
      <c r="E15368" s="37" t="s">
        <v>18669</v>
      </c>
      <c r="F15368" s="37"/>
      <c r="G15368" s="44" t="s">
        <v>18670</v>
      </c>
      <c r="H15368" s="44"/>
      <c r="I15368" s="44"/>
      <c r="J15368" s="43"/>
    </row>
    <row r="15369" spans="1:10">
      <c r="A15369" s="71" t="s">
        <v>29513</v>
      </c>
      <c r="B15369" s="2" t="s">
        <v>3810</v>
      </c>
      <c r="C15369" s="2" t="s">
        <v>25</v>
      </c>
      <c r="D15369" s="64" t="s">
        <v>23</v>
      </c>
      <c r="E15369" s="37" t="s">
        <v>18669</v>
      </c>
      <c r="F15369" s="37"/>
      <c r="G15369" s="44" t="s">
        <v>18670</v>
      </c>
      <c r="H15369" s="44"/>
      <c r="I15369" s="44"/>
      <c r="J15369" s="43"/>
    </row>
    <row r="15370" spans="1:10">
      <c r="A15370" s="71" t="s">
        <v>29661</v>
      </c>
      <c r="B15370" s="2" t="s">
        <v>18045</v>
      </c>
      <c r="C15370" s="2" t="s">
        <v>40</v>
      </c>
      <c r="D15370" s="64" t="s">
        <v>23</v>
      </c>
      <c r="E15370" s="37" t="s">
        <v>18669</v>
      </c>
      <c r="F15370" s="37"/>
      <c r="G15370" s="44" t="s">
        <v>18670</v>
      </c>
      <c r="H15370" s="44" t="s">
        <v>50063</v>
      </c>
      <c r="I15370" s="44"/>
      <c r="J15370" s="2"/>
    </row>
    <row r="15371" spans="1:10">
      <c r="A15371" s="71" t="s">
        <v>29514</v>
      </c>
      <c r="B15371" s="2" t="s">
        <v>10059</v>
      </c>
      <c r="C15371" s="2" t="s">
        <v>32</v>
      </c>
      <c r="D15371" s="64" t="s">
        <v>23</v>
      </c>
      <c r="E15371" s="37" t="s">
        <v>18669</v>
      </c>
      <c r="F15371" s="37"/>
      <c r="G15371" s="44" t="s">
        <v>18670</v>
      </c>
      <c r="H15371" s="44" t="s">
        <v>50064</v>
      </c>
      <c r="I15371" s="44"/>
      <c r="J15371" s="43"/>
    </row>
    <row r="15372" spans="1:10">
      <c r="A15372" s="71" t="s">
        <v>29515</v>
      </c>
      <c r="B15372" s="2" t="s">
        <v>10058</v>
      </c>
      <c r="C15372" s="2" t="s">
        <v>32</v>
      </c>
      <c r="D15372" s="64" t="s">
        <v>23</v>
      </c>
      <c r="E15372" s="37" t="s">
        <v>18669</v>
      </c>
      <c r="F15372" s="37"/>
      <c r="G15372" s="44" t="s">
        <v>18670</v>
      </c>
      <c r="H15372" s="44" t="s">
        <v>50065</v>
      </c>
      <c r="I15372" s="44"/>
      <c r="J15372" s="43"/>
    </row>
    <row r="15373" spans="1:10">
      <c r="A15373" s="71" t="s">
        <v>29516</v>
      </c>
      <c r="B15373" s="2" t="s">
        <v>3811</v>
      </c>
      <c r="C15373" s="2" t="s">
        <v>25</v>
      </c>
      <c r="D15373" s="64" t="s">
        <v>23</v>
      </c>
      <c r="E15373" s="37" t="s">
        <v>18669</v>
      </c>
      <c r="F15373" s="37"/>
      <c r="G15373" s="44" t="s">
        <v>18670</v>
      </c>
      <c r="H15373" s="44"/>
      <c r="I15373" s="44"/>
      <c r="J15373" s="43"/>
    </row>
    <row r="15374" spans="1:10">
      <c r="A15374" s="71" t="s">
        <v>29517</v>
      </c>
      <c r="B15374" s="2" t="s">
        <v>3812</v>
      </c>
      <c r="C15374" s="2" t="s">
        <v>25</v>
      </c>
      <c r="D15374" s="64" t="s">
        <v>23</v>
      </c>
      <c r="E15374" s="37" t="s">
        <v>18669</v>
      </c>
      <c r="F15374" s="37"/>
      <c r="G15374" s="44" t="s">
        <v>18670</v>
      </c>
      <c r="H15374" s="44"/>
      <c r="I15374" s="44"/>
      <c r="J15374" s="43"/>
    </row>
    <row r="15375" spans="1:10">
      <c r="A15375" s="71" t="s">
        <v>35508</v>
      </c>
      <c r="B15375" s="2" t="s">
        <v>6561</v>
      </c>
      <c r="C15375" s="2" t="s">
        <v>26</v>
      </c>
      <c r="D15375" s="64" t="s">
        <v>23</v>
      </c>
      <c r="E15375" s="37" t="s">
        <v>18669</v>
      </c>
      <c r="F15375" s="37"/>
      <c r="G15375" s="44" t="s">
        <v>18670</v>
      </c>
      <c r="H15375" s="44"/>
      <c r="I15375" s="44"/>
      <c r="J15375" s="43"/>
    </row>
    <row r="15376" spans="1:10">
      <c r="A15376" s="71" t="s">
        <v>29518</v>
      </c>
      <c r="B15376" s="2" t="s">
        <v>3813</v>
      </c>
      <c r="C15376" s="2" t="s">
        <v>25</v>
      </c>
      <c r="D15376" s="64" t="s">
        <v>23</v>
      </c>
      <c r="E15376" s="37" t="s">
        <v>18669</v>
      </c>
      <c r="F15376" s="37"/>
      <c r="G15376" s="44" t="s">
        <v>18670</v>
      </c>
      <c r="H15376" s="44"/>
      <c r="I15376" s="44"/>
      <c r="J15376" s="43"/>
    </row>
    <row r="15377" spans="1:10">
      <c r="A15377" s="71" t="s">
        <v>29519</v>
      </c>
      <c r="B15377" s="2" t="s">
        <v>3814</v>
      </c>
      <c r="C15377" s="2" t="s">
        <v>25</v>
      </c>
      <c r="D15377" s="64" t="s">
        <v>23</v>
      </c>
      <c r="E15377" s="37" t="s">
        <v>18669</v>
      </c>
      <c r="F15377" s="37"/>
      <c r="G15377" s="44" t="s">
        <v>18670</v>
      </c>
      <c r="H15377" s="44"/>
      <c r="I15377" s="44"/>
      <c r="J15377" s="43"/>
    </row>
    <row r="15378" spans="1:10">
      <c r="A15378" s="71" t="s">
        <v>29662</v>
      </c>
      <c r="B15378" s="2" t="s">
        <v>9563</v>
      </c>
      <c r="C15378" s="2" t="s">
        <v>31</v>
      </c>
      <c r="D15378" s="64" t="s">
        <v>23</v>
      </c>
      <c r="E15378" s="37" t="s">
        <v>18669</v>
      </c>
      <c r="F15378" s="37"/>
      <c r="G15378" s="44" t="s">
        <v>18670</v>
      </c>
      <c r="H15378" s="44"/>
      <c r="I15378" s="44"/>
      <c r="J15378" s="43"/>
    </row>
    <row r="15379" spans="1:10">
      <c r="A15379" s="71" t="s">
        <v>29520</v>
      </c>
      <c r="B15379" s="2" t="s">
        <v>3815</v>
      </c>
      <c r="C15379" s="2" t="s">
        <v>25</v>
      </c>
      <c r="D15379" s="64" t="s">
        <v>23</v>
      </c>
      <c r="E15379" s="37" t="s">
        <v>18669</v>
      </c>
      <c r="F15379" s="37"/>
      <c r="G15379" s="44" t="s">
        <v>18670</v>
      </c>
      <c r="H15379" s="44"/>
      <c r="I15379" s="44"/>
      <c r="J15379" s="43"/>
    </row>
    <row r="15380" spans="1:10">
      <c r="A15380" s="71" t="s">
        <v>29521</v>
      </c>
      <c r="B15380" s="2" t="s">
        <v>3816</v>
      </c>
      <c r="C15380" s="2" t="s">
        <v>25</v>
      </c>
      <c r="D15380" s="64" t="s">
        <v>23</v>
      </c>
      <c r="E15380" s="37" t="s">
        <v>18669</v>
      </c>
      <c r="F15380" s="37"/>
      <c r="G15380" s="44" t="s">
        <v>18670</v>
      </c>
      <c r="H15380" s="44"/>
      <c r="I15380" s="44"/>
      <c r="J15380" s="43"/>
    </row>
    <row r="15381" spans="1:10">
      <c r="A15381" s="71" t="s">
        <v>29522</v>
      </c>
      <c r="B15381" s="20" t="s">
        <v>3817</v>
      </c>
      <c r="C15381" s="30" t="s">
        <v>25</v>
      </c>
      <c r="D15381" s="64" t="s">
        <v>23</v>
      </c>
      <c r="E15381" s="37" t="s">
        <v>18669</v>
      </c>
      <c r="F15381" s="37"/>
      <c r="G15381" s="44" t="s">
        <v>18670</v>
      </c>
      <c r="H15381" s="44"/>
      <c r="I15381" s="44"/>
      <c r="J15381" s="43"/>
    </row>
    <row r="15382" spans="1:10">
      <c r="A15382" s="71" t="s">
        <v>29523</v>
      </c>
      <c r="B15382" s="2" t="s">
        <v>3818</v>
      </c>
      <c r="C15382" s="2" t="s">
        <v>25</v>
      </c>
      <c r="D15382" s="64" t="s">
        <v>23</v>
      </c>
      <c r="E15382" s="37" t="s">
        <v>18669</v>
      </c>
      <c r="F15382" s="37"/>
      <c r="G15382" s="44" t="s">
        <v>18670</v>
      </c>
      <c r="H15382" s="44"/>
      <c r="I15382" s="44"/>
      <c r="J15382" s="43"/>
    </row>
    <row r="15383" spans="1:10">
      <c r="A15383" s="71" t="s">
        <v>29524</v>
      </c>
      <c r="B15383" s="2" t="s">
        <v>3819</v>
      </c>
      <c r="C15383" s="2" t="s">
        <v>25</v>
      </c>
      <c r="D15383" s="64" t="s">
        <v>23</v>
      </c>
      <c r="E15383" s="37" t="s">
        <v>18669</v>
      </c>
      <c r="F15383" s="37"/>
      <c r="G15383" s="44" t="s">
        <v>18670</v>
      </c>
      <c r="H15383" s="44"/>
      <c r="I15383" s="44"/>
      <c r="J15383" s="43"/>
    </row>
    <row r="15384" spans="1:10">
      <c r="A15384" s="71" t="s">
        <v>29525</v>
      </c>
      <c r="B15384" s="2" t="s">
        <v>3820</v>
      </c>
      <c r="C15384" s="2" t="s">
        <v>25</v>
      </c>
      <c r="D15384" s="64" t="s">
        <v>23</v>
      </c>
      <c r="E15384" s="37" t="s">
        <v>18669</v>
      </c>
      <c r="F15384" s="37"/>
      <c r="G15384" s="44" t="s">
        <v>18670</v>
      </c>
      <c r="H15384" s="44"/>
      <c r="I15384" s="44"/>
      <c r="J15384" s="43"/>
    </row>
    <row r="15385" spans="1:10">
      <c r="A15385" s="71" t="s">
        <v>29526</v>
      </c>
      <c r="B15385" s="2" t="s">
        <v>3821</v>
      </c>
      <c r="C15385" s="2" t="s">
        <v>25</v>
      </c>
      <c r="D15385" s="64" t="s">
        <v>23</v>
      </c>
      <c r="E15385" s="37" t="s">
        <v>18669</v>
      </c>
      <c r="F15385" s="37"/>
      <c r="G15385" s="44" t="s">
        <v>18670</v>
      </c>
      <c r="H15385" s="44"/>
      <c r="I15385" s="44"/>
      <c r="J15385" s="43"/>
    </row>
    <row r="15386" spans="1:10">
      <c r="A15386" s="71" t="s">
        <v>29527</v>
      </c>
      <c r="B15386" s="2" t="s">
        <v>3822</v>
      </c>
      <c r="C15386" s="2" t="s">
        <v>25</v>
      </c>
      <c r="D15386" s="64" t="s">
        <v>23</v>
      </c>
      <c r="E15386" s="37" t="s">
        <v>18669</v>
      </c>
      <c r="F15386" s="37"/>
      <c r="G15386" s="44" t="s">
        <v>18670</v>
      </c>
      <c r="H15386" s="44"/>
      <c r="I15386" s="44"/>
      <c r="J15386" s="43"/>
    </row>
    <row r="15387" spans="1:10">
      <c r="A15387" s="71" t="s">
        <v>29528</v>
      </c>
      <c r="B15387" s="2" t="s">
        <v>3823</v>
      </c>
      <c r="C15387" s="2" t="s">
        <v>25</v>
      </c>
      <c r="D15387" s="64" t="s">
        <v>23</v>
      </c>
      <c r="E15387" s="37" t="s">
        <v>18669</v>
      </c>
      <c r="F15387" s="37"/>
      <c r="G15387" s="44" t="s">
        <v>18670</v>
      </c>
      <c r="H15387" s="44"/>
      <c r="I15387" s="44"/>
      <c r="J15387" s="43"/>
    </row>
    <row r="15388" spans="1:10">
      <c r="A15388" s="71" t="s">
        <v>29529</v>
      </c>
      <c r="B15388" s="2" t="s">
        <v>3824</v>
      </c>
      <c r="C15388" s="2" t="s">
        <v>25</v>
      </c>
      <c r="D15388" s="64" t="s">
        <v>23</v>
      </c>
      <c r="E15388" s="37" t="s">
        <v>18669</v>
      </c>
      <c r="F15388" s="37"/>
      <c r="G15388" s="44" t="s">
        <v>18670</v>
      </c>
      <c r="H15388" s="44"/>
      <c r="I15388" s="44"/>
      <c r="J15388" s="43"/>
    </row>
    <row r="15389" spans="1:10">
      <c r="A15389" s="71" t="s">
        <v>29530</v>
      </c>
      <c r="B15389" s="2" t="s">
        <v>3825</v>
      </c>
      <c r="C15389" s="2" t="s">
        <v>25</v>
      </c>
      <c r="D15389" s="64" t="s">
        <v>23</v>
      </c>
      <c r="E15389" s="37" t="s">
        <v>18669</v>
      </c>
      <c r="F15389" s="37"/>
      <c r="G15389" s="44" t="s">
        <v>18670</v>
      </c>
      <c r="H15389" s="44"/>
      <c r="I15389" s="44"/>
      <c r="J15389" s="43"/>
    </row>
    <row r="15390" spans="1:10">
      <c r="A15390" s="71" t="s">
        <v>29531</v>
      </c>
      <c r="B15390" s="50" t="s">
        <v>3826</v>
      </c>
      <c r="C15390" s="2" t="s">
        <v>25</v>
      </c>
      <c r="D15390" s="64" t="s">
        <v>23</v>
      </c>
      <c r="E15390" s="37" t="s">
        <v>18669</v>
      </c>
      <c r="F15390" s="37"/>
      <c r="G15390" s="44" t="s">
        <v>18670</v>
      </c>
      <c r="H15390" s="44"/>
      <c r="I15390" s="44"/>
      <c r="J15390" s="43"/>
    </row>
    <row r="15391" spans="1:10">
      <c r="A15391" s="71" t="s">
        <v>29532</v>
      </c>
      <c r="B15391" s="50" t="s">
        <v>3827</v>
      </c>
      <c r="C15391" s="2" t="s">
        <v>25</v>
      </c>
      <c r="D15391" s="64" t="s">
        <v>23</v>
      </c>
      <c r="E15391" s="37" t="s">
        <v>18669</v>
      </c>
      <c r="F15391" s="37"/>
      <c r="G15391" s="44" t="s">
        <v>18670</v>
      </c>
      <c r="H15391" s="44"/>
      <c r="I15391" s="44"/>
      <c r="J15391" s="43"/>
    </row>
    <row r="15392" spans="1:10">
      <c r="A15392" s="71" t="s">
        <v>29663</v>
      </c>
      <c r="B15392" s="2" t="s">
        <v>14163</v>
      </c>
      <c r="C15392" s="2" t="s">
        <v>34</v>
      </c>
      <c r="D15392" s="64" t="s">
        <v>23</v>
      </c>
      <c r="E15392" s="37" t="s">
        <v>18669</v>
      </c>
      <c r="F15392" s="37" t="s">
        <v>36381</v>
      </c>
      <c r="G15392" s="44" t="s">
        <v>18670</v>
      </c>
      <c r="H15392" s="44"/>
      <c r="I15392" s="44"/>
      <c r="J15392" s="43"/>
    </row>
    <row r="15393" spans="1:10">
      <c r="A15393" s="71" t="s">
        <v>29533</v>
      </c>
      <c r="B15393" s="2" t="s">
        <v>3828</v>
      </c>
      <c r="C15393" s="2" t="s">
        <v>25</v>
      </c>
      <c r="D15393" s="64" t="s">
        <v>23</v>
      </c>
      <c r="E15393" s="37" t="s">
        <v>18669</v>
      </c>
      <c r="F15393" s="37"/>
      <c r="G15393" s="44" t="s">
        <v>18670</v>
      </c>
      <c r="H15393" s="44"/>
      <c r="I15393" s="44"/>
      <c r="J15393" s="43"/>
    </row>
    <row r="15394" spans="1:10">
      <c r="A15394" s="71" t="s">
        <v>29534</v>
      </c>
      <c r="B15394" s="2" t="s">
        <v>3829</v>
      </c>
      <c r="C15394" s="2" t="s">
        <v>25</v>
      </c>
      <c r="D15394" s="64" t="s">
        <v>23</v>
      </c>
      <c r="E15394" s="37" t="s">
        <v>18669</v>
      </c>
      <c r="F15394" s="37"/>
      <c r="G15394" s="44" t="s">
        <v>18670</v>
      </c>
      <c r="H15394" s="44"/>
      <c r="I15394" s="44"/>
      <c r="J15394" s="43"/>
    </row>
    <row r="15395" spans="1:10">
      <c r="A15395" s="71" t="s">
        <v>29664</v>
      </c>
      <c r="B15395" s="20" t="s">
        <v>9564</v>
      </c>
      <c r="C15395" s="30" t="s">
        <v>31</v>
      </c>
      <c r="D15395" s="64" t="s">
        <v>23</v>
      </c>
      <c r="E15395" s="37" t="s">
        <v>18669</v>
      </c>
      <c r="F15395" s="37"/>
      <c r="G15395" s="44" t="s">
        <v>18670</v>
      </c>
      <c r="H15395" s="44"/>
      <c r="I15395" s="44"/>
      <c r="J15395" s="43"/>
    </row>
    <row r="15396" spans="1:10">
      <c r="A15396" s="71" t="s">
        <v>35509</v>
      </c>
      <c r="B15396" s="2" t="s">
        <v>14164</v>
      </c>
      <c r="C15396" s="2" t="s">
        <v>34</v>
      </c>
      <c r="D15396" s="64" t="s">
        <v>23</v>
      </c>
      <c r="E15396" s="37" t="s">
        <v>18669</v>
      </c>
      <c r="F15396" s="37" t="s">
        <v>36381</v>
      </c>
      <c r="G15396" s="44" t="s">
        <v>18670</v>
      </c>
      <c r="H15396" s="44" t="s">
        <v>50066</v>
      </c>
      <c r="I15396" s="44"/>
      <c r="J15396" s="43"/>
    </row>
    <row r="15397" spans="1:10">
      <c r="A15397" s="71" t="s">
        <v>29535</v>
      </c>
      <c r="B15397" s="2" t="s">
        <v>3830</v>
      </c>
      <c r="C15397" s="2" t="s">
        <v>25</v>
      </c>
      <c r="D15397" s="64" t="s">
        <v>23</v>
      </c>
      <c r="E15397" s="37" t="s">
        <v>18669</v>
      </c>
      <c r="F15397" s="37"/>
      <c r="G15397" s="44" t="s">
        <v>18670</v>
      </c>
      <c r="H15397" s="44"/>
      <c r="I15397" s="44"/>
      <c r="J15397" s="43"/>
    </row>
    <row r="15398" spans="1:10">
      <c r="A15398" s="71" t="s">
        <v>29665</v>
      </c>
      <c r="B15398" s="2" t="s">
        <v>3831</v>
      </c>
      <c r="C15398" s="2" t="s">
        <v>25</v>
      </c>
      <c r="D15398" s="64" t="s">
        <v>23</v>
      </c>
      <c r="E15398" s="37" t="s">
        <v>18669</v>
      </c>
      <c r="F15398" s="37"/>
      <c r="G15398" s="44" t="s">
        <v>18670</v>
      </c>
      <c r="H15398" s="44"/>
      <c r="I15398" s="44"/>
      <c r="J15398" s="43"/>
    </row>
    <row r="15399" spans="1:10">
      <c r="A15399" s="71" t="s">
        <v>35510</v>
      </c>
      <c r="B15399" s="2" t="s">
        <v>9565</v>
      </c>
      <c r="C15399" s="2" t="s">
        <v>31</v>
      </c>
      <c r="D15399" s="64" t="s">
        <v>23</v>
      </c>
      <c r="E15399" s="37" t="s">
        <v>18669</v>
      </c>
      <c r="F15399" s="37"/>
      <c r="G15399" s="44" t="s">
        <v>18670</v>
      </c>
      <c r="H15399" s="44"/>
      <c r="I15399" s="44"/>
      <c r="J15399" s="43"/>
    </row>
    <row r="15400" spans="1:10">
      <c r="A15400" s="71" t="s">
        <v>35511</v>
      </c>
      <c r="B15400" s="2" t="s">
        <v>14165</v>
      </c>
      <c r="C15400" s="2" t="s">
        <v>34</v>
      </c>
      <c r="D15400" s="64" t="s">
        <v>23</v>
      </c>
      <c r="E15400" s="37" t="s">
        <v>18669</v>
      </c>
      <c r="F15400" s="37"/>
      <c r="G15400" s="44" t="s">
        <v>18670</v>
      </c>
      <c r="H15400" s="44"/>
      <c r="I15400" s="44"/>
      <c r="J15400" s="43"/>
    </row>
    <row r="15401" spans="1:10">
      <c r="A15401" s="71" t="s">
        <v>29536</v>
      </c>
      <c r="B15401" s="2" t="s">
        <v>3832</v>
      </c>
      <c r="C15401" s="2" t="s">
        <v>25</v>
      </c>
      <c r="D15401" s="64" t="s">
        <v>23</v>
      </c>
      <c r="E15401" s="37" t="s">
        <v>18669</v>
      </c>
      <c r="F15401" s="37"/>
      <c r="G15401" s="44" t="s">
        <v>18670</v>
      </c>
      <c r="H15401" s="44"/>
      <c r="I15401" s="44"/>
      <c r="J15401" s="43"/>
    </row>
    <row r="15402" spans="1:10">
      <c r="A15402" s="71" t="s">
        <v>29537</v>
      </c>
      <c r="B15402" s="2" t="s">
        <v>11586</v>
      </c>
      <c r="C15402" s="2" t="s">
        <v>33</v>
      </c>
      <c r="D15402" s="64" t="s">
        <v>23</v>
      </c>
      <c r="E15402" s="37" t="s">
        <v>18669</v>
      </c>
      <c r="F15402" s="37"/>
      <c r="G15402" s="44" t="s">
        <v>18670</v>
      </c>
      <c r="H15402" s="44"/>
      <c r="I15402" s="44"/>
      <c r="J15402" s="43"/>
    </row>
    <row r="15403" spans="1:10">
      <c r="A15403" s="71" t="s">
        <v>29538</v>
      </c>
      <c r="B15403" s="2" t="s">
        <v>3833</v>
      </c>
      <c r="C15403" s="2" t="s">
        <v>25</v>
      </c>
      <c r="D15403" s="64" t="s">
        <v>23</v>
      </c>
      <c r="E15403" s="37" t="s">
        <v>18669</v>
      </c>
      <c r="F15403" s="37"/>
      <c r="G15403" s="44" t="s">
        <v>18670</v>
      </c>
      <c r="H15403" s="44"/>
      <c r="I15403" s="44"/>
      <c r="J15403" s="43"/>
    </row>
    <row r="15404" spans="1:10">
      <c r="A15404" s="71" t="s">
        <v>35512</v>
      </c>
      <c r="B15404" s="2" t="s">
        <v>9566</v>
      </c>
      <c r="C15404" s="2" t="s">
        <v>31</v>
      </c>
      <c r="D15404" s="64" t="s">
        <v>23</v>
      </c>
      <c r="E15404" s="37" t="s">
        <v>18669</v>
      </c>
      <c r="F15404" s="37"/>
      <c r="G15404" s="44" t="s">
        <v>18670</v>
      </c>
      <c r="H15404" s="44"/>
      <c r="I15404" s="44"/>
      <c r="J15404" s="43"/>
    </row>
    <row r="15405" spans="1:10">
      <c r="A15405" s="71" t="s">
        <v>29666</v>
      </c>
      <c r="B15405" s="20" t="s">
        <v>3834</v>
      </c>
      <c r="C15405" s="30" t="s">
        <v>25</v>
      </c>
      <c r="D15405" s="64" t="s">
        <v>23</v>
      </c>
      <c r="E15405" s="37" t="s">
        <v>18669</v>
      </c>
      <c r="F15405" s="37"/>
      <c r="G15405" s="44" t="s">
        <v>18670</v>
      </c>
      <c r="H15405" s="44"/>
      <c r="I15405" s="44"/>
      <c r="J15405" s="43"/>
    </row>
    <row r="15406" spans="1:10">
      <c r="A15406" s="71" t="s">
        <v>29539</v>
      </c>
      <c r="B15406" s="2" t="s">
        <v>15710</v>
      </c>
      <c r="C15406" s="2" t="s">
        <v>36</v>
      </c>
      <c r="D15406" s="64" t="s">
        <v>23</v>
      </c>
      <c r="E15406" s="37" t="s">
        <v>18669</v>
      </c>
      <c r="F15406" s="37"/>
      <c r="G15406" s="44" t="s">
        <v>18670</v>
      </c>
      <c r="H15406" s="44"/>
      <c r="I15406" s="44" t="s">
        <v>50067</v>
      </c>
      <c r="J15406" s="43"/>
    </row>
    <row r="15407" spans="1:10">
      <c r="A15407" s="71" t="s">
        <v>35513</v>
      </c>
      <c r="B15407" s="2" t="s">
        <v>11587</v>
      </c>
      <c r="C15407" s="2" t="s">
        <v>33</v>
      </c>
      <c r="D15407" s="64" t="s">
        <v>23</v>
      </c>
      <c r="E15407" s="37" t="s">
        <v>18669</v>
      </c>
      <c r="F15407" s="37"/>
      <c r="G15407" s="44" t="s">
        <v>18670</v>
      </c>
      <c r="H15407" s="44"/>
      <c r="I15407" s="44"/>
      <c r="J15407" s="43"/>
    </row>
    <row r="15408" spans="1:10">
      <c r="A15408" s="71" t="s">
        <v>35514</v>
      </c>
      <c r="B15408" s="2" t="s">
        <v>9567</v>
      </c>
      <c r="C15408" s="2" t="s">
        <v>31</v>
      </c>
      <c r="D15408" s="64" t="s">
        <v>23</v>
      </c>
      <c r="E15408" s="37" t="s">
        <v>18669</v>
      </c>
      <c r="F15408" s="37"/>
      <c r="G15408" s="44" t="s">
        <v>18670</v>
      </c>
      <c r="H15408" s="44"/>
      <c r="I15408" s="44"/>
      <c r="J15408" s="43"/>
    </row>
    <row r="15409" spans="1:10">
      <c r="A15409" s="71" t="s">
        <v>29540</v>
      </c>
      <c r="B15409" s="2" t="s">
        <v>3835</v>
      </c>
      <c r="C15409" s="2" t="s">
        <v>25</v>
      </c>
      <c r="D15409" s="64" t="s">
        <v>23</v>
      </c>
      <c r="E15409" s="37" t="s">
        <v>18669</v>
      </c>
      <c r="F15409" s="37"/>
      <c r="G15409" s="44" t="s">
        <v>18670</v>
      </c>
      <c r="H15409" s="44"/>
      <c r="I15409" s="44"/>
      <c r="J15409" s="43"/>
    </row>
    <row r="15410" spans="1:10">
      <c r="A15410" s="71" t="s">
        <v>29541</v>
      </c>
      <c r="B15410" s="2" t="s">
        <v>3836</v>
      </c>
      <c r="C15410" s="2" t="s">
        <v>25</v>
      </c>
      <c r="D15410" s="64" t="s">
        <v>23</v>
      </c>
      <c r="E15410" s="37" t="s">
        <v>18669</v>
      </c>
      <c r="F15410" s="37"/>
      <c r="G15410" s="44" t="s">
        <v>18670</v>
      </c>
      <c r="H15410" s="44"/>
      <c r="I15410" s="44"/>
      <c r="J15410" s="43"/>
    </row>
    <row r="15411" spans="1:10">
      <c r="A15411" s="71" t="s">
        <v>35515</v>
      </c>
      <c r="B15411" s="20" t="s">
        <v>11588</v>
      </c>
      <c r="C15411" s="30" t="s">
        <v>33</v>
      </c>
      <c r="D15411" s="64" t="s">
        <v>23</v>
      </c>
      <c r="E15411" s="37" t="s">
        <v>18669</v>
      </c>
      <c r="F15411" s="37"/>
      <c r="G15411" s="44" t="s">
        <v>18670</v>
      </c>
      <c r="H15411" s="44"/>
      <c r="I15411" s="44"/>
      <c r="J15411" s="43"/>
    </row>
    <row r="15412" spans="1:10">
      <c r="A15412" s="71" t="s">
        <v>29542</v>
      </c>
      <c r="B15412" s="20" t="s">
        <v>3837</v>
      </c>
      <c r="C15412" s="30" t="s">
        <v>25</v>
      </c>
      <c r="D15412" s="64" t="s">
        <v>23</v>
      </c>
      <c r="E15412" s="37" t="s">
        <v>18669</v>
      </c>
      <c r="F15412" s="37"/>
      <c r="G15412" s="44" t="s">
        <v>18670</v>
      </c>
      <c r="H15412" s="44"/>
      <c r="I15412" s="44"/>
      <c r="J15412" s="43"/>
    </row>
    <row r="15413" spans="1:10">
      <c r="A15413" s="71" t="s">
        <v>29667</v>
      </c>
      <c r="B15413" s="2" t="s">
        <v>3838</v>
      </c>
      <c r="C15413" s="2" t="s">
        <v>25</v>
      </c>
      <c r="D15413" s="64" t="s">
        <v>23</v>
      </c>
      <c r="E15413" s="37" t="s">
        <v>18669</v>
      </c>
      <c r="F15413" s="37"/>
      <c r="G15413" s="44" t="s">
        <v>18670</v>
      </c>
      <c r="H15413" s="44"/>
      <c r="I15413" s="44"/>
      <c r="J15413" s="43"/>
    </row>
    <row r="15414" spans="1:10">
      <c r="A15414" s="71" t="s">
        <v>29543</v>
      </c>
      <c r="B15414" s="2" t="s">
        <v>3839</v>
      </c>
      <c r="C15414" s="2" t="s">
        <v>25</v>
      </c>
      <c r="D15414" s="64" t="s">
        <v>23</v>
      </c>
      <c r="E15414" s="37" t="s">
        <v>18669</v>
      </c>
      <c r="F15414" s="37"/>
      <c r="G15414" s="44" t="s">
        <v>18670</v>
      </c>
      <c r="H15414" s="44"/>
      <c r="I15414" s="44"/>
      <c r="J15414" s="43"/>
    </row>
    <row r="15415" spans="1:10">
      <c r="A15415" s="71" t="s">
        <v>35516</v>
      </c>
      <c r="B15415" s="2" t="s">
        <v>11589</v>
      </c>
      <c r="C15415" s="2" t="s">
        <v>33</v>
      </c>
      <c r="D15415" s="64" t="s">
        <v>23</v>
      </c>
      <c r="E15415" s="37" t="s">
        <v>18669</v>
      </c>
      <c r="F15415" s="37"/>
      <c r="G15415" s="44" t="s">
        <v>18670</v>
      </c>
      <c r="H15415" s="44"/>
      <c r="I15415" s="44"/>
      <c r="J15415" s="43"/>
    </row>
    <row r="15416" spans="1:10">
      <c r="A15416" s="71" t="s">
        <v>35517</v>
      </c>
      <c r="B15416" s="2" t="s">
        <v>11590</v>
      </c>
      <c r="C15416" s="2" t="s">
        <v>33</v>
      </c>
      <c r="D15416" s="64" t="s">
        <v>23</v>
      </c>
      <c r="E15416" s="37" t="s">
        <v>18669</v>
      </c>
      <c r="F15416" s="37"/>
      <c r="G15416" s="44" t="s">
        <v>18670</v>
      </c>
      <c r="H15416" s="44"/>
      <c r="I15416" s="44"/>
      <c r="J15416" s="43"/>
    </row>
    <row r="15417" spans="1:10">
      <c r="A15417" s="71" t="s">
        <v>35518</v>
      </c>
      <c r="B15417" s="2" t="s">
        <v>14166</v>
      </c>
      <c r="C15417" s="2" t="s">
        <v>34</v>
      </c>
      <c r="D15417" s="64" t="s">
        <v>23</v>
      </c>
      <c r="E15417" s="37" t="s">
        <v>18669</v>
      </c>
      <c r="F15417" s="37"/>
      <c r="G15417" s="44" t="s">
        <v>18670</v>
      </c>
      <c r="H15417" s="44"/>
      <c r="I15417" s="44"/>
      <c r="J15417" s="43"/>
    </row>
    <row r="15418" spans="1:10">
      <c r="A15418" s="71" t="s">
        <v>29544</v>
      </c>
      <c r="B15418" s="2" t="s">
        <v>3840</v>
      </c>
      <c r="C15418" s="2" t="s">
        <v>25</v>
      </c>
      <c r="D15418" s="64" t="s">
        <v>23</v>
      </c>
      <c r="E15418" s="37" t="s">
        <v>18669</v>
      </c>
      <c r="F15418" s="37"/>
      <c r="G15418" s="44" t="s">
        <v>18670</v>
      </c>
      <c r="H15418" s="44"/>
      <c r="I15418" s="44"/>
      <c r="J15418" s="43"/>
    </row>
    <row r="15419" spans="1:10">
      <c r="A15419" s="71" t="s">
        <v>35519</v>
      </c>
      <c r="B15419" s="2" t="s">
        <v>11591</v>
      </c>
      <c r="C15419" s="2" t="s">
        <v>33</v>
      </c>
      <c r="D15419" s="64" t="s">
        <v>23</v>
      </c>
      <c r="E15419" s="37" t="s">
        <v>18669</v>
      </c>
      <c r="F15419" s="37"/>
      <c r="G15419" s="44" t="s">
        <v>18670</v>
      </c>
      <c r="H15419" s="44"/>
      <c r="I15419" s="44"/>
      <c r="J15419" s="43"/>
    </row>
    <row r="15420" spans="1:10">
      <c r="A15420" s="71" t="s">
        <v>29545</v>
      </c>
      <c r="B15420" s="2" t="s">
        <v>3841</v>
      </c>
      <c r="C15420" s="2" t="s">
        <v>25</v>
      </c>
      <c r="D15420" s="64" t="s">
        <v>23</v>
      </c>
      <c r="E15420" s="37" t="s">
        <v>18669</v>
      </c>
      <c r="F15420" s="37"/>
      <c r="G15420" s="44" t="s">
        <v>18670</v>
      </c>
      <c r="H15420" s="44"/>
      <c r="I15420" s="44"/>
      <c r="J15420" s="43"/>
    </row>
    <row r="15421" spans="1:10">
      <c r="A15421" s="71" t="s">
        <v>29546</v>
      </c>
      <c r="B15421" s="2" t="s">
        <v>3842</v>
      </c>
      <c r="C15421" s="2" t="s">
        <v>25</v>
      </c>
      <c r="D15421" s="64" t="s">
        <v>23</v>
      </c>
      <c r="E15421" s="37" t="s">
        <v>18669</v>
      </c>
      <c r="F15421" s="37"/>
      <c r="G15421" s="44" t="s">
        <v>18670</v>
      </c>
      <c r="H15421" s="44"/>
      <c r="I15421" s="44"/>
      <c r="J15421" s="43"/>
    </row>
    <row r="15422" spans="1:10">
      <c r="A15422" s="71" t="s">
        <v>29547</v>
      </c>
      <c r="B15422" s="2" t="s">
        <v>3843</v>
      </c>
      <c r="C15422" s="2" t="s">
        <v>25</v>
      </c>
      <c r="D15422" s="64" t="s">
        <v>23</v>
      </c>
      <c r="E15422" s="37" t="s">
        <v>18669</v>
      </c>
      <c r="F15422" s="37"/>
      <c r="G15422" s="44" t="s">
        <v>18670</v>
      </c>
      <c r="H15422" s="44"/>
      <c r="I15422" s="44"/>
      <c r="J15422" s="43"/>
    </row>
    <row r="15423" spans="1:10">
      <c r="A15423" s="71" t="s">
        <v>35520</v>
      </c>
      <c r="B15423" s="2" t="s">
        <v>14167</v>
      </c>
      <c r="C15423" s="2" t="s">
        <v>34</v>
      </c>
      <c r="D15423" s="64" t="s">
        <v>23</v>
      </c>
      <c r="E15423" s="37" t="s">
        <v>18669</v>
      </c>
      <c r="F15423" s="37"/>
      <c r="G15423" s="44" t="s">
        <v>18670</v>
      </c>
      <c r="H15423" s="44" t="s">
        <v>50068</v>
      </c>
      <c r="I15423" s="44" t="s">
        <v>50069</v>
      </c>
      <c r="J15423" s="43"/>
    </row>
    <row r="15424" spans="1:10">
      <c r="A15424" s="71" t="s">
        <v>29548</v>
      </c>
      <c r="B15424" s="2" t="s">
        <v>3844</v>
      </c>
      <c r="C15424" s="2" t="s">
        <v>25</v>
      </c>
      <c r="D15424" s="64" t="s">
        <v>23</v>
      </c>
      <c r="E15424" s="37" t="s">
        <v>18669</v>
      </c>
      <c r="F15424" s="37"/>
      <c r="G15424" s="44" t="s">
        <v>18670</v>
      </c>
      <c r="H15424" s="44"/>
      <c r="I15424" s="44"/>
      <c r="J15424" s="43"/>
    </row>
    <row r="15425" spans="1:10">
      <c r="A15425" s="71" t="s">
        <v>29549</v>
      </c>
      <c r="B15425" s="2" t="s">
        <v>3845</v>
      </c>
      <c r="C15425" s="2" t="s">
        <v>25</v>
      </c>
      <c r="D15425" s="64" t="s">
        <v>23</v>
      </c>
      <c r="E15425" s="37" t="s">
        <v>18669</v>
      </c>
      <c r="F15425" s="37"/>
      <c r="G15425" s="44" t="s">
        <v>18670</v>
      </c>
      <c r="H15425" s="44"/>
      <c r="I15425" s="44"/>
      <c r="J15425" s="43"/>
    </row>
    <row r="15426" spans="1:10">
      <c r="A15426" s="71" t="s">
        <v>29550</v>
      </c>
      <c r="B15426" s="2" t="s">
        <v>3846</v>
      </c>
      <c r="C15426" s="2" t="s">
        <v>25</v>
      </c>
      <c r="D15426" s="64" t="s">
        <v>23</v>
      </c>
      <c r="E15426" s="37" t="s">
        <v>18669</v>
      </c>
      <c r="F15426" s="37"/>
      <c r="G15426" s="44" t="s">
        <v>18670</v>
      </c>
      <c r="H15426" s="44"/>
      <c r="I15426" s="44"/>
      <c r="J15426" s="43"/>
    </row>
    <row r="15427" spans="1:10">
      <c r="A15427" s="71" t="s">
        <v>35521</v>
      </c>
      <c r="B15427" s="2" t="s">
        <v>15379</v>
      </c>
      <c r="C15427" s="2" t="s">
        <v>35</v>
      </c>
      <c r="D15427" s="64" t="s">
        <v>23</v>
      </c>
      <c r="E15427" s="37" t="s">
        <v>18669</v>
      </c>
      <c r="F15427" s="37"/>
      <c r="G15427" s="44" t="s">
        <v>18670</v>
      </c>
      <c r="H15427" s="44"/>
      <c r="I15427" s="44" t="s">
        <v>50070</v>
      </c>
      <c r="J15427" s="43"/>
    </row>
    <row r="15428" spans="1:10">
      <c r="A15428" s="71" t="s">
        <v>29551</v>
      </c>
      <c r="B15428" s="2" t="s">
        <v>3847</v>
      </c>
      <c r="C15428" s="2" t="s">
        <v>25</v>
      </c>
      <c r="D15428" s="64" t="s">
        <v>23</v>
      </c>
      <c r="E15428" s="37" t="s">
        <v>18669</v>
      </c>
      <c r="F15428" s="37"/>
      <c r="G15428" s="44" t="s">
        <v>18670</v>
      </c>
      <c r="H15428" s="44"/>
      <c r="I15428" s="44"/>
      <c r="J15428" s="43"/>
    </row>
    <row r="15429" spans="1:10">
      <c r="A15429" s="71" t="s">
        <v>35522</v>
      </c>
      <c r="B15429" s="2" t="s">
        <v>11592</v>
      </c>
      <c r="C15429" s="2" t="s">
        <v>33</v>
      </c>
      <c r="D15429" s="64" t="s">
        <v>23</v>
      </c>
      <c r="E15429" s="37" t="s">
        <v>18669</v>
      </c>
      <c r="F15429" s="37"/>
      <c r="G15429" s="44" t="s">
        <v>18670</v>
      </c>
      <c r="H15429" s="44"/>
      <c r="I15429" s="44"/>
      <c r="J15429" s="43"/>
    </row>
    <row r="15430" spans="1:10">
      <c r="A15430" s="71" t="s">
        <v>35523</v>
      </c>
      <c r="B15430" s="2" t="s">
        <v>9568</v>
      </c>
      <c r="C15430" s="2" t="s">
        <v>31</v>
      </c>
      <c r="D15430" s="64" t="s">
        <v>23</v>
      </c>
      <c r="E15430" s="37" t="s">
        <v>18669</v>
      </c>
      <c r="F15430" s="37"/>
      <c r="G15430" s="44" t="s">
        <v>18670</v>
      </c>
      <c r="H15430" s="44"/>
      <c r="I15430" s="44"/>
      <c r="J15430" s="43"/>
    </row>
    <row r="15431" spans="1:10">
      <c r="A15431" s="71" t="s">
        <v>35524</v>
      </c>
      <c r="B15431" s="2" t="s">
        <v>15380</v>
      </c>
      <c r="C15431" s="2" t="s">
        <v>35</v>
      </c>
      <c r="D15431" s="64" t="s">
        <v>23</v>
      </c>
      <c r="E15431" s="37" t="s">
        <v>18669</v>
      </c>
      <c r="F15431" s="37"/>
      <c r="G15431" s="44" t="s">
        <v>18670</v>
      </c>
      <c r="H15431" s="44"/>
      <c r="I15431" s="44"/>
      <c r="J15431" s="43"/>
    </row>
    <row r="15432" spans="1:10">
      <c r="A15432" s="71" t="s">
        <v>29552</v>
      </c>
      <c r="B15432" s="2" t="s">
        <v>17030</v>
      </c>
      <c r="C15432" s="2" t="s">
        <v>38</v>
      </c>
      <c r="D15432" s="64" t="s">
        <v>23</v>
      </c>
      <c r="E15432" s="37" t="s">
        <v>18669</v>
      </c>
      <c r="F15432" s="37"/>
      <c r="G15432" s="44" t="s">
        <v>18670</v>
      </c>
      <c r="H15432" s="44"/>
      <c r="I15432" s="44"/>
      <c r="J15432" s="43"/>
    </row>
    <row r="15433" spans="1:10">
      <c r="A15433" s="71" t="s">
        <v>35525</v>
      </c>
      <c r="B15433" s="2" t="s">
        <v>14168</v>
      </c>
      <c r="C15433" s="2" t="s">
        <v>34</v>
      </c>
      <c r="D15433" s="64" t="s">
        <v>23</v>
      </c>
      <c r="E15433" s="37" t="s">
        <v>18669</v>
      </c>
      <c r="F15433" s="37"/>
      <c r="G15433" s="44" t="s">
        <v>18670</v>
      </c>
      <c r="H15433" s="44"/>
      <c r="I15433" s="44"/>
      <c r="J15433" s="43"/>
    </row>
    <row r="15434" spans="1:10">
      <c r="A15434" s="71" t="s">
        <v>29553</v>
      </c>
      <c r="B15434" s="2" t="s">
        <v>18046</v>
      </c>
      <c r="C15434" s="2" t="s">
        <v>40</v>
      </c>
      <c r="D15434" s="64" t="s">
        <v>23</v>
      </c>
      <c r="E15434" s="37" t="s">
        <v>18669</v>
      </c>
      <c r="F15434" s="37"/>
      <c r="G15434" s="44" t="s">
        <v>18670</v>
      </c>
      <c r="H15434" s="44"/>
      <c r="I15434" s="44"/>
      <c r="J15434" s="2"/>
    </row>
    <row r="15435" spans="1:10">
      <c r="A15435" s="71" t="s">
        <v>29554</v>
      </c>
      <c r="B15435" s="2" t="s">
        <v>17536</v>
      </c>
      <c r="C15435" s="2" t="s">
        <v>39</v>
      </c>
      <c r="D15435" s="64" t="s">
        <v>23</v>
      </c>
      <c r="E15435" s="37" t="s">
        <v>18669</v>
      </c>
      <c r="F15435" s="37"/>
      <c r="G15435" s="44" t="s">
        <v>18670</v>
      </c>
      <c r="H15435" s="44"/>
      <c r="I15435" s="44"/>
      <c r="J15435" s="43"/>
    </row>
    <row r="15436" spans="1:10">
      <c r="A15436" s="71" t="s">
        <v>35526</v>
      </c>
      <c r="B15436" s="2" t="s">
        <v>11593</v>
      </c>
      <c r="C15436" s="2" t="s">
        <v>33</v>
      </c>
      <c r="D15436" s="64" t="s">
        <v>23</v>
      </c>
      <c r="E15436" s="37" t="s">
        <v>18669</v>
      </c>
      <c r="F15436" s="37"/>
      <c r="G15436" s="44" t="s">
        <v>18670</v>
      </c>
      <c r="H15436" s="44" t="s">
        <v>50071</v>
      </c>
      <c r="I15436" s="44"/>
      <c r="J15436" s="43"/>
    </row>
    <row r="15437" spans="1:10">
      <c r="A15437" s="71" t="s">
        <v>29555</v>
      </c>
      <c r="B15437" s="2" t="s">
        <v>3848</v>
      </c>
      <c r="C15437" s="2" t="s">
        <v>25</v>
      </c>
      <c r="D15437" s="64" t="s">
        <v>23</v>
      </c>
      <c r="E15437" s="37" t="s">
        <v>18669</v>
      </c>
      <c r="F15437" s="37"/>
      <c r="G15437" s="44" t="s">
        <v>18670</v>
      </c>
      <c r="H15437" s="44"/>
      <c r="I15437" s="44"/>
      <c r="J15437" s="43"/>
    </row>
    <row r="15438" spans="1:10">
      <c r="A15438" s="71" t="s">
        <v>35527</v>
      </c>
      <c r="B15438" s="2" t="s">
        <v>14169</v>
      </c>
      <c r="C15438" s="2" t="s">
        <v>34</v>
      </c>
      <c r="D15438" s="64" t="s">
        <v>23</v>
      </c>
      <c r="E15438" s="37" t="s">
        <v>18669</v>
      </c>
      <c r="F15438" s="37"/>
      <c r="G15438" s="44" t="s">
        <v>18670</v>
      </c>
      <c r="H15438" s="44" t="s">
        <v>50072</v>
      </c>
      <c r="I15438" s="44"/>
      <c r="J15438" s="43"/>
    </row>
    <row r="15439" spans="1:10">
      <c r="A15439" s="71" t="s">
        <v>35528</v>
      </c>
      <c r="B15439" s="2" t="s">
        <v>14170</v>
      </c>
      <c r="C15439" s="2" t="s">
        <v>34</v>
      </c>
      <c r="D15439" s="64" t="s">
        <v>23</v>
      </c>
      <c r="E15439" s="37" t="s">
        <v>18669</v>
      </c>
      <c r="F15439" s="37"/>
      <c r="G15439" s="44" t="s">
        <v>18670</v>
      </c>
      <c r="H15439" s="44" t="s">
        <v>50073</v>
      </c>
      <c r="I15439" s="44"/>
      <c r="J15439" s="43"/>
    </row>
    <row r="15440" spans="1:10">
      <c r="A15440" s="71" t="s">
        <v>29556</v>
      </c>
      <c r="B15440" s="2" t="s">
        <v>3849</v>
      </c>
      <c r="C15440" s="2" t="s">
        <v>25</v>
      </c>
      <c r="D15440" s="64" t="s">
        <v>23</v>
      </c>
      <c r="E15440" s="37" t="s">
        <v>18669</v>
      </c>
      <c r="F15440" s="37"/>
      <c r="G15440" s="44" t="s">
        <v>18670</v>
      </c>
      <c r="H15440" s="44"/>
      <c r="I15440" s="44"/>
      <c r="J15440" s="43"/>
    </row>
    <row r="15441" spans="1:10">
      <c r="A15441" s="71" t="s">
        <v>29557</v>
      </c>
      <c r="B15441" s="2" t="s">
        <v>3850</v>
      </c>
      <c r="C15441" s="2" t="s">
        <v>25</v>
      </c>
      <c r="D15441" s="64" t="s">
        <v>23</v>
      </c>
      <c r="E15441" s="37" t="s">
        <v>18669</v>
      </c>
      <c r="F15441" s="37"/>
      <c r="G15441" s="44" t="s">
        <v>18670</v>
      </c>
      <c r="H15441" s="44"/>
      <c r="I15441" s="44"/>
      <c r="J15441" s="43"/>
    </row>
    <row r="15442" spans="1:10">
      <c r="A15442" s="71" t="s">
        <v>35529</v>
      </c>
      <c r="B15442" s="2" t="s">
        <v>11594</v>
      </c>
      <c r="C15442" s="2" t="s">
        <v>33</v>
      </c>
      <c r="D15442" s="64" t="s">
        <v>23</v>
      </c>
      <c r="E15442" s="37" t="s">
        <v>18669</v>
      </c>
      <c r="F15442" s="37"/>
      <c r="G15442" s="44" t="s">
        <v>18670</v>
      </c>
      <c r="H15442" s="44"/>
      <c r="I15442" s="44"/>
      <c r="J15442" s="43"/>
    </row>
    <row r="15443" spans="1:10">
      <c r="A15443" s="71" t="s">
        <v>29558</v>
      </c>
      <c r="B15443" s="2" t="s">
        <v>15711</v>
      </c>
      <c r="C15443" s="2" t="s">
        <v>36</v>
      </c>
      <c r="D15443" s="64" t="s">
        <v>23</v>
      </c>
      <c r="E15443" s="37" t="s">
        <v>18669</v>
      </c>
      <c r="F15443" s="37"/>
      <c r="G15443" s="44" t="s">
        <v>18670</v>
      </c>
      <c r="H15443" s="44" t="s">
        <v>50074</v>
      </c>
      <c r="I15443" s="44"/>
      <c r="J15443" s="43"/>
    </row>
    <row r="15444" spans="1:10">
      <c r="A15444" s="71" t="s">
        <v>29559</v>
      </c>
      <c r="B15444" s="2" t="s">
        <v>3851</v>
      </c>
      <c r="C15444" s="2" t="s">
        <v>25</v>
      </c>
      <c r="D15444" s="64" t="s">
        <v>23</v>
      </c>
      <c r="E15444" s="37" t="s">
        <v>18669</v>
      </c>
      <c r="F15444" s="37"/>
      <c r="G15444" s="44" t="s">
        <v>18670</v>
      </c>
      <c r="H15444" s="44"/>
      <c r="I15444" s="44"/>
      <c r="J15444" s="43"/>
    </row>
    <row r="15445" spans="1:10">
      <c r="A15445" s="71" t="s">
        <v>35530</v>
      </c>
      <c r="B15445" s="2" t="s">
        <v>14171</v>
      </c>
      <c r="C15445" s="2" t="s">
        <v>34</v>
      </c>
      <c r="D15445" s="64" t="s">
        <v>23</v>
      </c>
      <c r="E15445" s="37" t="s">
        <v>18669</v>
      </c>
      <c r="F15445" s="37"/>
      <c r="G15445" s="44" t="s">
        <v>18670</v>
      </c>
      <c r="H15445" s="44"/>
      <c r="I15445" s="44"/>
      <c r="J15445" s="43"/>
    </row>
    <row r="15446" spans="1:10">
      <c r="A15446" s="71" t="s">
        <v>29560</v>
      </c>
      <c r="B15446" s="2" t="s">
        <v>3852</v>
      </c>
      <c r="C15446" s="2" t="s">
        <v>25</v>
      </c>
      <c r="D15446" s="64" t="s">
        <v>23</v>
      </c>
      <c r="E15446" s="37" t="s">
        <v>18669</v>
      </c>
      <c r="F15446" s="37"/>
      <c r="G15446" s="44" t="s">
        <v>18670</v>
      </c>
      <c r="H15446" s="44"/>
      <c r="I15446" s="44"/>
      <c r="J15446" s="43"/>
    </row>
    <row r="15447" spans="1:10">
      <c r="A15447" s="71" t="s">
        <v>29561</v>
      </c>
      <c r="B15447" s="2" t="s">
        <v>17537</v>
      </c>
      <c r="C15447" s="2" t="s">
        <v>39</v>
      </c>
      <c r="D15447" s="64" t="s">
        <v>23</v>
      </c>
      <c r="E15447" s="37" t="s">
        <v>18669</v>
      </c>
      <c r="F15447" s="37"/>
      <c r="G15447" s="44" t="s">
        <v>18670</v>
      </c>
      <c r="H15447" s="44"/>
      <c r="I15447" s="44"/>
      <c r="J15447" s="43"/>
    </row>
    <row r="15448" spans="1:10">
      <c r="A15448" s="71" t="s">
        <v>29562</v>
      </c>
      <c r="B15448" s="2" t="s">
        <v>3853</v>
      </c>
      <c r="C15448" s="2" t="s">
        <v>25</v>
      </c>
      <c r="D15448" s="64" t="s">
        <v>23</v>
      </c>
      <c r="E15448" s="37" t="s">
        <v>18669</v>
      </c>
      <c r="F15448" s="37"/>
      <c r="G15448" s="44" t="s">
        <v>18670</v>
      </c>
      <c r="H15448" s="44"/>
      <c r="I15448" s="44"/>
      <c r="J15448" s="43"/>
    </row>
    <row r="15449" spans="1:10">
      <c r="A15449" s="71" t="s">
        <v>35531</v>
      </c>
      <c r="B15449" s="2" t="s">
        <v>14172</v>
      </c>
      <c r="C15449" s="2" t="s">
        <v>34</v>
      </c>
      <c r="D15449" s="64" t="s">
        <v>23</v>
      </c>
      <c r="E15449" s="37" t="s">
        <v>18669</v>
      </c>
      <c r="F15449" s="37"/>
      <c r="G15449" s="44" t="s">
        <v>18670</v>
      </c>
      <c r="H15449" s="44" t="s">
        <v>50075</v>
      </c>
      <c r="I15449" s="44"/>
      <c r="J15449" s="43"/>
    </row>
    <row r="15450" spans="1:10">
      <c r="A15450" s="71" t="s">
        <v>35532</v>
      </c>
      <c r="B15450" s="2" t="s">
        <v>14173</v>
      </c>
      <c r="C15450" s="2" t="s">
        <v>34</v>
      </c>
      <c r="D15450" s="64" t="s">
        <v>23</v>
      </c>
      <c r="E15450" s="37" t="s">
        <v>18669</v>
      </c>
      <c r="F15450" s="37"/>
      <c r="G15450" s="44" t="s">
        <v>18670</v>
      </c>
      <c r="H15450" s="44"/>
      <c r="I15450" s="44"/>
      <c r="J15450" s="43"/>
    </row>
    <row r="15451" spans="1:10">
      <c r="A15451" s="71" t="s">
        <v>35533</v>
      </c>
      <c r="B15451" s="2" t="s">
        <v>11595</v>
      </c>
      <c r="C15451" s="2" t="s">
        <v>33</v>
      </c>
      <c r="D15451" s="64" t="s">
        <v>23</v>
      </c>
      <c r="E15451" s="37" t="s">
        <v>18669</v>
      </c>
      <c r="F15451" s="37"/>
      <c r="G15451" s="44" t="s">
        <v>18670</v>
      </c>
      <c r="H15451" s="44"/>
      <c r="I15451" s="44"/>
      <c r="J15451" s="43"/>
    </row>
    <row r="15452" spans="1:10">
      <c r="A15452" s="71" t="s">
        <v>35534</v>
      </c>
      <c r="B15452" s="2" t="s">
        <v>14174</v>
      </c>
      <c r="C15452" s="2" t="s">
        <v>34</v>
      </c>
      <c r="D15452" s="64" t="s">
        <v>23</v>
      </c>
      <c r="E15452" s="37" t="s">
        <v>18669</v>
      </c>
      <c r="F15452" s="37"/>
      <c r="G15452" s="44" t="s">
        <v>18670</v>
      </c>
      <c r="H15452" s="44"/>
      <c r="I15452" s="44"/>
      <c r="J15452" s="43"/>
    </row>
    <row r="15453" spans="1:10">
      <c r="A15453" s="71" t="s">
        <v>35535</v>
      </c>
      <c r="B15453" s="2" t="s">
        <v>14175</v>
      </c>
      <c r="C15453" s="2" t="s">
        <v>34</v>
      </c>
      <c r="D15453" s="64" t="s">
        <v>23</v>
      </c>
      <c r="E15453" s="37" t="s">
        <v>18669</v>
      </c>
      <c r="F15453" s="37"/>
      <c r="G15453" s="44" t="s">
        <v>18670</v>
      </c>
      <c r="H15453" s="44"/>
      <c r="I15453" s="44"/>
      <c r="J15453" s="43"/>
    </row>
    <row r="15454" spans="1:10">
      <c r="A15454" s="71" t="s">
        <v>35536</v>
      </c>
      <c r="B15454" s="20" t="s">
        <v>14176</v>
      </c>
      <c r="C15454" s="30" t="s">
        <v>34</v>
      </c>
      <c r="D15454" s="64" t="s">
        <v>23</v>
      </c>
      <c r="E15454" s="37" t="s">
        <v>18669</v>
      </c>
      <c r="F15454" s="37"/>
      <c r="G15454" s="44" t="s">
        <v>18670</v>
      </c>
      <c r="H15454" s="44"/>
      <c r="I15454" s="44"/>
      <c r="J15454" s="43"/>
    </row>
    <row r="15455" spans="1:10">
      <c r="A15455" s="71" t="s">
        <v>35537</v>
      </c>
      <c r="B15455" s="2" t="s">
        <v>14177</v>
      </c>
      <c r="C15455" s="2" t="s">
        <v>34</v>
      </c>
      <c r="D15455" s="64" t="s">
        <v>23</v>
      </c>
      <c r="E15455" s="37" t="s">
        <v>18669</v>
      </c>
      <c r="F15455" s="37"/>
      <c r="G15455" s="44" t="s">
        <v>18670</v>
      </c>
      <c r="H15455" s="44"/>
      <c r="I15455" s="44"/>
      <c r="J15455" s="43"/>
    </row>
    <row r="15456" spans="1:10">
      <c r="A15456" s="71" t="s">
        <v>35538</v>
      </c>
      <c r="B15456" s="2" t="s">
        <v>11596</v>
      </c>
      <c r="C15456" s="2" t="s">
        <v>33</v>
      </c>
      <c r="D15456" s="64" t="s">
        <v>23</v>
      </c>
      <c r="E15456" s="37" t="s">
        <v>18669</v>
      </c>
      <c r="F15456" s="37"/>
      <c r="G15456" s="44" t="s">
        <v>18670</v>
      </c>
      <c r="H15456" s="44"/>
      <c r="I15456" s="44"/>
      <c r="J15456" s="43"/>
    </row>
    <row r="15457" spans="1:10">
      <c r="A15457" s="71" t="s">
        <v>29563</v>
      </c>
      <c r="B15457" s="2" t="s">
        <v>3854</v>
      </c>
      <c r="C15457" s="2" t="s">
        <v>25</v>
      </c>
      <c r="D15457" s="64" t="s">
        <v>23</v>
      </c>
      <c r="E15457" s="37" t="s">
        <v>18669</v>
      </c>
      <c r="F15457" s="37"/>
      <c r="G15457" s="44" t="s">
        <v>18670</v>
      </c>
      <c r="H15457" s="44"/>
      <c r="I15457" s="44"/>
      <c r="J15457" s="43"/>
    </row>
    <row r="15458" spans="1:10">
      <c r="A15458" s="71" t="s">
        <v>29564</v>
      </c>
      <c r="B15458" s="2" t="s">
        <v>15712</v>
      </c>
      <c r="C15458" s="2" t="s">
        <v>36</v>
      </c>
      <c r="D15458" s="64" t="s">
        <v>23</v>
      </c>
      <c r="E15458" s="37" t="s">
        <v>18669</v>
      </c>
      <c r="F15458" s="37"/>
      <c r="G15458" s="44" t="s">
        <v>18670</v>
      </c>
      <c r="H15458" s="44"/>
      <c r="I15458" s="44"/>
      <c r="J15458" s="43"/>
    </row>
    <row r="15459" spans="1:10">
      <c r="A15459" s="71" t="s">
        <v>35539</v>
      </c>
      <c r="B15459" s="2" t="s">
        <v>14178</v>
      </c>
      <c r="C15459" s="2" t="s">
        <v>34</v>
      </c>
      <c r="D15459" s="64" t="s">
        <v>23</v>
      </c>
      <c r="E15459" s="37" t="s">
        <v>18669</v>
      </c>
      <c r="F15459" s="37"/>
      <c r="G15459" s="44" t="s">
        <v>18670</v>
      </c>
      <c r="H15459" s="44"/>
      <c r="I15459" s="44"/>
      <c r="J15459" s="43"/>
    </row>
    <row r="15460" spans="1:10">
      <c r="A15460" s="71" t="s">
        <v>35540</v>
      </c>
      <c r="B15460" s="2" t="s">
        <v>14179</v>
      </c>
      <c r="C15460" s="2" t="s">
        <v>34</v>
      </c>
      <c r="D15460" s="64" t="s">
        <v>23</v>
      </c>
      <c r="E15460" s="37" t="s">
        <v>18669</v>
      </c>
      <c r="F15460" s="37"/>
      <c r="G15460" s="44" t="s">
        <v>18670</v>
      </c>
      <c r="H15460" s="44"/>
      <c r="I15460" s="44"/>
      <c r="J15460" s="43"/>
    </row>
    <row r="15461" spans="1:10">
      <c r="A15461" s="71" t="s">
        <v>35541</v>
      </c>
      <c r="B15461" s="2" t="s">
        <v>14180</v>
      </c>
      <c r="C15461" s="2" t="s">
        <v>34</v>
      </c>
      <c r="D15461" s="64" t="s">
        <v>23</v>
      </c>
      <c r="E15461" s="37" t="s">
        <v>18669</v>
      </c>
      <c r="F15461" s="37"/>
      <c r="G15461" s="44" t="s">
        <v>18670</v>
      </c>
      <c r="H15461" s="44"/>
      <c r="I15461" s="44"/>
      <c r="J15461" s="43"/>
    </row>
    <row r="15462" spans="1:10">
      <c r="A15462" s="71" t="s">
        <v>35542</v>
      </c>
      <c r="B15462" s="2" t="s">
        <v>14181</v>
      </c>
      <c r="C15462" s="2" t="s">
        <v>34</v>
      </c>
      <c r="D15462" s="64" t="s">
        <v>23</v>
      </c>
      <c r="E15462" s="37" t="s">
        <v>18669</v>
      </c>
      <c r="F15462" s="37"/>
      <c r="G15462" s="44" t="s">
        <v>18670</v>
      </c>
      <c r="H15462" s="44"/>
      <c r="I15462" s="44"/>
      <c r="J15462" s="43"/>
    </row>
    <row r="15463" spans="1:10">
      <c r="A15463" s="71" t="s">
        <v>35543</v>
      </c>
      <c r="B15463" s="2" t="s">
        <v>11597</v>
      </c>
      <c r="C15463" s="2" t="s">
        <v>33</v>
      </c>
      <c r="D15463" s="64" t="s">
        <v>23</v>
      </c>
      <c r="E15463" s="37" t="s">
        <v>18669</v>
      </c>
      <c r="F15463" s="37"/>
      <c r="G15463" s="44" t="s">
        <v>18670</v>
      </c>
      <c r="H15463" s="44"/>
      <c r="I15463" s="44"/>
      <c r="J15463" s="43"/>
    </row>
    <row r="15464" spans="1:10">
      <c r="A15464" s="71" t="s">
        <v>35544</v>
      </c>
      <c r="B15464" s="2" t="s">
        <v>11598</v>
      </c>
      <c r="C15464" s="2" t="s">
        <v>33</v>
      </c>
      <c r="D15464" s="64" t="s">
        <v>23</v>
      </c>
      <c r="E15464" s="37" t="s">
        <v>18669</v>
      </c>
      <c r="F15464" s="37"/>
      <c r="G15464" s="44" t="s">
        <v>18670</v>
      </c>
      <c r="H15464" s="44" t="s">
        <v>50076</v>
      </c>
      <c r="I15464" s="44"/>
      <c r="J15464" s="43"/>
    </row>
    <row r="15465" spans="1:10">
      <c r="A15465" s="71" t="s">
        <v>35545</v>
      </c>
      <c r="B15465" s="2" t="s">
        <v>14182</v>
      </c>
      <c r="C15465" s="2" t="s">
        <v>34</v>
      </c>
      <c r="D15465" s="64" t="s">
        <v>23</v>
      </c>
      <c r="E15465" s="37" t="s">
        <v>18669</v>
      </c>
      <c r="F15465" s="37"/>
      <c r="G15465" s="44" t="s">
        <v>18670</v>
      </c>
      <c r="H15465" s="44"/>
      <c r="I15465" s="44"/>
      <c r="J15465" s="43"/>
    </row>
    <row r="15466" spans="1:10">
      <c r="A15466" s="71" t="s">
        <v>35546</v>
      </c>
      <c r="B15466" s="2" t="s">
        <v>15381</v>
      </c>
      <c r="C15466" s="2" t="s">
        <v>35</v>
      </c>
      <c r="D15466" s="64" t="s">
        <v>23</v>
      </c>
      <c r="E15466" s="37" t="s">
        <v>18669</v>
      </c>
      <c r="F15466" s="37"/>
      <c r="G15466" s="44" t="s">
        <v>18670</v>
      </c>
      <c r="H15466" s="44"/>
      <c r="I15466" s="44"/>
      <c r="J15466" s="43"/>
    </row>
    <row r="15467" spans="1:10">
      <c r="A15467" s="71" t="s">
        <v>35547</v>
      </c>
      <c r="B15467" s="2" t="s">
        <v>14183</v>
      </c>
      <c r="C15467" s="2" t="s">
        <v>34</v>
      </c>
      <c r="D15467" s="64" t="s">
        <v>23</v>
      </c>
      <c r="E15467" s="37" t="s">
        <v>18669</v>
      </c>
      <c r="F15467" s="37"/>
      <c r="G15467" s="44" t="s">
        <v>18670</v>
      </c>
      <c r="H15467" s="44" t="s">
        <v>50077</v>
      </c>
      <c r="I15467" s="44"/>
      <c r="J15467" s="43"/>
    </row>
    <row r="15468" spans="1:10">
      <c r="A15468" s="71" t="s">
        <v>35548</v>
      </c>
      <c r="B15468" s="2" t="s">
        <v>14184</v>
      </c>
      <c r="C15468" s="2" t="s">
        <v>34</v>
      </c>
      <c r="D15468" s="64" t="s">
        <v>23</v>
      </c>
      <c r="E15468" s="37" t="s">
        <v>18669</v>
      </c>
      <c r="F15468" s="37"/>
      <c r="G15468" s="44" t="s">
        <v>18670</v>
      </c>
      <c r="H15468" s="44"/>
      <c r="I15468" s="44"/>
      <c r="J15468" s="43"/>
    </row>
    <row r="15469" spans="1:10">
      <c r="A15469" s="71" t="s">
        <v>35549</v>
      </c>
      <c r="B15469" s="2" t="s">
        <v>14185</v>
      </c>
      <c r="C15469" s="2" t="s">
        <v>34</v>
      </c>
      <c r="D15469" s="64" t="s">
        <v>23</v>
      </c>
      <c r="E15469" s="37" t="s">
        <v>18669</v>
      </c>
      <c r="F15469" s="37"/>
      <c r="G15469" s="44" t="s">
        <v>18670</v>
      </c>
      <c r="H15469" s="44"/>
      <c r="I15469" s="44"/>
      <c r="J15469" s="43"/>
    </row>
    <row r="15470" spans="1:10">
      <c r="A15470" s="71" t="s">
        <v>35550</v>
      </c>
      <c r="B15470" s="2" t="s">
        <v>14186</v>
      </c>
      <c r="C15470" s="2" t="s">
        <v>34</v>
      </c>
      <c r="D15470" s="64" t="s">
        <v>23</v>
      </c>
      <c r="E15470" s="37" t="s">
        <v>18669</v>
      </c>
      <c r="F15470" s="37"/>
      <c r="G15470" s="44" t="s">
        <v>18670</v>
      </c>
      <c r="H15470" s="44"/>
      <c r="I15470" s="44"/>
      <c r="J15470" s="43"/>
    </row>
    <row r="15471" spans="1:10">
      <c r="A15471" s="71" t="s">
        <v>35551</v>
      </c>
      <c r="B15471" s="2" t="s">
        <v>14187</v>
      </c>
      <c r="C15471" s="2" t="s">
        <v>34</v>
      </c>
      <c r="D15471" s="64" t="s">
        <v>23</v>
      </c>
      <c r="E15471" s="37" t="s">
        <v>18669</v>
      </c>
      <c r="F15471" s="37"/>
      <c r="G15471" s="44" t="s">
        <v>18670</v>
      </c>
      <c r="H15471" s="44"/>
      <c r="I15471" s="44"/>
      <c r="J15471" s="43"/>
    </row>
    <row r="15472" spans="1:10">
      <c r="A15472" s="71" t="s">
        <v>35552</v>
      </c>
      <c r="B15472" s="2" t="s">
        <v>14188</v>
      </c>
      <c r="C15472" s="2" t="s">
        <v>34</v>
      </c>
      <c r="D15472" s="64" t="s">
        <v>23</v>
      </c>
      <c r="E15472" s="37" t="s">
        <v>18669</v>
      </c>
      <c r="F15472" s="37"/>
      <c r="G15472" s="44" t="s">
        <v>18670</v>
      </c>
      <c r="H15472" s="44"/>
      <c r="I15472" s="44"/>
      <c r="J15472" s="43"/>
    </row>
    <row r="15473" spans="1:10">
      <c r="A15473" s="71" t="s">
        <v>29565</v>
      </c>
      <c r="B15473" s="2" t="s">
        <v>3855</v>
      </c>
      <c r="C15473" s="2" t="s">
        <v>25</v>
      </c>
      <c r="D15473" s="64" t="s">
        <v>23</v>
      </c>
      <c r="E15473" s="37" t="s">
        <v>18669</v>
      </c>
      <c r="F15473" s="37"/>
      <c r="G15473" s="44" t="s">
        <v>18670</v>
      </c>
      <c r="H15473" s="44"/>
      <c r="I15473" s="44"/>
      <c r="J15473" s="43"/>
    </row>
    <row r="15474" spans="1:10">
      <c r="A15474" s="71" t="s">
        <v>35553</v>
      </c>
      <c r="B15474" s="20" t="s">
        <v>11599</v>
      </c>
      <c r="C15474" s="30" t="s">
        <v>33</v>
      </c>
      <c r="D15474" s="64" t="s">
        <v>23</v>
      </c>
      <c r="E15474" s="37" t="s">
        <v>18669</v>
      </c>
      <c r="F15474" s="37"/>
      <c r="G15474" s="44" t="s">
        <v>18670</v>
      </c>
      <c r="H15474" s="44"/>
      <c r="I15474" s="44"/>
      <c r="J15474" s="43"/>
    </row>
    <row r="15475" spans="1:10">
      <c r="A15475" s="71" t="s">
        <v>35554</v>
      </c>
      <c r="B15475" s="2" t="s">
        <v>14189</v>
      </c>
      <c r="C15475" s="2" t="s">
        <v>34</v>
      </c>
      <c r="D15475" s="64" t="s">
        <v>23</v>
      </c>
      <c r="E15475" s="37" t="s">
        <v>18669</v>
      </c>
      <c r="F15475" s="37"/>
      <c r="G15475" s="44" t="s">
        <v>18670</v>
      </c>
      <c r="H15475" s="44"/>
      <c r="I15475" s="44"/>
      <c r="J15475" s="43"/>
    </row>
    <row r="15476" spans="1:10">
      <c r="A15476" s="71" t="s">
        <v>35555</v>
      </c>
      <c r="B15476" s="2" t="s">
        <v>14190</v>
      </c>
      <c r="C15476" s="2" t="s">
        <v>34</v>
      </c>
      <c r="D15476" s="64" t="s">
        <v>23</v>
      </c>
      <c r="E15476" s="37" t="s">
        <v>18669</v>
      </c>
      <c r="F15476" s="37"/>
      <c r="G15476" s="44" t="s">
        <v>18670</v>
      </c>
      <c r="H15476" s="44"/>
      <c r="I15476" s="44"/>
      <c r="J15476" s="43"/>
    </row>
    <row r="15477" spans="1:10">
      <c r="A15477" s="71" t="s">
        <v>35556</v>
      </c>
      <c r="B15477" s="2" t="s">
        <v>14191</v>
      </c>
      <c r="C15477" s="2" t="s">
        <v>34</v>
      </c>
      <c r="D15477" s="64" t="s">
        <v>23</v>
      </c>
      <c r="E15477" s="37" t="s">
        <v>18669</v>
      </c>
      <c r="F15477" s="37"/>
      <c r="G15477" s="44" t="s">
        <v>18670</v>
      </c>
      <c r="H15477" s="44"/>
      <c r="I15477" s="44"/>
      <c r="J15477" s="43"/>
    </row>
    <row r="15478" spans="1:10">
      <c r="A15478" s="71" t="s">
        <v>35557</v>
      </c>
      <c r="B15478" s="2" t="s">
        <v>14192</v>
      </c>
      <c r="C15478" s="2" t="s">
        <v>34</v>
      </c>
      <c r="D15478" s="64" t="s">
        <v>23</v>
      </c>
      <c r="E15478" s="37" t="s">
        <v>18669</v>
      </c>
      <c r="F15478" s="37"/>
      <c r="G15478" s="44" t="s">
        <v>18670</v>
      </c>
      <c r="H15478" s="44" t="s">
        <v>50078</v>
      </c>
      <c r="I15478" s="44"/>
      <c r="J15478" s="43"/>
    </row>
    <row r="15479" spans="1:10">
      <c r="A15479" s="71" t="s">
        <v>35558</v>
      </c>
      <c r="B15479" s="2" t="s">
        <v>6562</v>
      </c>
      <c r="C15479" s="2" t="s">
        <v>26</v>
      </c>
      <c r="D15479" s="64" t="s">
        <v>23</v>
      </c>
      <c r="E15479" s="37" t="s">
        <v>18669</v>
      </c>
      <c r="F15479" s="37"/>
      <c r="G15479" s="44" t="s">
        <v>18670</v>
      </c>
      <c r="H15479" s="44"/>
      <c r="I15479" s="44"/>
      <c r="J15479" s="43"/>
    </row>
    <row r="15480" spans="1:10">
      <c r="A15480" s="71" t="s">
        <v>35559</v>
      </c>
      <c r="B15480" s="2" t="s">
        <v>14193</v>
      </c>
      <c r="C15480" s="2" t="s">
        <v>34</v>
      </c>
      <c r="D15480" s="64" t="s">
        <v>23</v>
      </c>
      <c r="E15480" s="37" t="s">
        <v>18669</v>
      </c>
      <c r="F15480" s="37"/>
      <c r="G15480" s="44" t="s">
        <v>18670</v>
      </c>
      <c r="H15480" s="44" t="s">
        <v>50079</v>
      </c>
      <c r="I15480" s="44"/>
      <c r="J15480" s="43"/>
    </row>
    <row r="15481" spans="1:10">
      <c r="A15481" s="71" t="s">
        <v>35560</v>
      </c>
      <c r="B15481" s="2" t="s">
        <v>15382</v>
      </c>
      <c r="C15481" s="2" t="s">
        <v>35</v>
      </c>
      <c r="D15481" s="64" t="s">
        <v>23</v>
      </c>
      <c r="E15481" s="37" t="s">
        <v>18669</v>
      </c>
      <c r="F15481" s="37"/>
      <c r="G15481" s="44" t="s">
        <v>18670</v>
      </c>
      <c r="H15481" s="44"/>
      <c r="I15481" s="44"/>
      <c r="J15481" s="43"/>
    </row>
    <row r="15482" spans="1:10">
      <c r="A15482" s="71" t="s">
        <v>35561</v>
      </c>
      <c r="B15482" s="2" t="s">
        <v>15383</v>
      </c>
      <c r="C15482" s="2" t="s">
        <v>35</v>
      </c>
      <c r="D15482" s="64" t="s">
        <v>23</v>
      </c>
      <c r="E15482" s="37" t="s">
        <v>18669</v>
      </c>
      <c r="F15482" s="37"/>
      <c r="G15482" s="44" t="s">
        <v>18670</v>
      </c>
      <c r="H15482" s="44"/>
      <c r="I15482" s="44"/>
      <c r="J15482" s="43"/>
    </row>
    <row r="15483" spans="1:10">
      <c r="A15483" s="71" t="s">
        <v>35562</v>
      </c>
      <c r="B15483" s="2" t="s">
        <v>14194</v>
      </c>
      <c r="C15483" s="2" t="s">
        <v>34</v>
      </c>
      <c r="D15483" s="64" t="s">
        <v>23</v>
      </c>
      <c r="E15483" s="37" t="s">
        <v>18669</v>
      </c>
      <c r="F15483" s="37"/>
      <c r="G15483" s="44" t="s">
        <v>18670</v>
      </c>
      <c r="H15483" s="44"/>
      <c r="I15483" s="44"/>
      <c r="J15483" s="43"/>
    </row>
    <row r="15484" spans="1:10">
      <c r="A15484" s="71" t="s">
        <v>29566</v>
      </c>
      <c r="B15484" s="2" t="s">
        <v>3856</v>
      </c>
      <c r="C15484" s="2" t="s">
        <v>25</v>
      </c>
      <c r="D15484" s="64" t="s">
        <v>23</v>
      </c>
      <c r="E15484" s="37" t="s">
        <v>18669</v>
      </c>
      <c r="F15484" s="37"/>
      <c r="G15484" s="44" t="s">
        <v>18670</v>
      </c>
      <c r="H15484" s="44"/>
      <c r="I15484" s="44"/>
      <c r="J15484" s="43"/>
    </row>
    <row r="15485" spans="1:10">
      <c r="A15485" s="71" t="s">
        <v>29567</v>
      </c>
      <c r="B15485" s="2" t="s">
        <v>3857</v>
      </c>
      <c r="C15485" s="2" t="s">
        <v>25</v>
      </c>
      <c r="D15485" s="64" t="s">
        <v>23</v>
      </c>
      <c r="E15485" s="37" t="s">
        <v>18669</v>
      </c>
      <c r="F15485" s="37"/>
      <c r="G15485" s="44" t="s">
        <v>18670</v>
      </c>
      <c r="H15485" s="44"/>
      <c r="I15485" s="44"/>
      <c r="J15485" s="43"/>
    </row>
    <row r="15486" spans="1:10">
      <c r="A15486" s="71" t="s">
        <v>29568</v>
      </c>
      <c r="B15486" s="2" t="s">
        <v>3858</v>
      </c>
      <c r="C15486" s="2" t="s">
        <v>25</v>
      </c>
      <c r="D15486" s="64" t="s">
        <v>23</v>
      </c>
      <c r="E15486" s="37" t="s">
        <v>18669</v>
      </c>
      <c r="F15486" s="37"/>
      <c r="G15486" s="44" t="s">
        <v>18670</v>
      </c>
      <c r="H15486" s="44"/>
      <c r="I15486" s="44"/>
      <c r="J15486" s="43"/>
    </row>
    <row r="15487" spans="1:10">
      <c r="A15487" s="71" t="s">
        <v>35563</v>
      </c>
      <c r="B15487" s="2" t="s">
        <v>6563</v>
      </c>
      <c r="C15487" s="2" t="s">
        <v>26</v>
      </c>
      <c r="D15487" s="64" t="s">
        <v>23</v>
      </c>
      <c r="E15487" s="37" t="s">
        <v>18669</v>
      </c>
      <c r="F15487" s="37"/>
      <c r="G15487" s="44" t="s">
        <v>18670</v>
      </c>
      <c r="H15487" s="44"/>
      <c r="I15487" s="44"/>
      <c r="J15487" s="43"/>
    </row>
    <row r="15488" spans="1:10">
      <c r="A15488" s="71" t="s">
        <v>29668</v>
      </c>
      <c r="B15488" s="20" t="s">
        <v>3859</v>
      </c>
      <c r="C15488" s="30" t="s">
        <v>25</v>
      </c>
      <c r="D15488" s="64" t="s">
        <v>23</v>
      </c>
      <c r="E15488" s="37" t="s">
        <v>18669</v>
      </c>
      <c r="F15488" s="37"/>
      <c r="G15488" s="44" t="s">
        <v>18670</v>
      </c>
      <c r="H15488" s="44"/>
      <c r="I15488" s="44"/>
      <c r="J15488" s="43"/>
    </row>
    <row r="15489" spans="1:10">
      <c r="A15489" s="71" t="s">
        <v>29569</v>
      </c>
      <c r="B15489" s="2" t="s">
        <v>3860</v>
      </c>
      <c r="C15489" s="2" t="s">
        <v>25</v>
      </c>
      <c r="D15489" s="64" t="s">
        <v>23</v>
      </c>
      <c r="E15489" s="37" t="s">
        <v>18669</v>
      </c>
      <c r="F15489" s="37"/>
      <c r="G15489" s="44" t="s">
        <v>18670</v>
      </c>
      <c r="H15489" s="44"/>
      <c r="I15489" s="44"/>
      <c r="J15489" s="43"/>
    </row>
    <row r="15490" spans="1:10">
      <c r="A15490" s="71" t="s">
        <v>29570</v>
      </c>
      <c r="B15490" s="2" t="s">
        <v>3861</v>
      </c>
      <c r="C15490" s="2" t="s">
        <v>25</v>
      </c>
      <c r="D15490" s="64" t="s">
        <v>23</v>
      </c>
      <c r="E15490" s="37" t="s">
        <v>18669</v>
      </c>
      <c r="F15490" s="37"/>
      <c r="G15490" s="44" t="s">
        <v>18670</v>
      </c>
      <c r="H15490" s="44"/>
      <c r="I15490" s="44"/>
      <c r="J15490" s="43"/>
    </row>
    <row r="15491" spans="1:10">
      <c r="A15491" s="71" t="s">
        <v>35564</v>
      </c>
      <c r="B15491" s="2" t="s">
        <v>14195</v>
      </c>
      <c r="C15491" s="2" t="s">
        <v>34</v>
      </c>
      <c r="D15491" s="64" t="s">
        <v>23</v>
      </c>
      <c r="E15491" s="37" t="s">
        <v>18669</v>
      </c>
      <c r="F15491" s="37"/>
      <c r="G15491" s="44" t="s">
        <v>18670</v>
      </c>
      <c r="H15491" s="44" t="s">
        <v>50080</v>
      </c>
      <c r="I15491" s="44"/>
      <c r="J15491" s="43"/>
    </row>
    <row r="15492" spans="1:10">
      <c r="A15492" s="71" t="s">
        <v>29571</v>
      </c>
      <c r="B15492" s="2" t="s">
        <v>17538</v>
      </c>
      <c r="C15492" s="2" t="s">
        <v>39</v>
      </c>
      <c r="D15492" s="64" t="s">
        <v>23</v>
      </c>
      <c r="E15492" s="37" t="s">
        <v>18669</v>
      </c>
      <c r="F15492" s="37"/>
      <c r="G15492" s="44" t="s">
        <v>18670</v>
      </c>
      <c r="H15492" s="44"/>
      <c r="I15492" s="44"/>
      <c r="J15492" s="43"/>
    </row>
    <row r="15493" spans="1:10">
      <c r="A15493" s="71" t="s">
        <v>29572</v>
      </c>
      <c r="B15493" s="2" t="s">
        <v>3862</v>
      </c>
      <c r="C15493" s="2" t="s">
        <v>25</v>
      </c>
      <c r="D15493" s="64" t="s">
        <v>23</v>
      </c>
      <c r="E15493" s="37" t="s">
        <v>18669</v>
      </c>
      <c r="F15493" s="37"/>
      <c r="G15493" s="44" t="s">
        <v>18670</v>
      </c>
      <c r="H15493" s="44"/>
      <c r="I15493" s="44"/>
      <c r="J15493" s="43"/>
    </row>
    <row r="15494" spans="1:10">
      <c r="A15494" s="71" t="s">
        <v>29573</v>
      </c>
      <c r="B15494" s="2" t="s">
        <v>3863</v>
      </c>
      <c r="C15494" s="2" t="s">
        <v>25</v>
      </c>
      <c r="D15494" s="64" t="s">
        <v>23</v>
      </c>
      <c r="E15494" s="37" t="s">
        <v>18669</v>
      </c>
      <c r="F15494" s="37" t="s">
        <v>36381</v>
      </c>
      <c r="G15494" s="44" t="s">
        <v>18670</v>
      </c>
      <c r="H15494" s="44" t="s">
        <v>50081</v>
      </c>
      <c r="I15494" s="44"/>
      <c r="J15494" s="43"/>
    </row>
    <row r="15495" spans="1:10">
      <c r="A15495" s="71" t="s">
        <v>35565</v>
      </c>
      <c r="B15495" s="2" t="s">
        <v>14196</v>
      </c>
      <c r="C15495" s="2" t="s">
        <v>34</v>
      </c>
      <c r="D15495" s="64" t="s">
        <v>23</v>
      </c>
      <c r="E15495" s="37" t="s">
        <v>18669</v>
      </c>
      <c r="F15495" s="37"/>
      <c r="G15495" s="44" t="s">
        <v>18670</v>
      </c>
      <c r="H15495" s="44" t="s">
        <v>50082</v>
      </c>
      <c r="I15495" s="44"/>
      <c r="J15495" s="43"/>
    </row>
    <row r="15496" spans="1:10">
      <c r="A15496" s="71" t="s">
        <v>35566</v>
      </c>
      <c r="B15496" s="2" t="s">
        <v>11600</v>
      </c>
      <c r="C15496" s="2" t="s">
        <v>33</v>
      </c>
      <c r="D15496" s="64" t="s">
        <v>23</v>
      </c>
      <c r="E15496" s="37" t="s">
        <v>18669</v>
      </c>
      <c r="F15496" s="37"/>
      <c r="G15496" s="44" t="s">
        <v>18670</v>
      </c>
      <c r="H15496" s="44" t="s">
        <v>50083</v>
      </c>
      <c r="I15496" s="44"/>
      <c r="J15496" s="43"/>
    </row>
    <row r="15497" spans="1:10">
      <c r="A15497" s="71" t="s">
        <v>35567</v>
      </c>
      <c r="B15497" s="2" t="s">
        <v>11601</v>
      </c>
      <c r="C15497" s="2" t="s">
        <v>33</v>
      </c>
      <c r="D15497" s="64" t="s">
        <v>23</v>
      </c>
      <c r="E15497" s="37" t="s">
        <v>18669</v>
      </c>
      <c r="F15497" s="37"/>
      <c r="G15497" s="44" t="s">
        <v>18670</v>
      </c>
      <c r="H15497" s="44"/>
      <c r="I15497" s="44"/>
      <c r="J15497" s="43"/>
    </row>
    <row r="15498" spans="1:10">
      <c r="A15498" s="71" t="s">
        <v>35568</v>
      </c>
      <c r="B15498" s="2" t="s">
        <v>11602</v>
      </c>
      <c r="C15498" s="2" t="s">
        <v>33</v>
      </c>
      <c r="D15498" s="64" t="s">
        <v>23</v>
      </c>
      <c r="E15498" s="37" t="s">
        <v>18669</v>
      </c>
      <c r="F15498" s="37"/>
      <c r="G15498" s="44" t="s">
        <v>18670</v>
      </c>
      <c r="H15498" s="44"/>
      <c r="I15498" s="44"/>
      <c r="J15498" s="43"/>
    </row>
    <row r="15499" spans="1:10">
      <c r="A15499" s="71" t="s">
        <v>29574</v>
      </c>
      <c r="B15499" s="2" t="s">
        <v>3864</v>
      </c>
      <c r="C15499" s="2" t="s">
        <v>25</v>
      </c>
      <c r="D15499" s="64" t="s">
        <v>23</v>
      </c>
      <c r="E15499" s="37" t="s">
        <v>18669</v>
      </c>
      <c r="F15499" s="37"/>
      <c r="G15499" s="44" t="s">
        <v>18670</v>
      </c>
      <c r="H15499" s="44"/>
      <c r="I15499" s="44"/>
      <c r="J15499" s="43"/>
    </row>
    <row r="15500" spans="1:10">
      <c r="A15500" s="71" t="s">
        <v>35569</v>
      </c>
      <c r="B15500" s="2" t="s">
        <v>11603</v>
      </c>
      <c r="C15500" s="2" t="s">
        <v>33</v>
      </c>
      <c r="D15500" s="64" t="s">
        <v>23</v>
      </c>
      <c r="E15500" s="37" t="s">
        <v>18669</v>
      </c>
      <c r="F15500" s="37"/>
      <c r="G15500" s="44" t="s">
        <v>18670</v>
      </c>
      <c r="H15500" s="44" t="s">
        <v>50084</v>
      </c>
      <c r="I15500" s="44"/>
      <c r="J15500" s="43"/>
    </row>
    <row r="15501" spans="1:10">
      <c r="A15501" s="71" t="s">
        <v>35570</v>
      </c>
      <c r="B15501" s="2" t="s">
        <v>11604</v>
      </c>
      <c r="C15501" s="2" t="s">
        <v>33</v>
      </c>
      <c r="D15501" s="64" t="s">
        <v>23</v>
      </c>
      <c r="E15501" s="37" t="s">
        <v>18669</v>
      </c>
      <c r="F15501" s="37"/>
      <c r="G15501" s="44" t="s">
        <v>18670</v>
      </c>
      <c r="H15501" s="44" t="s">
        <v>50085</v>
      </c>
      <c r="I15501" s="44"/>
      <c r="J15501" s="43"/>
    </row>
    <row r="15502" spans="1:10">
      <c r="A15502" s="71" t="s">
        <v>35571</v>
      </c>
      <c r="B15502" s="2" t="s">
        <v>15384</v>
      </c>
      <c r="C15502" s="2" t="s">
        <v>35</v>
      </c>
      <c r="D15502" s="64" t="s">
        <v>23</v>
      </c>
      <c r="E15502" s="37" t="s">
        <v>18669</v>
      </c>
      <c r="F15502" s="37"/>
      <c r="G15502" s="44" t="s">
        <v>18670</v>
      </c>
      <c r="H15502" s="44"/>
      <c r="I15502" s="44"/>
      <c r="J15502" s="43"/>
    </row>
    <row r="15503" spans="1:10">
      <c r="A15503" s="71" t="s">
        <v>35572</v>
      </c>
      <c r="B15503" s="20" t="s">
        <v>6564</v>
      </c>
      <c r="C15503" s="30" t="s">
        <v>26</v>
      </c>
      <c r="D15503" s="64" t="s">
        <v>23</v>
      </c>
      <c r="E15503" s="37" t="s">
        <v>18669</v>
      </c>
      <c r="F15503" s="37"/>
      <c r="G15503" s="44" t="s">
        <v>18670</v>
      </c>
      <c r="H15503" s="44"/>
      <c r="I15503" s="44"/>
      <c r="J15503" s="43"/>
    </row>
    <row r="15504" spans="1:10">
      <c r="A15504" s="71" t="s">
        <v>35573</v>
      </c>
      <c r="B15504" s="2" t="s">
        <v>14197</v>
      </c>
      <c r="C15504" s="2" t="s">
        <v>34</v>
      </c>
      <c r="D15504" s="64" t="s">
        <v>23</v>
      </c>
      <c r="E15504" s="37" t="s">
        <v>18669</v>
      </c>
      <c r="F15504" s="37"/>
      <c r="G15504" s="44" t="s">
        <v>18670</v>
      </c>
      <c r="H15504" s="44"/>
      <c r="I15504" s="44"/>
      <c r="J15504" s="43"/>
    </row>
    <row r="15505" spans="1:10">
      <c r="A15505" s="71" t="s">
        <v>29575</v>
      </c>
      <c r="B15505" s="2" t="s">
        <v>17539</v>
      </c>
      <c r="C15505" s="2" t="s">
        <v>39</v>
      </c>
      <c r="D15505" s="64" t="s">
        <v>23</v>
      </c>
      <c r="E15505" s="37" t="s">
        <v>18669</v>
      </c>
      <c r="F15505" s="37"/>
      <c r="G15505" s="44" t="s">
        <v>18670</v>
      </c>
      <c r="H15505" s="44"/>
      <c r="I15505" s="44"/>
      <c r="J15505" s="43"/>
    </row>
    <row r="15506" spans="1:10">
      <c r="A15506" s="71" t="s">
        <v>29576</v>
      </c>
      <c r="B15506" s="20" t="s">
        <v>3865</v>
      </c>
      <c r="C15506" s="30" t="s">
        <v>25</v>
      </c>
      <c r="D15506" s="64" t="s">
        <v>23</v>
      </c>
      <c r="E15506" s="37" t="s">
        <v>18669</v>
      </c>
      <c r="F15506" s="37"/>
      <c r="G15506" s="44" t="s">
        <v>18670</v>
      </c>
      <c r="H15506" s="44"/>
      <c r="I15506" s="44"/>
      <c r="J15506" s="43"/>
    </row>
    <row r="15507" spans="1:10">
      <c r="A15507" s="71" t="s">
        <v>35574</v>
      </c>
      <c r="B15507" s="2" t="s">
        <v>14198</v>
      </c>
      <c r="C15507" s="2" t="s">
        <v>34</v>
      </c>
      <c r="D15507" s="64" t="s">
        <v>23</v>
      </c>
      <c r="E15507" s="37" t="s">
        <v>18669</v>
      </c>
      <c r="F15507" s="37"/>
      <c r="G15507" s="44" t="s">
        <v>18670</v>
      </c>
      <c r="H15507" s="44"/>
      <c r="I15507" s="44"/>
      <c r="J15507" s="43"/>
    </row>
    <row r="15508" spans="1:10">
      <c r="A15508" s="71" t="s">
        <v>29577</v>
      </c>
      <c r="B15508" s="2" t="s">
        <v>17540</v>
      </c>
      <c r="C15508" s="2" t="s">
        <v>39</v>
      </c>
      <c r="D15508" s="64" t="s">
        <v>23</v>
      </c>
      <c r="E15508" s="37" t="s">
        <v>18669</v>
      </c>
      <c r="F15508" s="37"/>
      <c r="G15508" s="44" t="s">
        <v>18670</v>
      </c>
      <c r="H15508" s="44"/>
      <c r="I15508" s="44"/>
      <c r="J15508" s="43"/>
    </row>
    <row r="15509" spans="1:10">
      <c r="A15509" s="71" t="s">
        <v>35575</v>
      </c>
      <c r="B15509" s="2" t="s">
        <v>6565</v>
      </c>
      <c r="C15509" s="2" t="s">
        <v>26</v>
      </c>
      <c r="D15509" s="64" t="s">
        <v>23</v>
      </c>
      <c r="E15509" s="37" t="s">
        <v>18669</v>
      </c>
      <c r="F15509" s="37"/>
      <c r="G15509" s="44" t="s">
        <v>18670</v>
      </c>
      <c r="H15509" s="44"/>
      <c r="I15509" s="44"/>
      <c r="J15509" s="43"/>
    </row>
    <row r="15510" spans="1:10">
      <c r="A15510" s="71" t="s">
        <v>29578</v>
      </c>
      <c r="B15510" s="2" t="s">
        <v>17541</v>
      </c>
      <c r="C15510" s="2" t="s">
        <v>39</v>
      </c>
      <c r="D15510" s="64" t="s">
        <v>23</v>
      </c>
      <c r="E15510" s="37" t="s">
        <v>18669</v>
      </c>
      <c r="F15510" s="37"/>
      <c r="G15510" s="44" t="s">
        <v>18670</v>
      </c>
      <c r="H15510" s="44" t="s">
        <v>50086</v>
      </c>
      <c r="I15510" s="44"/>
      <c r="J15510" s="43"/>
    </row>
    <row r="15511" spans="1:10">
      <c r="A15511" s="71" t="s">
        <v>35576</v>
      </c>
      <c r="B15511" s="2" t="s">
        <v>15385</v>
      </c>
      <c r="C15511" s="2" t="s">
        <v>35</v>
      </c>
      <c r="D15511" s="64" t="s">
        <v>23</v>
      </c>
      <c r="E15511" s="37" t="s">
        <v>18669</v>
      </c>
      <c r="F15511" s="37"/>
      <c r="G15511" s="44" t="s">
        <v>18670</v>
      </c>
      <c r="H15511" s="44" t="s">
        <v>50087</v>
      </c>
      <c r="I15511" s="44"/>
      <c r="J15511" s="43"/>
    </row>
    <row r="15512" spans="1:10">
      <c r="A15512" s="71" t="s">
        <v>29579</v>
      </c>
      <c r="B15512" s="2" t="s">
        <v>3866</v>
      </c>
      <c r="C15512" s="2" t="s">
        <v>25</v>
      </c>
      <c r="D15512" s="64" t="s">
        <v>23</v>
      </c>
      <c r="E15512" s="37" t="s">
        <v>18669</v>
      </c>
      <c r="F15512" s="37"/>
      <c r="G15512" s="44" t="s">
        <v>18670</v>
      </c>
      <c r="H15512" s="44"/>
      <c r="I15512" s="44"/>
      <c r="J15512" s="43"/>
    </row>
    <row r="15513" spans="1:10">
      <c r="A15513" s="71" t="s">
        <v>29580</v>
      </c>
      <c r="B15513" s="2" t="s">
        <v>15386</v>
      </c>
      <c r="C15513" s="2" t="s">
        <v>35</v>
      </c>
      <c r="D15513" s="64" t="s">
        <v>23</v>
      </c>
      <c r="E15513" s="37" t="s">
        <v>18669</v>
      </c>
      <c r="F15513" s="37" t="s">
        <v>36381</v>
      </c>
      <c r="G15513" s="44" t="s">
        <v>18670</v>
      </c>
      <c r="H15513" s="44"/>
      <c r="I15513" s="44"/>
      <c r="J15513" s="43"/>
    </row>
    <row r="15514" spans="1:10">
      <c r="A15514" s="71" t="s">
        <v>29669</v>
      </c>
      <c r="B15514" s="2" t="s">
        <v>3867</v>
      </c>
      <c r="C15514" s="2" t="s">
        <v>25</v>
      </c>
      <c r="D15514" s="64" t="s">
        <v>23</v>
      </c>
      <c r="E15514" s="37" t="s">
        <v>18669</v>
      </c>
      <c r="F15514" s="37"/>
      <c r="G15514" s="44" t="s">
        <v>18670</v>
      </c>
      <c r="H15514" s="44"/>
      <c r="I15514" s="44"/>
      <c r="J15514" s="43"/>
    </row>
    <row r="15515" spans="1:10">
      <c r="A15515" s="71" t="s">
        <v>29581</v>
      </c>
      <c r="B15515" s="2" t="s">
        <v>3868</v>
      </c>
      <c r="C15515" s="2" t="s">
        <v>25</v>
      </c>
      <c r="D15515" s="64" t="s">
        <v>23</v>
      </c>
      <c r="E15515" s="37" t="s">
        <v>18669</v>
      </c>
      <c r="F15515" s="37"/>
      <c r="G15515" s="44" t="s">
        <v>18670</v>
      </c>
      <c r="H15515" s="44"/>
      <c r="I15515" s="44"/>
      <c r="J15515" s="43"/>
    </row>
    <row r="15516" spans="1:10">
      <c r="A15516" s="71" t="s">
        <v>29670</v>
      </c>
      <c r="B15516" s="20" t="s">
        <v>3869</v>
      </c>
      <c r="C15516" s="30" t="s">
        <v>25</v>
      </c>
      <c r="D15516" s="64" t="s">
        <v>23</v>
      </c>
      <c r="E15516" s="37" t="s">
        <v>18669</v>
      </c>
      <c r="F15516" s="37"/>
      <c r="G15516" s="44" t="s">
        <v>18670</v>
      </c>
      <c r="H15516" s="44"/>
      <c r="I15516" s="44"/>
      <c r="J15516" s="43"/>
    </row>
    <row r="15517" spans="1:10">
      <c r="A15517" s="71" t="s">
        <v>29582</v>
      </c>
      <c r="B15517" s="2" t="s">
        <v>3870</v>
      </c>
      <c r="C15517" s="2" t="s">
        <v>25</v>
      </c>
      <c r="D15517" s="64" t="s">
        <v>23</v>
      </c>
      <c r="E15517" s="37" t="s">
        <v>18669</v>
      </c>
      <c r="F15517" s="37"/>
      <c r="G15517" s="44" t="s">
        <v>18670</v>
      </c>
      <c r="H15517" s="44"/>
      <c r="I15517" s="44"/>
      <c r="J15517" s="43"/>
    </row>
    <row r="15518" spans="1:10">
      <c r="A15518" s="71" t="s">
        <v>35577</v>
      </c>
      <c r="B15518" s="2" t="s">
        <v>14199</v>
      </c>
      <c r="C15518" s="2" t="s">
        <v>34</v>
      </c>
      <c r="D15518" s="64" t="s">
        <v>23</v>
      </c>
      <c r="E15518" s="37" t="s">
        <v>18669</v>
      </c>
      <c r="F15518" s="37"/>
      <c r="G15518" s="44" t="s">
        <v>18670</v>
      </c>
      <c r="H15518" s="44" t="s">
        <v>50088</v>
      </c>
      <c r="I15518" s="44"/>
      <c r="J15518" s="43"/>
    </row>
    <row r="15519" spans="1:10">
      <c r="A15519" s="71" t="s">
        <v>29583</v>
      </c>
      <c r="B15519" s="2" t="s">
        <v>3871</v>
      </c>
      <c r="C15519" s="2" t="s">
        <v>25</v>
      </c>
      <c r="D15519" s="64" t="s">
        <v>23</v>
      </c>
      <c r="E15519" s="37" t="s">
        <v>18669</v>
      </c>
      <c r="F15519" s="37"/>
      <c r="G15519" s="44" t="s">
        <v>18670</v>
      </c>
      <c r="H15519" s="44"/>
      <c r="I15519" s="44"/>
      <c r="J15519" s="43"/>
    </row>
    <row r="15520" spans="1:10">
      <c r="A15520" s="71" t="s">
        <v>29584</v>
      </c>
      <c r="B15520" s="2" t="s">
        <v>3872</v>
      </c>
      <c r="C15520" s="2" t="s">
        <v>25</v>
      </c>
      <c r="D15520" s="64" t="s">
        <v>23</v>
      </c>
      <c r="E15520" s="37" t="s">
        <v>18669</v>
      </c>
      <c r="F15520" s="37"/>
      <c r="G15520" s="44" t="s">
        <v>18670</v>
      </c>
      <c r="H15520" s="44"/>
      <c r="I15520" s="44"/>
      <c r="J15520" s="43"/>
    </row>
    <row r="15521" spans="1:10">
      <c r="A15521" s="71" t="s">
        <v>29585</v>
      </c>
      <c r="B15521" s="2" t="s">
        <v>3873</v>
      </c>
      <c r="C15521" s="2" t="s">
        <v>25</v>
      </c>
      <c r="D15521" s="64" t="s">
        <v>23</v>
      </c>
      <c r="E15521" s="37" t="s">
        <v>18669</v>
      </c>
      <c r="F15521" s="37"/>
      <c r="G15521" s="44" t="s">
        <v>18670</v>
      </c>
      <c r="H15521" s="44"/>
      <c r="I15521" s="44"/>
      <c r="J15521" s="43"/>
    </row>
    <row r="15522" spans="1:10">
      <c r="A15522" s="71" t="s">
        <v>29586</v>
      </c>
      <c r="B15522" s="2" t="s">
        <v>3874</v>
      </c>
      <c r="C15522" s="2" t="s">
        <v>25</v>
      </c>
      <c r="D15522" s="64" t="s">
        <v>23</v>
      </c>
      <c r="E15522" s="37" t="s">
        <v>18669</v>
      </c>
      <c r="F15522" s="37"/>
      <c r="G15522" s="44" t="s">
        <v>18670</v>
      </c>
      <c r="H15522" s="44"/>
      <c r="I15522" s="44"/>
      <c r="J15522" s="43"/>
    </row>
    <row r="15523" spans="1:10">
      <c r="A15523" s="71" t="s">
        <v>35578</v>
      </c>
      <c r="B15523" s="2" t="s">
        <v>6566</v>
      </c>
      <c r="C15523" s="2" t="s">
        <v>26</v>
      </c>
      <c r="D15523" s="64" t="s">
        <v>23</v>
      </c>
      <c r="E15523" s="37" t="s">
        <v>18669</v>
      </c>
      <c r="F15523" s="37"/>
      <c r="G15523" s="44" t="s">
        <v>18670</v>
      </c>
      <c r="H15523" s="44"/>
      <c r="I15523" s="44"/>
      <c r="J15523" s="43"/>
    </row>
    <row r="15524" spans="1:10">
      <c r="A15524" s="71" t="s">
        <v>29587</v>
      </c>
      <c r="B15524" s="2" t="s">
        <v>14200</v>
      </c>
      <c r="C15524" s="2" t="s">
        <v>34</v>
      </c>
      <c r="D15524" s="64" t="s">
        <v>23</v>
      </c>
      <c r="E15524" s="37" t="s">
        <v>18669</v>
      </c>
      <c r="F15524" s="37" t="s">
        <v>36381</v>
      </c>
      <c r="G15524" s="44" t="s">
        <v>18670</v>
      </c>
      <c r="H15524" s="44" t="s">
        <v>50089</v>
      </c>
      <c r="I15524" s="44"/>
      <c r="J15524" s="43"/>
    </row>
    <row r="15525" spans="1:10">
      <c r="A15525" s="71" t="s">
        <v>29588</v>
      </c>
      <c r="B15525" s="2" t="s">
        <v>14201</v>
      </c>
      <c r="C15525" s="2" t="s">
        <v>34</v>
      </c>
      <c r="D15525" s="64" t="s">
        <v>23</v>
      </c>
      <c r="E15525" s="37" t="s">
        <v>18674</v>
      </c>
      <c r="F15525" s="37" t="s">
        <v>36369</v>
      </c>
      <c r="G15525" s="44" t="s">
        <v>18676</v>
      </c>
      <c r="H15525" s="44" t="s">
        <v>50090</v>
      </c>
      <c r="I15525" s="44"/>
      <c r="J15525" s="43"/>
    </row>
    <row r="15526" spans="1:10">
      <c r="A15526" s="71" t="s">
        <v>29589</v>
      </c>
      <c r="B15526" s="2" t="s">
        <v>3875</v>
      </c>
      <c r="C15526" s="2" t="s">
        <v>25</v>
      </c>
      <c r="D15526" s="64" t="s">
        <v>23</v>
      </c>
      <c r="E15526" s="37" t="s">
        <v>18669</v>
      </c>
      <c r="F15526" s="37"/>
      <c r="G15526" s="44" t="s">
        <v>18670</v>
      </c>
      <c r="H15526" s="44"/>
      <c r="I15526" s="44"/>
      <c r="J15526" s="43"/>
    </row>
    <row r="15527" spans="1:10">
      <c r="A15527" s="71" t="s">
        <v>35579</v>
      </c>
      <c r="B15527" s="2" t="s">
        <v>14202</v>
      </c>
      <c r="C15527" s="2" t="s">
        <v>34</v>
      </c>
      <c r="D15527" s="64" t="s">
        <v>23</v>
      </c>
      <c r="E15527" s="37" t="s">
        <v>18669</v>
      </c>
      <c r="F15527" s="37"/>
      <c r="G15527" s="44" t="s">
        <v>18670</v>
      </c>
      <c r="H15527" s="44"/>
      <c r="I15527" s="44"/>
      <c r="J15527" s="43"/>
    </row>
    <row r="15528" spans="1:10">
      <c r="A15528" s="71" t="s">
        <v>35580</v>
      </c>
      <c r="B15528" s="2" t="s">
        <v>6567</v>
      </c>
      <c r="C15528" s="2" t="s">
        <v>26</v>
      </c>
      <c r="D15528" s="64" t="s">
        <v>23</v>
      </c>
      <c r="E15528" s="37" t="s">
        <v>18669</v>
      </c>
      <c r="F15528" s="37"/>
      <c r="G15528" s="44" t="s">
        <v>18670</v>
      </c>
      <c r="H15528" s="44"/>
      <c r="I15528" s="44"/>
      <c r="J15528" s="43"/>
    </row>
    <row r="15529" spans="1:10">
      <c r="A15529" s="71" t="s">
        <v>29590</v>
      </c>
      <c r="B15529" s="2" t="s">
        <v>3876</v>
      </c>
      <c r="C15529" s="2" t="s">
        <v>25</v>
      </c>
      <c r="D15529" s="64" t="s">
        <v>23</v>
      </c>
      <c r="E15529" s="37" t="s">
        <v>18669</v>
      </c>
      <c r="F15529" s="37"/>
      <c r="G15529" s="44" t="s">
        <v>18670</v>
      </c>
      <c r="H15529" s="44"/>
      <c r="I15529" s="44"/>
      <c r="J15529" s="43"/>
    </row>
    <row r="15530" spans="1:10">
      <c r="A15530" s="71" t="s">
        <v>35581</v>
      </c>
      <c r="B15530" s="2" t="s">
        <v>15387</v>
      </c>
      <c r="C15530" s="2" t="s">
        <v>35</v>
      </c>
      <c r="D15530" s="64" t="s">
        <v>23</v>
      </c>
      <c r="E15530" s="37" t="s">
        <v>18669</v>
      </c>
      <c r="F15530" s="37"/>
      <c r="G15530" s="44" t="s">
        <v>18670</v>
      </c>
      <c r="H15530" s="44"/>
      <c r="I15530" s="44"/>
      <c r="J15530" s="43"/>
    </row>
    <row r="15531" spans="1:10">
      <c r="A15531" s="71" t="s">
        <v>29671</v>
      </c>
      <c r="B15531" s="2" t="s">
        <v>3877</v>
      </c>
      <c r="C15531" s="2" t="s">
        <v>25</v>
      </c>
      <c r="D15531" s="64" t="s">
        <v>23</v>
      </c>
      <c r="E15531" s="37" t="s">
        <v>18669</v>
      </c>
      <c r="F15531" s="37"/>
      <c r="G15531" s="44" t="s">
        <v>18670</v>
      </c>
      <c r="H15531" s="44"/>
      <c r="I15531" s="44"/>
      <c r="J15531" s="43"/>
    </row>
    <row r="15532" spans="1:10">
      <c r="A15532" s="71" t="s">
        <v>29591</v>
      </c>
      <c r="B15532" s="2" t="s">
        <v>3878</v>
      </c>
      <c r="C15532" s="2" t="s">
        <v>25</v>
      </c>
      <c r="D15532" s="64" t="s">
        <v>23</v>
      </c>
      <c r="E15532" s="37" t="s">
        <v>18669</v>
      </c>
      <c r="F15532" s="37"/>
      <c r="G15532" s="44" t="s">
        <v>18670</v>
      </c>
      <c r="H15532" s="44"/>
      <c r="I15532" s="44"/>
      <c r="J15532" s="43"/>
    </row>
    <row r="15533" spans="1:10">
      <c r="A15533" s="71" t="s">
        <v>29592</v>
      </c>
      <c r="B15533" s="20" t="s">
        <v>3879</v>
      </c>
      <c r="C15533" s="30" t="s">
        <v>25</v>
      </c>
      <c r="D15533" s="64" t="s">
        <v>23</v>
      </c>
      <c r="E15533" s="37" t="s">
        <v>18669</v>
      </c>
      <c r="F15533" s="37"/>
      <c r="G15533" s="44" t="s">
        <v>18670</v>
      </c>
      <c r="H15533" s="44"/>
      <c r="I15533" s="44"/>
      <c r="J15533" s="43"/>
    </row>
    <row r="15534" spans="1:10">
      <c r="A15534" s="71" t="s">
        <v>29593</v>
      </c>
      <c r="B15534" s="2" t="s">
        <v>15713</v>
      </c>
      <c r="C15534" s="2" t="s">
        <v>36</v>
      </c>
      <c r="D15534" s="64" t="s">
        <v>23</v>
      </c>
      <c r="E15534" s="37" t="s">
        <v>18669</v>
      </c>
      <c r="F15534" s="37"/>
      <c r="G15534" s="44" t="s">
        <v>18670</v>
      </c>
      <c r="H15534" s="44" t="s">
        <v>50091</v>
      </c>
      <c r="I15534" s="44"/>
      <c r="J15534" s="43"/>
    </row>
    <row r="15535" spans="1:10">
      <c r="A15535" s="71" t="s">
        <v>29594</v>
      </c>
      <c r="B15535" s="2" t="s">
        <v>3880</v>
      </c>
      <c r="C15535" s="2" t="s">
        <v>25</v>
      </c>
      <c r="D15535" s="64" t="s">
        <v>23</v>
      </c>
      <c r="E15535" s="37" t="s">
        <v>18669</v>
      </c>
      <c r="F15535" s="37"/>
      <c r="G15535" s="44" t="s">
        <v>18670</v>
      </c>
      <c r="H15535" s="44"/>
      <c r="I15535" s="44"/>
      <c r="J15535" s="43"/>
    </row>
    <row r="15536" spans="1:10">
      <c r="A15536" s="71" t="s">
        <v>29595</v>
      </c>
      <c r="B15536" s="2" t="s">
        <v>3881</v>
      </c>
      <c r="C15536" s="2" t="s">
        <v>25</v>
      </c>
      <c r="D15536" s="64" t="s">
        <v>23</v>
      </c>
      <c r="E15536" s="37" t="s">
        <v>18669</v>
      </c>
      <c r="F15536" s="37"/>
      <c r="G15536" s="44" t="s">
        <v>18670</v>
      </c>
      <c r="H15536" s="44"/>
      <c r="I15536" s="44"/>
      <c r="J15536" s="43"/>
    </row>
    <row r="15537" spans="1:10">
      <c r="A15537" s="71" t="s">
        <v>29596</v>
      </c>
      <c r="B15537" s="2" t="s">
        <v>3882</v>
      </c>
      <c r="C15537" s="2" t="s">
        <v>25</v>
      </c>
      <c r="D15537" s="64" t="s">
        <v>23</v>
      </c>
      <c r="E15537" s="37" t="s">
        <v>18669</v>
      </c>
      <c r="F15537" s="37"/>
      <c r="G15537" s="44" t="s">
        <v>18670</v>
      </c>
      <c r="H15537" s="44"/>
      <c r="I15537" s="44"/>
      <c r="J15537" s="43"/>
    </row>
    <row r="15538" spans="1:10">
      <c r="A15538" s="71" t="s">
        <v>35582</v>
      </c>
      <c r="B15538" s="2" t="s">
        <v>15388</v>
      </c>
      <c r="C15538" s="2" t="s">
        <v>35</v>
      </c>
      <c r="D15538" s="64" t="s">
        <v>23</v>
      </c>
      <c r="E15538" s="37" t="s">
        <v>18669</v>
      </c>
      <c r="F15538" s="37"/>
      <c r="G15538" s="44" t="s">
        <v>18670</v>
      </c>
      <c r="H15538" s="44"/>
      <c r="I15538" s="44"/>
      <c r="J15538" s="43"/>
    </row>
    <row r="15539" spans="1:10">
      <c r="A15539" s="71" t="s">
        <v>29672</v>
      </c>
      <c r="B15539" s="2" t="s">
        <v>18047</v>
      </c>
      <c r="C15539" s="2" t="s">
        <v>40</v>
      </c>
      <c r="D15539" s="64" t="s">
        <v>23</v>
      </c>
      <c r="E15539" s="37" t="s">
        <v>18669</v>
      </c>
      <c r="F15539" s="37"/>
      <c r="G15539" s="44" t="s">
        <v>18670</v>
      </c>
      <c r="H15539" s="44" t="s">
        <v>50092</v>
      </c>
      <c r="I15539" s="44"/>
      <c r="J15539" s="2"/>
    </row>
    <row r="15540" spans="1:10">
      <c r="A15540" s="71" t="s">
        <v>29597</v>
      </c>
      <c r="B15540" s="2" t="s">
        <v>3883</v>
      </c>
      <c r="C15540" s="2" t="s">
        <v>25</v>
      </c>
      <c r="D15540" s="64" t="s">
        <v>23</v>
      </c>
      <c r="E15540" s="37" t="s">
        <v>18669</v>
      </c>
      <c r="F15540" s="37"/>
      <c r="G15540" s="44" t="s">
        <v>18670</v>
      </c>
      <c r="H15540" s="44"/>
      <c r="I15540" s="44"/>
      <c r="J15540" s="43"/>
    </row>
    <row r="15541" spans="1:10">
      <c r="A15541" s="71" t="s">
        <v>29598</v>
      </c>
      <c r="B15541" s="2" t="s">
        <v>15389</v>
      </c>
      <c r="C15541" s="2" t="s">
        <v>35</v>
      </c>
      <c r="D15541" s="64" t="s">
        <v>23</v>
      </c>
      <c r="E15541" s="37" t="s">
        <v>18669</v>
      </c>
      <c r="F15541" s="37"/>
      <c r="G15541" s="44" t="s">
        <v>18670</v>
      </c>
      <c r="H15541" s="44"/>
      <c r="I15541" s="44"/>
      <c r="J15541" s="43"/>
    </row>
    <row r="15542" spans="1:10">
      <c r="A15542" s="71" t="s">
        <v>35583</v>
      </c>
      <c r="B15542" s="2" t="s">
        <v>6568</v>
      </c>
      <c r="C15542" s="2" t="s">
        <v>26</v>
      </c>
      <c r="D15542" s="64" t="s">
        <v>23</v>
      </c>
      <c r="E15542" s="37" t="s">
        <v>18669</v>
      </c>
      <c r="F15542" s="37"/>
      <c r="G15542" s="44" t="s">
        <v>18670</v>
      </c>
      <c r="H15542" s="44"/>
      <c r="I15542" s="44"/>
      <c r="J15542" s="43"/>
    </row>
    <row r="15543" spans="1:10">
      <c r="A15543" s="71" t="s">
        <v>29599</v>
      </c>
      <c r="B15543" s="2" t="s">
        <v>3884</v>
      </c>
      <c r="C15543" s="2" t="s">
        <v>25</v>
      </c>
      <c r="D15543" s="64" t="s">
        <v>23</v>
      </c>
      <c r="E15543" s="37" t="s">
        <v>18669</v>
      </c>
      <c r="F15543" s="37"/>
      <c r="G15543" s="44" t="s">
        <v>18670</v>
      </c>
      <c r="H15543" s="44"/>
      <c r="I15543" s="44"/>
      <c r="J15543" s="43"/>
    </row>
    <row r="15544" spans="1:10">
      <c r="A15544" s="71" t="s">
        <v>29600</v>
      </c>
      <c r="B15544" s="2" t="s">
        <v>17542</v>
      </c>
      <c r="C15544" s="2" t="s">
        <v>39</v>
      </c>
      <c r="D15544" s="64" t="s">
        <v>23</v>
      </c>
      <c r="E15544" s="37" t="s">
        <v>18669</v>
      </c>
      <c r="F15544" s="37"/>
      <c r="G15544" s="44" t="s">
        <v>18670</v>
      </c>
      <c r="H15544" s="44"/>
      <c r="I15544" s="44"/>
      <c r="J15544" s="43"/>
    </row>
    <row r="15545" spans="1:10">
      <c r="A15545" s="71" t="s">
        <v>35584</v>
      </c>
      <c r="B15545" s="2" t="s">
        <v>6569</v>
      </c>
      <c r="C15545" s="2" t="s">
        <v>26</v>
      </c>
      <c r="D15545" s="64" t="s">
        <v>23</v>
      </c>
      <c r="E15545" s="37" t="s">
        <v>18669</v>
      </c>
      <c r="F15545" s="37"/>
      <c r="G15545" s="44" t="s">
        <v>18670</v>
      </c>
      <c r="H15545" s="44"/>
      <c r="I15545" s="44"/>
      <c r="J15545" s="43"/>
    </row>
    <row r="15546" spans="1:10">
      <c r="A15546" s="71" t="s">
        <v>29601</v>
      </c>
      <c r="B15546" s="2" t="s">
        <v>3885</v>
      </c>
      <c r="C15546" s="2" t="s">
        <v>25</v>
      </c>
      <c r="D15546" s="64" t="s">
        <v>23</v>
      </c>
      <c r="E15546" s="37" t="s">
        <v>18669</v>
      </c>
      <c r="F15546" s="37"/>
      <c r="G15546" s="44" t="s">
        <v>18670</v>
      </c>
      <c r="H15546" s="44"/>
      <c r="I15546" s="44"/>
      <c r="J15546" s="43"/>
    </row>
    <row r="15547" spans="1:10">
      <c r="A15547" s="71" t="s">
        <v>35585</v>
      </c>
      <c r="B15547" s="2" t="s">
        <v>14203</v>
      </c>
      <c r="C15547" s="2" t="s">
        <v>34</v>
      </c>
      <c r="D15547" s="64" t="s">
        <v>23</v>
      </c>
      <c r="E15547" s="37" t="s">
        <v>18669</v>
      </c>
      <c r="F15547" s="37"/>
      <c r="G15547" s="44" t="s">
        <v>18670</v>
      </c>
      <c r="H15547" s="44"/>
      <c r="I15547" s="44"/>
      <c r="J15547" s="43"/>
    </row>
    <row r="15548" spans="1:10">
      <c r="A15548" s="71" t="s">
        <v>29602</v>
      </c>
      <c r="B15548" s="2" t="s">
        <v>3886</v>
      </c>
      <c r="C15548" s="2" t="s">
        <v>25</v>
      </c>
      <c r="D15548" s="64" t="s">
        <v>23</v>
      </c>
      <c r="E15548" s="37" t="s">
        <v>18669</v>
      </c>
      <c r="F15548" s="37"/>
      <c r="G15548" s="44" t="s">
        <v>18670</v>
      </c>
      <c r="H15548" s="44"/>
      <c r="I15548" s="44"/>
      <c r="J15548" s="43"/>
    </row>
    <row r="15549" spans="1:10">
      <c r="A15549" s="71" t="s">
        <v>35586</v>
      </c>
      <c r="B15549" s="2" t="s">
        <v>6570</v>
      </c>
      <c r="C15549" s="2" t="s">
        <v>26</v>
      </c>
      <c r="D15549" s="64" t="s">
        <v>23</v>
      </c>
      <c r="E15549" s="37" t="s">
        <v>18669</v>
      </c>
      <c r="F15549" s="37"/>
      <c r="G15549" s="44" t="s">
        <v>18670</v>
      </c>
      <c r="H15549" s="44"/>
      <c r="I15549" s="44"/>
      <c r="J15549" s="43"/>
    </row>
    <row r="15550" spans="1:10">
      <c r="A15550" s="71" t="s">
        <v>29603</v>
      </c>
      <c r="B15550" s="2" t="s">
        <v>6571</v>
      </c>
      <c r="C15550" s="2" t="s">
        <v>26</v>
      </c>
      <c r="D15550" s="64" t="s">
        <v>23</v>
      </c>
      <c r="E15550" s="37" t="s">
        <v>18669</v>
      </c>
      <c r="F15550" s="37">
        <v>360</v>
      </c>
      <c r="G15550" s="44" t="s">
        <v>18670</v>
      </c>
      <c r="H15550" s="44" t="s">
        <v>50093</v>
      </c>
      <c r="I15550" s="44"/>
      <c r="J15550" s="43"/>
    </row>
    <row r="15551" spans="1:10">
      <c r="A15551" s="71" t="s">
        <v>29604</v>
      </c>
      <c r="B15551" s="20" t="s">
        <v>6572</v>
      </c>
      <c r="C15551" s="30" t="s">
        <v>26</v>
      </c>
      <c r="D15551" s="64" t="s">
        <v>23</v>
      </c>
      <c r="E15551" s="37" t="s">
        <v>18669</v>
      </c>
      <c r="F15551" s="37">
        <v>360</v>
      </c>
      <c r="G15551" s="44" t="s">
        <v>18670</v>
      </c>
      <c r="H15551" s="44" t="s">
        <v>50094</v>
      </c>
      <c r="I15551" s="44"/>
      <c r="J15551" s="43"/>
    </row>
    <row r="15552" spans="1:10">
      <c r="A15552" s="71" t="s">
        <v>35587</v>
      </c>
      <c r="B15552" s="20" t="s">
        <v>11605</v>
      </c>
      <c r="C15552" s="30" t="s">
        <v>33</v>
      </c>
      <c r="D15552" s="64" t="s">
        <v>23</v>
      </c>
      <c r="E15552" s="37" t="s">
        <v>18669</v>
      </c>
      <c r="F15552" s="37"/>
      <c r="G15552" s="44" t="s">
        <v>18670</v>
      </c>
      <c r="H15552" s="44" t="s">
        <v>50095</v>
      </c>
      <c r="I15552" s="44"/>
      <c r="J15552" s="43"/>
    </row>
    <row r="15553" spans="1:10">
      <c r="A15553" s="71" t="s">
        <v>29605</v>
      </c>
      <c r="B15553" s="2" t="s">
        <v>3887</v>
      </c>
      <c r="C15553" s="2" t="s">
        <v>25</v>
      </c>
      <c r="D15553" s="64" t="s">
        <v>23</v>
      </c>
      <c r="E15553" s="37" t="s">
        <v>18669</v>
      </c>
      <c r="F15553" s="37"/>
      <c r="G15553" s="44" t="s">
        <v>18670</v>
      </c>
      <c r="H15553" s="44"/>
      <c r="I15553" s="44"/>
      <c r="J15553" s="43"/>
    </row>
    <row r="15554" spans="1:10">
      <c r="A15554" s="71" t="s">
        <v>29606</v>
      </c>
      <c r="B15554" s="2" t="s">
        <v>3888</v>
      </c>
      <c r="C15554" s="2" t="s">
        <v>25</v>
      </c>
      <c r="D15554" s="64" t="s">
        <v>23</v>
      </c>
      <c r="E15554" s="37" t="s">
        <v>18669</v>
      </c>
      <c r="F15554" s="37"/>
      <c r="G15554" s="44" t="s">
        <v>18670</v>
      </c>
      <c r="H15554" s="44"/>
      <c r="I15554" s="44"/>
      <c r="J15554" s="43"/>
    </row>
    <row r="15555" spans="1:10">
      <c r="A15555" s="71" t="s">
        <v>29607</v>
      </c>
      <c r="B15555" s="2" t="s">
        <v>3889</v>
      </c>
      <c r="C15555" s="2" t="s">
        <v>25</v>
      </c>
      <c r="D15555" s="64" t="s">
        <v>23</v>
      </c>
      <c r="E15555" s="37" t="s">
        <v>18669</v>
      </c>
      <c r="F15555" s="37"/>
      <c r="G15555" s="44" t="s">
        <v>18670</v>
      </c>
      <c r="H15555" s="44"/>
      <c r="I15555" s="44"/>
      <c r="J15555" s="43"/>
    </row>
    <row r="15556" spans="1:10">
      <c r="A15556" s="71" t="s">
        <v>29608</v>
      </c>
      <c r="B15556" s="2" t="s">
        <v>3890</v>
      </c>
      <c r="C15556" s="2" t="s">
        <v>25</v>
      </c>
      <c r="D15556" s="64" t="s">
        <v>23</v>
      </c>
      <c r="E15556" s="37" t="s">
        <v>18669</v>
      </c>
      <c r="F15556" s="37"/>
      <c r="G15556" s="44" t="s">
        <v>18670</v>
      </c>
      <c r="H15556" s="44"/>
      <c r="I15556" s="44"/>
      <c r="J15556" s="43"/>
    </row>
    <row r="15557" spans="1:10">
      <c r="A15557" s="71" t="s">
        <v>35588</v>
      </c>
      <c r="B15557" s="2" t="s">
        <v>14204</v>
      </c>
      <c r="C15557" s="2" t="s">
        <v>34</v>
      </c>
      <c r="D15557" s="64" t="s">
        <v>23</v>
      </c>
      <c r="E15557" s="37" t="s">
        <v>18669</v>
      </c>
      <c r="F15557" s="37"/>
      <c r="G15557" s="44" t="s">
        <v>18670</v>
      </c>
      <c r="H15557" s="44"/>
      <c r="I15557" s="44"/>
      <c r="J15557" s="43"/>
    </row>
    <row r="15558" spans="1:10">
      <c r="A15558" s="71" t="s">
        <v>29609</v>
      </c>
      <c r="B15558" s="2" t="s">
        <v>3891</v>
      </c>
      <c r="C15558" s="2" t="s">
        <v>25</v>
      </c>
      <c r="D15558" s="64" t="s">
        <v>23</v>
      </c>
      <c r="E15558" s="37" t="s">
        <v>18669</v>
      </c>
      <c r="F15558" s="37"/>
      <c r="G15558" s="44" t="s">
        <v>18670</v>
      </c>
      <c r="H15558" s="44"/>
      <c r="I15558" s="44"/>
      <c r="J15558" s="43"/>
    </row>
    <row r="15559" spans="1:10">
      <c r="A15559" s="71" t="s">
        <v>35589</v>
      </c>
      <c r="B15559" s="2" t="s">
        <v>14205</v>
      </c>
      <c r="C15559" s="2" t="s">
        <v>34</v>
      </c>
      <c r="D15559" s="64" t="s">
        <v>23</v>
      </c>
      <c r="E15559" s="37" t="s">
        <v>18669</v>
      </c>
      <c r="F15559" s="37"/>
      <c r="G15559" s="44" t="s">
        <v>18670</v>
      </c>
      <c r="H15559" s="44" t="s">
        <v>50096</v>
      </c>
      <c r="I15559" s="44"/>
      <c r="J15559" s="43"/>
    </row>
    <row r="15560" spans="1:10">
      <c r="A15560" s="71" t="s">
        <v>29610</v>
      </c>
      <c r="B15560" s="2" t="s">
        <v>3892</v>
      </c>
      <c r="C15560" s="2" t="s">
        <v>25</v>
      </c>
      <c r="D15560" s="64" t="s">
        <v>23</v>
      </c>
      <c r="E15560" s="37" t="s">
        <v>18669</v>
      </c>
      <c r="F15560" s="37"/>
      <c r="G15560" s="44" t="s">
        <v>18670</v>
      </c>
      <c r="H15560" s="44"/>
      <c r="I15560" s="44"/>
      <c r="J15560" s="43"/>
    </row>
    <row r="15561" spans="1:10">
      <c r="A15561" s="71" t="s">
        <v>35590</v>
      </c>
      <c r="B15561" s="2" t="s">
        <v>14206</v>
      </c>
      <c r="C15561" s="2" t="s">
        <v>34</v>
      </c>
      <c r="D15561" s="64" t="s">
        <v>23</v>
      </c>
      <c r="E15561" s="37" t="s">
        <v>18669</v>
      </c>
      <c r="F15561" s="37"/>
      <c r="G15561" s="44" t="s">
        <v>18670</v>
      </c>
      <c r="H15561" s="44" t="s">
        <v>50097</v>
      </c>
      <c r="I15561" s="44"/>
      <c r="J15561" s="43"/>
    </row>
    <row r="15562" spans="1:10">
      <c r="A15562" s="71" t="s">
        <v>29611</v>
      </c>
      <c r="B15562" s="2" t="s">
        <v>3893</v>
      </c>
      <c r="C15562" s="2" t="s">
        <v>25</v>
      </c>
      <c r="D15562" s="64" t="s">
        <v>23</v>
      </c>
      <c r="E15562" s="37" t="s">
        <v>18669</v>
      </c>
      <c r="F15562" s="37"/>
      <c r="G15562" s="44" t="s">
        <v>18670</v>
      </c>
      <c r="H15562" s="44"/>
      <c r="I15562" s="44"/>
      <c r="J15562" s="43"/>
    </row>
    <row r="15563" spans="1:10">
      <c r="A15563" s="71" t="s">
        <v>29612</v>
      </c>
      <c r="B15563" s="2" t="s">
        <v>18048</v>
      </c>
      <c r="C15563" s="2" t="s">
        <v>40</v>
      </c>
      <c r="D15563" s="64" t="s">
        <v>23</v>
      </c>
      <c r="E15563" s="37" t="s">
        <v>18669</v>
      </c>
      <c r="F15563" s="37"/>
      <c r="G15563" s="44" t="s">
        <v>18670</v>
      </c>
      <c r="H15563" s="44"/>
      <c r="I15563" s="44"/>
      <c r="J15563" s="2"/>
    </row>
    <row r="15564" spans="1:10">
      <c r="A15564" s="71" t="s">
        <v>35591</v>
      </c>
      <c r="B15564" s="2" t="s">
        <v>14207</v>
      </c>
      <c r="C15564" s="2" t="s">
        <v>34</v>
      </c>
      <c r="D15564" s="64" t="s">
        <v>23</v>
      </c>
      <c r="E15564" s="37" t="s">
        <v>18669</v>
      </c>
      <c r="F15564" s="37"/>
      <c r="G15564" s="44" t="s">
        <v>18670</v>
      </c>
      <c r="H15564" s="44" t="s">
        <v>50098</v>
      </c>
      <c r="I15564" s="44"/>
      <c r="J15564" s="43"/>
    </row>
    <row r="15565" spans="1:10">
      <c r="A15565" s="71" t="s">
        <v>29613</v>
      </c>
      <c r="B15565" s="2" t="s">
        <v>16487</v>
      </c>
      <c r="C15565" s="2" t="s">
        <v>37</v>
      </c>
      <c r="D15565" s="64" t="s">
        <v>23</v>
      </c>
      <c r="E15565" s="37" t="s">
        <v>18669</v>
      </c>
      <c r="F15565" s="37"/>
      <c r="G15565" s="44" t="s">
        <v>18670</v>
      </c>
      <c r="H15565" s="44" t="s">
        <v>50099</v>
      </c>
      <c r="I15565" s="44"/>
      <c r="J15565" s="43"/>
    </row>
    <row r="15566" spans="1:10">
      <c r="A15566" s="71" t="s">
        <v>35592</v>
      </c>
      <c r="B15566" s="20" t="s">
        <v>14208</v>
      </c>
      <c r="C15566" s="30" t="s">
        <v>34</v>
      </c>
      <c r="D15566" s="64" t="s">
        <v>23</v>
      </c>
      <c r="E15566" s="37" t="s">
        <v>18669</v>
      </c>
      <c r="F15566" s="37" t="s">
        <v>36381</v>
      </c>
      <c r="G15566" s="44" t="s">
        <v>18670</v>
      </c>
      <c r="H15566" s="44" t="s">
        <v>50100</v>
      </c>
      <c r="I15566" s="44" t="s">
        <v>50101</v>
      </c>
      <c r="J15566" s="43"/>
    </row>
    <row r="15567" spans="1:10">
      <c r="A15567" s="71" t="s">
        <v>35593</v>
      </c>
      <c r="B15567" s="2" t="s">
        <v>14209</v>
      </c>
      <c r="C15567" s="2" t="s">
        <v>34</v>
      </c>
      <c r="D15567" s="64" t="s">
        <v>23</v>
      </c>
      <c r="E15567" s="37" t="s">
        <v>18669</v>
      </c>
      <c r="F15567" s="37"/>
      <c r="G15567" s="44" t="s">
        <v>18670</v>
      </c>
      <c r="H15567" s="44"/>
      <c r="I15567" s="44"/>
      <c r="J15567" s="43"/>
    </row>
    <row r="15568" spans="1:10">
      <c r="A15568" s="71" t="s">
        <v>29614</v>
      </c>
      <c r="B15568" s="2" t="s">
        <v>16488</v>
      </c>
      <c r="C15568" s="2" t="s">
        <v>37</v>
      </c>
      <c r="D15568" s="64" t="s">
        <v>23</v>
      </c>
      <c r="E15568" s="37" t="s">
        <v>18669</v>
      </c>
      <c r="F15568" s="37" t="s">
        <v>36381</v>
      </c>
      <c r="G15568" s="44" t="s">
        <v>18670</v>
      </c>
      <c r="H15568" s="44" t="s">
        <v>50102</v>
      </c>
      <c r="I15568" s="44" t="s">
        <v>50103</v>
      </c>
      <c r="J15568" s="43"/>
    </row>
    <row r="15569" spans="1:10">
      <c r="A15569" s="71" t="s">
        <v>29615</v>
      </c>
      <c r="B15569" s="2" t="s">
        <v>15714</v>
      </c>
      <c r="C15569" s="2" t="s">
        <v>36</v>
      </c>
      <c r="D15569" s="64" t="s">
        <v>23</v>
      </c>
      <c r="E15569" s="37" t="s">
        <v>18669</v>
      </c>
      <c r="F15569" s="37"/>
      <c r="G15569" s="44" t="s">
        <v>18670</v>
      </c>
      <c r="H15569" s="44"/>
      <c r="I15569" s="44"/>
      <c r="J15569" s="43"/>
    </row>
    <row r="15570" spans="1:10">
      <c r="A15570" s="71" t="s">
        <v>35594</v>
      </c>
      <c r="B15570" s="2" t="s">
        <v>14210</v>
      </c>
      <c r="C15570" s="2" t="s">
        <v>34</v>
      </c>
      <c r="D15570" s="64" t="s">
        <v>23</v>
      </c>
      <c r="E15570" s="37" t="s">
        <v>18669</v>
      </c>
      <c r="F15570" s="37"/>
      <c r="G15570" s="44" t="s">
        <v>18670</v>
      </c>
      <c r="H15570" s="44"/>
      <c r="I15570" s="44"/>
      <c r="J15570" s="43"/>
    </row>
    <row r="15571" spans="1:10">
      <c r="A15571" s="71" t="s">
        <v>29616</v>
      </c>
      <c r="B15571" s="2" t="s">
        <v>16489</v>
      </c>
      <c r="C15571" s="2" t="s">
        <v>37</v>
      </c>
      <c r="D15571" s="64" t="s">
        <v>23</v>
      </c>
      <c r="E15571" s="37" t="s">
        <v>18669</v>
      </c>
      <c r="F15571" s="37"/>
      <c r="G15571" s="44" t="s">
        <v>18670</v>
      </c>
      <c r="H15571" s="44" t="s">
        <v>50104</v>
      </c>
      <c r="I15571" s="44"/>
      <c r="J15571" s="43"/>
    </row>
    <row r="15572" spans="1:10">
      <c r="A15572" s="71" t="s">
        <v>35595</v>
      </c>
      <c r="B15572" s="20" t="s">
        <v>14211</v>
      </c>
      <c r="C15572" s="30" t="s">
        <v>34</v>
      </c>
      <c r="D15572" s="64" t="s">
        <v>23</v>
      </c>
      <c r="E15572" s="37" t="s">
        <v>18669</v>
      </c>
      <c r="F15572" s="37"/>
      <c r="G15572" s="44" t="s">
        <v>18670</v>
      </c>
      <c r="H15572" s="44" t="s">
        <v>50105</v>
      </c>
      <c r="I15572" s="44"/>
      <c r="J15572" s="43"/>
    </row>
    <row r="15573" spans="1:10">
      <c r="A15573" s="71" t="s">
        <v>29617</v>
      </c>
      <c r="B15573" s="20" t="s">
        <v>16490</v>
      </c>
      <c r="C15573" s="30" t="s">
        <v>37</v>
      </c>
      <c r="D15573" s="64" t="s">
        <v>23</v>
      </c>
      <c r="E15573" s="37" t="s">
        <v>18669</v>
      </c>
      <c r="F15573" s="37"/>
      <c r="G15573" s="44" t="s">
        <v>18670</v>
      </c>
      <c r="H15573" s="44" t="s">
        <v>50106</v>
      </c>
      <c r="I15573" s="44"/>
      <c r="J15573" s="43"/>
    </row>
    <row r="15574" spans="1:10">
      <c r="A15574" s="71" t="s">
        <v>35596</v>
      </c>
      <c r="B15574" s="2" t="s">
        <v>6573</v>
      </c>
      <c r="C15574" s="2" t="s">
        <v>26</v>
      </c>
      <c r="D15574" s="64" t="s">
        <v>23</v>
      </c>
      <c r="E15574" s="37" t="s">
        <v>18669</v>
      </c>
      <c r="F15574" s="37"/>
      <c r="G15574" s="44" t="s">
        <v>18670</v>
      </c>
      <c r="H15574" s="44" t="s">
        <v>50107</v>
      </c>
      <c r="I15574" s="44"/>
      <c r="J15574" s="43"/>
    </row>
    <row r="15575" spans="1:10">
      <c r="A15575" s="71" t="s">
        <v>29618</v>
      </c>
      <c r="B15575" s="2" t="s">
        <v>3894</v>
      </c>
      <c r="C15575" s="2" t="s">
        <v>25</v>
      </c>
      <c r="D15575" s="64" t="s">
        <v>23</v>
      </c>
      <c r="E15575" s="37" t="s">
        <v>18669</v>
      </c>
      <c r="F15575" s="37"/>
      <c r="G15575" s="44" t="s">
        <v>18670</v>
      </c>
      <c r="H15575" s="44"/>
      <c r="I15575" s="44"/>
      <c r="J15575" s="43"/>
    </row>
    <row r="15576" spans="1:10">
      <c r="A15576" s="71" t="s">
        <v>35597</v>
      </c>
      <c r="B15576" s="2" t="s">
        <v>15390</v>
      </c>
      <c r="C15576" s="2" t="s">
        <v>35</v>
      </c>
      <c r="D15576" s="64" t="s">
        <v>23</v>
      </c>
      <c r="E15576" s="37" t="s">
        <v>18669</v>
      </c>
      <c r="F15576" s="37"/>
      <c r="G15576" s="44" t="s">
        <v>18670</v>
      </c>
      <c r="H15576" s="44"/>
      <c r="I15576" s="44"/>
      <c r="J15576" s="43"/>
    </row>
    <row r="15577" spans="1:10">
      <c r="A15577" s="71" t="s">
        <v>29619</v>
      </c>
      <c r="B15577" s="2" t="s">
        <v>16491</v>
      </c>
      <c r="C15577" s="2" t="s">
        <v>37</v>
      </c>
      <c r="D15577" s="64" t="s">
        <v>23</v>
      </c>
      <c r="E15577" s="37" t="s">
        <v>18669</v>
      </c>
      <c r="F15577" s="37" t="s">
        <v>36381</v>
      </c>
      <c r="G15577" s="44" t="s">
        <v>18670</v>
      </c>
      <c r="H15577" s="44"/>
      <c r="I15577" s="44"/>
      <c r="J15577" s="43"/>
    </row>
    <row r="15578" spans="1:10">
      <c r="A15578" s="71" t="s">
        <v>29620</v>
      </c>
      <c r="B15578" s="2" t="s">
        <v>16492</v>
      </c>
      <c r="C15578" s="2" t="s">
        <v>37</v>
      </c>
      <c r="D15578" s="64" t="s">
        <v>23</v>
      </c>
      <c r="E15578" s="37" t="s">
        <v>18669</v>
      </c>
      <c r="F15578" s="37">
        <v>360</v>
      </c>
      <c r="G15578" s="44" t="s">
        <v>18670</v>
      </c>
      <c r="H15578" s="44"/>
      <c r="I15578" s="44"/>
      <c r="J15578" s="43"/>
    </row>
    <row r="15579" spans="1:10">
      <c r="A15579" s="71" t="s">
        <v>35598</v>
      </c>
      <c r="B15579" s="2" t="s">
        <v>15391</v>
      </c>
      <c r="C15579" s="2" t="s">
        <v>35</v>
      </c>
      <c r="D15579" s="64" t="s">
        <v>23</v>
      </c>
      <c r="E15579" s="37" t="s">
        <v>18669</v>
      </c>
      <c r="F15579" s="37"/>
      <c r="G15579" s="44" t="s">
        <v>18670</v>
      </c>
      <c r="H15579" s="44"/>
      <c r="I15579" s="44"/>
      <c r="J15579" s="43"/>
    </row>
    <row r="15580" spans="1:10">
      <c r="A15580" s="71" t="s">
        <v>35599</v>
      </c>
      <c r="B15580" s="20" t="s">
        <v>6574</v>
      </c>
      <c r="C15580" s="30" t="s">
        <v>26</v>
      </c>
      <c r="D15580" s="64" t="s">
        <v>23</v>
      </c>
      <c r="E15580" s="37" t="s">
        <v>18669</v>
      </c>
      <c r="F15580" s="37"/>
      <c r="G15580" s="44" t="s">
        <v>18670</v>
      </c>
      <c r="H15580" s="44"/>
      <c r="I15580" s="44"/>
      <c r="J15580" s="43"/>
    </row>
    <row r="15581" spans="1:10">
      <c r="A15581" s="71" t="s">
        <v>35600</v>
      </c>
      <c r="B15581" s="2" t="s">
        <v>6575</v>
      </c>
      <c r="C15581" s="2" t="s">
        <v>26</v>
      </c>
      <c r="D15581" s="64" t="s">
        <v>23</v>
      </c>
      <c r="E15581" s="37" t="s">
        <v>18669</v>
      </c>
      <c r="F15581" s="37"/>
      <c r="G15581" s="44" t="s">
        <v>18670</v>
      </c>
      <c r="H15581" s="44"/>
      <c r="I15581" s="44"/>
      <c r="J15581" s="43"/>
    </row>
    <row r="15582" spans="1:10">
      <c r="A15582" s="71" t="s">
        <v>35601</v>
      </c>
      <c r="B15582" s="20" t="s">
        <v>6576</v>
      </c>
      <c r="C15582" s="30" t="s">
        <v>26</v>
      </c>
      <c r="D15582" s="64" t="s">
        <v>23</v>
      </c>
      <c r="E15582" s="37" t="s">
        <v>18669</v>
      </c>
      <c r="F15582" s="37"/>
      <c r="G15582" s="44" t="s">
        <v>18670</v>
      </c>
      <c r="H15582" s="44"/>
      <c r="I15582" s="44"/>
      <c r="J15582" s="43"/>
    </row>
    <row r="15583" spans="1:10">
      <c r="A15583" s="71" t="s">
        <v>29621</v>
      </c>
      <c r="B15583" s="2" t="s">
        <v>3895</v>
      </c>
      <c r="C15583" s="2" t="s">
        <v>25</v>
      </c>
      <c r="D15583" s="64" t="s">
        <v>23</v>
      </c>
      <c r="E15583" s="37" t="s">
        <v>18669</v>
      </c>
      <c r="F15583" s="37"/>
      <c r="G15583" s="44" t="s">
        <v>18670</v>
      </c>
      <c r="H15583" s="44"/>
      <c r="I15583" s="44"/>
      <c r="J15583" s="43"/>
    </row>
    <row r="15584" spans="1:10">
      <c r="A15584" s="71" t="s">
        <v>35602</v>
      </c>
      <c r="B15584" s="2" t="s">
        <v>6577</v>
      </c>
      <c r="C15584" s="2" t="s">
        <v>26</v>
      </c>
      <c r="D15584" s="64" t="s">
        <v>23</v>
      </c>
      <c r="E15584" s="37" t="s">
        <v>18669</v>
      </c>
      <c r="F15584" s="37"/>
      <c r="G15584" s="44" t="s">
        <v>18670</v>
      </c>
      <c r="H15584" s="44"/>
      <c r="I15584" s="44"/>
      <c r="J15584" s="43"/>
    </row>
    <row r="15585" spans="1:10">
      <c r="A15585" s="71" t="s">
        <v>29622</v>
      </c>
      <c r="B15585" s="20" t="s">
        <v>16493</v>
      </c>
      <c r="C15585" s="30" t="s">
        <v>37</v>
      </c>
      <c r="D15585" s="64" t="s">
        <v>23</v>
      </c>
      <c r="E15585" s="37" t="s">
        <v>18669</v>
      </c>
      <c r="F15585" s="37"/>
      <c r="G15585" s="44" t="s">
        <v>18670</v>
      </c>
      <c r="H15585" s="44"/>
      <c r="I15585" s="44"/>
      <c r="J15585" s="43"/>
    </row>
    <row r="15586" spans="1:10">
      <c r="A15586" s="71" t="s">
        <v>35603</v>
      </c>
      <c r="B15586" s="2" t="s">
        <v>6578</v>
      </c>
      <c r="C15586" s="2" t="s">
        <v>26</v>
      </c>
      <c r="D15586" s="64" t="s">
        <v>23</v>
      </c>
      <c r="E15586" s="37" t="s">
        <v>18669</v>
      </c>
      <c r="F15586" s="37"/>
      <c r="G15586" s="44" t="s">
        <v>18670</v>
      </c>
      <c r="H15586" s="44"/>
      <c r="I15586" s="44"/>
      <c r="J15586" s="43"/>
    </row>
    <row r="15587" spans="1:10">
      <c r="A15587" s="71" t="s">
        <v>35604</v>
      </c>
      <c r="B15587" s="2" t="s">
        <v>6579</v>
      </c>
      <c r="C15587" s="2" t="s">
        <v>26</v>
      </c>
      <c r="D15587" s="64" t="s">
        <v>23</v>
      </c>
      <c r="E15587" s="37" t="s">
        <v>18669</v>
      </c>
      <c r="F15587" s="37"/>
      <c r="G15587" s="44" t="s">
        <v>18670</v>
      </c>
      <c r="H15587" s="44"/>
      <c r="I15587" s="44"/>
      <c r="J15587" s="43"/>
    </row>
    <row r="15588" spans="1:10">
      <c r="A15588" s="71" t="s">
        <v>35605</v>
      </c>
      <c r="B15588" s="2" t="s">
        <v>6580</v>
      </c>
      <c r="C15588" s="2" t="s">
        <v>26</v>
      </c>
      <c r="D15588" s="64" t="s">
        <v>23</v>
      </c>
      <c r="E15588" s="37" t="s">
        <v>18669</v>
      </c>
      <c r="F15588" s="37"/>
      <c r="G15588" s="44" t="s">
        <v>18670</v>
      </c>
      <c r="H15588" s="44"/>
      <c r="I15588" s="44"/>
      <c r="J15588" s="43"/>
    </row>
    <row r="15589" spans="1:10">
      <c r="A15589" s="71" t="s">
        <v>35606</v>
      </c>
      <c r="B15589" s="2" t="s">
        <v>9569</v>
      </c>
      <c r="C15589" s="2" t="s">
        <v>31</v>
      </c>
      <c r="D15589" s="64" t="s">
        <v>23</v>
      </c>
      <c r="E15589" s="37" t="s">
        <v>18669</v>
      </c>
      <c r="F15589" s="37"/>
      <c r="G15589" s="44" t="s">
        <v>18670</v>
      </c>
      <c r="H15589" s="44"/>
      <c r="I15589" s="44"/>
      <c r="J15589" s="43"/>
    </row>
    <row r="15590" spans="1:10">
      <c r="A15590" s="71" t="s">
        <v>35607</v>
      </c>
      <c r="B15590" s="2" t="s">
        <v>6581</v>
      </c>
      <c r="C15590" s="2" t="s">
        <v>26</v>
      </c>
      <c r="D15590" s="64" t="s">
        <v>23</v>
      </c>
      <c r="E15590" s="37" t="s">
        <v>18669</v>
      </c>
      <c r="F15590" s="37"/>
      <c r="G15590" s="44" t="s">
        <v>18670</v>
      </c>
      <c r="H15590" s="44"/>
      <c r="I15590" s="44"/>
      <c r="J15590" s="43"/>
    </row>
    <row r="15591" spans="1:10">
      <c r="A15591" s="71" t="s">
        <v>29623</v>
      </c>
      <c r="B15591" s="2" t="s">
        <v>10060</v>
      </c>
      <c r="C15591" s="2" t="s">
        <v>32</v>
      </c>
      <c r="D15591" s="64" t="s">
        <v>23</v>
      </c>
      <c r="E15591" s="37" t="s">
        <v>18669</v>
      </c>
      <c r="F15591" s="37"/>
      <c r="G15591" s="44" t="s">
        <v>18670</v>
      </c>
      <c r="H15591" s="44" t="s">
        <v>50108</v>
      </c>
      <c r="I15591" s="44"/>
      <c r="J15591" s="43"/>
    </row>
    <row r="15592" spans="1:10">
      <c r="A15592" s="71" t="s">
        <v>35608</v>
      </c>
      <c r="B15592" s="2" t="s">
        <v>6582</v>
      </c>
      <c r="C15592" s="2" t="s">
        <v>26</v>
      </c>
      <c r="D15592" s="64" t="s">
        <v>23</v>
      </c>
      <c r="E15592" s="37" t="s">
        <v>18669</v>
      </c>
      <c r="F15592" s="37"/>
      <c r="G15592" s="44" t="s">
        <v>18670</v>
      </c>
      <c r="H15592" s="44"/>
      <c r="I15592" s="44"/>
      <c r="J15592" s="43"/>
    </row>
    <row r="15593" spans="1:10">
      <c r="A15593" s="71" t="s">
        <v>35609</v>
      </c>
      <c r="B15593" s="2" t="s">
        <v>6583</v>
      </c>
      <c r="C15593" s="2" t="s">
        <v>26</v>
      </c>
      <c r="D15593" s="64" t="s">
        <v>23</v>
      </c>
      <c r="E15593" s="37" t="s">
        <v>18669</v>
      </c>
      <c r="F15593" s="37"/>
      <c r="G15593" s="44" t="s">
        <v>18670</v>
      </c>
      <c r="H15593" s="44"/>
      <c r="I15593" s="44"/>
      <c r="J15593" s="43"/>
    </row>
    <row r="15594" spans="1:10">
      <c r="A15594" s="71" t="s">
        <v>29624</v>
      </c>
      <c r="B15594" s="20" t="s">
        <v>3896</v>
      </c>
      <c r="C15594" s="20" t="s">
        <v>25</v>
      </c>
      <c r="D15594" s="64" t="s">
        <v>23</v>
      </c>
      <c r="E15594" s="37" t="s">
        <v>18669</v>
      </c>
      <c r="F15594" s="37" t="s">
        <v>36381</v>
      </c>
      <c r="G15594" s="44" t="s">
        <v>18670</v>
      </c>
      <c r="H15594" s="44"/>
      <c r="I15594" s="44"/>
      <c r="J15594" s="43"/>
    </row>
    <row r="15595" spans="1:10">
      <c r="A15595" s="71" t="s">
        <v>29625</v>
      </c>
      <c r="B15595" s="2" t="s">
        <v>15715</v>
      </c>
      <c r="C15595" s="2" t="s">
        <v>36</v>
      </c>
      <c r="D15595" s="64" t="s">
        <v>23</v>
      </c>
      <c r="E15595" s="37" t="s">
        <v>18669</v>
      </c>
      <c r="F15595" s="37" t="s">
        <v>36381</v>
      </c>
      <c r="G15595" s="44" t="s">
        <v>18670</v>
      </c>
      <c r="H15595" s="44"/>
      <c r="I15595" s="44"/>
      <c r="J15595" s="43"/>
    </row>
    <row r="15596" spans="1:10">
      <c r="A15596" s="71" t="s">
        <v>29626</v>
      </c>
      <c r="B15596" s="2" t="s">
        <v>3897</v>
      </c>
      <c r="C15596" s="2" t="s">
        <v>25</v>
      </c>
      <c r="D15596" s="64" t="s">
        <v>23</v>
      </c>
      <c r="E15596" s="37" t="s">
        <v>18669</v>
      </c>
      <c r="F15596" s="37"/>
      <c r="G15596" s="44" t="s">
        <v>18670</v>
      </c>
      <c r="H15596" s="44"/>
      <c r="I15596" s="44"/>
      <c r="J15596" s="43"/>
    </row>
    <row r="15597" spans="1:10">
      <c r="A15597" s="71" t="s">
        <v>35610</v>
      </c>
      <c r="B15597" s="2" t="s">
        <v>15392</v>
      </c>
      <c r="C15597" s="2" t="s">
        <v>35</v>
      </c>
      <c r="D15597" s="64" t="s">
        <v>23</v>
      </c>
      <c r="E15597" s="37" t="s">
        <v>18669</v>
      </c>
      <c r="F15597" s="37"/>
      <c r="G15597" s="44" t="s">
        <v>18670</v>
      </c>
      <c r="H15597" s="44"/>
      <c r="I15597" s="44"/>
      <c r="J15597" s="43"/>
    </row>
    <row r="15598" spans="1:10">
      <c r="A15598" s="71" t="s">
        <v>29627</v>
      </c>
      <c r="B15598" s="2" t="s">
        <v>17031</v>
      </c>
      <c r="C15598" s="2" t="s">
        <v>38</v>
      </c>
      <c r="D15598" s="64" t="s">
        <v>23</v>
      </c>
      <c r="E15598" s="37" t="s">
        <v>18669</v>
      </c>
      <c r="F15598" s="37"/>
      <c r="G15598" s="44" t="s">
        <v>18670</v>
      </c>
      <c r="H15598" s="44"/>
      <c r="I15598" s="44" t="s">
        <v>50109</v>
      </c>
      <c r="J15598" s="43"/>
    </row>
    <row r="15599" spans="1:10">
      <c r="A15599" s="71" t="s">
        <v>29628</v>
      </c>
      <c r="B15599" s="2" t="s">
        <v>17543</v>
      </c>
      <c r="C15599" s="2" t="s">
        <v>39</v>
      </c>
      <c r="D15599" s="64" t="s">
        <v>23</v>
      </c>
      <c r="E15599" s="37" t="s">
        <v>18669</v>
      </c>
      <c r="F15599" s="37"/>
      <c r="G15599" s="44" t="s">
        <v>18670</v>
      </c>
      <c r="H15599" s="44"/>
      <c r="I15599" s="44"/>
      <c r="J15599" s="43"/>
    </row>
    <row r="15600" spans="1:10">
      <c r="A15600" s="71" t="s">
        <v>35611</v>
      </c>
      <c r="B15600" s="2" t="s">
        <v>11606</v>
      </c>
      <c r="C15600" s="2" t="s">
        <v>33</v>
      </c>
      <c r="D15600" s="64" t="s">
        <v>23</v>
      </c>
      <c r="E15600" s="37" t="s">
        <v>18669</v>
      </c>
      <c r="F15600" s="37"/>
      <c r="G15600" s="44" t="s">
        <v>18670</v>
      </c>
      <c r="H15600" s="44"/>
      <c r="I15600" s="44"/>
      <c r="J15600" s="43"/>
    </row>
    <row r="15601" spans="1:10">
      <c r="A15601" s="71" t="s">
        <v>35612</v>
      </c>
      <c r="B15601" s="2" t="s">
        <v>6584</v>
      </c>
      <c r="C15601" s="2" t="s">
        <v>26</v>
      </c>
      <c r="D15601" s="64" t="s">
        <v>23</v>
      </c>
      <c r="E15601" s="37" t="s">
        <v>18669</v>
      </c>
      <c r="F15601" s="37"/>
      <c r="G15601" s="44" t="s">
        <v>18670</v>
      </c>
      <c r="H15601" s="44"/>
      <c r="I15601" s="44"/>
      <c r="J15601" s="43"/>
    </row>
    <row r="15602" spans="1:10">
      <c r="A15602" s="71" t="s">
        <v>35613</v>
      </c>
      <c r="B15602" s="2" t="s">
        <v>6585</v>
      </c>
      <c r="C15602" s="2" t="s">
        <v>26</v>
      </c>
      <c r="D15602" s="64" t="s">
        <v>23</v>
      </c>
      <c r="E15602" s="37" t="s">
        <v>18669</v>
      </c>
      <c r="F15602" s="37"/>
      <c r="G15602" s="44" t="s">
        <v>18670</v>
      </c>
      <c r="H15602" s="44"/>
      <c r="I15602" s="44"/>
      <c r="J15602" s="43"/>
    </row>
    <row r="15603" spans="1:10">
      <c r="A15603" s="71" t="s">
        <v>29629</v>
      </c>
      <c r="B15603" s="2" t="s">
        <v>17032</v>
      </c>
      <c r="C15603" s="2" t="s">
        <v>38</v>
      </c>
      <c r="D15603" s="64" t="s">
        <v>23</v>
      </c>
      <c r="E15603" s="37" t="s">
        <v>18669</v>
      </c>
      <c r="F15603" s="37"/>
      <c r="G15603" s="44" t="s">
        <v>18670</v>
      </c>
      <c r="H15603" s="44"/>
      <c r="I15603" s="44"/>
      <c r="J15603" s="43"/>
    </row>
    <row r="15604" spans="1:10">
      <c r="A15604" s="71" t="s">
        <v>35614</v>
      </c>
      <c r="B15604" s="2" t="s">
        <v>6586</v>
      </c>
      <c r="C15604" s="2" t="s">
        <v>26</v>
      </c>
      <c r="D15604" s="64" t="s">
        <v>23</v>
      </c>
      <c r="E15604" s="37" t="s">
        <v>18669</v>
      </c>
      <c r="F15604" s="37" t="s">
        <v>36381</v>
      </c>
      <c r="G15604" s="44" t="s">
        <v>18670</v>
      </c>
      <c r="H15604" s="44"/>
      <c r="I15604" s="44"/>
      <c r="J15604" s="43"/>
    </row>
    <row r="15605" spans="1:10">
      <c r="A15605" s="71" t="s">
        <v>29630</v>
      </c>
      <c r="B15605" s="2" t="s">
        <v>10061</v>
      </c>
      <c r="C15605" s="2" t="s">
        <v>32</v>
      </c>
      <c r="D15605" s="64" t="s">
        <v>23</v>
      </c>
      <c r="E15605" s="37" t="s">
        <v>18669</v>
      </c>
      <c r="F15605" s="37"/>
      <c r="G15605" s="44" t="s">
        <v>18670</v>
      </c>
      <c r="H15605" s="44" t="s">
        <v>50110</v>
      </c>
      <c r="I15605" s="44"/>
      <c r="J15605" s="43"/>
    </row>
    <row r="15606" spans="1:10">
      <c r="A15606" s="71" t="s">
        <v>29631</v>
      </c>
      <c r="B15606" s="2" t="s">
        <v>15716</v>
      </c>
      <c r="C15606" s="2" t="s">
        <v>36</v>
      </c>
      <c r="D15606" s="64" t="s">
        <v>23</v>
      </c>
      <c r="E15606" s="37" t="s">
        <v>18669</v>
      </c>
      <c r="F15606" s="37"/>
      <c r="G15606" s="44" t="s">
        <v>18670</v>
      </c>
      <c r="H15606" s="44" t="s">
        <v>50111</v>
      </c>
      <c r="I15606" s="44"/>
      <c r="J15606" s="43"/>
    </row>
    <row r="15607" spans="1:10">
      <c r="A15607" s="71" t="s">
        <v>29632</v>
      </c>
      <c r="B15607" s="2" t="s">
        <v>6587</v>
      </c>
      <c r="C15607" s="2" t="s">
        <v>26</v>
      </c>
      <c r="D15607" s="64" t="s">
        <v>23</v>
      </c>
      <c r="E15607" s="37" t="s">
        <v>18669</v>
      </c>
      <c r="F15607" s="37" t="s">
        <v>36366</v>
      </c>
      <c r="G15607" s="44" t="s">
        <v>18670</v>
      </c>
      <c r="H15607" s="44" t="s">
        <v>50112</v>
      </c>
      <c r="I15607" s="44"/>
      <c r="J15607" s="43"/>
    </row>
    <row r="15608" spans="1:10">
      <c r="A15608" s="71" t="s">
        <v>35615</v>
      </c>
      <c r="B15608" s="2" t="s">
        <v>15393</v>
      </c>
      <c r="C15608" s="2" t="s">
        <v>35</v>
      </c>
      <c r="D15608" s="64" t="s">
        <v>23</v>
      </c>
      <c r="E15608" s="37" t="s">
        <v>18669</v>
      </c>
      <c r="F15608" s="37"/>
      <c r="G15608" s="44" t="s">
        <v>18670</v>
      </c>
      <c r="H15608" s="44" t="s">
        <v>50113</v>
      </c>
      <c r="I15608" s="44"/>
      <c r="J15608" s="43"/>
    </row>
    <row r="15609" spans="1:10">
      <c r="A15609" s="71" t="s">
        <v>29633</v>
      </c>
      <c r="B15609" s="2" t="s">
        <v>14212</v>
      </c>
      <c r="C15609" s="2" t="s">
        <v>34</v>
      </c>
      <c r="D15609" s="64" t="s">
        <v>23</v>
      </c>
      <c r="E15609" s="37" t="s">
        <v>18669</v>
      </c>
      <c r="F15609" s="37" t="s">
        <v>36376</v>
      </c>
      <c r="G15609" s="44" t="s">
        <v>18670</v>
      </c>
      <c r="H15609" s="44" t="s">
        <v>50114</v>
      </c>
      <c r="I15609" s="44"/>
      <c r="J15609" s="43"/>
    </row>
    <row r="15610" spans="1:10">
      <c r="A15610" s="71" t="s">
        <v>29634</v>
      </c>
      <c r="B15610" s="2" t="s">
        <v>8004</v>
      </c>
      <c r="C15610" s="2" t="s">
        <v>28</v>
      </c>
      <c r="D15610" s="64" t="s">
        <v>23</v>
      </c>
      <c r="E15610" s="37" t="s">
        <v>18669</v>
      </c>
      <c r="F15610" s="37"/>
      <c r="G15610" s="44" t="s">
        <v>18670</v>
      </c>
      <c r="H15610" s="44" t="s">
        <v>50115</v>
      </c>
      <c r="I15610" s="44"/>
      <c r="J15610" s="43"/>
    </row>
    <row r="15611" spans="1:10">
      <c r="A15611" s="71" t="s">
        <v>29635</v>
      </c>
      <c r="B15611" s="2" t="s">
        <v>8005</v>
      </c>
      <c r="C15611" s="2" t="s">
        <v>28</v>
      </c>
      <c r="D15611" s="64" t="s">
        <v>23</v>
      </c>
      <c r="E15611" s="37" t="s">
        <v>18669</v>
      </c>
      <c r="F15611" s="37"/>
      <c r="G15611" s="44" t="s">
        <v>18670</v>
      </c>
      <c r="H15611" s="44" t="s">
        <v>50116</v>
      </c>
      <c r="I15611" s="44"/>
      <c r="J15611" s="43"/>
    </row>
    <row r="15612" spans="1:10">
      <c r="A15612" s="71" t="s">
        <v>29636</v>
      </c>
      <c r="B15612" s="2" t="s">
        <v>17033</v>
      </c>
      <c r="C15612" s="2" t="s">
        <v>38</v>
      </c>
      <c r="D15612" s="64" t="s">
        <v>23</v>
      </c>
      <c r="E15612" s="37" t="s">
        <v>18669</v>
      </c>
      <c r="F15612" s="37"/>
      <c r="G15612" s="44" t="s">
        <v>18670</v>
      </c>
      <c r="H15612" s="44" t="s">
        <v>50117</v>
      </c>
      <c r="I15612" s="44"/>
      <c r="J15612" s="43"/>
    </row>
    <row r="15613" spans="1:10">
      <c r="A15613" s="71" t="s">
        <v>29637</v>
      </c>
      <c r="B15613" s="2" t="s">
        <v>8006</v>
      </c>
      <c r="C15613" s="2" t="s">
        <v>28</v>
      </c>
      <c r="D15613" s="64" t="s">
        <v>23</v>
      </c>
      <c r="E15613" s="37" t="s">
        <v>18669</v>
      </c>
      <c r="F15613" s="37" t="s">
        <v>36366</v>
      </c>
      <c r="G15613" s="44" t="s">
        <v>18670</v>
      </c>
      <c r="H15613" s="44" t="s">
        <v>50118</v>
      </c>
      <c r="I15613" s="44"/>
      <c r="J15613" s="43"/>
    </row>
    <row r="15614" spans="1:10">
      <c r="A15614" s="71" t="s">
        <v>29638</v>
      </c>
      <c r="B15614" s="2" t="s">
        <v>8007</v>
      </c>
      <c r="C15614" s="2" t="s">
        <v>28</v>
      </c>
      <c r="D15614" s="64" t="s">
        <v>23</v>
      </c>
      <c r="E15614" s="37" t="s">
        <v>18669</v>
      </c>
      <c r="F15614" s="37" t="s">
        <v>36364</v>
      </c>
      <c r="G15614" s="44" t="s">
        <v>18670</v>
      </c>
      <c r="H15614" s="44" t="s">
        <v>50119</v>
      </c>
      <c r="I15614" s="44"/>
      <c r="J15614" s="43"/>
    </row>
    <row r="15615" spans="1:10">
      <c r="A15615" s="71" t="s">
        <v>29639</v>
      </c>
      <c r="B15615" s="2" t="s">
        <v>14213</v>
      </c>
      <c r="C15615" s="2" t="s">
        <v>34</v>
      </c>
      <c r="D15615" s="64" t="s">
        <v>23</v>
      </c>
      <c r="E15615" s="37" t="s">
        <v>18669</v>
      </c>
      <c r="F15615" s="37" t="s">
        <v>36366</v>
      </c>
      <c r="G15615" s="44" t="s">
        <v>18670</v>
      </c>
      <c r="H15615" s="44" t="s">
        <v>50120</v>
      </c>
      <c r="I15615" s="44"/>
      <c r="J15615" s="43"/>
    </row>
    <row r="15616" spans="1:10">
      <c r="A15616" s="71" t="s">
        <v>29640</v>
      </c>
      <c r="B15616" s="2" t="s">
        <v>7429</v>
      </c>
      <c r="C15616" s="2" t="s">
        <v>27</v>
      </c>
      <c r="D15616" s="64" t="s">
        <v>24</v>
      </c>
      <c r="E15616" s="37" t="s">
        <v>18669</v>
      </c>
      <c r="F15616" s="37" t="s">
        <v>36364</v>
      </c>
      <c r="G15616" s="44" t="s">
        <v>18670</v>
      </c>
      <c r="H15616" s="44" t="s">
        <v>50121</v>
      </c>
      <c r="I15616" s="44" t="s">
        <v>50122</v>
      </c>
      <c r="J15616" s="43"/>
    </row>
    <row r="15617" spans="1:10">
      <c r="A15617" s="71" t="s">
        <v>35616</v>
      </c>
      <c r="B15617" s="2" t="s">
        <v>6588</v>
      </c>
      <c r="C15617" s="2" t="s">
        <v>26</v>
      </c>
      <c r="D15617" s="64" t="s">
        <v>23</v>
      </c>
      <c r="E15617" s="37" t="s">
        <v>18669</v>
      </c>
      <c r="F15617" s="37"/>
      <c r="G15617" s="44" t="s">
        <v>18670</v>
      </c>
      <c r="H15617" s="44" t="s">
        <v>50123</v>
      </c>
      <c r="I15617" s="44" t="s">
        <v>50124</v>
      </c>
      <c r="J15617" s="43"/>
    </row>
    <row r="15618" spans="1:10">
      <c r="A15618" s="71" t="s">
        <v>29641</v>
      </c>
      <c r="B15618" s="2" t="s">
        <v>18049</v>
      </c>
      <c r="C15618" s="2" t="s">
        <v>40</v>
      </c>
      <c r="D15618" s="64" t="s">
        <v>23</v>
      </c>
      <c r="E15618" s="37" t="s">
        <v>18669</v>
      </c>
      <c r="F15618" s="37"/>
      <c r="G15618" s="44" t="s">
        <v>18670</v>
      </c>
      <c r="H15618" s="44" t="s">
        <v>50125</v>
      </c>
      <c r="I15618" s="44"/>
      <c r="J15618" s="2"/>
    </row>
    <row r="15619" spans="1:10">
      <c r="A15619" s="71" t="s">
        <v>29642</v>
      </c>
      <c r="B15619" s="2" t="s">
        <v>16494</v>
      </c>
      <c r="C15619" s="2" t="s">
        <v>37</v>
      </c>
      <c r="D15619" s="64" t="s">
        <v>23</v>
      </c>
      <c r="E15619" s="37" t="s">
        <v>18669</v>
      </c>
      <c r="F15619" s="37"/>
      <c r="G15619" s="44" t="s">
        <v>18670</v>
      </c>
      <c r="H15619" s="44" t="s">
        <v>50126</v>
      </c>
      <c r="I15619" s="44"/>
      <c r="J15619" s="43"/>
    </row>
    <row r="15620" spans="1:10">
      <c r="A15620" s="71" t="s">
        <v>29643</v>
      </c>
      <c r="B15620" s="2" t="s">
        <v>6589</v>
      </c>
      <c r="C15620" s="2" t="s">
        <v>26</v>
      </c>
      <c r="D15620" s="64" t="s">
        <v>23</v>
      </c>
      <c r="E15620" s="37" t="s">
        <v>18674</v>
      </c>
      <c r="F15620" s="37" t="s">
        <v>36369</v>
      </c>
      <c r="G15620" s="44" t="s">
        <v>18676</v>
      </c>
      <c r="H15620" s="44" t="s">
        <v>50127</v>
      </c>
      <c r="I15620" s="44"/>
      <c r="J15620" s="43"/>
    </row>
    <row r="15621" spans="1:10">
      <c r="A15621" s="71" t="s">
        <v>29644</v>
      </c>
      <c r="B15621" s="2" t="s">
        <v>6590</v>
      </c>
      <c r="C15621" s="2" t="s">
        <v>26</v>
      </c>
      <c r="D15621" s="64" t="s">
        <v>23</v>
      </c>
      <c r="E15621" s="37" t="s">
        <v>18669</v>
      </c>
      <c r="F15621" s="37"/>
      <c r="G15621" s="44" t="s">
        <v>18670</v>
      </c>
      <c r="H15621" s="44" t="s">
        <v>50128</v>
      </c>
      <c r="I15621" s="44"/>
      <c r="J15621" s="43"/>
    </row>
    <row r="15622" spans="1:10">
      <c r="A15622" s="71" t="s">
        <v>29645</v>
      </c>
      <c r="B15622" s="2" t="s">
        <v>6591</v>
      </c>
      <c r="C15622" s="2" t="s">
        <v>26</v>
      </c>
      <c r="D15622" s="64" t="s">
        <v>23</v>
      </c>
      <c r="E15622" s="37" t="s">
        <v>18669</v>
      </c>
      <c r="F15622" s="37"/>
      <c r="G15622" s="44" t="s">
        <v>18670</v>
      </c>
      <c r="H15622" s="44" t="s">
        <v>50129</v>
      </c>
      <c r="I15622" s="44"/>
      <c r="J15622" s="43"/>
    </row>
    <row r="15623" spans="1:10">
      <c r="A15623" s="71" t="s">
        <v>29646</v>
      </c>
      <c r="B15623" s="2" t="s">
        <v>6592</v>
      </c>
      <c r="C15623" s="2" t="s">
        <v>26</v>
      </c>
      <c r="D15623" s="64" t="s">
        <v>23</v>
      </c>
      <c r="E15623" s="37" t="s">
        <v>18669</v>
      </c>
      <c r="F15623" s="37"/>
      <c r="G15623" s="44" t="s">
        <v>18670</v>
      </c>
      <c r="H15623" s="44" t="s">
        <v>50130</v>
      </c>
      <c r="I15623" s="44"/>
      <c r="J15623" s="43"/>
    </row>
    <row r="15624" spans="1:10">
      <c r="A15624" s="71" t="s">
        <v>35617</v>
      </c>
      <c r="B15624" s="2" t="s">
        <v>6593</v>
      </c>
      <c r="C15624" s="2" t="s">
        <v>26</v>
      </c>
      <c r="D15624" s="64" t="s">
        <v>23</v>
      </c>
      <c r="E15624" s="37" t="s">
        <v>18669</v>
      </c>
      <c r="F15624" s="37" t="s">
        <v>36364</v>
      </c>
      <c r="G15624" s="44" t="s">
        <v>18670</v>
      </c>
      <c r="H15624" s="44" t="s">
        <v>50131</v>
      </c>
      <c r="I15624" s="44" t="s">
        <v>50132</v>
      </c>
      <c r="J15624" s="43"/>
    </row>
    <row r="15625" spans="1:10">
      <c r="A15625" s="71" t="s">
        <v>29647</v>
      </c>
      <c r="B15625" s="2" t="s">
        <v>6594</v>
      </c>
      <c r="C15625" s="2" t="s">
        <v>26</v>
      </c>
      <c r="D15625" s="64" t="s">
        <v>23</v>
      </c>
      <c r="E15625" s="37" t="s">
        <v>18669</v>
      </c>
      <c r="F15625" s="37"/>
      <c r="G15625" s="44" t="s">
        <v>18670</v>
      </c>
      <c r="H15625" s="44" t="s">
        <v>50133</v>
      </c>
      <c r="I15625" s="44"/>
      <c r="J15625" s="43"/>
    </row>
    <row r="15626" spans="1:10">
      <c r="A15626" s="71" t="s">
        <v>29648</v>
      </c>
      <c r="B15626" s="2" t="s">
        <v>8008</v>
      </c>
      <c r="C15626" s="2" t="s">
        <v>28</v>
      </c>
      <c r="D15626" s="64" t="s">
        <v>23</v>
      </c>
      <c r="E15626" s="37" t="s">
        <v>18669</v>
      </c>
      <c r="F15626" s="37"/>
      <c r="G15626" s="44" t="s">
        <v>18670</v>
      </c>
      <c r="H15626" s="44" t="s">
        <v>50134</v>
      </c>
      <c r="I15626" s="44"/>
      <c r="J15626" s="43"/>
    </row>
    <row r="15627" spans="1:10">
      <c r="A15627" s="71" t="s">
        <v>35618</v>
      </c>
      <c r="B15627" s="2" t="s">
        <v>15394</v>
      </c>
      <c r="C15627" s="2" t="s">
        <v>35</v>
      </c>
      <c r="D15627" s="64" t="s">
        <v>23</v>
      </c>
      <c r="E15627" s="37" t="s">
        <v>18669</v>
      </c>
      <c r="F15627" s="37"/>
      <c r="G15627" s="44" t="s">
        <v>18670</v>
      </c>
      <c r="H15627" s="44" t="s">
        <v>50135</v>
      </c>
      <c r="I15627" s="44"/>
      <c r="J15627" s="43"/>
    </row>
    <row r="15628" spans="1:10">
      <c r="A15628" s="71" t="s">
        <v>29649</v>
      </c>
      <c r="B15628" s="2" t="s">
        <v>18050</v>
      </c>
      <c r="C15628" s="2" t="s">
        <v>40</v>
      </c>
      <c r="D15628" s="64" t="s">
        <v>23</v>
      </c>
      <c r="E15628" s="37" t="s">
        <v>18669</v>
      </c>
      <c r="F15628" s="37"/>
      <c r="G15628" s="44" t="s">
        <v>18670</v>
      </c>
      <c r="H15628" s="44" t="s">
        <v>50136</v>
      </c>
      <c r="I15628" s="44"/>
      <c r="J15628" s="2"/>
    </row>
    <row r="15629" spans="1:10">
      <c r="A15629" s="71" t="s">
        <v>29650</v>
      </c>
      <c r="B15629" s="2" t="s">
        <v>6595</v>
      </c>
      <c r="C15629" s="2" t="s">
        <v>26</v>
      </c>
      <c r="D15629" s="64" t="s">
        <v>23</v>
      </c>
      <c r="E15629" s="37" t="s">
        <v>18669</v>
      </c>
      <c r="F15629" s="37" t="s">
        <v>36364</v>
      </c>
      <c r="G15629" s="44" t="s">
        <v>18670</v>
      </c>
      <c r="H15629" s="44" t="s">
        <v>50137</v>
      </c>
      <c r="I15629" s="44"/>
      <c r="J15629" s="43"/>
    </row>
    <row r="15630" spans="1:10">
      <c r="A15630" s="71" t="s">
        <v>29651</v>
      </c>
      <c r="B15630" s="20" t="s">
        <v>6596</v>
      </c>
      <c r="C15630" s="30" t="s">
        <v>26</v>
      </c>
      <c r="D15630" s="64" t="s">
        <v>23</v>
      </c>
      <c r="E15630" s="37" t="s">
        <v>18669</v>
      </c>
      <c r="F15630" s="37" t="s">
        <v>18673</v>
      </c>
      <c r="G15630" s="44" t="s">
        <v>18670</v>
      </c>
      <c r="H15630" s="44" t="s">
        <v>50138</v>
      </c>
      <c r="I15630" s="44"/>
      <c r="J15630" s="43"/>
    </row>
    <row r="15631" spans="1:10">
      <c r="A15631" s="71" t="s">
        <v>29652</v>
      </c>
      <c r="B15631" s="2" t="s">
        <v>6597</v>
      </c>
      <c r="C15631" s="2" t="s">
        <v>26</v>
      </c>
      <c r="D15631" s="64" t="s">
        <v>23</v>
      </c>
      <c r="E15631" s="37" t="s">
        <v>18669</v>
      </c>
      <c r="F15631" s="37" t="s">
        <v>36366</v>
      </c>
      <c r="G15631" s="44" t="s">
        <v>18670</v>
      </c>
      <c r="H15631" s="44" t="s">
        <v>50139</v>
      </c>
      <c r="I15631" s="44"/>
      <c r="J15631" s="43"/>
    </row>
    <row r="15632" spans="1:10">
      <c r="A15632" s="71" t="s">
        <v>29653</v>
      </c>
      <c r="B15632" s="2" t="s">
        <v>6598</v>
      </c>
      <c r="C15632" s="2" t="s">
        <v>26</v>
      </c>
      <c r="D15632" s="64" t="s">
        <v>23</v>
      </c>
      <c r="E15632" s="37" t="s">
        <v>18669</v>
      </c>
      <c r="F15632" s="37" t="s">
        <v>18673</v>
      </c>
      <c r="G15632" s="44" t="s">
        <v>18670</v>
      </c>
      <c r="H15632" s="44" t="s">
        <v>50140</v>
      </c>
      <c r="I15632" s="44"/>
      <c r="J15632" s="43"/>
    </row>
    <row r="15633" spans="1:10">
      <c r="A15633" s="71" t="s">
        <v>29654</v>
      </c>
      <c r="B15633" s="2" t="s">
        <v>11607</v>
      </c>
      <c r="C15633" s="2" t="s">
        <v>33</v>
      </c>
      <c r="D15633" s="64" t="s">
        <v>23</v>
      </c>
      <c r="E15633" s="37" t="s">
        <v>18669</v>
      </c>
      <c r="F15633" s="37"/>
      <c r="G15633" s="44" t="s">
        <v>18670</v>
      </c>
      <c r="H15633" s="44" t="s">
        <v>50141</v>
      </c>
      <c r="I15633" s="44"/>
      <c r="J15633" s="43"/>
    </row>
    <row r="15634" spans="1:10">
      <c r="A15634" s="71" t="s">
        <v>35619</v>
      </c>
      <c r="B15634" s="2" t="s">
        <v>14214</v>
      </c>
      <c r="C15634" s="2" t="s">
        <v>34</v>
      </c>
      <c r="D15634" s="64" t="s">
        <v>23</v>
      </c>
      <c r="E15634" s="37" t="s">
        <v>18669</v>
      </c>
      <c r="F15634" s="37"/>
      <c r="G15634" s="44" t="s">
        <v>18670</v>
      </c>
      <c r="H15634" s="44"/>
      <c r="I15634" s="44"/>
      <c r="J15634" s="43"/>
    </row>
    <row r="15635" spans="1:10">
      <c r="A15635" s="71" t="s">
        <v>35620</v>
      </c>
      <c r="B15635" s="2" t="s">
        <v>6599</v>
      </c>
      <c r="C15635" s="2" t="s">
        <v>26</v>
      </c>
      <c r="D15635" s="64" t="s">
        <v>23</v>
      </c>
      <c r="E15635" s="37" t="s">
        <v>18669</v>
      </c>
      <c r="F15635" s="37"/>
      <c r="G15635" s="44" t="s">
        <v>18670</v>
      </c>
      <c r="H15635" s="44" t="s">
        <v>50142</v>
      </c>
      <c r="I15635" s="44"/>
      <c r="J15635" s="43"/>
    </row>
    <row r="15636" spans="1:10">
      <c r="A15636" s="71" t="s">
        <v>29655</v>
      </c>
      <c r="B15636" s="2" t="s">
        <v>18051</v>
      </c>
      <c r="C15636" s="2" t="s">
        <v>40</v>
      </c>
      <c r="D15636" s="64" t="s">
        <v>23</v>
      </c>
      <c r="E15636" s="37" t="s">
        <v>18669</v>
      </c>
      <c r="F15636" s="37"/>
      <c r="G15636" s="44" t="s">
        <v>18670</v>
      </c>
      <c r="H15636" s="44" t="s">
        <v>50143</v>
      </c>
      <c r="I15636" s="44"/>
      <c r="J15636" s="2"/>
    </row>
    <row r="15637" spans="1:10">
      <c r="A15637" s="71" t="s">
        <v>29656</v>
      </c>
      <c r="B15637" s="2" t="s">
        <v>7430</v>
      </c>
      <c r="C15637" s="2" t="s">
        <v>27</v>
      </c>
      <c r="D15637" s="64" t="s">
        <v>24</v>
      </c>
      <c r="E15637" s="37" t="s">
        <v>18669</v>
      </c>
      <c r="F15637" s="37" t="s">
        <v>36364</v>
      </c>
      <c r="G15637" s="44" t="s">
        <v>18670</v>
      </c>
      <c r="H15637" s="44" t="s">
        <v>50144</v>
      </c>
      <c r="I15637" s="44"/>
      <c r="J15637" s="43"/>
    </row>
    <row r="15638" spans="1:10">
      <c r="A15638" s="71" t="s">
        <v>29657</v>
      </c>
      <c r="B15638" s="2" t="s">
        <v>7431</v>
      </c>
      <c r="C15638" s="2" t="s">
        <v>27</v>
      </c>
      <c r="D15638" s="64" t="s">
        <v>24</v>
      </c>
      <c r="E15638" s="37" t="s">
        <v>18669</v>
      </c>
      <c r="F15638" s="37"/>
      <c r="G15638" s="44" t="s">
        <v>18670</v>
      </c>
      <c r="H15638" s="44" t="s">
        <v>50145</v>
      </c>
      <c r="I15638" s="44" t="s">
        <v>50146</v>
      </c>
      <c r="J15638" s="43"/>
    </row>
    <row r="15639" spans="1:10">
      <c r="A15639" s="71" t="s">
        <v>29658</v>
      </c>
      <c r="B15639" s="2" t="s">
        <v>7432</v>
      </c>
      <c r="C15639" s="2" t="s">
        <v>27</v>
      </c>
      <c r="D15639" s="64" t="s">
        <v>24</v>
      </c>
      <c r="E15639" s="37" t="s">
        <v>18669</v>
      </c>
      <c r="F15639" s="37" t="s">
        <v>36364</v>
      </c>
      <c r="G15639" s="44" t="s">
        <v>18670</v>
      </c>
      <c r="H15639" s="44" t="s">
        <v>50147</v>
      </c>
      <c r="I15639" s="44" t="s">
        <v>50148</v>
      </c>
      <c r="J15639" s="43"/>
    </row>
    <row r="15640" spans="1:10">
      <c r="A15640" s="71" t="s">
        <v>35621</v>
      </c>
      <c r="B15640" s="2" t="s">
        <v>14215</v>
      </c>
      <c r="C15640" s="2" t="s">
        <v>34</v>
      </c>
      <c r="D15640" s="64" t="s">
        <v>23</v>
      </c>
      <c r="E15640" s="37" t="s">
        <v>18669</v>
      </c>
      <c r="F15640" s="37" t="s">
        <v>36365</v>
      </c>
      <c r="G15640" s="44" t="s">
        <v>18670</v>
      </c>
      <c r="H15640" s="44" t="s">
        <v>50149</v>
      </c>
      <c r="I15640" s="44"/>
      <c r="J15640" s="43"/>
    </row>
    <row r="15641" spans="1:10">
      <c r="A15641" s="71" t="s">
        <v>29659</v>
      </c>
      <c r="B15641" s="2" t="s">
        <v>3898</v>
      </c>
      <c r="C15641" s="2" t="s">
        <v>25</v>
      </c>
      <c r="D15641" s="64" t="s">
        <v>23</v>
      </c>
      <c r="E15641" s="37" t="s">
        <v>18669</v>
      </c>
      <c r="F15641" s="37">
        <v>430</v>
      </c>
      <c r="G15641" s="44" t="s">
        <v>18670</v>
      </c>
      <c r="H15641" s="44" t="s">
        <v>50150</v>
      </c>
      <c r="I15641" s="44"/>
      <c r="J15641" s="43"/>
    </row>
    <row r="15642" spans="1:10">
      <c r="A15642" s="70" t="s">
        <v>29660</v>
      </c>
      <c r="B15642" s="2" t="s">
        <v>8009</v>
      </c>
      <c r="C15642" s="2" t="s">
        <v>28</v>
      </c>
      <c r="D15642" s="64" t="s">
        <v>23</v>
      </c>
      <c r="E15642" s="37" t="str">
        <f>VLOOKUP(A15642,Zugang!A:G,5,FALSE)</f>
        <v>S.11</v>
      </c>
      <c r="F15642" s="37"/>
      <c r="G15642" s="37" t="s">
        <v>18670</v>
      </c>
      <c r="H15642" s="44"/>
      <c r="I15642" s="44"/>
      <c r="J15642" s="43"/>
    </row>
    <row r="15643" spans="1:10">
      <c r="A15643" s="71" t="s">
        <v>35622</v>
      </c>
      <c r="B15643" s="2" t="s">
        <v>11608</v>
      </c>
      <c r="C15643" s="2" t="s">
        <v>33</v>
      </c>
      <c r="D15643" s="64" t="s">
        <v>23</v>
      </c>
      <c r="E15643" s="37" t="s">
        <v>18669</v>
      </c>
      <c r="F15643" s="37"/>
      <c r="G15643" s="44" t="s">
        <v>18670</v>
      </c>
      <c r="H15643" s="44" t="s">
        <v>50151</v>
      </c>
      <c r="I15643" s="44"/>
      <c r="J15643" s="43"/>
    </row>
    <row r="15644" spans="1:10">
      <c r="A15644" s="71" t="s">
        <v>29673</v>
      </c>
      <c r="B15644" s="2" t="s">
        <v>16495</v>
      </c>
      <c r="C15644" s="2" t="s">
        <v>37</v>
      </c>
      <c r="D15644" s="64" t="s">
        <v>23</v>
      </c>
      <c r="E15644" s="37" t="s">
        <v>18669</v>
      </c>
      <c r="F15644" s="37"/>
      <c r="G15644" s="44" t="s">
        <v>18670</v>
      </c>
      <c r="H15644" s="44" t="s">
        <v>50152</v>
      </c>
      <c r="I15644" s="44"/>
      <c r="J15644" s="43"/>
    </row>
    <row r="15645" spans="1:10">
      <c r="A15645" s="71" t="s">
        <v>29674</v>
      </c>
      <c r="B15645" s="2" t="s">
        <v>10062</v>
      </c>
      <c r="C15645" s="2" t="s">
        <v>32</v>
      </c>
      <c r="D15645" s="64" t="s">
        <v>23</v>
      </c>
      <c r="E15645" s="37" t="s">
        <v>18669</v>
      </c>
      <c r="F15645" s="37"/>
      <c r="G15645" s="44" t="s">
        <v>18670</v>
      </c>
      <c r="H15645" s="44" t="s">
        <v>50153</v>
      </c>
      <c r="I15645" s="44"/>
      <c r="J15645" s="43"/>
    </row>
    <row r="15646" spans="1:10">
      <c r="A15646" s="71" t="s">
        <v>29924</v>
      </c>
      <c r="B15646" s="2" t="s">
        <v>16496</v>
      </c>
      <c r="C15646" s="2" t="s">
        <v>37</v>
      </c>
      <c r="D15646" s="64" t="s">
        <v>23</v>
      </c>
      <c r="E15646" s="37" t="s">
        <v>18669</v>
      </c>
      <c r="F15646" s="37"/>
      <c r="G15646" s="44" t="s">
        <v>18670</v>
      </c>
      <c r="H15646" s="44" t="s">
        <v>50154</v>
      </c>
      <c r="I15646" s="44" t="s">
        <v>50155</v>
      </c>
      <c r="J15646" s="43"/>
    </row>
    <row r="15647" spans="1:10">
      <c r="A15647" s="71" t="s">
        <v>29675</v>
      </c>
      <c r="B15647" s="2" t="s">
        <v>11609</v>
      </c>
      <c r="C15647" s="2" t="s">
        <v>33</v>
      </c>
      <c r="D15647" s="64" t="s">
        <v>23</v>
      </c>
      <c r="E15647" s="37" t="s">
        <v>18669</v>
      </c>
      <c r="F15647" s="37" t="s">
        <v>36366</v>
      </c>
      <c r="G15647" s="44" t="s">
        <v>18670</v>
      </c>
      <c r="H15647" s="44" t="s">
        <v>50156</v>
      </c>
      <c r="I15647" s="44" t="s">
        <v>50157</v>
      </c>
      <c r="J15647" s="43"/>
    </row>
    <row r="15648" spans="1:10">
      <c r="A15648" s="71" t="s">
        <v>29676</v>
      </c>
      <c r="B15648" s="2" t="s">
        <v>14216</v>
      </c>
      <c r="C15648" s="2" t="s">
        <v>34</v>
      </c>
      <c r="D15648" s="64" t="s">
        <v>24</v>
      </c>
      <c r="E15648" s="37" t="s">
        <v>18669</v>
      </c>
      <c r="F15648" s="37"/>
      <c r="G15648" s="44" t="s">
        <v>18670</v>
      </c>
      <c r="H15648" s="44" t="s">
        <v>50158</v>
      </c>
      <c r="I15648" s="44"/>
      <c r="J15648" s="43"/>
    </row>
    <row r="15649" spans="1:10">
      <c r="A15649" s="71" t="s">
        <v>35623</v>
      </c>
      <c r="B15649" s="2" t="s">
        <v>14217</v>
      </c>
      <c r="C15649" s="2" t="s">
        <v>34</v>
      </c>
      <c r="D15649" s="64" t="s">
        <v>24</v>
      </c>
      <c r="E15649" s="37" t="s">
        <v>18669</v>
      </c>
      <c r="F15649" s="37"/>
      <c r="G15649" s="44" t="s">
        <v>18670</v>
      </c>
      <c r="H15649" s="44" t="s">
        <v>50159</v>
      </c>
      <c r="I15649" s="44" t="s">
        <v>50160</v>
      </c>
      <c r="J15649" s="43"/>
    </row>
    <row r="15650" spans="1:10">
      <c r="A15650" s="71" t="s">
        <v>35624</v>
      </c>
      <c r="B15650" s="20" t="s">
        <v>11610</v>
      </c>
      <c r="C15650" s="30" t="s">
        <v>33</v>
      </c>
      <c r="D15650" s="64" t="s">
        <v>23</v>
      </c>
      <c r="E15650" s="37" t="s">
        <v>18669</v>
      </c>
      <c r="F15650" s="37"/>
      <c r="G15650" s="44" t="s">
        <v>18670</v>
      </c>
      <c r="H15650" s="44" t="s">
        <v>50161</v>
      </c>
      <c r="I15650" s="44"/>
      <c r="J15650" s="43"/>
    </row>
    <row r="15651" spans="1:10">
      <c r="A15651" s="71" t="s">
        <v>29677</v>
      </c>
      <c r="B15651" s="2" t="s">
        <v>11611</v>
      </c>
      <c r="C15651" s="2" t="s">
        <v>33</v>
      </c>
      <c r="D15651" s="64" t="s">
        <v>23</v>
      </c>
      <c r="E15651" s="37" t="s">
        <v>18669</v>
      </c>
      <c r="F15651" s="37" t="s">
        <v>36366</v>
      </c>
      <c r="G15651" s="44" t="s">
        <v>18670</v>
      </c>
      <c r="H15651" s="44" t="s">
        <v>50162</v>
      </c>
      <c r="I15651" s="44"/>
      <c r="J15651" s="43"/>
    </row>
    <row r="15652" spans="1:10">
      <c r="A15652" s="71" t="s">
        <v>29678</v>
      </c>
      <c r="B15652" s="20" t="s">
        <v>11612</v>
      </c>
      <c r="C15652" s="30" t="s">
        <v>33</v>
      </c>
      <c r="D15652" s="64" t="s">
        <v>23</v>
      </c>
      <c r="E15652" s="37" t="s">
        <v>18669</v>
      </c>
      <c r="F15652" s="37" t="s">
        <v>36366</v>
      </c>
      <c r="G15652" s="44" t="s">
        <v>18670</v>
      </c>
      <c r="H15652" s="44" t="s">
        <v>50163</v>
      </c>
      <c r="I15652" s="44"/>
      <c r="J15652" s="43"/>
    </row>
    <row r="15653" spans="1:10">
      <c r="A15653" s="71" t="s">
        <v>29679</v>
      </c>
      <c r="B15653" s="2" t="s">
        <v>11613</v>
      </c>
      <c r="C15653" s="2" t="s">
        <v>33</v>
      </c>
      <c r="D15653" s="64" t="s">
        <v>23</v>
      </c>
      <c r="E15653" s="37" t="s">
        <v>18669</v>
      </c>
      <c r="F15653" s="37" t="s">
        <v>36366</v>
      </c>
      <c r="G15653" s="44" t="s">
        <v>18670</v>
      </c>
      <c r="H15653" s="44" t="s">
        <v>50164</v>
      </c>
      <c r="I15653" s="44"/>
      <c r="J15653" s="43"/>
    </row>
    <row r="15654" spans="1:10">
      <c r="A15654" s="71" t="s">
        <v>29680</v>
      </c>
      <c r="B15654" s="2" t="s">
        <v>11614</v>
      </c>
      <c r="C15654" s="2" t="s">
        <v>33</v>
      </c>
      <c r="D15654" s="64" t="s">
        <v>23</v>
      </c>
      <c r="E15654" s="37" t="s">
        <v>18669</v>
      </c>
      <c r="F15654" s="37" t="s">
        <v>36366</v>
      </c>
      <c r="G15654" s="44" t="s">
        <v>18670</v>
      </c>
      <c r="H15654" s="44" t="s">
        <v>50165</v>
      </c>
      <c r="I15654" s="44"/>
      <c r="J15654" s="43"/>
    </row>
    <row r="15655" spans="1:10">
      <c r="A15655" s="71" t="s">
        <v>29681</v>
      </c>
      <c r="B15655" s="2" t="s">
        <v>14218</v>
      </c>
      <c r="C15655" s="2" t="s">
        <v>34</v>
      </c>
      <c r="D15655" s="64" t="s">
        <v>23</v>
      </c>
      <c r="E15655" s="37" t="s">
        <v>18669</v>
      </c>
      <c r="F15655" s="37">
        <v>350</v>
      </c>
      <c r="G15655" s="44" t="s">
        <v>18670</v>
      </c>
      <c r="H15655" s="44" t="s">
        <v>50166</v>
      </c>
      <c r="I15655" s="44"/>
      <c r="J15655" s="43"/>
    </row>
    <row r="15656" spans="1:10">
      <c r="A15656" s="71" t="s">
        <v>29682</v>
      </c>
      <c r="B15656" s="2" t="s">
        <v>14219</v>
      </c>
      <c r="C15656" s="2" t="s">
        <v>34</v>
      </c>
      <c r="D15656" s="64" t="s">
        <v>23</v>
      </c>
      <c r="E15656" s="37" t="s">
        <v>18669</v>
      </c>
      <c r="F15656" s="37" t="s">
        <v>36366</v>
      </c>
      <c r="G15656" s="44" t="s">
        <v>18670</v>
      </c>
      <c r="H15656" s="44" t="s">
        <v>50167</v>
      </c>
      <c r="I15656" s="44"/>
      <c r="J15656" s="43"/>
    </row>
    <row r="15657" spans="1:10">
      <c r="A15657" s="71" t="s">
        <v>29925</v>
      </c>
      <c r="B15657" s="2" t="s">
        <v>11615</v>
      </c>
      <c r="C15657" s="2" t="s">
        <v>33</v>
      </c>
      <c r="D15657" s="64" t="s">
        <v>23</v>
      </c>
      <c r="E15657" s="37" t="s">
        <v>18669</v>
      </c>
      <c r="F15657" s="37" t="s">
        <v>36366</v>
      </c>
      <c r="G15657" s="44" t="s">
        <v>18670</v>
      </c>
      <c r="H15657" s="44" t="s">
        <v>50168</v>
      </c>
      <c r="I15657" s="44"/>
      <c r="J15657" s="43"/>
    </row>
    <row r="15658" spans="1:10">
      <c r="A15658" s="71" t="s">
        <v>29683</v>
      </c>
      <c r="B15658" s="2" t="s">
        <v>11616</v>
      </c>
      <c r="C15658" s="2" t="s">
        <v>33</v>
      </c>
      <c r="D15658" s="64" t="s">
        <v>23</v>
      </c>
      <c r="E15658" s="37" t="s">
        <v>18669</v>
      </c>
      <c r="F15658" s="37" t="s">
        <v>36366</v>
      </c>
      <c r="G15658" s="44" t="s">
        <v>18670</v>
      </c>
      <c r="H15658" s="44" t="s">
        <v>50169</v>
      </c>
      <c r="I15658" s="44"/>
      <c r="J15658" s="43"/>
    </row>
    <row r="15659" spans="1:10">
      <c r="A15659" s="71" t="s">
        <v>29684</v>
      </c>
      <c r="B15659" s="2" t="s">
        <v>11617</v>
      </c>
      <c r="C15659" s="2" t="s">
        <v>33</v>
      </c>
      <c r="D15659" s="64" t="s">
        <v>23</v>
      </c>
      <c r="E15659" s="37" t="s">
        <v>18669</v>
      </c>
      <c r="F15659" s="37" t="s">
        <v>36366</v>
      </c>
      <c r="G15659" s="44" t="s">
        <v>18670</v>
      </c>
      <c r="H15659" s="44" t="s">
        <v>50170</v>
      </c>
      <c r="I15659" s="44"/>
      <c r="J15659" s="43"/>
    </row>
    <row r="15660" spans="1:10">
      <c r="A15660" s="71" t="s">
        <v>29926</v>
      </c>
      <c r="B15660" s="2" t="s">
        <v>3899</v>
      </c>
      <c r="C15660" s="2" t="s">
        <v>25</v>
      </c>
      <c r="D15660" s="64" t="s">
        <v>23</v>
      </c>
      <c r="E15660" s="37" t="s">
        <v>18669</v>
      </c>
      <c r="F15660" s="37">
        <v>350</v>
      </c>
      <c r="G15660" s="44" t="s">
        <v>18670</v>
      </c>
      <c r="H15660" s="44" t="s">
        <v>50171</v>
      </c>
      <c r="I15660" s="44"/>
      <c r="J15660" s="43"/>
    </row>
    <row r="15661" spans="1:10">
      <c r="A15661" s="71" t="s">
        <v>35625</v>
      </c>
      <c r="B15661" s="2" t="s">
        <v>9570</v>
      </c>
      <c r="C15661" s="2" t="s">
        <v>31</v>
      </c>
      <c r="D15661" s="64" t="s">
        <v>23</v>
      </c>
      <c r="E15661" s="37" t="s">
        <v>18669</v>
      </c>
      <c r="F15661" s="37"/>
      <c r="G15661" s="44" t="s">
        <v>18670</v>
      </c>
      <c r="H15661" s="44" t="s">
        <v>50172</v>
      </c>
      <c r="I15661" s="44"/>
      <c r="J15661" s="43"/>
    </row>
    <row r="15662" spans="1:10">
      <c r="A15662" s="71" t="s">
        <v>29685</v>
      </c>
      <c r="B15662" s="2" t="s">
        <v>14220</v>
      </c>
      <c r="C15662" s="2" t="s">
        <v>34</v>
      </c>
      <c r="D15662" s="64" t="s">
        <v>23</v>
      </c>
      <c r="E15662" s="37" t="s">
        <v>18669</v>
      </c>
      <c r="F15662" s="37" t="s">
        <v>36366</v>
      </c>
      <c r="G15662" s="44" t="s">
        <v>18670</v>
      </c>
      <c r="H15662" s="44" t="s">
        <v>50173</v>
      </c>
      <c r="I15662" s="44"/>
      <c r="J15662" s="43"/>
    </row>
    <row r="15663" spans="1:10">
      <c r="A15663" s="71" t="s">
        <v>29686</v>
      </c>
      <c r="B15663" s="2" t="s">
        <v>3900</v>
      </c>
      <c r="C15663" s="2" t="s">
        <v>25</v>
      </c>
      <c r="D15663" s="64" t="s">
        <v>23</v>
      </c>
      <c r="E15663" s="37" t="s">
        <v>18669</v>
      </c>
      <c r="F15663" s="37" t="s">
        <v>36382</v>
      </c>
      <c r="G15663" s="44" t="s">
        <v>18670</v>
      </c>
      <c r="H15663" s="44" t="s">
        <v>50174</v>
      </c>
      <c r="I15663" s="44"/>
      <c r="J15663" s="43"/>
    </row>
    <row r="15664" spans="1:10">
      <c r="A15664" s="71" t="s">
        <v>29687</v>
      </c>
      <c r="B15664" s="2" t="s">
        <v>3901</v>
      </c>
      <c r="C15664" s="2" t="s">
        <v>25</v>
      </c>
      <c r="D15664" s="64" t="s">
        <v>23</v>
      </c>
      <c r="E15664" s="37" t="s">
        <v>18669</v>
      </c>
      <c r="F15664" s="37" t="s">
        <v>36376</v>
      </c>
      <c r="G15664" s="44" t="s">
        <v>18670</v>
      </c>
      <c r="H15664" s="44" t="s">
        <v>50175</v>
      </c>
      <c r="I15664" s="44"/>
      <c r="J15664" s="43"/>
    </row>
    <row r="15665" spans="1:10">
      <c r="A15665" s="71" t="s">
        <v>29927</v>
      </c>
      <c r="B15665" s="2" t="s">
        <v>11618</v>
      </c>
      <c r="C15665" s="2" t="s">
        <v>33</v>
      </c>
      <c r="D15665" s="64" t="s">
        <v>23</v>
      </c>
      <c r="E15665" s="37" t="s">
        <v>18669</v>
      </c>
      <c r="F15665" s="37"/>
      <c r="G15665" s="44" t="s">
        <v>18670</v>
      </c>
      <c r="H15665" s="44" t="s">
        <v>50176</v>
      </c>
      <c r="I15665" s="44"/>
      <c r="J15665" s="43"/>
    </row>
    <row r="15666" spans="1:10">
      <c r="A15666" s="71" t="s">
        <v>29688</v>
      </c>
      <c r="B15666" s="2" t="s">
        <v>6600</v>
      </c>
      <c r="C15666" s="2" t="s">
        <v>26</v>
      </c>
      <c r="D15666" s="64" t="s">
        <v>23</v>
      </c>
      <c r="E15666" s="37" t="s">
        <v>18669</v>
      </c>
      <c r="F15666" s="37" t="s">
        <v>36366</v>
      </c>
      <c r="G15666" s="44" t="s">
        <v>18670</v>
      </c>
      <c r="H15666" s="44" t="s">
        <v>50177</v>
      </c>
      <c r="I15666" s="44"/>
      <c r="J15666" s="43"/>
    </row>
    <row r="15667" spans="1:10">
      <c r="A15667" s="71" t="s">
        <v>35626</v>
      </c>
      <c r="B15667" s="2" t="s">
        <v>14221</v>
      </c>
      <c r="C15667" s="2" t="s">
        <v>34</v>
      </c>
      <c r="D15667" s="64" t="s">
        <v>23</v>
      </c>
      <c r="E15667" s="37" t="s">
        <v>18669</v>
      </c>
      <c r="F15667" s="37"/>
      <c r="G15667" s="44" t="s">
        <v>18670</v>
      </c>
      <c r="H15667" s="44" t="s">
        <v>50178</v>
      </c>
      <c r="I15667" s="44"/>
      <c r="J15667" s="43"/>
    </row>
    <row r="15668" spans="1:10">
      <c r="A15668" s="71" t="s">
        <v>35627</v>
      </c>
      <c r="B15668" s="20" t="s">
        <v>9571</v>
      </c>
      <c r="C15668" s="30" t="s">
        <v>31</v>
      </c>
      <c r="D15668" s="64" t="s">
        <v>23</v>
      </c>
      <c r="E15668" s="37" t="s">
        <v>18669</v>
      </c>
      <c r="F15668" s="37"/>
      <c r="G15668" s="44" t="s">
        <v>18670</v>
      </c>
      <c r="H15668" s="44"/>
      <c r="I15668" s="44"/>
      <c r="J15668" s="43"/>
    </row>
    <row r="15669" spans="1:10">
      <c r="A15669" s="71" t="s">
        <v>29689</v>
      </c>
      <c r="B15669" s="20" t="s">
        <v>17544</v>
      </c>
      <c r="C15669" s="30" t="s">
        <v>39</v>
      </c>
      <c r="D15669" s="64" t="s">
        <v>23</v>
      </c>
      <c r="E15669" s="37" t="s">
        <v>18669</v>
      </c>
      <c r="F15669" s="37"/>
      <c r="G15669" s="44" t="s">
        <v>18670</v>
      </c>
      <c r="H15669" s="44" t="s">
        <v>50179</v>
      </c>
      <c r="I15669" s="44"/>
      <c r="J15669" s="43"/>
    </row>
    <row r="15670" spans="1:10">
      <c r="A15670" s="71" t="s">
        <v>35628</v>
      </c>
      <c r="B15670" s="2" t="s">
        <v>11619</v>
      </c>
      <c r="C15670" s="2" t="s">
        <v>33</v>
      </c>
      <c r="D15670" s="64" t="s">
        <v>23</v>
      </c>
      <c r="E15670" s="37" t="s">
        <v>18669</v>
      </c>
      <c r="F15670" s="37"/>
      <c r="G15670" s="44" t="s">
        <v>18670</v>
      </c>
      <c r="H15670" s="44"/>
      <c r="I15670" s="44"/>
      <c r="J15670" s="43"/>
    </row>
    <row r="15671" spans="1:10">
      <c r="A15671" s="71" t="s">
        <v>35629</v>
      </c>
      <c r="B15671" s="2" t="s">
        <v>11620</v>
      </c>
      <c r="C15671" s="2" t="s">
        <v>33</v>
      </c>
      <c r="D15671" s="64" t="s">
        <v>23</v>
      </c>
      <c r="E15671" s="37" t="s">
        <v>18669</v>
      </c>
      <c r="F15671" s="37"/>
      <c r="G15671" s="44" t="s">
        <v>18670</v>
      </c>
      <c r="H15671" s="44"/>
      <c r="I15671" s="44"/>
      <c r="J15671" s="43"/>
    </row>
    <row r="15672" spans="1:10">
      <c r="A15672" s="71" t="s">
        <v>29690</v>
      </c>
      <c r="B15672" s="2" t="s">
        <v>6601</v>
      </c>
      <c r="C15672" s="2" t="s">
        <v>26</v>
      </c>
      <c r="D15672" s="64" t="s">
        <v>23</v>
      </c>
      <c r="E15672" s="37" t="s">
        <v>18669</v>
      </c>
      <c r="F15672" s="37"/>
      <c r="G15672" s="44" t="s">
        <v>18670</v>
      </c>
      <c r="H15672" s="44" t="s">
        <v>50180</v>
      </c>
      <c r="I15672" s="44"/>
      <c r="J15672" s="43"/>
    </row>
    <row r="15673" spans="1:10">
      <c r="A15673" s="71" t="s">
        <v>29691</v>
      </c>
      <c r="B15673" s="2" t="s">
        <v>3902</v>
      </c>
      <c r="C15673" s="2" t="s">
        <v>25</v>
      </c>
      <c r="D15673" s="64" t="s">
        <v>23</v>
      </c>
      <c r="E15673" s="37" t="s">
        <v>18669</v>
      </c>
      <c r="F15673" s="37" t="s">
        <v>36396</v>
      </c>
      <c r="G15673" s="44" t="s">
        <v>18670</v>
      </c>
      <c r="H15673" s="44" t="s">
        <v>50181</v>
      </c>
      <c r="I15673" s="44"/>
      <c r="J15673" s="43"/>
    </row>
    <row r="15674" spans="1:10">
      <c r="A15674" s="71" t="s">
        <v>35630</v>
      </c>
      <c r="B15674" s="2" t="s">
        <v>9572</v>
      </c>
      <c r="C15674" s="2" t="s">
        <v>31</v>
      </c>
      <c r="D15674" s="64" t="s">
        <v>23</v>
      </c>
      <c r="E15674" s="37" t="s">
        <v>18669</v>
      </c>
      <c r="F15674" s="37"/>
      <c r="G15674" s="44" t="s">
        <v>18670</v>
      </c>
      <c r="H15674" s="44" t="s">
        <v>50182</v>
      </c>
      <c r="I15674" s="44"/>
      <c r="J15674" s="43"/>
    </row>
    <row r="15675" spans="1:10">
      <c r="A15675" s="71" t="s">
        <v>29692</v>
      </c>
      <c r="B15675" s="2" t="s">
        <v>18052</v>
      </c>
      <c r="C15675" s="2" t="s">
        <v>40</v>
      </c>
      <c r="D15675" s="64" t="s">
        <v>23</v>
      </c>
      <c r="E15675" s="37" t="s">
        <v>18669</v>
      </c>
      <c r="F15675" s="37" t="s">
        <v>36396</v>
      </c>
      <c r="G15675" s="44" t="s">
        <v>18670</v>
      </c>
      <c r="H15675" s="44" t="s">
        <v>50183</v>
      </c>
      <c r="I15675" s="44"/>
      <c r="J15675" s="2"/>
    </row>
    <row r="15676" spans="1:10">
      <c r="A15676" s="71" t="s">
        <v>29693</v>
      </c>
      <c r="B15676" s="2" t="s">
        <v>18053</v>
      </c>
      <c r="C15676" s="2" t="s">
        <v>40</v>
      </c>
      <c r="D15676" s="64" t="s">
        <v>23</v>
      </c>
      <c r="E15676" s="37" t="s">
        <v>18669</v>
      </c>
      <c r="F15676" s="37" t="s">
        <v>36364</v>
      </c>
      <c r="G15676" s="44" t="s">
        <v>18670</v>
      </c>
      <c r="H15676" s="44" t="s">
        <v>50184</v>
      </c>
      <c r="I15676" s="44"/>
      <c r="J15676" s="2"/>
    </row>
    <row r="15677" spans="1:10">
      <c r="A15677" s="71" t="s">
        <v>29694</v>
      </c>
      <c r="B15677" s="2" t="s">
        <v>16497</v>
      </c>
      <c r="C15677" s="2" t="s">
        <v>37</v>
      </c>
      <c r="D15677" s="64" t="s">
        <v>24</v>
      </c>
      <c r="E15677" s="37" t="s">
        <v>18669</v>
      </c>
      <c r="F15677" s="37"/>
      <c r="G15677" s="44" t="s">
        <v>18670</v>
      </c>
      <c r="H15677" s="44" t="s">
        <v>50185</v>
      </c>
      <c r="I15677" s="44"/>
      <c r="J15677" s="43"/>
    </row>
    <row r="15678" spans="1:10">
      <c r="A15678" s="71" t="s">
        <v>29695</v>
      </c>
      <c r="B15678" s="20" t="s">
        <v>16498</v>
      </c>
      <c r="C15678" s="30" t="s">
        <v>37</v>
      </c>
      <c r="D15678" s="64" t="s">
        <v>23</v>
      </c>
      <c r="E15678" s="37" t="s">
        <v>18669</v>
      </c>
      <c r="F15678" s="37"/>
      <c r="G15678" s="44" t="s">
        <v>18670</v>
      </c>
      <c r="H15678" s="44" t="s">
        <v>50186</v>
      </c>
      <c r="I15678" s="44"/>
      <c r="J15678" s="43"/>
    </row>
    <row r="15679" spans="1:10">
      <c r="A15679" s="71" t="s">
        <v>35631</v>
      </c>
      <c r="B15679" s="20" t="s">
        <v>9573</v>
      </c>
      <c r="C15679" s="30" t="s">
        <v>31</v>
      </c>
      <c r="D15679" s="64" t="s">
        <v>23</v>
      </c>
      <c r="E15679" s="37" t="s">
        <v>18669</v>
      </c>
      <c r="F15679" s="37"/>
      <c r="G15679" s="44" t="s">
        <v>18670</v>
      </c>
      <c r="H15679" s="44" t="s">
        <v>50187</v>
      </c>
      <c r="I15679" s="44"/>
      <c r="J15679" s="43"/>
    </row>
    <row r="15680" spans="1:10">
      <c r="A15680" s="71" t="s">
        <v>35632</v>
      </c>
      <c r="B15680" s="2" t="s">
        <v>6602</v>
      </c>
      <c r="C15680" s="2" t="s">
        <v>26</v>
      </c>
      <c r="D15680" s="64" t="s">
        <v>23</v>
      </c>
      <c r="E15680" s="37" t="s">
        <v>18669</v>
      </c>
      <c r="F15680" s="37"/>
      <c r="G15680" s="44" t="s">
        <v>18670</v>
      </c>
      <c r="H15680" s="44"/>
      <c r="I15680" s="44"/>
      <c r="J15680" s="43"/>
    </row>
    <row r="15681" spans="1:10">
      <c r="A15681" s="71" t="s">
        <v>35633</v>
      </c>
      <c r="B15681" s="2" t="s">
        <v>14222</v>
      </c>
      <c r="C15681" s="2" t="s">
        <v>34</v>
      </c>
      <c r="D15681" s="64" t="s">
        <v>23</v>
      </c>
      <c r="E15681" s="37" t="s">
        <v>18669</v>
      </c>
      <c r="F15681" s="37"/>
      <c r="G15681" s="44" t="s">
        <v>18670</v>
      </c>
      <c r="H15681" s="44" t="s">
        <v>50188</v>
      </c>
      <c r="I15681" s="44"/>
      <c r="J15681" s="43"/>
    </row>
    <row r="15682" spans="1:10">
      <c r="A15682" s="71" t="s">
        <v>29696</v>
      </c>
      <c r="B15682" s="2" t="s">
        <v>16499</v>
      </c>
      <c r="C15682" s="2" t="s">
        <v>37</v>
      </c>
      <c r="D15682" s="64" t="s">
        <v>23</v>
      </c>
      <c r="E15682" s="37" t="s">
        <v>18669</v>
      </c>
      <c r="F15682" s="37"/>
      <c r="G15682" s="44" t="s">
        <v>18670</v>
      </c>
      <c r="H15682" s="44" t="s">
        <v>50189</v>
      </c>
      <c r="I15682" s="44"/>
      <c r="J15682" s="43"/>
    </row>
    <row r="15683" spans="1:10">
      <c r="A15683" s="71" t="s">
        <v>29697</v>
      </c>
      <c r="B15683" s="2" t="s">
        <v>17034</v>
      </c>
      <c r="C15683" s="2" t="s">
        <v>38</v>
      </c>
      <c r="D15683" s="64" t="s">
        <v>23</v>
      </c>
      <c r="E15683" s="37" t="s">
        <v>18669</v>
      </c>
      <c r="F15683" s="37"/>
      <c r="G15683" s="44" t="s">
        <v>18670</v>
      </c>
      <c r="H15683" s="44" t="s">
        <v>50190</v>
      </c>
      <c r="I15683" s="44"/>
      <c r="J15683" s="43"/>
    </row>
    <row r="15684" spans="1:10">
      <c r="A15684" s="71" t="s">
        <v>35634</v>
      </c>
      <c r="B15684" s="2" t="s">
        <v>14223</v>
      </c>
      <c r="C15684" s="2" t="s">
        <v>34</v>
      </c>
      <c r="D15684" s="64" t="s">
        <v>23</v>
      </c>
      <c r="E15684" s="37" t="s">
        <v>18669</v>
      </c>
      <c r="F15684" s="37"/>
      <c r="G15684" s="44" t="s">
        <v>18670</v>
      </c>
      <c r="H15684" s="44" t="s">
        <v>50191</v>
      </c>
      <c r="I15684" s="44" t="s">
        <v>50192</v>
      </c>
      <c r="J15684" s="43"/>
    </row>
    <row r="15685" spans="1:10">
      <c r="A15685" s="71" t="s">
        <v>29698</v>
      </c>
      <c r="B15685" s="2" t="s">
        <v>14224</v>
      </c>
      <c r="C15685" s="2" t="s">
        <v>34</v>
      </c>
      <c r="D15685" s="64" t="s">
        <v>23</v>
      </c>
      <c r="E15685" s="37" t="s">
        <v>18674</v>
      </c>
      <c r="F15685" s="37" t="s">
        <v>36369</v>
      </c>
      <c r="G15685" s="44" t="s">
        <v>18676</v>
      </c>
      <c r="H15685" s="44"/>
      <c r="I15685" s="44"/>
      <c r="J15685" s="43"/>
    </row>
    <row r="15686" spans="1:10">
      <c r="A15686" s="71" t="s">
        <v>29699</v>
      </c>
      <c r="B15686" s="2" t="s">
        <v>9574</v>
      </c>
      <c r="C15686" s="2" t="s">
        <v>31</v>
      </c>
      <c r="D15686" s="64" t="s">
        <v>23</v>
      </c>
      <c r="E15686" s="37" t="s">
        <v>18669</v>
      </c>
      <c r="F15686" s="37"/>
      <c r="G15686" s="44" t="s">
        <v>18670</v>
      </c>
      <c r="H15686" s="44" t="s">
        <v>50193</v>
      </c>
      <c r="I15686" s="44"/>
      <c r="J15686" s="43"/>
    </row>
    <row r="15687" spans="1:10">
      <c r="A15687" s="70" t="s">
        <v>29928</v>
      </c>
      <c r="B15687" s="2" t="s">
        <v>16500</v>
      </c>
      <c r="C15687" s="2" t="s">
        <v>37</v>
      </c>
      <c r="D15687" s="64" t="s">
        <v>23</v>
      </c>
      <c r="E15687" s="37" t="str">
        <f>VLOOKUP(A15687,Zugang!A:G,5,FALSE)</f>
        <v>S.11</v>
      </c>
      <c r="F15687" s="37"/>
      <c r="G15687" s="37" t="s">
        <v>18670</v>
      </c>
      <c r="H15687" s="44"/>
      <c r="I15687" s="44"/>
      <c r="J15687" s="43"/>
    </row>
    <row r="15688" spans="1:10">
      <c r="A15688" s="71" t="s">
        <v>29700</v>
      </c>
      <c r="B15688" s="2" t="s">
        <v>17035</v>
      </c>
      <c r="C15688" s="2" t="s">
        <v>38</v>
      </c>
      <c r="D15688" s="64" t="s">
        <v>23</v>
      </c>
      <c r="E15688" s="37" t="s">
        <v>18669</v>
      </c>
      <c r="F15688" s="37"/>
      <c r="G15688" s="44" t="s">
        <v>18670</v>
      </c>
      <c r="H15688" s="44" t="s">
        <v>50194</v>
      </c>
      <c r="I15688" s="44" t="s">
        <v>50195</v>
      </c>
      <c r="J15688" s="43"/>
    </row>
    <row r="15689" spans="1:10">
      <c r="A15689" s="71" t="s">
        <v>29701</v>
      </c>
      <c r="B15689" s="2" t="s">
        <v>14225</v>
      </c>
      <c r="C15689" s="2" t="s">
        <v>34</v>
      </c>
      <c r="D15689" s="64" t="s">
        <v>23</v>
      </c>
      <c r="E15689" s="37" t="s">
        <v>18669</v>
      </c>
      <c r="F15689" s="37" t="s">
        <v>36366</v>
      </c>
      <c r="G15689" s="44" t="s">
        <v>18670</v>
      </c>
      <c r="H15689" s="44" t="s">
        <v>50196</v>
      </c>
      <c r="I15689" s="44"/>
      <c r="J15689" s="43"/>
    </row>
    <row r="15690" spans="1:10">
      <c r="A15690" s="71" t="s">
        <v>29929</v>
      </c>
      <c r="B15690" s="2" t="s">
        <v>14226</v>
      </c>
      <c r="C15690" s="2" t="s">
        <v>34</v>
      </c>
      <c r="D15690" s="64" t="s">
        <v>23</v>
      </c>
      <c r="E15690" s="37" t="s">
        <v>18674</v>
      </c>
      <c r="F15690" s="37" t="s">
        <v>36369</v>
      </c>
      <c r="G15690" s="44" t="s">
        <v>18676</v>
      </c>
      <c r="H15690" s="44" t="s">
        <v>50197</v>
      </c>
      <c r="I15690" s="44"/>
      <c r="J15690" s="43"/>
    </row>
    <row r="15691" spans="1:10">
      <c r="A15691" s="71" t="s">
        <v>29702</v>
      </c>
      <c r="B15691" s="20" t="s">
        <v>10063</v>
      </c>
      <c r="C15691" s="30" t="s">
        <v>32</v>
      </c>
      <c r="D15691" s="64" t="s">
        <v>23</v>
      </c>
      <c r="E15691" s="37" t="s">
        <v>18669</v>
      </c>
      <c r="F15691" s="37"/>
      <c r="G15691" s="44" t="s">
        <v>18670</v>
      </c>
      <c r="H15691" s="44" t="s">
        <v>50198</v>
      </c>
      <c r="I15691" s="44"/>
      <c r="J15691" s="43"/>
    </row>
    <row r="15692" spans="1:10">
      <c r="A15692" s="71" t="s">
        <v>29703</v>
      </c>
      <c r="B15692" s="2" t="s">
        <v>10064</v>
      </c>
      <c r="C15692" s="2" t="s">
        <v>32</v>
      </c>
      <c r="D15692" s="64" t="s">
        <v>23</v>
      </c>
      <c r="E15692" s="37" t="s">
        <v>18669</v>
      </c>
      <c r="F15692" s="37"/>
      <c r="G15692" s="44" t="s">
        <v>18670</v>
      </c>
      <c r="H15692" s="44" t="s">
        <v>50199</v>
      </c>
      <c r="I15692" s="44" t="s">
        <v>50200</v>
      </c>
      <c r="J15692" s="43"/>
    </row>
    <row r="15693" spans="1:10">
      <c r="A15693" s="70" t="s">
        <v>29704</v>
      </c>
      <c r="B15693" s="2" t="s">
        <v>6603</v>
      </c>
      <c r="C15693" s="2" t="s">
        <v>26</v>
      </c>
      <c r="D15693" s="64" t="s">
        <v>23</v>
      </c>
      <c r="E15693" s="37" t="str">
        <f>VLOOKUP(A15693,Zugang!A:G,5,FALSE)</f>
        <v>S.11</v>
      </c>
      <c r="F15693" s="37"/>
      <c r="G15693" s="37" t="s">
        <v>18670</v>
      </c>
      <c r="H15693" s="44"/>
      <c r="I15693" s="44"/>
      <c r="J15693" s="43"/>
    </row>
    <row r="15694" spans="1:10">
      <c r="A15694" s="71" t="s">
        <v>29705</v>
      </c>
      <c r="B15694" s="2" t="s">
        <v>10065</v>
      </c>
      <c r="C15694" s="2" t="s">
        <v>32</v>
      </c>
      <c r="D15694" s="64" t="s">
        <v>23</v>
      </c>
      <c r="E15694" s="37" t="s">
        <v>18669</v>
      </c>
      <c r="F15694" s="37" t="s">
        <v>36366</v>
      </c>
      <c r="G15694" s="44" t="s">
        <v>18670</v>
      </c>
      <c r="H15694" s="44" t="s">
        <v>50201</v>
      </c>
      <c r="I15694" s="44" t="s">
        <v>50202</v>
      </c>
      <c r="J15694" s="43"/>
    </row>
    <row r="15695" spans="1:10">
      <c r="A15695" s="71" t="s">
        <v>29706</v>
      </c>
      <c r="B15695" s="2" t="s">
        <v>10066</v>
      </c>
      <c r="C15695" s="2" t="s">
        <v>32</v>
      </c>
      <c r="D15695" s="64" t="s">
        <v>23</v>
      </c>
      <c r="E15695" s="37" t="s">
        <v>18669</v>
      </c>
      <c r="F15695" s="37"/>
      <c r="G15695" s="44" t="s">
        <v>18670</v>
      </c>
      <c r="H15695" s="44" t="s">
        <v>50203</v>
      </c>
      <c r="I15695" s="44"/>
      <c r="J15695" s="43"/>
    </row>
    <row r="15696" spans="1:10">
      <c r="A15696" s="71" t="s">
        <v>29707</v>
      </c>
      <c r="B15696" s="2" t="s">
        <v>10067</v>
      </c>
      <c r="C15696" s="2" t="s">
        <v>32</v>
      </c>
      <c r="D15696" s="64" t="s">
        <v>23</v>
      </c>
      <c r="E15696" s="37" t="s">
        <v>18669</v>
      </c>
      <c r="F15696" s="37" t="s">
        <v>36366</v>
      </c>
      <c r="G15696" s="44" t="s">
        <v>18670</v>
      </c>
      <c r="H15696" s="44" t="s">
        <v>50204</v>
      </c>
      <c r="I15696" s="44" t="s">
        <v>50205</v>
      </c>
      <c r="J15696" s="43"/>
    </row>
    <row r="15697" spans="1:10">
      <c r="A15697" s="71" t="s">
        <v>29708</v>
      </c>
      <c r="B15697" s="2" t="s">
        <v>10068</v>
      </c>
      <c r="C15697" s="2" t="s">
        <v>32</v>
      </c>
      <c r="D15697" s="64" t="s">
        <v>23</v>
      </c>
      <c r="E15697" s="37" t="s">
        <v>18674</v>
      </c>
      <c r="F15697" s="37"/>
      <c r="G15697" s="44" t="s">
        <v>18676</v>
      </c>
      <c r="H15697" s="44" t="s">
        <v>50206</v>
      </c>
      <c r="I15697" s="44" t="s">
        <v>50207</v>
      </c>
      <c r="J15697" s="43"/>
    </row>
    <row r="15698" spans="1:10">
      <c r="A15698" s="70" t="s">
        <v>29709</v>
      </c>
      <c r="B15698" s="2" t="s">
        <v>10069</v>
      </c>
      <c r="C15698" s="2" t="s">
        <v>32</v>
      </c>
      <c r="D15698" s="64" t="s">
        <v>23</v>
      </c>
      <c r="E15698" s="37" t="str">
        <f>VLOOKUP(A15698,Zugang!A:G,5,FALSE)</f>
        <v>S.127</v>
      </c>
      <c r="F15698" s="37"/>
      <c r="G15698" s="44" t="s">
        <v>18676</v>
      </c>
      <c r="H15698" s="44"/>
      <c r="I15698" s="44"/>
      <c r="J15698" s="43"/>
    </row>
    <row r="15699" spans="1:10">
      <c r="A15699" s="71" t="s">
        <v>29710</v>
      </c>
      <c r="B15699" s="20" t="s">
        <v>10070</v>
      </c>
      <c r="C15699" s="30" t="s">
        <v>32</v>
      </c>
      <c r="D15699" s="64" t="s">
        <v>23</v>
      </c>
      <c r="E15699" s="37" t="s">
        <v>18669</v>
      </c>
      <c r="F15699" s="37"/>
      <c r="G15699" s="44" t="s">
        <v>18670</v>
      </c>
      <c r="H15699" s="44" t="s">
        <v>50208</v>
      </c>
      <c r="I15699" s="44"/>
      <c r="J15699" s="43"/>
    </row>
    <row r="15700" spans="1:10">
      <c r="A15700" s="71" t="s">
        <v>29711</v>
      </c>
      <c r="B15700" s="2" t="s">
        <v>8010</v>
      </c>
      <c r="C15700" s="2" t="s">
        <v>28</v>
      </c>
      <c r="D15700" s="64" t="s">
        <v>23</v>
      </c>
      <c r="E15700" s="37" t="s">
        <v>18669</v>
      </c>
      <c r="F15700" s="37"/>
      <c r="G15700" s="44" t="s">
        <v>18670</v>
      </c>
      <c r="H15700" s="44" t="s">
        <v>50209</v>
      </c>
      <c r="I15700" s="44"/>
      <c r="J15700" s="43"/>
    </row>
    <row r="15701" spans="1:10">
      <c r="A15701" s="71" t="s">
        <v>29712</v>
      </c>
      <c r="B15701" s="2" t="s">
        <v>8011</v>
      </c>
      <c r="C15701" s="2" t="s">
        <v>28</v>
      </c>
      <c r="D15701" s="64" t="s">
        <v>23</v>
      </c>
      <c r="E15701" s="37" t="s">
        <v>18669</v>
      </c>
      <c r="F15701" s="37"/>
      <c r="G15701" s="44" t="s">
        <v>18670</v>
      </c>
      <c r="H15701" s="44" t="s">
        <v>50210</v>
      </c>
      <c r="I15701" s="44"/>
      <c r="J15701" s="43"/>
    </row>
    <row r="15702" spans="1:10">
      <c r="A15702" s="71" t="s">
        <v>35635</v>
      </c>
      <c r="B15702" s="2" t="s">
        <v>14227</v>
      </c>
      <c r="C15702" s="2" t="s">
        <v>34</v>
      </c>
      <c r="D15702" s="64" t="s">
        <v>23</v>
      </c>
      <c r="E15702" s="37" t="s">
        <v>18669</v>
      </c>
      <c r="F15702" s="37"/>
      <c r="G15702" s="44" t="s">
        <v>18670</v>
      </c>
      <c r="H15702" s="44" t="s">
        <v>50211</v>
      </c>
      <c r="I15702" s="44"/>
      <c r="J15702" s="43"/>
    </row>
    <row r="15703" spans="1:10">
      <c r="A15703" s="71" t="s">
        <v>35636</v>
      </c>
      <c r="B15703" s="2" t="s">
        <v>7433</v>
      </c>
      <c r="C15703" s="2" t="s">
        <v>27</v>
      </c>
      <c r="D15703" s="64" t="s">
        <v>23</v>
      </c>
      <c r="E15703" s="37" t="s">
        <v>18669</v>
      </c>
      <c r="F15703" s="37"/>
      <c r="G15703" s="44" t="s">
        <v>18670</v>
      </c>
      <c r="H15703" s="44" t="s">
        <v>50212</v>
      </c>
      <c r="I15703" s="44"/>
      <c r="J15703" s="43"/>
    </row>
    <row r="15704" spans="1:10">
      <c r="A15704" s="71" t="s">
        <v>29713</v>
      </c>
      <c r="B15704" s="2" t="s">
        <v>7434</v>
      </c>
      <c r="C15704" s="2" t="s">
        <v>27</v>
      </c>
      <c r="D15704" s="64" t="s">
        <v>23</v>
      </c>
      <c r="E15704" s="37" t="s">
        <v>18669</v>
      </c>
      <c r="F15704" s="37"/>
      <c r="G15704" s="44" t="s">
        <v>18670</v>
      </c>
      <c r="H15704" s="44" t="s">
        <v>50213</v>
      </c>
      <c r="I15704" s="44"/>
      <c r="J15704" s="43"/>
    </row>
    <row r="15705" spans="1:10">
      <c r="A15705" s="71" t="s">
        <v>29714</v>
      </c>
      <c r="B15705" s="2" t="s">
        <v>17545</v>
      </c>
      <c r="C15705" s="2" t="s">
        <v>39</v>
      </c>
      <c r="D15705" s="64" t="s">
        <v>23</v>
      </c>
      <c r="E15705" s="37" t="s">
        <v>18669</v>
      </c>
      <c r="F15705" s="37"/>
      <c r="G15705" s="44" t="s">
        <v>18670</v>
      </c>
      <c r="H15705" s="44" t="s">
        <v>50214</v>
      </c>
      <c r="I15705" s="44"/>
      <c r="J15705" s="43"/>
    </row>
    <row r="15706" spans="1:10">
      <c r="A15706" s="71" t="s">
        <v>35637</v>
      </c>
      <c r="B15706" s="2" t="s">
        <v>14228</v>
      </c>
      <c r="C15706" s="2" t="s">
        <v>34</v>
      </c>
      <c r="D15706" s="64" t="s">
        <v>23</v>
      </c>
      <c r="E15706" s="37" t="s">
        <v>18669</v>
      </c>
      <c r="F15706" s="37"/>
      <c r="G15706" s="44" t="s">
        <v>18670</v>
      </c>
      <c r="H15706" s="44" t="s">
        <v>50215</v>
      </c>
      <c r="I15706" s="44"/>
      <c r="J15706" s="43"/>
    </row>
    <row r="15707" spans="1:10">
      <c r="A15707" s="71" t="s">
        <v>29715</v>
      </c>
      <c r="B15707" s="2" t="s">
        <v>17036</v>
      </c>
      <c r="C15707" s="2" t="s">
        <v>38</v>
      </c>
      <c r="D15707" s="64" t="s">
        <v>23</v>
      </c>
      <c r="E15707" s="37" t="s">
        <v>18669</v>
      </c>
      <c r="F15707" s="37"/>
      <c r="G15707" s="44" t="s">
        <v>18670</v>
      </c>
      <c r="H15707" s="44" t="s">
        <v>50216</v>
      </c>
      <c r="I15707" s="44"/>
      <c r="J15707" s="43"/>
    </row>
    <row r="15708" spans="1:10">
      <c r="A15708" s="71" t="s">
        <v>35638</v>
      </c>
      <c r="B15708" s="50" t="s">
        <v>6604</v>
      </c>
      <c r="C15708" s="2" t="s">
        <v>26</v>
      </c>
      <c r="D15708" s="64" t="s">
        <v>23</v>
      </c>
      <c r="E15708" s="37" t="s">
        <v>18669</v>
      </c>
      <c r="F15708" s="37"/>
      <c r="G15708" s="44" t="s">
        <v>18670</v>
      </c>
      <c r="H15708" s="44" t="s">
        <v>50217</v>
      </c>
      <c r="I15708" s="44"/>
      <c r="J15708" s="43"/>
    </row>
    <row r="15709" spans="1:10">
      <c r="A15709" s="71" t="s">
        <v>35639</v>
      </c>
      <c r="B15709" s="2" t="s">
        <v>14229</v>
      </c>
      <c r="C15709" s="2" t="s">
        <v>34</v>
      </c>
      <c r="D15709" s="64" t="s">
        <v>23</v>
      </c>
      <c r="E15709" s="37" t="s">
        <v>18669</v>
      </c>
      <c r="F15709" s="37"/>
      <c r="G15709" s="44" t="s">
        <v>18670</v>
      </c>
      <c r="H15709" s="44" t="s">
        <v>50218</v>
      </c>
      <c r="I15709" s="44"/>
      <c r="J15709" s="43"/>
    </row>
    <row r="15710" spans="1:10">
      <c r="A15710" s="71" t="s">
        <v>29716</v>
      </c>
      <c r="B15710" s="2" t="s">
        <v>8170</v>
      </c>
      <c r="C15710" s="2" t="s">
        <v>29</v>
      </c>
      <c r="D15710" s="64" t="s">
        <v>24</v>
      </c>
      <c r="E15710" s="37" t="s">
        <v>36386</v>
      </c>
      <c r="F15710" s="37" t="s">
        <v>36387</v>
      </c>
      <c r="G15710" s="44" t="s">
        <v>36451</v>
      </c>
      <c r="H15710" s="44" t="s">
        <v>50219</v>
      </c>
      <c r="I15710" s="44"/>
      <c r="J15710" s="43"/>
    </row>
    <row r="15711" spans="1:10">
      <c r="A15711" s="71" t="s">
        <v>29717</v>
      </c>
      <c r="B15711" s="2" t="s">
        <v>14230</v>
      </c>
      <c r="C15711" s="2" t="s">
        <v>34</v>
      </c>
      <c r="D15711" s="64" t="s">
        <v>23</v>
      </c>
      <c r="E15711" s="37" t="s">
        <v>18674</v>
      </c>
      <c r="F15711" s="37" t="s">
        <v>36369</v>
      </c>
      <c r="G15711" s="44" t="s">
        <v>18676</v>
      </c>
      <c r="H15711" s="44" t="s">
        <v>50220</v>
      </c>
      <c r="I15711" s="44"/>
      <c r="J15711" s="43"/>
    </row>
    <row r="15712" spans="1:10">
      <c r="A15712" s="71" t="s">
        <v>29718</v>
      </c>
      <c r="B15712" s="2" t="s">
        <v>14231</v>
      </c>
      <c r="C15712" s="2" t="s">
        <v>34</v>
      </c>
      <c r="D15712" s="64" t="s">
        <v>23</v>
      </c>
      <c r="E15712" s="37" t="s">
        <v>18669</v>
      </c>
      <c r="F15712" s="37" t="s">
        <v>36366</v>
      </c>
      <c r="G15712" s="44" t="s">
        <v>18670</v>
      </c>
      <c r="H15712" s="44" t="s">
        <v>50221</v>
      </c>
      <c r="I15712" s="44"/>
      <c r="J15712" s="43"/>
    </row>
    <row r="15713" spans="1:10">
      <c r="A15713" s="71" t="s">
        <v>29930</v>
      </c>
      <c r="B15713" s="2" t="s">
        <v>14232</v>
      </c>
      <c r="C15713" s="2" t="s">
        <v>34</v>
      </c>
      <c r="D15713" s="64" t="s">
        <v>23</v>
      </c>
      <c r="E15713" s="37" t="s">
        <v>18669</v>
      </c>
      <c r="F15713" s="37" t="s">
        <v>36366</v>
      </c>
      <c r="G15713" s="44" t="s">
        <v>18670</v>
      </c>
      <c r="H15713" s="44" t="s">
        <v>50222</v>
      </c>
      <c r="I15713" s="44"/>
      <c r="J15713" s="43"/>
    </row>
    <row r="15714" spans="1:10">
      <c r="A15714" s="71" t="s">
        <v>29931</v>
      </c>
      <c r="B15714" s="2" t="s">
        <v>14233</v>
      </c>
      <c r="C15714" s="2" t="s">
        <v>34</v>
      </c>
      <c r="D15714" s="64" t="s">
        <v>23</v>
      </c>
      <c r="E15714" s="37" t="s">
        <v>18674</v>
      </c>
      <c r="F15714" s="37" t="s">
        <v>36369</v>
      </c>
      <c r="G15714" s="44" t="s">
        <v>18676</v>
      </c>
      <c r="H15714" s="44" t="s">
        <v>50223</v>
      </c>
      <c r="I15714" s="44"/>
      <c r="J15714" s="43"/>
    </row>
    <row r="15715" spans="1:10">
      <c r="A15715" s="71" t="s">
        <v>35640</v>
      </c>
      <c r="B15715" s="2" t="s">
        <v>9575</v>
      </c>
      <c r="C15715" s="2" t="s">
        <v>31</v>
      </c>
      <c r="D15715" s="64" t="s">
        <v>23</v>
      </c>
      <c r="E15715" s="37" t="s">
        <v>18669</v>
      </c>
      <c r="F15715" s="37"/>
      <c r="G15715" s="44" t="s">
        <v>18670</v>
      </c>
      <c r="H15715" s="44" t="s">
        <v>50224</v>
      </c>
      <c r="I15715" s="44"/>
      <c r="J15715" s="43"/>
    </row>
    <row r="15716" spans="1:10">
      <c r="A15716" s="71" t="s">
        <v>29719</v>
      </c>
      <c r="B15716" s="2" t="s">
        <v>17037</v>
      </c>
      <c r="C15716" s="2" t="s">
        <v>38</v>
      </c>
      <c r="D15716" s="64" t="s">
        <v>23</v>
      </c>
      <c r="E15716" s="37" t="s">
        <v>18669</v>
      </c>
      <c r="F15716" s="37" t="s">
        <v>36396</v>
      </c>
      <c r="G15716" s="44" t="s">
        <v>18670</v>
      </c>
      <c r="H15716" s="44" t="s">
        <v>50225</v>
      </c>
      <c r="I15716" s="44" t="s">
        <v>50226</v>
      </c>
      <c r="J15716" s="43"/>
    </row>
    <row r="15717" spans="1:10">
      <c r="A15717" s="71" t="s">
        <v>29720</v>
      </c>
      <c r="B15717" s="2" t="s">
        <v>18054</v>
      </c>
      <c r="C15717" s="2" t="s">
        <v>40</v>
      </c>
      <c r="D15717" s="64" t="s">
        <v>23</v>
      </c>
      <c r="E15717" s="37" t="s">
        <v>18669</v>
      </c>
      <c r="F15717" s="37" t="s">
        <v>36366</v>
      </c>
      <c r="G15717" s="44" t="s">
        <v>18670</v>
      </c>
      <c r="H15717" s="44" t="s">
        <v>50227</v>
      </c>
      <c r="I15717" s="44" t="s">
        <v>50228</v>
      </c>
      <c r="J15717" s="2"/>
    </row>
    <row r="15718" spans="1:10">
      <c r="A15718" s="71" t="s">
        <v>29721</v>
      </c>
      <c r="B15718" s="2" t="s">
        <v>18055</v>
      </c>
      <c r="C15718" s="2" t="s">
        <v>40</v>
      </c>
      <c r="D15718" s="64" t="s">
        <v>23</v>
      </c>
      <c r="E15718" s="37" t="s">
        <v>18669</v>
      </c>
      <c r="F15718" s="37"/>
      <c r="G15718" s="44" t="s">
        <v>18670</v>
      </c>
      <c r="H15718" s="44" t="s">
        <v>50229</v>
      </c>
      <c r="I15718" s="44"/>
      <c r="J15718" s="2"/>
    </row>
    <row r="15719" spans="1:10">
      <c r="A15719" s="71" t="s">
        <v>29722</v>
      </c>
      <c r="B15719" s="2" t="s">
        <v>9576</v>
      </c>
      <c r="C15719" s="2" t="s">
        <v>31</v>
      </c>
      <c r="D15719" s="64" t="s">
        <v>23</v>
      </c>
      <c r="E15719" s="37" t="s">
        <v>18669</v>
      </c>
      <c r="F15719" s="37"/>
      <c r="G15719" s="44" t="s">
        <v>18670</v>
      </c>
      <c r="H15719" s="44" t="s">
        <v>50230</v>
      </c>
      <c r="I15719" s="44"/>
      <c r="J15719" s="43"/>
    </row>
    <row r="15720" spans="1:10">
      <c r="A15720" s="71" t="s">
        <v>35641</v>
      </c>
      <c r="B15720" s="2" t="s">
        <v>6605</v>
      </c>
      <c r="C15720" s="2" t="s">
        <v>26</v>
      </c>
      <c r="D15720" s="64" t="s">
        <v>23</v>
      </c>
      <c r="E15720" s="37" t="s">
        <v>18669</v>
      </c>
      <c r="F15720" s="37"/>
      <c r="G15720" s="44" t="s">
        <v>18670</v>
      </c>
      <c r="H15720" s="44" t="s">
        <v>50231</v>
      </c>
      <c r="I15720" s="44"/>
      <c r="J15720" s="43"/>
    </row>
    <row r="15721" spans="1:10">
      <c r="A15721" s="71" t="s">
        <v>29932</v>
      </c>
      <c r="B15721" s="20" t="s">
        <v>11621</v>
      </c>
      <c r="C15721" s="30" t="s">
        <v>33</v>
      </c>
      <c r="D15721" s="64" t="s">
        <v>23</v>
      </c>
      <c r="E15721" s="37" t="s">
        <v>18669</v>
      </c>
      <c r="F15721" s="37"/>
      <c r="G15721" s="44" t="s">
        <v>18670</v>
      </c>
      <c r="H15721" s="44" t="s">
        <v>50232</v>
      </c>
      <c r="I15721" s="44"/>
      <c r="J15721" s="43"/>
    </row>
    <row r="15722" spans="1:10">
      <c r="A15722" s="71" t="s">
        <v>35642</v>
      </c>
      <c r="B15722" s="2" t="s">
        <v>14234</v>
      </c>
      <c r="C15722" s="2" t="s">
        <v>34</v>
      </c>
      <c r="D15722" s="64" t="s">
        <v>23</v>
      </c>
      <c r="E15722" s="37" t="s">
        <v>18669</v>
      </c>
      <c r="F15722" s="37"/>
      <c r="G15722" s="44" t="s">
        <v>18670</v>
      </c>
      <c r="H15722" s="44" t="s">
        <v>50233</v>
      </c>
      <c r="I15722" s="44" t="s">
        <v>50234</v>
      </c>
      <c r="J15722" s="43"/>
    </row>
    <row r="15723" spans="1:10">
      <c r="A15723" s="71" t="s">
        <v>35643</v>
      </c>
      <c r="B15723" s="2" t="s">
        <v>14235</v>
      </c>
      <c r="C15723" s="2" t="s">
        <v>34</v>
      </c>
      <c r="D15723" s="64" t="s">
        <v>23</v>
      </c>
      <c r="E15723" s="37" t="s">
        <v>18669</v>
      </c>
      <c r="F15723" s="37"/>
      <c r="G15723" s="44" t="s">
        <v>18670</v>
      </c>
      <c r="H15723" s="44" t="s">
        <v>50235</v>
      </c>
      <c r="I15723" s="44"/>
      <c r="J15723" s="43"/>
    </row>
    <row r="15724" spans="1:10">
      <c r="A15724" s="71" t="s">
        <v>29723</v>
      </c>
      <c r="B15724" s="2" t="s">
        <v>14236</v>
      </c>
      <c r="C15724" s="2" t="s">
        <v>34</v>
      </c>
      <c r="D15724" s="64" t="s">
        <v>23</v>
      </c>
      <c r="E15724" s="37" t="s">
        <v>18669</v>
      </c>
      <c r="F15724" s="37" t="s">
        <v>36365</v>
      </c>
      <c r="G15724" s="44" t="s">
        <v>18670</v>
      </c>
      <c r="H15724" s="44" t="s">
        <v>50236</v>
      </c>
      <c r="I15724" s="44"/>
      <c r="J15724" s="43"/>
    </row>
    <row r="15725" spans="1:10">
      <c r="A15725" s="71" t="s">
        <v>29724</v>
      </c>
      <c r="B15725" s="20" t="s">
        <v>16501</v>
      </c>
      <c r="C15725" s="30" t="s">
        <v>37</v>
      </c>
      <c r="D15725" s="64" t="s">
        <v>23</v>
      </c>
      <c r="E15725" s="37" t="s">
        <v>18669</v>
      </c>
      <c r="F15725" s="37"/>
      <c r="G15725" s="44" t="s">
        <v>18670</v>
      </c>
      <c r="H15725" s="44" t="s">
        <v>50237</v>
      </c>
      <c r="I15725" s="44"/>
      <c r="J15725" s="43"/>
    </row>
    <row r="15726" spans="1:10">
      <c r="A15726" s="71" t="s">
        <v>35644</v>
      </c>
      <c r="B15726" s="2" t="s">
        <v>15395</v>
      </c>
      <c r="C15726" s="2" t="s">
        <v>35</v>
      </c>
      <c r="D15726" s="64" t="s">
        <v>23</v>
      </c>
      <c r="E15726" s="37" t="s">
        <v>18669</v>
      </c>
      <c r="F15726" s="37"/>
      <c r="G15726" s="44" t="s">
        <v>18670</v>
      </c>
      <c r="H15726" s="44" t="s">
        <v>50238</v>
      </c>
      <c r="I15726" s="44"/>
      <c r="J15726" s="43"/>
    </row>
    <row r="15727" spans="1:10">
      <c r="A15727" s="71" t="s">
        <v>35645</v>
      </c>
      <c r="B15727" s="2" t="s">
        <v>11622</v>
      </c>
      <c r="C15727" s="2" t="s">
        <v>33</v>
      </c>
      <c r="D15727" s="64" t="s">
        <v>23</v>
      </c>
      <c r="E15727" s="37" t="s">
        <v>18669</v>
      </c>
      <c r="F15727" s="37" t="s">
        <v>36396</v>
      </c>
      <c r="G15727" s="44" t="s">
        <v>18670</v>
      </c>
      <c r="H15727" s="44" t="s">
        <v>50239</v>
      </c>
      <c r="I15727" s="44"/>
      <c r="J15727" s="43"/>
    </row>
    <row r="15728" spans="1:10">
      <c r="A15728" s="71" t="s">
        <v>29725</v>
      </c>
      <c r="B15728" s="20" t="s">
        <v>8171</v>
      </c>
      <c r="C15728" s="30" t="s">
        <v>29</v>
      </c>
      <c r="D15728" s="64" t="s">
        <v>24</v>
      </c>
      <c r="E15728" s="37" t="s">
        <v>18669</v>
      </c>
      <c r="F15728" s="37"/>
      <c r="G15728" s="44" t="s">
        <v>18670</v>
      </c>
      <c r="H15728" s="44" t="s">
        <v>50240</v>
      </c>
      <c r="I15728" s="44"/>
      <c r="J15728" s="43"/>
    </row>
    <row r="15729" spans="1:10">
      <c r="A15729" s="71" t="s">
        <v>29726</v>
      </c>
      <c r="B15729" s="2" t="s">
        <v>14237</v>
      </c>
      <c r="C15729" s="2" t="s">
        <v>34</v>
      </c>
      <c r="D15729" s="64" t="s">
        <v>23</v>
      </c>
      <c r="E15729" s="37" t="s">
        <v>18669</v>
      </c>
      <c r="F15729" s="37" t="s">
        <v>36376</v>
      </c>
      <c r="G15729" s="44" t="s">
        <v>18670</v>
      </c>
      <c r="H15729" s="44" t="s">
        <v>50241</v>
      </c>
      <c r="I15729" s="44"/>
      <c r="J15729" s="43"/>
    </row>
    <row r="15730" spans="1:10">
      <c r="A15730" s="71" t="s">
        <v>29727</v>
      </c>
      <c r="B15730" s="20" t="s">
        <v>14238</v>
      </c>
      <c r="C15730" s="30" t="s">
        <v>34</v>
      </c>
      <c r="D15730" s="64" t="s">
        <v>23</v>
      </c>
      <c r="E15730" s="37" t="s">
        <v>18669</v>
      </c>
      <c r="F15730" s="37"/>
      <c r="G15730" s="44" t="s">
        <v>18670</v>
      </c>
      <c r="H15730" s="44" t="s">
        <v>50242</v>
      </c>
      <c r="I15730" s="44"/>
      <c r="J15730" s="43"/>
    </row>
    <row r="15731" spans="1:10">
      <c r="A15731" s="71" t="s">
        <v>29728</v>
      </c>
      <c r="B15731" s="2" t="s">
        <v>14239</v>
      </c>
      <c r="C15731" s="2" t="s">
        <v>34</v>
      </c>
      <c r="D15731" s="64" t="s">
        <v>23</v>
      </c>
      <c r="E15731" s="37" t="s">
        <v>36393</v>
      </c>
      <c r="F15731" s="37" t="s">
        <v>36425</v>
      </c>
      <c r="G15731" s="44" t="s">
        <v>36447</v>
      </c>
      <c r="H15731" s="44" t="s">
        <v>50243</v>
      </c>
      <c r="I15731" s="44" t="s">
        <v>50244</v>
      </c>
      <c r="J15731" s="43"/>
    </row>
    <row r="15732" spans="1:10">
      <c r="A15732" s="71" t="s">
        <v>29729</v>
      </c>
      <c r="B15732" s="2" t="s">
        <v>17546</v>
      </c>
      <c r="C15732" s="2" t="s">
        <v>39</v>
      </c>
      <c r="D15732" s="64" t="s">
        <v>23</v>
      </c>
      <c r="E15732" s="37" t="s">
        <v>18669</v>
      </c>
      <c r="F15732" s="37"/>
      <c r="G15732" s="44" t="s">
        <v>18670</v>
      </c>
      <c r="H15732" s="44" t="s">
        <v>50245</v>
      </c>
      <c r="I15732" s="44"/>
      <c r="J15732" s="43"/>
    </row>
    <row r="15733" spans="1:10">
      <c r="A15733" s="71" t="s">
        <v>29730</v>
      </c>
      <c r="B15733" s="2" t="s">
        <v>6606</v>
      </c>
      <c r="C15733" s="2" t="s">
        <v>26</v>
      </c>
      <c r="D15733" s="64" t="s">
        <v>23</v>
      </c>
      <c r="E15733" s="37" t="s">
        <v>18669</v>
      </c>
      <c r="F15733" s="37" t="s">
        <v>36396</v>
      </c>
      <c r="G15733" s="44" t="s">
        <v>18670</v>
      </c>
      <c r="H15733" s="44" t="s">
        <v>50246</v>
      </c>
      <c r="I15733" s="44"/>
      <c r="J15733" s="43"/>
    </row>
    <row r="15734" spans="1:10">
      <c r="A15734" s="71" t="s">
        <v>29731</v>
      </c>
      <c r="B15734" s="2" t="s">
        <v>17547</v>
      </c>
      <c r="C15734" s="2" t="s">
        <v>39</v>
      </c>
      <c r="D15734" s="64" t="s">
        <v>23</v>
      </c>
      <c r="E15734" s="37" t="s">
        <v>18669</v>
      </c>
      <c r="F15734" s="37"/>
      <c r="G15734" s="44" t="s">
        <v>18670</v>
      </c>
      <c r="H15734" s="44" t="s">
        <v>50247</v>
      </c>
      <c r="I15734" s="44"/>
      <c r="J15734" s="43"/>
    </row>
    <row r="15735" spans="1:10">
      <c r="A15735" s="71" t="s">
        <v>29732</v>
      </c>
      <c r="B15735" s="2" t="s">
        <v>14240</v>
      </c>
      <c r="C15735" s="2" t="s">
        <v>34</v>
      </c>
      <c r="D15735" s="64" t="s">
        <v>24</v>
      </c>
      <c r="E15735" s="37" t="s">
        <v>18669</v>
      </c>
      <c r="F15735" s="37">
        <v>920</v>
      </c>
      <c r="G15735" s="44" t="s">
        <v>18670</v>
      </c>
      <c r="H15735" s="44" t="s">
        <v>50248</v>
      </c>
      <c r="I15735" s="44" t="s">
        <v>50249</v>
      </c>
      <c r="J15735" s="43"/>
    </row>
    <row r="15736" spans="1:10">
      <c r="A15736" s="71" t="s">
        <v>35646</v>
      </c>
      <c r="B15736" s="2" t="s">
        <v>14241</v>
      </c>
      <c r="C15736" s="2" t="s">
        <v>34</v>
      </c>
      <c r="D15736" s="64" t="s">
        <v>24</v>
      </c>
      <c r="E15736" s="37" t="s">
        <v>18669</v>
      </c>
      <c r="F15736" s="37"/>
      <c r="G15736" s="44" t="s">
        <v>18670</v>
      </c>
      <c r="H15736" s="44" t="s">
        <v>50250</v>
      </c>
      <c r="I15736" s="44"/>
      <c r="J15736" s="43"/>
    </row>
    <row r="15737" spans="1:10">
      <c r="A15737" s="71" t="s">
        <v>29733</v>
      </c>
      <c r="B15737" s="2" t="s">
        <v>17548</v>
      </c>
      <c r="C15737" s="2" t="s">
        <v>39</v>
      </c>
      <c r="D15737" s="64" t="s">
        <v>23</v>
      </c>
      <c r="E15737" s="37" t="s">
        <v>18669</v>
      </c>
      <c r="F15737" s="37"/>
      <c r="G15737" s="44" t="s">
        <v>18670</v>
      </c>
      <c r="H15737" s="44" t="s">
        <v>50251</v>
      </c>
      <c r="I15737" s="44"/>
      <c r="J15737" s="43"/>
    </row>
    <row r="15738" spans="1:10">
      <c r="A15738" s="71" t="s">
        <v>29734</v>
      </c>
      <c r="B15738" s="2" t="s">
        <v>17549</v>
      </c>
      <c r="C15738" s="2" t="s">
        <v>39</v>
      </c>
      <c r="D15738" s="64" t="s">
        <v>23</v>
      </c>
      <c r="E15738" s="37" t="s">
        <v>18669</v>
      </c>
      <c r="F15738" s="37"/>
      <c r="G15738" s="44" t="s">
        <v>18670</v>
      </c>
      <c r="H15738" s="44" t="s">
        <v>50252</v>
      </c>
      <c r="I15738" s="44"/>
      <c r="J15738" s="43"/>
    </row>
    <row r="15739" spans="1:10">
      <c r="A15739" s="71" t="s">
        <v>29735</v>
      </c>
      <c r="B15739" s="2" t="s">
        <v>17550</v>
      </c>
      <c r="C15739" s="2" t="s">
        <v>39</v>
      </c>
      <c r="D15739" s="64" t="s">
        <v>23</v>
      </c>
      <c r="E15739" s="37" t="s">
        <v>18669</v>
      </c>
      <c r="F15739" s="37"/>
      <c r="G15739" s="44" t="s">
        <v>18670</v>
      </c>
      <c r="H15739" s="44" t="s">
        <v>50253</v>
      </c>
      <c r="I15739" s="44"/>
      <c r="J15739" s="43"/>
    </row>
    <row r="15740" spans="1:10">
      <c r="A15740" s="71" t="s">
        <v>29736</v>
      </c>
      <c r="B15740" s="2" t="s">
        <v>18203</v>
      </c>
      <c r="C15740" s="2" t="s">
        <v>524</v>
      </c>
      <c r="D15740" s="64" t="s">
        <v>3</v>
      </c>
      <c r="E15740" s="37" t="s">
        <v>18669</v>
      </c>
      <c r="F15740" s="37"/>
      <c r="G15740" s="44" t="s">
        <v>18670</v>
      </c>
      <c r="H15740" s="44" t="s">
        <v>50254</v>
      </c>
      <c r="I15740" s="44"/>
      <c r="J15740" s="2"/>
    </row>
    <row r="15741" spans="1:10">
      <c r="A15741" s="71" t="s">
        <v>35647</v>
      </c>
      <c r="B15741" s="2" t="s">
        <v>15397</v>
      </c>
      <c r="C15741" s="2" t="s">
        <v>35</v>
      </c>
      <c r="D15741" s="64" t="s">
        <v>23</v>
      </c>
      <c r="E15741" s="37" t="s">
        <v>18669</v>
      </c>
      <c r="F15741" s="37"/>
      <c r="G15741" s="44" t="s">
        <v>18670</v>
      </c>
      <c r="H15741" s="44"/>
      <c r="I15741" s="44"/>
      <c r="J15741" s="43"/>
    </row>
    <row r="15742" spans="1:10">
      <c r="A15742" s="70" t="s">
        <v>29737</v>
      </c>
      <c r="B15742" s="2" t="s">
        <v>15396</v>
      </c>
      <c r="C15742" s="2" t="s">
        <v>35</v>
      </c>
      <c r="D15742" s="64" t="s">
        <v>23</v>
      </c>
      <c r="E15742" s="37" t="str">
        <f>VLOOKUP(A15742,Zugang!A:G,5,FALSE)</f>
        <v>S.11</v>
      </c>
      <c r="F15742" s="37"/>
      <c r="G15742" s="37" t="s">
        <v>18670</v>
      </c>
      <c r="H15742" s="44"/>
      <c r="I15742" s="44"/>
      <c r="J15742" s="43"/>
    </row>
    <row r="15743" spans="1:10">
      <c r="A15743" s="71" t="s">
        <v>35648</v>
      </c>
      <c r="B15743" s="2" t="s">
        <v>14248</v>
      </c>
      <c r="C15743" s="2" t="s">
        <v>34</v>
      </c>
      <c r="D15743" s="64" t="s">
        <v>23</v>
      </c>
      <c r="E15743" s="37" t="s">
        <v>18674</v>
      </c>
      <c r="F15743" s="37" t="s">
        <v>36369</v>
      </c>
      <c r="G15743" s="44" t="s">
        <v>18676</v>
      </c>
      <c r="H15743" s="44" t="s">
        <v>50255</v>
      </c>
      <c r="I15743" s="44"/>
      <c r="J15743" s="43"/>
    </row>
    <row r="15744" spans="1:10">
      <c r="A15744" s="71" t="s">
        <v>35649</v>
      </c>
      <c r="B15744" s="2" t="s">
        <v>14249</v>
      </c>
      <c r="C15744" s="2" t="s">
        <v>34</v>
      </c>
      <c r="D15744" s="64" t="s">
        <v>23</v>
      </c>
      <c r="E15744" s="37" t="s">
        <v>18669</v>
      </c>
      <c r="F15744" s="37"/>
      <c r="G15744" s="44" t="s">
        <v>18670</v>
      </c>
      <c r="H15744" s="44"/>
      <c r="I15744" s="44"/>
      <c r="J15744" s="43"/>
    </row>
    <row r="15745" spans="1:10">
      <c r="A15745" s="71" t="s">
        <v>35650</v>
      </c>
      <c r="B15745" s="2" t="s">
        <v>14250</v>
      </c>
      <c r="C15745" s="2" t="s">
        <v>34</v>
      </c>
      <c r="D15745" s="64" t="s">
        <v>23</v>
      </c>
      <c r="E15745" s="37" t="s">
        <v>18669</v>
      </c>
      <c r="F15745" s="37" t="s">
        <v>18672</v>
      </c>
      <c r="G15745" s="44" t="s">
        <v>18670</v>
      </c>
      <c r="H15745" s="44" t="s">
        <v>50256</v>
      </c>
      <c r="I15745" s="44" t="s">
        <v>50257</v>
      </c>
      <c r="J15745" s="43"/>
    </row>
    <row r="15746" spans="1:10">
      <c r="A15746" s="71" t="s">
        <v>35651</v>
      </c>
      <c r="B15746" s="2" t="s">
        <v>14251</v>
      </c>
      <c r="C15746" s="2" t="s">
        <v>34</v>
      </c>
      <c r="D15746" s="64" t="s">
        <v>23</v>
      </c>
      <c r="E15746" s="37" t="s">
        <v>18674</v>
      </c>
      <c r="F15746" s="37" t="s">
        <v>36369</v>
      </c>
      <c r="G15746" s="44" t="s">
        <v>18676</v>
      </c>
      <c r="H15746" s="44" t="s">
        <v>50258</v>
      </c>
      <c r="I15746" s="44"/>
      <c r="J15746" s="43"/>
    </row>
    <row r="15747" spans="1:10">
      <c r="A15747" s="71" t="s">
        <v>35652</v>
      </c>
      <c r="B15747" s="2" t="s">
        <v>14252</v>
      </c>
      <c r="C15747" s="2" t="s">
        <v>34</v>
      </c>
      <c r="D15747" s="64" t="s">
        <v>23</v>
      </c>
      <c r="E15747" s="37" t="s">
        <v>18669</v>
      </c>
      <c r="F15747" s="37" t="s">
        <v>36366</v>
      </c>
      <c r="G15747" s="44" t="s">
        <v>18670</v>
      </c>
      <c r="H15747" s="44" t="s">
        <v>50259</v>
      </c>
      <c r="I15747" s="44"/>
      <c r="J15747" s="43"/>
    </row>
    <row r="15748" spans="1:10">
      <c r="A15748" s="71" t="s">
        <v>35653</v>
      </c>
      <c r="B15748" s="2" t="s">
        <v>14253</v>
      </c>
      <c r="C15748" s="2" t="s">
        <v>34</v>
      </c>
      <c r="D15748" s="64" t="s">
        <v>23</v>
      </c>
      <c r="E15748" s="37" t="s">
        <v>18669</v>
      </c>
      <c r="F15748" s="37"/>
      <c r="G15748" s="44" t="s">
        <v>18670</v>
      </c>
      <c r="H15748" s="44" t="s">
        <v>50260</v>
      </c>
      <c r="I15748" s="44"/>
      <c r="J15748" s="43"/>
    </row>
    <row r="15749" spans="1:10">
      <c r="A15749" s="71" t="s">
        <v>35654</v>
      </c>
      <c r="B15749" s="20" t="s">
        <v>14254</v>
      </c>
      <c r="C15749" s="30" t="s">
        <v>34</v>
      </c>
      <c r="D15749" s="64" t="s">
        <v>23</v>
      </c>
      <c r="E15749" s="37" t="s">
        <v>18669</v>
      </c>
      <c r="F15749" s="37"/>
      <c r="G15749" s="44" t="s">
        <v>18670</v>
      </c>
      <c r="H15749" s="44" t="s">
        <v>50261</v>
      </c>
      <c r="I15749" s="44"/>
      <c r="J15749" s="43"/>
    </row>
    <row r="15750" spans="1:10">
      <c r="A15750" s="71" t="s">
        <v>29738</v>
      </c>
      <c r="B15750" s="2" t="s">
        <v>14255</v>
      </c>
      <c r="C15750" s="2" t="s">
        <v>34</v>
      </c>
      <c r="D15750" s="64" t="s">
        <v>23</v>
      </c>
      <c r="E15750" s="37" t="s">
        <v>18669</v>
      </c>
      <c r="F15750" s="37">
        <v>490</v>
      </c>
      <c r="G15750" s="44" t="s">
        <v>18670</v>
      </c>
      <c r="H15750" s="44" t="s">
        <v>50262</v>
      </c>
      <c r="I15750" s="44"/>
      <c r="J15750" s="43"/>
    </row>
    <row r="15751" spans="1:10">
      <c r="A15751" s="71" t="s">
        <v>35655</v>
      </c>
      <c r="B15751" s="2" t="s">
        <v>14256</v>
      </c>
      <c r="C15751" s="2" t="s">
        <v>34</v>
      </c>
      <c r="D15751" s="64" t="s">
        <v>23</v>
      </c>
      <c r="E15751" s="37" t="s">
        <v>18669</v>
      </c>
      <c r="F15751" s="37"/>
      <c r="G15751" s="44" t="s">
        <v>18670</v>
      </c>
      <c r="H15751" s="44" t="s">
        <v>50263</v>
      </c>
      <c r="I15751" s="44" t="s">
        <v>50264</v>
      </c>
      <c r="J15751" s="43"/>
    </row>
    <row r="15752" spans="1:10">
      <c r="A15752" s="71" t="s">
        <v>35656</v>
      </c>
      <c r="B15752" s="2" t="s">
        <v>14243</v>
      </c>
      <c r="C15752" s="2" t="s">
        <v>34</v>
      </c>
      <c r="D15752" s="64" t="s">
        <v>23</v>
      </c>
      <c r="E15752" s="37" t="s">
        <v>18669</v>
      </c>
      <c r="F15752" s="37" t="s">
        <v>36379</v>
      </c>
      <c r="G15752" s="44" t="s">
        <v>18670</v>
      </c>
      <c r="H15752" s="44" t="s">
        <v>50265</v>
      </c>
      <c r="I15752" s="44" t="s">
        <v>50266</v>
      </c>
      <c r="J15752" s="43"/>
    </row>
    <row r="15753" spans="1:10">
      <c r="A15753" s="71" t="s">
        <v>29739</v>
      </c>
      <c r="B15753" s="2" t="s">
        <v>14244</v>
      </c>
      <c r="C15753" s="2" t="s">
        <v>34</v>
      </c>
      <c r="D15753" s="64" t="s">
        <v>23</v>
      </c>
      <c r="E15753" s="37" t="s">
        <v>18669</v>
      </c>
      <c r="F15753" s="37" t="s">
        <v>36366</v>
      </c>
      <c r="G15753" s="44" t="s">
        <v>18670</v>
      </c>
      <c r="H15753" s="44" t="s">
        <v>50267</v>
      </c>
      <c r="I15753" s="44"/>
      <c r="J15753" s="43"/>
    </row>
    <row r="15754" spans="1:10">
      <c r="A15754" s="71" t="s">
        <v>35657</v>
      </c>
      <c r="B15754" s="2" t="s">
        <v>14245</v>
      </c>
      <c r="C15754" s="2" t="s">
        <v>34</v>
      </c>
      <c r="D15754" s="64" t="s">
        <v>23</v>
      </c>
      <c r="E15754" s="37" t="s">
        <v>18669</v>
      </c>
      <c r="F15754" s="37"/>
      <c r="G15754" s="44" t="s">
        <v>18670</v>
      </c>
      <c r="H15754" s="44" t="s">
        <v>50268</v>
      </c>
      <c r="I15754" s="44" t="s">
        <v>50269</v>
      </c>
      <c r="J15754" s="43"/>
    </row>
    <row r="15755" spans="1:10">
      <c r="A15755" s="71" t="s">
        <v>35658</v>
      </c>
      <c r="B15755" s="2" t="s">
        <v>14246</v>
      </c>
      <c r="C15755" s="2" t="s">
        <v>34</v>
      </c>
      <c r="D15755" s="64" t="s">
        <v>23</v>
      </c>
      <c r="E15755" s="37" t="s">
        <v>18669</v>
      </c>
      <c r="F15755" s="37"/>
      <c r="G15755" s="44" t="s">
        <v>18670</v>
      </c>
      <c r="H15755" s="44" t="s">
        <v>50270</v>
      </c>
      <c r="I15755" s="44"/>
      <c r="J15755" s="43"/>
    </row>
    <row r="15756" spans="1:10">
      <c r="A15756" s="71" t="s">
        <v>35659</v>
      </c>
      <c r="B15756" s="2" t="s">
        <v>14247</v>
      </c>
      <c r="C15756" s="2" t="s">
        <v>34</v>
      </c>
      <c r="D15756" s="64" t="s">
        <v>23</v>
      </c>
      <c r="E15756" s="37" t="s">
        <v>18669</v>
      </c>
      <c r="F15756" s="37"/>
      <c r="G15756" s="44" t="s">
        <v>18670</v>
      </c>
      <c r="H15756" s="44" t="s">
        <v>50271</v>
      </c>
      <c r="I15756" s="44"/>
      <c r="J15756" s="43"/>
    </row>
    <row r="15757" spans="1:10">
      <c r="A15757" s="71" t="s">
        <v>35660</v>
      </c>
      <c r="B15757" s="2" t="s">
        <v>14242</v>
      </c>
      <c r="C15757" s="2" t="s">
        <v>34</v>
      </c>
      <c r="D15757" s="64" t="s">
        <v>23</v>
      </c>
      <c r="E15757" s="37" t="s">
        <v>18669</v>
      </c>
      <c r="F15757" s="37"/>
      <c r="G15757" s="44" t="s">
        <v>18670</v>
      </c>
      <c r="H15757" s="44" t="s">
        <v>50272</v>
      </c>
      <c r="I15757" s="44" t="s">
        <v>50273</v>
      </c>
      <c r="J15757" s="43"/>
    </row>
    <row r="15758" spans="1:10">
      <c r="A15758" s="71" t="s">
        <v>29740</v>
      </c>
      <c r="B15758" s="2" t="s">
        <v>17551</v>
      </c>
      <c r="C15758" s="2" t="s">
        <v>39</v>
      </c>
      <c r="D15758" s="64" t="s">
        <v>23</v>
      </c>
      <c r="E15758" s="37" t="s">
        <v>18669</v>
      </c>
      <c r="F15758" s="37" t="s">
        <v>36366</v>
      </c>
      <c r="G15758" s="44" t="s">
        <v>18670</v>
      </c>
      <c r="H15758" s="44" t="s">
        <v>50274</v>
      </c>
      <c r="I15758" s="44"/>
      <c r="J15758" s="43"/>
    </row>
    <row r="15759" spans="1:10">
      <c r="A15759" s="71" t="s">
        <v>29741</v>
      </c>
      <c r="B15759" s="2" t="s">
        <v>14257</v>
      </c>
      <c r="C15759" s="2" t="s">
        <v>34</v>
      </c>
      <c r="D15759" s="64" t="s">
        <v>23</v>
      </c>
      <c r="E15759" s="37" t="s">
        <v>36367</v>
      </c>
      <c r="F15759" s="37" t="s">
        <v>36368</v>
      </c>
      <c r="G15759" s="44" t="s">
        <v>36448</v>
      </c>
      <c r="H15759" s="44" t="s">
        <v>50275</v>
      </c>
      <c r="I15759" s="44" t="s">
        <v>50276</v>
      </c>
      <c r="J15759" s="43"/>
    </row>
    <row r="15760" spans="1:10">
      <c r="A15760" s="71" t="s">
        <v>29742</v>
      </c>
      <c r="B15760" s="2" t="s">
        <v>17552</v>
      </c>
      <c r="C15760" s="2" t="s">
        <v>39</v>
      </c>
      <c r="D15760" s="64" t="s">
        <v>23</v>
      </c>
      <c r="E15760" s="37" t="s">
        <v>18669</v>
      </c>
      <c r="F15760" s="37"/>
      <c r="G15760" s="44" t="s">
        <v>18670</v>
      </c>
      <c r="H15760" s="44" t="s">
        <v>50277</v>
      </c>
      <c r="I15760" s="44"/>
      <c r="J15760" s="43"/>
    </row>
    <row r="15761" spans="1:10">
      <c r="A15761" s="71" t="s">
        <v>29743</v>
      </c>
      <c r="B15761" s="2" t="s">
        <v>16502</v>
      </c>
      <c r="C15761" s="2" t="s">
        <v>37</v>
      </c>
      <c r="D15761" s="64" t="s">
        <v>23</v>
      </c>
      <c r="E15761" s="37" t="s">
        <v>18669</v>
      </c>
      <c r="F15761" s="37"/>
      <c r="G15761" s="44" t="s">
        <v>18670</v>
      </c>
      <c r="H15761" s="44" t="s">
        <v>50278</v>
      </c>
      <c r="I15761" s="44"/>
      <c r="J15761" s="43"/>
    </row>
    <row r="15762" spans="1:10">
      <c r="A15762" s="71" t="s">
        <v>29744</v>
      </c>
      <c r="B15762" s="2" t="s">
        <v>16503</v>
      </c>
      <c r="C15762" s="2" t="s">
        <v>37</v>
      </c>
      <c r="D15762" s="64" t="s">
        <v>23</v>
      </c>
      <c r="E15762" s="37" t="s">
        <v>18669</v>
      </c>
      <c r="F15762" s="37"/>
      <c r="G15762" s="44" t="s">
        <v>18670</v>
      </c>
      <c r="H15762" s="44" t="s">
        <v>50279</v>
      </c>
      <c r="I15762" s="44"/>
      <c r="J15762" s="43"/>
    </row>
    <row r="15763" spans="1:10">
      <c r="A15763" s="71" t="s">
        <v>35661</v>
      </c>
      <c r="B15763" s="2" t="s">
        <v>15398</v>
      </c>
      <c r="C15763" s="2" t="s">
        <v>35</v>
      </c>
      <c r="D15763" s="64" t="s">
        <v>23</v>
      </c>
      <c r="E15763" s="37" t="s">
        <v>18669</v>
      </c>
      <c r="F15763" s="37"/>
      <c r="G15763" s="44" t="s">
        <v>18670</v>
      </c>
      <c r="H15763" s="44" t="s">
        <v>50280</v>
      </c>
      <c r="I15763" s="44"/>
      <c r="J15763" s="43"/>
    </row>
    <row r="15764" spans="1:10">
      <c r="A15764" s="71" t="s">
        <v>35662</v>
      </c>
      <c r="B15764" s="2" t="s">
        <v>15399</v>
      </c>
      <c r="C15764" s="2" t="s">
        <v>35</v>
      </c>
      <c r="D15764" s="64" t="s">
        <v>23</v>
      </c>
      <c r="E15764" s="37" t="s">
        <v>18669</v>
      </c>
      <c r="F15764" s="37"/>
      <c r="G15764" s="44" t="s">
        <v>18670</v>
      </c>
      <c r="H15764" s="44" t="s">
        <v>50281</v>
      </c>
      <c r="I15764" s="44" t="s">
        <v>50282</v>
      </c>
      <c r="J15764" s="43"/>
    </row>
    <row r="15765" spans="1:10">
      <c r="A15765" s="71" t="s">
        <v>35663</v>
      </c>
      <c r="B15765" s="2" t="s">
        <v>15400</v>
      </c>
      <c r="C15765" s="2" t="s">
        <v>35</v>
      </c>
      <c r="D15765" s="64" t="s">
        <v>23</v>
      </c>
      <c r="E15765" s="37" t="s">
        <v>18669</v>
      </c>
      <c r="F15765" s="37"/>
      <c r="G15765" s="44" t="s">
        <v>18670</v>
      </c>
      <c r="H15765" s="44" t="s">
        <v>50283</v>
      </c>
      <c r="I15765" s="44"/>
      <c r="J15765" s="43"/>
    </row>
    <row r="15766" spans="1:10">
      <c r="A15766" s="71" t="s">
        <v>29745</v>
      </c>
      <c r="B15766" s="2" t="s">
        <v>15401</v>
      </c>
      <c r="C15766" s="2" t="s">
        <v>35</v>
      </c>
      <c r="D15766" s="64" t="s">
        <v>23</v>
      </c>
      <c r="E15766" s="37" t="s">
        <v>18669</v>
      </c>
      <c r="F15766" s="37"/>
      <c r="G15766" s="44" t="s">
        <v>18670</v>
      </c>
      <c r="H15766" s="44" t="s">
        <v>50284</v>
      </c>
      <c r="I15766" s="44" t="s">
        <v>50285</v>
      </c>
      <c r="J15766" s="43"/>
    </row>
    <row r="15767" spans="1:10">
      <c r="A15767" s="71" t="s">
        <v>29746</v>
      </c>
      <c r="B15767" s="2" t="s">
        <v>15402</v>
      </c>
      <c r="C15767" s="2" t="s">
        <v>35</v>
      </c>
      <c r="D15767" s="64" t="s">
        <v>23</v>
      </c>
      <c r="E15767" s="37" t="s">
        <v>18669</v>
      </c>
      <c r="F15767" s="37"/>
      <c r="G15767" s="44" t="s">
        <v>18670</v>
      </c>
      <c r="H15767" s="44" t="s">
        <v>50286</v>
      </c>
      <c r="I15767" s="44"/>
      <c r="J15767" s="43"/>
    </row>
    <row r="15768" spans="1:10">
      <c r="A15768" s="71" t="s">
        <v>35664</v>
      </c>
      <c r="B15768" s="2" t="s">
        <v>15403</v>
      </c>
      <c r="C15768" s="2" t="s">
        <v>35</v>
      </c>
      <c r="D15768" s="64" t="s">
        <v>23</v>
      </c>
      <c r="E15768" s="37" t="s">
        <v>18669</v>
      </c>
      <c r="F15768" s="37"/>
      <c r="G15768" s="44" t="s">
        <v>18670</v>
      </c>
      <c r="H15768" s="44" t="s">
        <v>50287</v>
      </c>
      <c r="I15768" s="44"/>
      <c r="J15768" s="43"/>
    </row>
    <row r="15769" spans="1:10">
      <c r="A15769" s="71" t="s">
        <v>35665</v>
      </c>
      <c r="B15769" s="2" t="s">
        <v>15404</v>
      </c>
      <c r="C15769" s="2" t="s">
        <v>35</v>
      </c>
      <c r="D15769" s="64" t="s">
        <v>23</v>
      </c>
      <c r="E15769" s="37" t="s">
        <v>18669</v>
      </c>
      <c r="F15769" s="37"/>
      <c r="G15769" s="44" t="s">
        <v>18670</v>
      </c>
      <c r="H15769" s="44" t="s">
        <v>50288</v>
      </c>
      <c r="I15769" s="44"/>
      <c r="J15769" s="43"/>
    </row>
    <row r="15770" spans="1:10">
      <c r="A15770" s="71" t="s">
        <v>35666</v>
      </c>
      <c r="B15770" s="2" t="s">
        <v>14258</v>
      </c>
      <c r="C15770" s="2" t="s">
        <v>34</v>
      </c>
      <c r="D15770" s="64" t="s">
        <v>23</v>
      </c>
      <c r="E15770" s="37" t="s">
        <v>18669</v>
      </c>
      <c r="F15770" s="37"/>
      <c r="G15770" s="44" t="s">
        <v>18670</v>
      </c>
      <c r="H15770" s="44" t="s">
        <v>50289</v>
      </c>
      <c r="I15770" s="44"/>
      <c r="J15770" s="43"/>
    </row>
    <row r="15771" spans="1:10">
      <c r="A15771" s="71" t="s">
        <v>29747</v>
      </c>
      <c r="B15771" s="2" t="s">
        <v>8012</v>
      </c>
      <c r="C15771" s="2" t="s">
        <v>28</v>
      </c>
      <c r="D15771" s="64" t="s">
        <v>23</v>
      </c>
      <c r="E15771" s="37" t="s">
        <v>18669</v>
      </c>
      <c r="F15771" s="37"/>
      <c r="G15771" s="44" t="s">
        <v>18670</v>
      </c>
      <c r="H15771" s="44" t="s">
        <v>50290</v>
      </c>
      <c r="I15771" s="44"/>
      <c r="J15771" s="43"/>
    </row>
    <row r="15772" spans="1:10">
      <c r="A15772" s="71" t="s">
        <v>29748</v>
      </c>
      <c r="B15772" s="2" t="s">
        <v>16504</v>
      </c>
      <c r="C15772" s="2" t="s">
        <v>37</v>
      </c>
      <c r="D15772" s="64" t="s">
        <v>23</v>
      </c>
      <c r="E15772" s="37" t="s">
        <v>18669</v>
      </c>
      <c r="F15772" s="37"/>
      <c r="G15772" s="44" t="s">
        <v>18670</v>
      </c>
      <c r="H15772" s="44" t="s">
        <v>50291</v>
      </c>
      <c r="I15772" s="44" t="s">
        <v>50292</v>
      </c>
      <c r="J15772" s="43"/>
    </row>
    <row r="15773" spans="1:10">
      <c r="A15773" s="71" t="s">
        <v>29933</v>
      </c>
      <c r="B15773" s="2" t="s">
        <v>16505</v>
      </c>
      <c r="C15773" s="2" t="s">
        <v>37</v>
      </c>
      <c r="D15773" s="64" t="s">
        <v>23</v>
      </c>
      <c r="E15773" s="37" t="s">
        <v>18669</v>
      </c>
      <c r="F15773" s="37"/>
      <c r="G15773" s="44" t="s">
        <v>18670</v>
      </c>
      <c r="H15773" s="44" t="s">
        <v>50293</v>
      </c>
      <c r="I15773" s="44" t="s">
        <v>50294</v>
      </c>
      <c r="J15773" s="43"/>
    </row>
    <row r="15774" spans="1:10">
      <c r="A15774" s="71" t="s">
        <v>29749</v>
      </c>
      <c r="B15774" s="2" t="s">
        <v>16506</v>
      </c>
      <c r="C15774" s="2" t="s">
        <v>37</v>
      </c>
      <c r="D15774" s="64" t="s">
        <v>23</v>
      </c>
      <c r="E15774" s="37" t="s">
        <v>18669</v>
      </c>
      <c r="F15774" s="37">
        <v>270</v>
      </c>
      <c r="G15774" s="44" t="s">
        <v>18670</v>
      </c>
      <c r="H15774" s="44" t="s">
        <v>50295</v>
      </c>
      <c r="I15774" s="44"/>
      <c r="J15774" s="43"/>
    </row>
    <row r="15775" spans="1:10">
      <c r="A15775" s="70" t="s">
        <v>29934</v>
      </c>
      <c r="B15775" s="2" t="s">
        <v>3903</v>
      </c>
      <c r="C15775" s="2" t="s">
        <v>25</v>
      </c>
      <c r="D15775" s="64" t="s">
        <v>23</v>
      </c>
      <c r="E15775" s="37" t="str">
        <f>VLOOKUP(A15775,Zugang!A:G,5,FALSE)</f>
        <v>S.11</v>
      </c>
      <c r="F15775" s="37"/>
      <c r="G15775" s="37" t="s">
        <v>18670</v>
      </c>
      <c r="H15775" s="44"/>
      <c r="I15775" s="44"/>
      <c r="J15775" s="43"/>
    </row>
    <row r="15776" spans="1:10">
      <c r="A15776" s="71" t="s">
        <v>29750</v>
      </c>
      <c r="B15776" s="20" t="s">
        <v>9577</v>
      </c>
      <c r="C15776" s="20" t="s">
        <v>31</v>
      </c>
      <c r="D15776" s="64" t="s">
        <v>23</v>
      </c>
      <c r="E15776" s="37" t="s">
        <v>18669</v>
      </c>
      <c r="F15776" s="37"/>
      <c r="G15776" s="44" t="s">
        <v>18670</v>
      </c>
      <c r="H15776" s="44" t="s">
        <v>50296</v>
      </c>
      <c r="I15776" s="44"/>
      <c r="J15776" s="43"/>
    </row>
    <row r="15777" spans="1:10">
      <c r="A15777" s="71" t="s">
        <v>29751</v>
      </c>
      <c r="B15777" s="50" t="s">
        <v>9578</v>
      </c>
      <c r="C15777" s="2" t="s">
        <v>31</v>
      </c>
      <c r="D15777" s="64" t="s">
        <v>23</v>
      </c>
      <c r="E15777" s="37" t="s">
        <v>18669</v>
      </c>
      <c r="F15777" s="37"/>
      <c r="G15777" s="44" t="s">
        <v>18670</v>
      </c>
      <c r="H15777" s="44" t="s">
        <v>50297</v>
      </c>
      <c r="I15777" s="44"/>
      <c r="J15777" s="43"/>
    </row>
    <row r="15778" spans="1:10">
      <c r="A15778" s="71" t="s">
        <v>35667</v>
      </c>
      <c r="B15778" s="2" t="s">
        <v>9579</v>
      </c>
      <c r="C15778" s="2" t="s">
        <v>31</v>
      </c>
      <c r="D15778" s="64" t="s">
        <v>23</v>
      </c>
      <c r="E15778" s="37" t="s">
        <v>18669</v>
      </c>
      <c r="F15778" s="37"/>
      <c r="G15778" s="44" t="s">
        <v>18670</v>
      </c>
      <c r="H15778" s="44" t="s">
        <v>50298</v>
      </c>
      <c r="I15778" s="44"/>
      <c r="J15778" s="43"/>
    </row>
    <row r="15779" spans="1:10">
      <c r="A15779" s="71" t="s">
        <v>35668</v>
      </c>
      <c r="B15779" s="2" t="s">
        <v>9580</v>
      </c>
      <c r="C15779" s="2" t="s">
        <v>31</v>
      </c>
      <c r="D15779" s="64" t="s">
        <v>23</v>
      </c>
      <c r="E15779" s="37" t="s">
        <v>18669</v>
      </c>
      <c r="F15779" s="37"/>
      <c r="G15779" s="44" t="s">
        <v>18670</v>
      </c>
      <c r="H15779" s="44" t="s">
        <v>50299</v>
      </c>
      <c r="I15779" s="44"/>
      <c r="J15779" s="43"/>
    </row>
    <row r="15780" spans="1:10">
      <c r="A15780" s="71" t="s">
        <v>35669</v>
      </c>
      <c r="B15780" s="2" t="s">
        <v>14259</v>
      </c>
      <c r="C15780" s="2" t="s">
        <v>34</v>
      </c>
      <c r="D15780" s="64" t="s">
        <v>23</v>
      </c>
      <c r="E15780" s="37" t="s">
        <v>18669</v>
      </c>
      <c r="F15780" s="37"/>
      <c r="G15780" s="44" t="s">
        <v>18670</v>
      </c>
      <c r="H15780" s="44" t="s">
        <v>50300</v>
      </c>
      <c r="I15780" s="44"/>
      <c r="J15780" s="43"/>
    </row>
    <row r="15781" spans="1:10">
      <c r="A15781" s="71" t="s">
        <v>29935</v>
      </c>
      <c r="B15781" s="20" t="s">
        <v>3904</v>
      </c>
      <c r="C15781" s="30" t="s">
        <v>25</v>
      </c>
      <c r="D15781" s="64" t="s">
        <v>23</v>
      </c>
      <c r="E15781" s="37" t="s">
        <v>18674</v>
      </c>
      <c r="F15781" s="37" t="s">
        <v>36369</v>
      </c>
      <c r="G15781" s="44" t="s">
        <v>18676</v>
      </c>
      <c r="H15781" s="44" t="s">
        <v>50301</v>
      </c>
      <c r="I15781" s="44"/>
      <c r="J15781" s="43"/>
    </row>
    <row r="15782" spans="1:10">
      <c r="A15782" s="71" t="s">
        <v>35670</v>
      </c>
      <c r="B15782" s="2" t="s">
        <v>14260</v>
      </c>
      <c r="C15782" s="2" t="s">
        <v>34</v>
      </c>
      <c r="D15782" s="64" t="s">
        <v>23</v>
      </c>
      <c r="E15782" s="37" t="s">
        <v>18669</v>
      </c>
      <c r="F15782" s="37"/>
      <c r="G15782" s="44" t="s">
        <v>18670</v>
      </c>
      <c r="H15782" s="44" t="s">
        <v>50302</v>
      </c>
      <c r="I15782" s="44"/>
      <c r="J15782" s="43"/>
    </row>
    <row r="15783" spans="1:10">
      <c r="A15783" s="71" t="s">
        <v>29752</v>
      </c>
      <c r="B15783" s="2" t="s">
        <v>8172</v>
      </c>
      <c r="C15783" s="2" t="s">
        <v>29</v>
      </c>
      <c r="D15783" s="64" t="s">
        <v>24</v>
      </c>
      <c r="E15783" s="37" t="s">
        <v>18669</v>
      </c>
      <c r="F15783" s="37" t="s">
        <v>36377</v>
      </c>
      <c r="G15783" s="44" t="s">
        <v>18670</v>
      </c>
      <c r="H15783" s="44" t="s">
        <v>50303</v>
      </c>
      <c r="I15783" s="44" t="s">
        <v>50304</v>
      </c>
      <c r="J15783" s="43"/>
    </row>
    <row r="15784" spans="1:10">
      <c r="A15784" s="71" t="s">
        <v>29753</v>
      </c>
      <c r="B15784" s="2" t="s">
        <v>3905</v>
      </c>
      <c r="C15784" s="2" t="s">
        <v>25</v>
      </c>
      <c r="D15784" s="64" t="s">
        <v>23</v>
      </c>
      <c r="E15784" s="37" t="s">
        <v>18669</v>
      </c>
      <c r="F15784" s="37"/>
      <c r="G15784" s="44" t="s">
        <v>18670</v>
      </c>
      <c r="H15784" s="44" t="s">
        <v>50305</v>
      </c>
      <c r="I15784" s="44" t="s">
        <v>50306</v>
      </c>
      <c r="J15784" s="43"/>
    </row>
    <row r="15785" spans="1:10">
      <c r="A15785" s="71" t="s">
        <v>35671</v>
      </c>
      <c r="B15785" s="2" t="s">
        <v>14261</v>
      </c>
      <c r="C15785" s="2" t="s">
        <v>34</v>
      </c>
      <c r="D15785" s="64" t="s">
        <v>23</v>
      </c>
      <c r="E15785" s="37" t="s">
        <v>18669</v>
      </c>
      <c r="F15785" s="37"/>
      <c r="G15785" s="44" t="s">
        <v>18670</v>
      </c>
      <c r="H15785" s="44" t="s">
        <v>50307</v>
      </c>
      <c r="I15785" s="44" t="s">
        <v>50308</v>
      </c>
      <c r="J15785" s="43"/>
    </row>
    <row r="15786" spans="1:10">
      <c r="A15786" s="71" t="s">
        <v>29754</v>
      </c>
      <c r="B15786" s="2" t="s">
        <v>17553</v>
      </c>
      <c r="C15786" s="2" t="s">
        <v>39</v>
      </c>
      <c r="D15786" s="64" t="s">
        <v>23</v>
      </c>
      <c r="E15786" s="37" t="s">
        <v>18669</v>
      </c>
      <c r="F15786" s="37"/>
      <c r="G15786" s="44" t="s">
        <v>18670</v>
      </c>
      <c r="H15786" s="44" t="s">
        <v>50309</v>
      </c>
      <c r="I15786" s="44"/>
      <c r="J15786" s="43"/>
    </row>
    <row r="15787" spans="1:10">
      <c r="A15787" s="71" t="s">
        <v>29755</v>
      </c>
      <c r="B15787" s="2" t="s">
        <v>3906</v>
      </c>
      <c r="C15787" s="2" t="s">
        <v>25</v>
      </c>
      <c r="D15787" s="64" t="s">
        <v>23</v>
      </c>
      <c r="E15787" s="37" t="s">
        <v>18669</v>
      </c>
      <c r="F15787" s="37"/>
      <c r="G15787" s="44" t="s">
        <v>18670</v>
      </c>
      <c r="H15787" s="44" t="s">
        <v>50310</v>
      </c>
      <c r="I15787" s="44"/>
      <c r="J15787" s="43"/>
    </row>
    <row r="15788" spans="1:10">
      <c r="A15788" s="71" t="s">
        <v>35672</v>
      </c>
      <c r="B15788" s="2" t="s">
        <v>14262</v>
      </c>
      <c r="C15788" s="2" t="s">
        <v>34</v>
      </c>
      <c r="D15788" s="64" t="s">
        <v>23</v>
      </c>
      <c r="E15788" s="37" t="s">
        <v>18669</v>
      </c>
      <c r="F15788" s="37"/>
      <c r="G15788" s="44" t="s">
        <v>18670</v>
      </c>
      <c r="H15788" s="44" t="s">
        <v>50311</v>
      </c>
      <c r="I15788" s="44" t="s">
        <v>50312</v>
      </c>
      <c r="J15788" s="43"/>
    </row>
    <row r="15789" spans="1:10">
      <c r="A15789" s="71" t="s">
        <v>29756</v>
      </c>
      <c r="B15789" s="2" t="s">
        <v>3907</v>
      </c>
      <c r="C15789" s="2" t="s">
        <v>25</v>
      </c>
      <c r="D15789" s="64" t="s">
        <v>23</v>
      </c>
      <c r="E15789" s="37" t="s">
        <v>18669</v>
      </c>
      <c r="F15789" s="37"/>
      <c r="G15789" s="44" t="s">
        <v>18670</v>
      </c>
      <c r="H15789" s="44" t="s">
        <v>50313</v>
      </c>
      <c r="I15789" s="44" t="s">
        <v>50314</v>
      </c>
      <c r="J15789" s="43"/>
    </row>
    <row r="15790" spans="1:10">
      <c r="A15790" s="71" t="s">
        <v>29757</v>
      </c>
      <c r="B15790" s="2" t="s">
        <v>15405</v>
      </c>
      <c r="C15790" s="2" t="s">
        <v>35</v>
      </c>
      <c r="D15790" s="64" t="s">
        <v>23</v>
      </c>
      <c r="E15790" s="37" t="s">
        <v>18669</v>
      </c>
      <c r="F15790" s="37"/>
      <c r="G15790" s="44" t="s">
        <v>18670</v>
      </c>
      <c r="H15790" s="44" t="s">
        <v>50315</v>
      </c>
      <c r="I15790" s="44"/>
      <c r="J15790" s="43"/>
    </row>
    <row r="15791" spans="1:10">
      <c r="A15791" s="71" t="s">
        <v>29758</v>
      </c>
      <c r="B15791" s="2" t="s">
        <v>15406</v>
      </c>
      <c r="C15791" s="2" t="s">
        <v>35</v>
      </c>
      <c r="D15791" s="64" t="s">
        <v>23</v>
      </c>
      <c r="E15791" s="37" t="s">
        <v>18669</v>
      </c>
      <c r="F15791" s="37"/>
      <c r="G15791" s="44" t="s">
        <v>18670</v>
      </c>
      <c r="H15791" s="44" t="s">
        <v>50316</v>
      </c>
      <c r="I15791" s="44"/>
      <c r="J15791" s="43"/>
    </row>
    <row r="15792" spans="1:10">
      <c r="A15792" s="71" t="s">
        <v>29759</v>
      </c>
      <c r="B15792" s="2" t="s">
        <v>3908</v>
      </c>
      <c r="C15792" s="2" t="s">
        <v>25</v>
      </c>
      <c r="D15792" s="64" t="s">
        <v>23</v>
      </c>
      <c r="E15792" s="37" t="s">
        <v>18669</v>
      </c>
      <c r="F15792" s="37" t="s">
        <v>36371</v>
      </c>
      <c r="G15792" s="44" t="s">
        <v>18670</v>
      </c>
      <c r="H15792" s="44" t="s">
        <v>50317</v>
      </c>
      <c r="I15792" s="44"/>
      <c r="J15792" s="43"/>
    </row>
    <row r="15793" spans="1:10">
      <c r="A15793" s="71" t="s">
        <v>29760</v>
      </c>
      <c r="B15793" s="2" t="s">
        <v>18056</v>
      </c>
      <c r="C15793" s="2" t="s">
        <v>40</v>
      </c>
      <c r="D15793" s="64" t="s">
        <v>23</v>
      </c>
      <c r="E15793" s="37" t="s">
        <v>18674</v>
      </c>
      <c r="F15793" s="37" t="s">
        <v>36369</v>
      </c>
      <c r="G15793" s="44" t="s">
        <v>18676</v>
      </c>
      <c r="H15793" s="44" t="s">
        <v>50318</v>
      </c>
      <c r="I15793" s="44"/>
      <c r="J15793" s="2"/>
    </row>
    <row r="15794" spans="1:10">
      <c r="A15794" s="71" t="s">
        <v>29936</v>
      </c>
      <c r="B15794" s="2" t="s">
        <v>14263</v>
      </c>
      <c r="C15794" s="2" t="s">
        <v>34</v>
      </c>
      <c r="D15794" s="64" t="s">
        <v>23</v>
      </c>
      <c r="E15794" s="37" t="s">
        <v>18669</v>
      </c>
      <c r="F15794" s="37">
        <v>350</v>
      </c>
      <c r="G15794" s="44" t="s">
        <v>18670</v>
      </c>
      <c r="H15794" s="44" t="s">
        <v>50319</v>
      </c>
      <c r="I15794" s="44"/>
      <c r="J15794" s="43"/>
    </row>
    <row r="15795" spans="1:10">
      <c r="A15795" s="71" t="s">
        <v>29761</v>
      </c>
      <c r="B15795" s="2" t="s">
        <v>16507</v>
      </c>
      <c r="C15795" s="2" t="s">
        <v>37</v>
      </c>
      <c r="D15795" s="64" t="s">
        <v>23</v>
      </c>
      <c r="E15795" s="37" t="s">
        <v>18669</v>
      </c>
      <c r="F15795" s="37"/>
      <c r="G15795" s="44" t="s">
        <v>18670</v>
      </c>
      <c r="H15795" s="44" t="s">
        <v>50320</v>
      </c>
      <c r="I15795" s="44"/>
      <c r="J15795" s="43"/>
    </row>
    <row r="15796" spans="1:10">
      <c r="A15796" s="71" t="s">
        <v>29762</v>
      </c>
      <c r="B15796" s="2" t="s">
        <v>10071</v>
      </c>
      <c r="C15796" s="2" t="s">
        <v>32</v>
      </c>
      <c r="D15796" s="64" t="s">
        <v>23</v>
      </c>
      <c r="E15796" s="37" t="s">
        <v>18669</v>
      </c>
      <c r="F15796" s="37"/>
      <c r="G15796" s="44" t="s">
        <v>18670</v>
      </c>
      <c r="H15796" s="44" t="s">
        <v>50321</v>
      </c>
      <c r="I15796" s="44"/>
      <c r="J15796" s="43"/>
    </row>
    <row r="15797" spans="1:10">
      <c r="A15797" s="71" t="s">
        <v>35673</v>
      </c>
      <c r="B15797" s="2" t="s">
        <v>14264</v>
      </c>
      <c r="C15797" s="2" t="s">
        <v>34</v>
      </c>
      <c r="D15797" s="64" t="s">
        <v>23</v>
      </c>
      <c r="E15797" s="37" t="s">
        <v>18669</v>
      </c>
      <c r="F15797" s="37"/>
      <c r="G15797" s="44" t="s">
        <v>18670</v>
      </c>
      <c r="H15797" s="44" t="s">
        <v>50322</v>
      </c>
      <c r="I15797" s="44"/>
      <c r="J15797" s="43"/>
    </row>
    <row r="15798" spans="1:10">
      <c r="A15798" s="71" t="s">
        <v>35674</v>
      </c>
      <c r="B15798" s="2" t="s">
        <v>14265</v>
      </c>
      <c r="C15798" s="2" t="s">
        <v>34</v>
      </c>
      <c r="D15798" s="64" t="s">
        <v>23</v>
      </c>
      <c r="E15798" s="37" t="s">
        <v>18669</v>
      </c>
      <c r="F15798" s="37"/>
      <c r="G15798" s="44" t="s">
        <v>18670</v>
      </c>
      <c r="H15798" s="44" t="s">
        <v>50323</v>
      </c>
      <c r="I15798" s="44"/>
      <c r="J15798" s="43"/>
    </row>
    <row r="15799" spans="1:10">
      <c r="A15799" s="71" t="s">
        <v>35675</v>
      </c>
      <c r="B15799" s="2" t="s">
        <v>14266</v>
      </c>
      <c r="C15799" s="2" t="s">
        <v>34</v>
      </c>
      <c r="D15799" s="64" t="s">
        <v>23</v>
      </c>
      <c r="E15799" s="37" t="s">
        <v>18669</v>
      </c>
      <c r="F15799" s="37" t="s">
        <v>36364</v>
      </c>
      <c r="G15799" s="44" t="s">
        <v>18670</v>
      </c>
      <c r="H15799" s="44" t="s">
        <v>50324</v>
      </c>
      <c r="I15799" s="44"/>
      <c r="J15799" s="43"/>
    </row>
    <row r="15800" spans="1:10">
      <c r="A15800" s="71" t="s">
        <v>29763</v>
      </c>
      <c r="B15800" s="2" t="s">
        <v>14267</v>
      </c>
      <c r="C15800" s="2" t="s">
        <v>34</v>
      </c>
      <c r="D15800" s="64" t="s">
        <v>23</v>
      </c>
      <c r="E15800" s="37" t="s">
        <v>18669</v>
      </c>
      <c r="F15800" s="37" t="s">
        <v>36364</v>
      </c>
      <c r="G15800" s="44" t="s">
        <v>18670</v>
      </c>
      <c r="H15800" s="44" t="s">
        <v>50325</v>
      </c>
      <c r="I15800" s="44"/>
      <c r="J15800" s="43"/>
    </row>
    <row r="15801" spans="1:10">
      <c r="A15801" s="71" t="s">
        <v>29764</v>
      </c>
      <c r="B15801" s="2" t="s">
        <v>8013</v>
      </c>
      <c r="C15801" s="2" t="s">
        <v>28</v>
      </c>
      <c r="D15801" s="64" t="s">
        <v>23</v>
      </c>
      <c r="E15801" s="37" t="s">
        <v>18669</v>
      </c>
      <c r="F15801" s="37"/>
      <c r="G15801" s="44" t="s">
        <v>18670</v>
      </c>
      <c r="H15801" s="44" t="s">
        <v>50326</v>
      </c>
      <c r="I15801" s="44"/>
      <c r="J15801" s="43"/>
    </row>
    <row r="15802" spans="1:10">
      <c r="A15802" s="71" t="s">
        <v>29937</v>
      </c>
      <c r="B15802" s="2" t="s">
        <v>16508</v>
      </c>
      <c r="C15802" s="2" t="s">
        <v>37</v>
      </c>
      <c r="D15802" s="64" t="s">
        <v>23</v>
      </c>
      <c r="E15802" s="37" t="s">
        <v>18669</v>
      </c>
      <c r="F15802" s="37"/>
      <c r="G15802" s="44" t="s">
        <v>18670</v>
      </c>
      <c r="H15802" s="44" t="s">
        <v>50327</v>
      </c>
      <c r="I15802" s="44"/>
      <c r="J15802" s="43"/>
    </row>
    <row r="15803" spans="1:10">
      <c r="A15803" s="71" t="s">
        <v>35676</v>
      </c>
      <c r="B15803" s="2" t="s">
        <v>6607</v>
      </c>
      <c r="C15803" s="2" t="s">
        <v>26</v>
      </c>
      <c r="D15803" s="64" t="s">
        <v>23</v>
      </c>
      <c r="E15803" s="37" t="s">
        <v>18669</v>
      </c>
      <c r="F15803" s="37" t="s">
        <v>36364</v>
      </c>
      <c r="G15803" s="44" t="s">
        <v>18670</v>
      </c>
      <c r="H15803" s="44" t="s">
        <v>50328</v>
      </c>
      <c r="I15803" s="44" t="s">
        <v>50329</v>
      </c>
      <c r="J15803" s="43"/>
    </row>
    <row r="15804" spans="1:10">
      <c r="A15804" s="71" t="s">
        <v>29765</v>
      </c>
      <c r="B15804" s="2" t="s">
        <v>10072</v>
      </c>
      <c r="C15804" s="2" t="s">
        <v>32</v>
      </c>
      <c r="D15804" s="64" t="s">
        <v>23</v>
      </c>
      <c r="E15804" s="37" t="s">
        <v>18669</v>
      </c>
      <c r="F15804" s="37"/>
      <c r="G15804" s="44" t="s">
        <v>18670</v>
      </c>
      <c r="H15804" s="44" t="s">
        <v>50330</v>
      </c>
      <c r="I15804" s="44"/>
      <c r="J15804" s="43"/>
    </row>
    <row r="15805" spans="1:10">
      <c r="A15805" s="71" t="s">
        <v>29766</v>
      </c>
      <c r="B15805" s="2" t="s">
        <v>16509</v>
      </c>
      <c r="C15805" s="2" t="s">
        <v>37</v>
      </c>
      <c r="D15805" s="64" t="s">
        <v>23</v>
      </c>
      <c r="E15805" s="37" t="s">
        <v>18669</v>
      </c>
      <c r="F15805" s="37"/>
      <c r="G15805" s="44" t="s">
        <v>18670</v>
      </c>
      <c r="H15805" s="44" t="s">
        <v>50331</v>
      </c>
      <c r="I15805" s="44"/>
      <c r="J15805" s="43"/>
    </row>
    <row r="15806" spans="1:10">
      <c r="A15806" s="71" t="s">
        <v>29767</v>
      </c>
      <c r="B15806" s="2" t="s">
        <v>6608</v>
      </c>
      <c r="C15806" s="2" t="s">
        <v>26</v>
      </c>
      <c r="D15806" s="64" t="s">
        <v>23</v>
      </c>
      <c r="E15806" s="37" t="s">
        <v>18669</v>
      </c>
      <c r="F15806" s="37"/>
      <c r="G15806" s="44" t="s">
        <v>18670</v>
      </c>
      <c r="H15806" s="44" t="s">
        <v>50332</v>
      </c>
      <c r="I15806" s="44" t="s">
        <v>50333</v>
      </c>
      <c r="J15806" s="43"/>
    </row>
    <row r="15807" spans="1:10">
      <c r="A15807" s="71" t="s">
        <v>35677</v>
      </c>
      <c r="B15807" s="2" t="s">
        <v>15407</v>
      </c>
      <c r="C15807" s="2" t="s">
        <v>35</v>
      </c>
      <c r="D15807" s="64" t="s">
        <v>23</v>
      </c>
      <c r="E15807" s="37" t="s">
        <v>18669</v>
      </c>
      <c r="F15807" s="37"/>
      <c r="G15807" s="44" t="s">
        <v>18670</v>
      </c>
      <c r="H15807" s="44" t="s">
        <v>50334</v>
      </c>
      <c r="I15807" s="44"/>
      <c r="J15807" s="43"/>
    </row>
    <row r="15808" spans="1:10">
      <c r="A15808" s="71" t="s">
        <v>29768</v>
      </c>
      <c r="B15808" s="2" t="s">
        <v>10073</v>
      </c>
      <c r="C15808" s="2" t="s">
        <v>32</v>
      </c>
      <c r="D15808" s="64" t="s">
        <v>23</v>
      </c>
      <c r="E15808" s="37" t="s">
        <v>18669</v>
      </c>
      <c r="F15808" s="37" t="s">
        <v>36364</v>
      </c>
      <c r="G15808" s="44" t="s">
        <v>18670</v>
      </c>
      <c r="H15808" s="44" t="s">
        <v>50335</v>
      </c>
      <c r="I15808" s="44" t="s">
        <v>50336</v>
      </c>
      <c r="J15808" s="43"/>
    </row>
    <row r="15809" spans="1:10">
      <c r="A15809" s="71" t="s">
        <v>29938</v>
      </c>
      <c r="B15809" s="2" t="s">
        <v>8014</v>
      </c>
      <c r="C15809" s="2" t="s">
        <v>28</v>
      </c>
      <c r="D15809" s="64" t="s">
        <v>23</v>
      </c>
      <c r="E15809" s="37" t="s">
        <v>18669</v>
      </c>
      <c r="F15809" s="37"/>
      <c r="G15809" s="44" t="s">
        <v>18670</v>
      </c>
      <c r="H15809" s="44" t="s">
        <v>50337</v>
      </c>
      <c r="I15809" s="44"/>
      <c r="J15809" s="43"/>
    </row>
    <row r="15810" spans="1:10">
      <c r="A15810" s="71" t="s">
        <v>29769</v>
      </c>
      <c r="B15810" s="20" t="s">
        <v>6609</v>
      </c>
      <c r="C15810" s="30" t="s">
        <v>26</v>
      </c>
      <c r="D15810" s="64" t="s">
        <v>23</v>
      </c>
      <c r="E15810" s="37" t="s">
        <v>18669</v>
      </c>
      <c r="F15810" s="37"/>
      <c r="G15810" s="44" t="s">
        <v>18670</v>
      </c>
      <c r="H15810" s="44" t="s">
        <v>50338</v>
      </c>
      <c r="I15810" s="44"/>
      <c r="J15810" s="43"/>
    </row>
    <row r="15811" spans="1:10">
      <c r="A15811" s="71" t="s">
        <v>29770</v>
      </c>
      <c r="B15811" s="2" t="s">
        <v>8015</v>
      </c>
      <c r="C15811" s="2" t="s">
        <v>28</v>
      </c>
      <c r="D15811" s="64" t="s">
        <v>23</v>
      </c>
      <c r="E15811" s="37" t="s">
        <v>18669</v>
      </c>
      <c r="F15811" s="37"/>
      <c r="G15811" s="44" t="s">
        <v>18670</v>
      </c>
      <c r="H15811" s="44" t="s">
        <v>50339</v>
      </c>
      <c r="I15811" s="44" t="s">
        <v>50340</v>
      </c>
      <c r="J15811" s="43"/>
    </row>
    <row r="15812" spans="1:10">
      <c r="A15812" s="71" t="s">
        <v>29771</v>
      </c>
      <c r="B15812" s="2" t="s">
        <v>6610</v>
      </c>
      <c r="C15812" s="2" t="s">
        <v>26</v>
      </c>
      <c r="D15812" s="64" t="s">
        <v>23</v>
      </c>
      <c r="E15812" s="37" t="s">
        <v>18669</v>
      </c>
      <c r="F15812" s="37">
        <v>590</v>
      </c>
      <c r="G15812" s="44" t="s">
        <v>18670</v>
      </c>
      <c r="H15812" s="44" t="s">
        <v>50341</v>
      </c>
      <c r="I15812" s="44"/>
      <c r="J15812" s="43"/>
    </row>
    <row r="15813" spans="1:10">
      <c r="A15813" s="71" t="s">
        <v>35678</v>
      </c>
      <c r="B15813" s="2" t="s">
        <v>6611</v>
      </c>
      <c r="C15813" s="2" t="s">
        <v>26</v>
      </c>
      <c r="D15813" s="64" t="s">
        <v>23</v>
      </c>
      <c r="E15813" s="37" t="s">
        <v>18669</v>
      </c>
      <c r="F15813" s="37"/>
      <c r="G15813" s="44" t="s">
        <v>18670</v>
      </c>
      <c r="H15813" s="44" t="s">
        <v>50342</v>
      </c>
      <c r="I15813" s="44"/>
      <c r="J15813" s="43"/>
    </row>
    <row r="15814" spans="1:10">
      <c r="A15814" s="71" t="s">
        <v>29772</v>
      </c>
      <c r="B15814" s="2" t="s">
        <v>14268</v>
      </c>
      <c r="C15814" s="2" t="s">
        <v>34</v>
      </c>
      <c r="D15814" s="64" t="s">
        <v>23</v>
      </c>
      <c r="E15814" s="37" t="s">
        <v>18669</v>
      </c>
      <c r="F15814" s="37" t="s">
        <v>36406</v>
      </c>
      <c r="G15814" s="44" t="s">
        <v>18670</v>
      </c>
      <c r="H15814" s="44" t="s">
        <v>50343</v>
      </c>
      <c r="I15814" s="44"/>
      <c r="J15814" s="43"/>
    </row>
    <row r="15815" spans="1:10">
      <c r="A15815" s="71" t="s">
        <v>29773</v>
      </c>
      <c r="B15815" s="2" t="s">
        <v>7435</v>
      </c>
      <c r="C15815" s="2" t="s">
        <v>27</v>
      </c>
      <c r="D15815" s="64" t="s">
        <v>24</v>
      </c>
      <c r="E15815" s="37" t="s">
        <v>18669</v>
      </c>
      <c r="F15815" s="37"/>
      <c r="G15815" s="44" t="s">
        <v>18670</v>
      </c>
      <c r="H15815" s="44" t="s">
        <v>50344</v>
      </c>
      <c r="I15815" s="44"/>
      <c r="J15815" s="43"/>
    </row>
    <row r="15816" spans="1:10">
      <c r="A15816" s="71" t="s">
        <v>29774</v>
      </c>
      <c r="B15816" s="2" t="s">
        <v>14269</v>
      </c>
      <c r="C15816" s="2" t="s">
        <v>34</v>
      </c>
      <c r="D15816" s="64" t="s">
        <v>23</v>
      </c>
      <c r="E15816" s="37" t="s">
        <v>18669</v>
      </c>
      <c r="F15816" s="37" t="s">
        <v>36371</v>
      </c>
      <c r="G15816" s="44" t="s">
        <v>18670</v>
      </c>
      <c r="H15816" s="44" t="s">
        <v>50345</v>
      </c>
      <c r="I15816" s="44"/>
      <c r="J15816" s="43"/>
    </row>
    <row r="15817" spans="1:10">
      <c r="A15817" s="71" t="s">
        <v>29939</v>
      </c>
      <c r="B15817" s="2" t="s">
        <v>14270</v>
      </c>
      <c r="C15817" s="2" t="s">
        <v>34</v>
      </c>
      <c r="D15817" s="64" t="s">
        <v>23</v>
      </c>
      <c r="E15817" s="37" t="s">
        <v>18669</v>
      </c>
      <c r="F15817" s="37"/>
      <c r="G15817" s="44" t="s">
        <v>18670</v>
      </c>
      <c r="H15817" s="44" t="s">
        <v>50346</v>
      </c>
      <c r="I15817" s="44"/>
      <c r="J15817" s="43"/>
    </row>
    <row r="15818" spans="1:10">
      <c r="A15818" s="71" t="s">
        <v>35679</v>
      </c>
      <c r="B15818" s="2" t="s">
        <v>14271</v>
      </c>
      <c r="C15818" s="2" t="s">
        <v>34</v>
      </c>
      <c r="D15818" s="64" t="s">
        <v>23</v>
      </c>
      <c r="E15818" s="37" t="s">
        <v>18669</v>
      </c>
      <c r="F15818" s="37"/>
      <c r="G15818" s="44" t="s">
        <v>18670</v>
      </c>
      <c r="H15818" s="44" t="s">
        <v>50347</v>
      </c>
      <c r="I15818" s="44"/>
      <c r="J15818" s="43"/>
    </row>
    <row r="15819" spans="1:10">
      <c r="A15819" s="71" t="s">
        <v>35680</v>
      </c>
      <c r="B15819" s="2" t="s">
        <v>14272</v>
      </c>
      <c r="C15819" s="2" t="s">
        <v>34</v>
      </c>
      <c r="D15819" s="64" t="s">
        <v>23</v>
      </c>
      <c r="E15819" s="37" t="s">
        <v>18669</v>
      </c>
      <c r="F15819" s="37"/>
      <c r="G15819" s="44" t="s">
        <v>18670</v>
      </c>
      <c r="H15819" s="44" t="s">
        <v>50348</v>
      </c>
      <c r="I15819" s="44"/>
      <c r="J15819" s="43"/>
    </row>
    <row r="15820" spans="1:10">
      <c r="A15820" s="71" t="s">
        <v>29775</v>
      </c>
      <c r="B15820" s="2" t="s">
        <v>9581</v>
      </c>
      <c r="C15820" s="2" t="s">
        <v>31</v>
      </c>
      <c r="D15820" s="64" t="s">
        <v>23</v>
      </c>
      <c r="E15820" s="37" t="s">
        <v>18669</v>
      </c>
      <c r="F15820" s="37">
        <v>730</v>
      </c>
      <c r="G15820" s="44" t="s">
        <v>18670</v>
      </c>
      <c r="H15820" s="44"/>
      <c r="I15820" s="44"/>
      <c r="J15820" s="43"/>
    </row>
    <row r="15821" spans="1:10">
      <c r="A15821" s="71" t="s">
        <v>29776</v>
      </c>
      <c r="B15821" s="2" t="s">
        <v>3909</v>
      </c>
      <c r="C15821" s="2" t="s">
        <v>25</v>
      </c>
      <c r="D15821" s="64" t="s">
        <v>23</v>
      </c>
      <c r="E15821" s="37" t="s">
        <v>18669</v>
      </c>
      <c r="F15821" s="37"/>
      <c r="G15821" s="44" t="s">
        <v>18670</v>
      </c>
      <c r="H15821" s="44"/>
      <c r="I15821" s="44" t="s">
        <v>50349</v>
      </c>
      <c r="J15821" s="43"/>
    </row>
    <row r="15822" spans="1:10">
      <c r="A15822" s="71" t="s">
        <v>29777</v>
      </c>
      <c r="B15822" s="20" t="s">
        <v>11623</v>
      </c>
      <c r="C15822" s="30" t="s">
        <v>33</v>
      </c>
      <c r="D15822" s="64" t="s">
        <v>23</v>
      </c>
      <c r="E15822" s="37" t="s">
        <v>18669</v>
      </c>
      <c r="F15822" s="37"/>
      <c r="G15822" s="44" t="s">
        <v>18670</v>
      </c>
      <c r="H15822" s="44" t="s">
        <v>50350</v>
      </c>
      <c r="I15822" s="44"/>
      <c r="J15822" s="43"/>
    </row>
    <row r="15823" spans="1:10">
      <c r="A15823" s="71" t="s">
        <v>29778</v>
      </c>
      <c r="B15823" s="2" t="s">
        <v>3910</v>
      </c>
      <c r="C15823" s="2" t="s">
        <v>25</v>
      </c>
      <c r="D15823" s="64" t="s">
        <v>23</v>
      </c>
      <c r="E15823" s="37" t="s">
        <v>18669</v>
      </c>
      <c r="F15823" s="37"/>
      <c r="G15823" s="44" t="s">
        <v>18670</v>
      </c>
      <c r="H15823" s="44" t="s">
        <v>50351</v>
      </c>
      <c r="I15823" s="44"/>
      <c r="J15823" s="43"/>
    </row>
    <row r="15824" spans="1:10">
      <c r="A15824" s="71" t="s">
        <v>29779</v>
      </c>
      <c r="B15824" s="2" t="s">
        <v>10074</v>
      </c>
      <c r="C15824" s="2" t="s">
        <v>32</v>
      </c>
      <c r="D15824" s="64" t="s">
        <v>23</v>
      </c>
      <c r="E15824" s="37" t="s">
        <v>18669</v>
      </c>
      <c r="F15824" s="37"/>
      <c r="G15824" s="44" t="s">
        <v>18670</v>
      </c>
      <c r="H15824" s="44" t="s">
        <v>50352</v>
      </c>
      <c r="I15824" s="44"/>
      <c r="J15824" s="43"/>
    </row>
    <row r="15825" spans="1:10">
      <c r="A15825" s="71" t="s">
        <v>29780</v>
      </c>
      <c r="B15825" s="2" t="s">
        <v>732</v>
      </c>
      <c r="C15825" s="2" t="s">
        <v>2</v>
      </c>
      <c r="D15825" s="64" t="s">
        <v>2</v>
      </c>
      <c r="E15825" s="37" t="s">
        <v>18669</v>
      </c>
      <c r="F15825" s="37" t="s">
        <v>18672</v>
      </c>
      <c r="G15825" s="44" t="s">
        <v>18670</v>
      </c>
      <c r="H15825" s="44" t="s">
        <v>50353</v>
      </c>
      <c r="I15825" s="44" t="s">
        <v>50354</v>
      </c>
      <c r="J15825" s="43"/>
    </row>
    <row r="15826" spans="1:10">
      <c r="A15826" s="71" t="s">
        <v>29781</v>
      </c>
      <c r="B15826" s="2" t="s">
        <v>733</v>
      </c>
      <c r="C15826" s="2" t="s">
        <v>2</v>
      </c>
      <c r="D15826" s="64" t="s">
        <v>2</v>
      </c>
      <c r="E15826" s="37" t="s">
        <v>18674</v>
      </c>
      <c r="F15826" s="37" t="s">
        <v>36369</v>
      </c>
      <c r="G15826" s="44" t="s">
        <v>18676</v>
      </c>
      <c r="H15826" s="44" t="s">
        <v>50355</v>
      </c>
      <c r="I15826" s="44"/>
      <c r="J15826" s="43"/>
    </row>
    <row r="15827" spans="1:10">
      <c r="A15827" s="71" t="s">
        <v>29782</v>
      </c>
      <c r="B15827" s="20" t="s">
        <v>17038</v>
      </c>
      <c r="C15827" s="30" t="s">
        <v>38</v>
      </c>
      <c r="D15827" s="64" t="s">
        <v>23</v>
      </c>
      <c r="E15827" s="37" t="s">
        <v>18669</v>
      </c>
      <c r="F15827" s="37"/>
      <c r="G15827" s="44" t="s">
        <v>18670</v>
      </c>
      <c r="H15827" s="44" t="s">
        <v>50356</v>
      </c>
      <c r="I15827" s="44" t="s">
        <v>50357</v>
      </c>
      <c r="J15827" s="43"/>
    </row>
    <row r="15828" spans="1:10">
      <c r="A15828" s="71" t="s">
        <v>29783</v>
      </c>
      <c r="B15828" s="2" t="s">
        <v>734</v>
      </c>
      <c r="C15828" s="2" t="s">
        <v>2</v>
      </c>
      <c r="D15828" s="64" t="s">
        <v>2</v>
      </c>
      <c r="E15828" s="37" t="s">
        <v>18669</v>
      </c>
      <c r="F15828" s="37"/>
      <c r="G15828" s="44" t="s">
        <v>18670</v>
      </c>
      <c r="H15828" s="44" t="s">
        <v>50358</v>
      </c>
      <c r="I15828" s="44"/>
      <c r="J15828" s="43"/>
    </row>
    <row r="15829" spans="1:10">
      <c r="A15829" s="71" t="s">
        <v>29784</v>
      </c>
      <c r="B15829" s="2" t="s">
        <v>15408</v>
      </c>
      <c r="C15829" s="2" t="s">
        <v>35</v>
      </c>
      <c r="D15829" s="64" t="s">
        <v>23</v>
      </c>
      <c r="E15829" s="37" t="s">
        <v>18669</v>
      </c>
      <c r="F15829" s="37" t="s">
        <v>36380</v>
      </c>
      <c r="G15829" s="44" t="s">
        <v>18670</v>
      </c>
      <c r="H15829" s="44" t="s">
        <v>50359</v>
      </c>
      <c r="I15829" s="44"/>
      <c r="J15829" s="43"/>
    </row>
    <row r="15830" spans="1:10">
      <c r="A15830" s="71" t="s">
        <v>29785</v>
      </c>
      <c r="B15830" s="2" t="s">
        <v>8016</v>
      </c>
      <c r="C15830" s="2" t="s">
        <v>28</v>
      </c>
      <c r="D15830" s="64" t="s">
        <v>23</v>
      </c>
      <c r="E15830" s="37" t="s">
        <v>18669</v>
      </c>
      <c r="F15830" s="37"/>
      <c r="G15830" s="44" t="s">
        <v>18670</v>
      </c>
      <c r="H15830" s="44" t="s">
        <v>50360</v>
      </c>
      <c r="I15830" s="44"/>
      <c r="J15830" s="43"/>
    </row>
    <row r="15831" spans="1:10">
      <c r="A15831" s="70" t="s">
        <v>29940</v>
      </c>
      <c r="B15831" s="20" t="s">
        <v>6612</v>
      </c>
      <c r="C15831" s="30" t="s">
        <v>26</v>
      </c>
      <c r="D15831" s="64" t="s">
        <v>23</v>
      </c>
      <c r="E15831" s="37" t="str">
        <f>VLOOKUP(A15831,Zugang!A:G,5,FALSE)</f>
        <v>S.11</v>
      </c>
      <c r="F15831" s="37"/>
      <c r="G15831" s="37" t="s">
        <v>18670</v>
      </c>
      <c r="H15831" s="44"/>
      <c r="I15831" s="44"/>
      <c r="J15831" s="43"/>
    </row>
    <row r="15832" spans="1:10">
      <c r="A15832" s="71" t="s">
        <v>29786</v>
      </c>
      <c r="B15832" s="2" t="s">
        <v>6613</v>
      </c>
      <c r="C15832" s="2" t="s">
        <v>26</v>
      </c>
      <c r="D15832" s="64" t="s">
        <v>23</v>
      </c>
      <c r="E15832" s="37" t="s">
        <v>18669</v>
      </c>
      <c r="F15832" s="37"/>
      <c r="G15832" s="44" t="s">
        <v>18670</v>
      </c>
      <c r="H15832" s="44" t="s">
        <v>50361</v>
      </c>
      <c r="I15832" s="44"/>
      <c r="J15832" s="43"/>
    </row>
    <row r="15833" spans="1:10">
      <c r="A15833" s="71" t="s">
        <v>29787</v>
      </c>
      <c r="B15833" s="2" t="s">
        <v>17554</v>
      </c>
      <c r="C15833" s="2" t="s">
        <v>39</v>
      </c>
      <c r="D15833" s="64" t="s">
        <v>23</v>
      </c>
      <c r="E15833" s="37" t="s">
        <v>18669</v>
      </c>
      <c r="F15833" s="37"/>
      <c r="G15833" s="44" t="s">
        <v>18670</v>
      </c>
      <c r="H15833" s="44" t="s">
        <v>50362</v>
      </c>
      <c r="I15833" s="44"/>
      <c r="J15833" s="43"/>
    </row>
    <row r="15834" spans="1:10">
      <c r="A15834" s="71" t="s">
        <v>29788</v>
      </c>
      <c r="B15834" s="2" t="s">
        <v>17039</v>
      </c>
      <c r="C15834" s="2" t="s">
        <v>38</v>
      </c>
      <c r="D15834" s="64" t="s">
        <v>23</v>
      </c>
      <c r="E15834" s="37" t="s">
        <v>36386</v>
      </c>
      <c r="F15834" s="37">
        <v>980</v>
      </c>
      <c r="G15834" s="44" t="s">
        <v>36451</v>
      </c>
      <c r="H15834" s="44"/>
      <c r="I15834" s="44"/>
      <c r="J15834" s="43"/>
    </row>
    <row r="15835" spans="1:10">
      <c r="A15835" s="71" t="s">
        <v>35681</v>
      </c>
      <c r="B15835" s="2" t="s">
        <v>11624</v>
      </c>
      <c r="C15835" s="2" t="s">
        <v>33</v>
      </c>
      <c r="D15835" s="64" t="s">
        <v>23</v>
      </c>
      <c r="E15835" s="37" t="s">
        <v>18669</v>
      </c>
      <c r="F15835" s="37"/>
      <c r="G15835" s="44" t="s">
        <v>18670</v>
      </c>
      <c r="H15835" s="44" t="s">
        <v>50363</v>
      </c>
      <c r="I15835" s="44"/>
      <c r="J15835" s="43"/>
    </row>
    <row r="15836" spans="1:10">
      <c r="A15836" s="71" t="s">
        <v>29789</v>
      </c>
      <c r="B15836" s="2" t="s">
        <v>16510</v>
      </c>
      <c r="C15836" s="2" t="s">
        <v>37</v>
      </c>
      <c r="D15836" s="64" t="s">
        <v>23</v>
      </c>
      <c r="E15836" s="37" t="s">
        <v>18669</v>
      </c>
      <c r="F15836" s="37"/>
      <c r="G15836" s="44" t="s">
        <v>18670</v>
      </c>
      <c r="H15836" s="44" t="s">
        <v>50364</v>
      </c>
      <c r="I15836" s="44"/>
      <c r="J15836" s="43"/>
    </row>
    <row r="15837" spans="1:10">
      <c r="A15837" s="71" t="s">
        <v>29790</v>
      </c>
      <c r="B15837" s="2" t="s">
        <v>18204</v>
      </c>
      <c r="C15837" s="2" t="s">
        <v>524</v>
      </c>
      <c r="D15837" s="64" t="s">
        <v>3</v>
      </c>
      <c r="E15837" s="37" t="s">
        <v>18669</v>
      </c>
      <c r="F15837" s="37"/>
      <c r="G15837" s="44" t="s">
        <v>18670</v>
      </c>
      <c r="H15837" s="44" t="s">
        <v>50365</v>
      </c>
      <c r="I15837" s="44"/>
      <c r="J15837" s="2"/>
    </row>
    <row r="15838" spans="1:10">
      <c r="A15838" s="71" t="s">
        <v>29791</v>
      </c>
      <c r="B15838" s="2" t="s">
        <v>18205</v>
      </c>
      <c r="C15838" s="2" t="s">
        <v>524</v>
      </c>
      <c r="D15838" s="64" t="s">
        <v>3</v>
      </c>
      <c r="E15838" s="37" t="s">
        <v>18669</v>
      </c>
      <c r="F15838" s="37"/>
      <c r="G15838" s="44" t="s">
        <v>18670</v>
      </c>
      <c r="H15838" s="44" t="s">
        <v>50366</v>
      </c>
      <c r="I15838" s="44"/>
      <c r="J15838" s="2"/>
    </row>
    <row r="15839" spans="1:10">
      <c r="A15839" s="71" t="s">
        <v>29792</v>
      </c>
      <c r="B15839" s="2" t="s">
        <v>18206</v>
      </c>
      <c r="C15839" s="2" t="s">
        <v>524</v>
      </c>
      <c r="D15839" s="64" t="s">
        <v>3</v>
      </c>
      <c r="E15839" s="37" t="s">
        <v>18669</v>
      </c>
      <c r="F15839" s="37"/>
      <c r="G15839" s="44" t="s">
        <v>18670</v>
      </c>
      <c r="H15839" s="44" t="s">
        <v>50367</v>
      </c>
      <c r="I15839" s="44"/>
      <c r="J15839" s="2"/>
    </row>
    <row r="15840" spans="1:10">
      <c r="A15840" s="71" t="s">
        <v>29793</v>
      </c>
      <c r="B15840" s="2" t="s">
        <v>18207</v>
      </c>
      <c r="C15840" s="2" t="s">
        <v>524</v>
      </c>
      <c r="D15840" s="64" t="s">
        <v>3</v>
      </c>
      <c r="E15840" s="37" t="s">
        <v>18669</v>
      </c>
      <c r="F15840" s="37"/>
      <c r="G15840" s="44" t="s">
        <v>18670</v>
      </c>
      <c r="H15840" s="44" t="s">
        <v>50368</v>
      </c>
      <c r="I15840" s="44"/>
      <c r="J15840" s="2"/>
    </row>
    <row r="15841" spans="1:10">
      <c r="A15841" s="70" t="s">
        <v>29794</v>
      </c>
      <c r="B15841" s="2" t="s">
        <v>11625</v>
      </c>
      <c r="C15841" s="2" t="s">
        <v>33</v>
      </c>
      <c r="D15841" s="64" t="s">
        <v>23</v>
      </c>
      <c r="E15841" s="37" t="str">
        <f>VLOOKUP(A15841,Zugang!A:G,5,FALSE)</f>
        <v>S.11</v>
      </c>
      <c r="F15841" s="37"/>
      <c r="G15841" s="37" t="s">
        <v>18670</v>
      </c>
      <c r="H15841" s="44"/>
      <c r="I15841" s="44"/>
      <c r="J15841" s="43"/>
    </row>
    <row r="15842" spans="1:10">
      <c r="A15842" s="71" t="s">
        <v>29795</v>
      </c>
      <c r="B15842" s="2" t="s">
        <v>15409</v>
      </c>
      <c r="C15842" s="2" t="s">
        <v>35</v>
      </c>
      <c r="D15842" s="64" t="s">
        <v>23</v>
      </c>
      <c r="E15842" s="37" t="s">
        <v>18674</v>
      </c>
      <c r="F15842" s="37"/>
      <c r="G15842" s="44" t="s">
        <v>18676</v>
      </c>
      <c r="H15842" s="44" t="s">
        <v>50369</v>
      </c>
      <c r="I15842" s="44"/>
      <c r="J15842" s="43"/>
    </row>
    <row r="15843" spans="1:10">
      <c r="A15843" s="71" t="s">
        <v>29796</v>
      </c>
      <c r="B15843" s="20" t="s">
        <v>9582</v>
      </c>
      <c r="C15843" s="30" t="s">
        <v>31</v>
      </c>
      <c r="D15843" s="64" t="s">
        <v>23</v>
      </c>
      <c r="E15843" s="37" t="s">
        <v>18669</v>
      </c>
      <c r="F15843" s="37" t="s">
        <v>36366</v>
      </c>
      <c r="G15843" s="44" t="s">
        <v>18670</v>
      </c>
      <c r="H15843" s="44" t="s">
        <v>50370</v>
      </c>
      <c r="I15843" s="44" t="s">
        <v>50371</v>
      </c>
      <c r="J15843" s="43"/>
    </row>
    <row r="15844" spans="1:10">
      <c r="A15844" s="71" t="s">
        <v>29797</v>
      </c>
      <c r="B15844" s="20" t="s">
        <v>14273</v>
      </c>
      <c r="C15844" s="30" t="s">
        <v>34</v>
      </c>
      <c r="D15844" s="64" t="s">
        <v>23</v>
      </c>
      <c r="E15844" s="37" t="s">
        <v>18669</v>
      </c>
      <c r="F15844" s="37">
        <v>350</v>
      </c>
      <c r="G15844" s="44" t="s">
        <v>18670</v>
      </c>
      <c r="H15844" s="44" t="s">
        <v>50372</v>
      </c>
      <c r="I15844" s="44"/>
      <c r="J15844" s="43"/>
    </row>
    <row r="15845" spans="1:10">
      <c r="A15845" s="71" t="s">
        <v>29798</v>
      </c>
      <c r="B15845" s="2" t="s">
        <v>6614</v>
      </c>
      <c r="C15845" s="2" t="s">
        <v>26</v>
      </c>
      <c r="D15845" s="64" t="s">
        <v>23</v>
      </c>
      <c r="E15845" s="37" t="s">
        <v>18669</v>
      </c>
      <c r="F15845" s="37"/>
      <c r="G15845" s="44" t="s">
        <v>18670</v>
      </c>
      <c r="H15845" s="44" t="s">
        <v>50373</v>
      </c>
      <c r="I15845" s="44"/>
      <c r="J15845" s="43"/>
    </row>
    <row r="15846" spans="1:10">
      <c r="A15846" s="71" t="s">
        <v>29799</v>
      </c>
      <c r="B15846" s="2" t="s">
        <v>6615</v>
      </c>
      <c r="C15846" s="2" t="s">
        <v>26</v>
      </c>
      <c r="D15846" s="64" t="s">
        <v>23</v>
      </c>
      <c r="E15846" s="37" t="s">
        <v>18669</v>
      </c>
      <c r="F15846" s="37"/>
      <c r="G15846" s="44" t="s">
        <v>18670</v>
      </c>
      <c r="H15846" s="44" t="s">
        <v>50374</v>
      </c>
      <c r="I15846" s="44"/>
      <c r="J15846" s="43"/>
    </row>
    <row r="15847" spans="1:10">
      <c r="A15847" s="71" t="s">
        <v>29800</v>
      </c>
      <c r="B15847" s="2" t="s">
        <v>17040</v>
      </c>
      <c r="C15847" s="2" t="s">
        <v>38</v>
      </c>
      <c r="D15847" s="64" t="s">
        <v>23</v>
      </c>
      <c r="E15847" s="37" t="s">
        <v>18669</v>
      </c>
      <c r="F15847" s="37"/>
      <c r="G15847" s="44" t="s">
        <v>18670</v>
      </c>
      <c r="H15847" s="44" t="s">
        <v>50375</v>
      </c>
      <c r="I15847" s="44"/>
      <c r="J15847" s="43"/>
    </row>
    <row r="15848" spans="1:10">
      <c r="A15848" s="71" t="s">
        <v>29941</v>
      </c>
      <c r="B15848" s="2" t="s">
        <v>17041</v>
      </c>
      <c r="C15848" s="2" t="s">
        <v>38</v>
      </c>
      <c r="D15848" s="64" t="s">
        <v>23</v>
      </c>
      <c r="E15848" s="37" t="s">
        <v>18669</v>
      </c>
      <c r="F15848" s="37"/>
      <c r="G15848" s="44" t="s">
        <v>18670</v>
      </c>
      <c r="H15848" s="44" t="s">
        <v>50376</v>
      </c>
      <c r="I15848" s="44"/>
      <c r="J15848" s="43"/>
    </row>
    <row r="15849" spans="1:10">
      <c r="A15849" s="71" t="s">
        <v>35682</v>
      </c>
      <c r="B15849" s="2" t="s">
        <v>14274</v>
      </c>
      <c r="C15849" s="2" t="s">
        <v>34</v>
      </c>
      <c r="D15849" s="64" t="s">
        <v>23</v>
      </c>
      <c r="E15849" s="37" t="s">
        <v>18669</v>
      </c>
      <c r="F15849" s="37"/>
      <c r="G15849" s="44" t="s">
        <v>18670</v>
      </c>
      <c r="H15849" s="44" t="s">
        <v>50377</v>
      </c>
      <c r="I15849" s="44"/>
      <c r="J15849" s="43"/>
    </row>
    <row r="15850" spans="1:10">
      <c r="A15850" s="71" t="s">
        <v>29801</v>
      </c>
      <c r="B15850" s="2" t="s">
        <v>3911</v>
      </c>
      <c r="C15850" s="2" t="s">
        <v>25</v>
      </c>
      <c r="D15850" s="64" t="s">
        <v>23</v>
      </c>
      <c r="E15850" s="37" t="s">
        <v>18669</v>
      </c>
      <c r="F15850" s="37"/>
      <c r="G15850" s="44" t="s">
        <v>18670</v>
      </c>
      <c r="H15850" s="44" t="s">
        <v>50378</v>
      </c>
      <c r="I15850" s="44"/>
      <c r="J15850" s="43"/>
    </row>
    <row r="15851" spans="1:10">
      <c r="A15851" s="71" t="s">
        <v>29802</v>
      </c>
      <c r="B15851" s="2" t="s">
        <v>3912</v>
      </c>
      <c r="C15851" s="2" t="s">
        <v>25</v>
      </c>
      <c r="D15851" s="64" t="s">
        <v>23</v>
      </c>
      <c r="E15851" s="37" t="s">
        <v>18669</v>
      </c>
      <c r="F15851" s="37"/>
      <c r="G15851" s="44" t="s">
        <v>18670</v>
      </c>
      <c r="H15851" s="44" t="s">
        <v>50379</v>
      </c>
      <c r="I15851" s="44"/>
      <c r="J15851" s="43"/>
    </row>
    <row r="15852" spans="1:10">
      <c r="A15852" s="71" t="s">
        <v>29803</v>
      </c>
      <c r="B15852" s="20" t="s">
        <v>6616</v>
      </c>
      <c r="C15852" s="30" t="s">
        <v>26</v>
      </c>
      <c r="D15852" s="64" t="s">
        <v>23</v>
      </c>
      <c r="E15852" s="37" t="s">
        <v>18669</v>
      </c>
      <c r="F15852" s="37" t="s">
        <v>36366</v>
      </c>
      <c r="G15852" s="44" t="s">
        <v>18670</v>
      </c>
      <c r="H15852" s="44" t="s">
        <v>50380</v>
      </c>
      <c r="I15852" s="44"/>
      <c r="J15852" s="43"/>
    </row>
    <row r="15853" spans="1:10">
      <c r="A15853" s="71" t="s">
        <v>29804</v>
      </c>
      <c r="B15853" s="2" t="s">
        <v>9583</v>
      </c>
      <c r="C15853" s="2" t="s">
        <v>31</v>
      </c>
      <c r="D15853" s="64" t="s">
        <v>23</v>
      </c>
      <c r="E15853" s="37" t="s">
        <v>18669</v>
      </c>
      <c r="F15853" s="37"/>
      <c r="G15853" s="44" t="s">
        <v>18670</v>
      </c>
      <c r="H15853" s="44" t="s">
        <v>50381</v>
      </c>
      <c r="I15853" s="44"/>
      <c r="J15853" s="43"/>
    </row>
    <row r="15854" spans="1:10">
      <c r="A15854" s="71" t="s">
        <v>29805</v>
      </c>
      <c r="B15854" s="2" t="s">
        <v>11626</v>
      </c>
      <c r="C15854" s="2" t="s">
        <v>33</v>
      </c>
      <c r="D15854" s="64" t="s">
        <v>23</v>
      </c>
      <c r="E15854" s="37" t="s">
        <v>18669</v>
      </c>
      <c r="F15854" s="37"/>
      <c r="G15854" s="44" t="s">
        <v>18670</v>
      </c>
      <c r="H15854" s="44" t="s">
        <v>50382</v>
      </c>
      <c r="I15854" s="44" t="s">
        <v>50383</v>
      </c>
      <c r="J15854" s="43"/>
    </row>
    <row r="15855" spans="1:10">
      <c r="A15855" s="71" t="s">
        <v>29806</v>
      </c>
      <c r="B15855" s="2" t="s">
        <v>11627</v>
      </c>
      <c r="C15855" s="2" t="s">
        <v>33</v>
      </c>
      <c r="D15855" s="64" t="s">
        <v>23</v>
      </c>
      <c r="E15855" s="37" t="s">
        <v>18674</v>
      </c>
      <c r="F15855" s="37"/>
      <c r="G15855" s="44" t="s">
        <v>18676</v>
      </c>
      <c r="H15855" s="44" t="s">
        <v>50384</v>
      </c>
      <c r="I15855" s="44"/>
      <c r="J15855" s="43"/>
    </row>
    <row r="15856" spans="1:10">
      <c r="A15856" s="71" t="s">
        <v>29807</v>
      </c>
      <c r="B15856" s="2" t="s">
        <v>14275</v>
      </c>
      <c r="C15856" s="2" t="s">
        <v>34</v>
      </c>
      <c r="D15856" s="64" t="s">
        <v>23</v>
      </c>
      <c r="E15856" s="37" t="s">
        <v>18669</v>
      </c>
      <c r="F15856" s="37" t="s">
        <v>36366</v>
      </c>
      <c r="G15856" s="44" t="s">
        <v>18670</v>
      </c>
      <c r="H15856" s="44" t="s">
        <v>50385</v>
      </c>
      <c r="I15856" s="44"/>
      <c r="J15856" s="43"/>
    </row>
    <row r="15857" spans="1:10">
      <c r="A15857" s="71" t="s">
        <v>29808</v>
      </c>
      <c r="B15857" s="2" t="s">
        <v>14276</v>
      </c>
      <c r="C15857" s="2" t="s">
        <v>34</v>
      </c>
      <c r="D15857" s="64" t="s">
        <v>23</v>
      </c>
      <c r="E15857" s="37" t="s">
        <v>18669</v>
      </c>
      <c r="F15857" s="37" t="s">
        <v>36366</v>
      </c>
      <c r="G15857" s="44" t="s">
        <v>18670</v>
      </c>
      <c r="H15857" s="44" t="s">
        <v>50386</v>
      </c>
      <c r="I15857" s="44"/>
      <c r="J15857" s="43"/>
    </row>
    <row r="15858" spans="1:10">
      <c r="A15858" s="71" t="s">
        <v>29809</v>
      </c>
      <c r="B15858" s="2" t="s">
        <v>14277</v>
      </c>
      <c r="C15858" s="2" t="s">
        <v>34</v>
      </c>
      <c r="D15858" s="64" t="s">
        <v>23</v>
      </c>
      <c r="E15858" s="37" t="s">
        <v>18674</v>
      </c>
      <c r="F15858" s="37" t="s">
        <v>36369</v>
      </c>
      <c r="G15858" s="44" t="s">
        <v>18676</v>
      </c>
      <c r="H15858" s="44" t="s">
        <v>50387</v>
      </c>
      <c r="I15858" s="44"/>
      <c r="J15858" s="43"/>
    </row>
    <row r="15859" spans="1:10">
      <c r="A15859" s="71" t="s">
        <v>29942</v>
      </c>
      <c r="B15859" s="2" t="s">
        <v>7436</v>
      </c>
      <c r="C15859" s="2" t="s">
        <v>27</v>
      </c>
      <c r="D15859" s="64" t="s">
        <v>24</v>
      </c>
      <c r="E15859" s="37" t="s">
        <v>18669</v>
      </c>
      <c r="F15859" s="37"/>
      <c r="G15859" s="44" t="s">
        <v>18670</v>
      </c>
      <c r="H15859" s="44" t="s">
        <v>50388</v>
      </c>
      <c r="I15859" s="44"/>
      <c r="J15859" s="43"/>
    </row>
    <row r="15860" spans="1:10">
      <c r="A15860" s="70" t="s">
        <v>29810</v>
      </c>
      <c r="B15860" s="2" t="s">
        <v>3913</v>
      </c>
      <c r="C15860" s="2" t="s">
        <v>25</v>
      </c>
      <c r="D15860" s="64" t="s">
        <v>23</v>
      </c>
      <c r="E15860" s="37" t="str">
        <f>VLOOKUP(A15860,Zugang!A:G,5,FALSE)</f>
        <v>S.11</v>
      </c>
      <c r="F15860" s="37"/>
      <c r="G15860" s="37" t="s">
        <v>18670</v>
      </c>
      <c r="H15860" s="44"/>
      <c r="I15860" s="44"/>
      <c r="J15860" s="43"/>
    </row>
    <row r="15861" spans="1:10">
      <c r="A15861" s="71" t="s">
        <v>29811</v>
      </c>
      <c r="B15861" s="2" t="s">
        <v>9584</v>
      </c>
      <c r="C15861" s="2" t="s">
        <v>31</v>
      </c>
      <c r="D15861" s="64" t="s">
        <v>23</v>
      </c>
      <c r="E15861" s="37" t="s">
        <v>18669</v>
      </c>
      <c r="F15861" s="37"/>
      <c r="G15861" s="44" t="s">
        <v>18670</v>
      </c>
      <c r="H15861" s="44" t="s">
        <v>50389</v>
      </c>
      <c r="I15861" s="44"/>
      <c r="J15861" s="43"/>
    </row>
    <row r="15862" spans="1:10">
      <c r="A15862" s="71" t="s">
        <v>29812</v>
      </c>
      <c r="B15862" s="2" t="s">
        <v>3914</v>
      </c>
      <c r="C15862" s="2" t="s">
        <v>25</v>
      </c>
      <c r="D15862" s="64" t="s">
        <v>23</v>
      </c>
      <c r="E15862" s="37" t="s">
        <v>18669</v>
      </c>
      <c r="F15862" s="37">
        <v>350</v>
      </c>
      <c r="G15862" s="44" t="s">
        <v>18670</v>
      </c>
      <c r="H15862" s="44" t="s">
        <v>50390</v>
      </c>
      <c r="I15862" s="44"/>
      <c r="J15862" s="43"/>
    </row>
    <row r="15863" spans="1:10">
      <c r="A15863" s="71" t="s">
        <v>29813</v>
      </c>
      <c r="B15863" s="2" t="s">
        <v>11628</v>
      </c>
      <c r="C15863" s="2" t="s">
        <v>33</v>
      </c>
      <c r="D15863" s="64" t="s">
        <v>23</v>
      </c>
      <c r="E15863" s="37" t="s">
        <v>18669</v>
      </c>
      <c r="F15863" s="37"/>
      <c r="G15863" s="44" t="s">
        <v>18670</v>
      </c>
      <c r="H15863" s="44" t="s">
        <v>50391</v>
      </c>
      <c r="I15863" s="44"/>
      <c r="J15863" s="43"/>
    </row>
    <row r="15864" spans="1:10">
      <c r="A15864" s="71" t="s">
        <v>29814</v>
      </c>
      <c r="B15864" s="2" t="s">
        <v>3915</v>
      </c>
      <c r="C15864" s="2" t="s">
        <v>25</v>
      </c>
      <c r="D15864" s="64" t="s">
        <v>23</v>
      </c>
      <c r="E15864" s="37" t="s">
        <v>18669</v>
      </c>
      <c r="F15864" s="37"/>
      <c r="G15864" s="44" t="s">
        <v>18670</v>
      </c>
      <c r="H15864" s="44" t="s">
        <v>50392</v>
      </c>
      <c r="I15864" s="44"/>
      <c r="J15864" s="43"/>
    </row>
    <row r="15865" spans="1:10">
      <c r="A15865" s="71" t="s">
        <v>35683</v>
      </c>
      <c r="B15865" s="2" t="s">
        <v>14278</v>
      </c>
      <c r="C15865" s="2" t="s">
        <v>34</v>
      </c>
      <c r="D15865" s="64" t="s">
        <v>23</v>
      </c>
      <c r="E15865" s="37" t="s">
        <v>18669</v>
      </c>
      <c r="F15865" s="37" t="s">
        <v>36366</v>
      </c>
      <c r="G15865" s="44" t="s">
        <v>18670</v>
      </c>
      <c r="H15865" s="44" t="s">
        <v>50393</v>
      </c>
      <c r="I15865" s="44"/>
      <c r="J15865" s="43"/>
    </row>
    <row r="15866" spans="1:10">
      <c r="A15866" s="71" t="s">
        <v>29815</v>
      </c>
      <c r="B15866" s="2" t="s">
        <v>15410</v>
      </c>
      <c r="C15866" s="2" t="s">
        <v>35</v>
      </c>
      <c r="D15866" s="64" t="s">
        <v>23</v>
      </c>
      <c r="E15866" s="37" t="s">
        <v>18669</v>
      </c>
      <c r="F15866" s="37"/>
      <c r="G15866" s="44" t="s">
        <v>18670</v>
      </c>
      <c r="H15866" s="44"/>
      <c r="I15866" s="44"/>
      <c r="J15866" s="43"/>
    </row>
    <row r="15867" spans="1:10">
      <c r="A15867" s="71" t="s">
        <v>29816</v>
      </c>
      <c r="B15867" s="2" t="s">
        <v>11629</v>
      </c>
      <c r="C15867" s="2" t="s">
        <v>33</v>
      </c>
      <c r="D15867" s="64" t="s">
        <v>23</v>
      </c>
      <c r="E15867" s="37" t="s">
        <v>18669</v>
      </c>
      <c r="F15867" s="37"/>
      <c r="G15867" s="44" t="s">
        <v>18670</v>
      </c>
      <c r="H15867" s="44" t="s">
        <v>50394</v>
      </c>
      <c r="I15867" s="44"/>
      <c r="J15867" s="43"/>
    </row>
    <row r="15868" spans="1:10">
      <c r="A15868" s="71" t="s">
        <v>29817</v>
      </c>
      <c r="B15868" s="2" t="s">
        <v>6617</v>
      </c>
      <c r="C15868" s="2" t="s">
        <v>26</v>
      </c>
      <c r="D15868" s="64" t="s">
        <v>23</v>
      </c>
      <c r="E15868" s="37" t="s">
        <v>18674</v>
      </c>
      <c r="F15868" s="37" t="s">
        <v>36369</v>
      </c>
      <c r="G15868" s="44" t="s">
        <v>18676</v>
      </c>
      <c r="H15868" s="44" t="s">
        <v>50395</v>
      </c>
      <c r="I15868" s="44"/>
      <c r="J15868" s="43"/>
    </row>
    <row r="15869" spans="1:10">
      <c r="A15869" s="71" t="s">
        <v>29818</v>
      </c>
      <c r="B15869" s="2" t="s">
        <v>11630</v>
      </c>
      <c r="C15869" s="2" t="s">
        <v>33</v>
      </c>
      <c r="D15869" s="64" t="s">
        <v>23</v>
      </c>
      <c r="E15869" s="37" t="s">
        <v>18669</v>
      </c>
      <c r="F15869" s="37"/>
      <c r="G15869" s="44" t="s">
        <v>18670</v>
      </c>
      <c r="H15869" s="44" t="s">
        <v>50396</v>
      </c>
      <c r="I15869" s="44" t="s">
        <v>50397</v>
      </c>
      <c r="J15869" s="43"/>
    </row>
    <row r="15870" spans="1:10">
      <c r="A15870" s="71" t="s">
        <v>29819</v>
      </c>
      <c r="B15870" s="2" t="s">
        <v>14279</v>
      </c>
      <c r="C15870" s="2" t="s">
        <v>34</v>
      </c>
      <c r="D15870" s="64" t="s">
        <v>23</v>
      </c>
      <c r="E15870" s="37" t="s">
        <v>18669</v>
      </c>
      <c r="F15870" s="37" t="s">
        <v>36366</v>
      </c>
      <c r="G15870" s="44" t="s">
        <v>18670</v>
      </c>
      <c r="H15870" s="44" t="s">
        <v>50398</v>
      </c>
      <c r="I15870" s="44"/>
      <c r="J15870" s="43"/>
    </row>
    <row r="15871" spans="1:10">
      <c r="A15871" s="71" t="s">
        <v>29943</v>
      </c>
      <c r="B15871" s="2" t="s">
        <v>10075</v>
      </c>
      <c r="C15871" s="2" t="s">
        <v>32</v>
      </c>
      <c r="D15871" s="64" t="s">
        <v>23</v>
      </c>
      <c r="E15871" s="37" t="s">
        <v>18669</v>
      </c>
      <c r="F15871" s="37"/>
      <c r="G15871" s="44" t="s">
        <v>18670</v>
      </c>
      <c r="H15871" s="44" t="s">
        <v>50399</v>
      </c>
      <c r="I15871" s="44"/>
      <c r="J15871" s="43"/>
    </row>
    <row r="15872" spans="1:10">
      <c r="A15872" s="71" t="s">
        <v>29820</v>
      </c>
      <c r="B15872" s="2" t="s">
        <v>15411</v>
      </c>
      <c r="C15872" s="2" t="s">
        <v>35</v>
      </c>
      <c r="D15872" s="64" t="s">
        <v>23</v>
      </c>
      <c r="E15872" s="37" t="s">
        <v>18669</v>
      </c>
      <c r="F15872" s="37"/>
      <c r="G15872" s="44" t="s">
        <v>18670</v>
      </c>
      <c r="H15872" s="44" t="s">
        <v>50400</v>
      </c>
      <c r="I15872" s="44" t="s">
        <v>50401</v>
      </c>
      <c r="J15872" s="43"/>
    </row>
    <row r="15873" spans="1:10">
      <c r="A15873" s="71" t="s">
        <v>29821</v>
      </c>
      <c r="B15873" s="2" t="s">
        <v>3916</v>
      </c>
      <c r="C15873" s="2" t="s">
        <v>25</v>
      </c>
      <c r="D15873" s="64" t="s">
        <v>23</v>
      </c>
      <c r="E15873" s="37" t="s">
        <v>18669</v>
      </c>
      <c r="F15873" s="37"/>
      <c r="G15873" s="44" t="s">
        <v>18670</v>
      </c>
      <c r="H15873" s="44" t="s">
        <v>50402</v>
      </c>
      <c r="I15873" s="44"/>
      <c r="J15873" s="43"/>
    </row>
    <row r="15874" spans="1:10">
      <c r="A15874" s="71" t="s">
        <v>29822</v>
      </c>
      <c r="B15874" s="2" t="s">
        <v>16511</v>
      </c>
      <c r="C15874" s="2" t="s">
        <v>37</v>
      </c>
      <c r="D15874" s="64" t="s">
        <v>23</v>
      </c>
      <c r="E15874" s="37" t="s">
        <v>18669</v>
      </c>
      <c r="F15874" s="37"/>
      <c r="G15874" s="44" t="s">
        <v>18670</v>
      </c>
      <c r="H15874" s="44" t="s">
        <v>50403</v>
      </c>
      <c r="I15874" s="44"/>
      <c r="J15874" s="43"/>
    </row>
    <row r="15875" spans="1:10">
      <c r="A15875" s="71" t="s">
        <v>29823</v>
      </c>
      <c r="B15875" s="2" t="s">
        <v>6618</v>
      </c>
      <c r="C15875" s="2" t="s">
        <v>26</v>
      </c>
      <c r="D15875" s="64" t="s">
        <v>23</v>
      </c>
      <c r="E15875" s="37" t="s">
        <v>18669</v>
      </c>
      <c r="F15875" s="37"/>
      <c r="G15875" s="44" t="s">
        <v>18670</v>
      </c>
      <c r="H15875" s="44" t="s">
        <v>50404</v>
      </c>
      <c r="I15875" s="44" t="s">
        <v>50405</v>
      </c>
      <c r="J15875" s="43"/>
    </row>
    <row r="15876" spans="1:10">
      <c r="A15876" s="71" t="s">
        <v>29824</v>
      </c>
      <c r="B15876" s="2" t="s">
        <v>18057</v>
      </c>
      <c r="C15876" s="2" t="s">
        <v>40</v>
      </c>
      <c r="D15876" s="64" t="s">
        <v>23</v>
      </c>
      <c r="E15876" s="37" t="s">
        <v>18669</v>
      </c>
      <c r="F15876" s="37"/>
      <c r="G15876" s="44" t="s">
        <v>18670</v>
      </c>
      <c r="H15876" s="44" t="s">
        <v>50406</v>
      </c>
      <c r="I15876" s="44"/>
      <c r="J15876" s="2"/>
    </row>
    <row r="15877" spans="1:10">
      <c r="A15877" s="71" t="s">
        <v>29825</v>
      </c>
      <c r="B15877" s="2" t="s">
        <v>9585</v>
      </c>
      <c r="C15877" s="2" t="s">
        <v>31</v>
      </c>
      <c r="D15877" s="64" t="s">
        <v>23</v>
      </c>
      <c r="E15877" s="37" t="s">
        <v>18669</v>
      </c>
      <c r="F15877" s="37"/>
      <c r="G15877" s="44" t="s">
        <v>18670</v>
      </c>
      <c r="H15877" s="44" t="s">
        <v>50407</v>
      </c>
      <c r="I15877" s="44"/>
      <c r="J15877" s="43"/>
    </row>
    <row r="15878" spans="1:10">
      <c r="A15878" s="71" t="s">
        <v>29826</v>
      </c>
      <c r="B15878" s="2" t="s">
        <v>9586</v>
      </c>
      <c r="C15878" s="2" t="s">
        <v>31</v>
      </c>
      <c r="D15878" s="64" t="s">
        <v>23</v>
      </c>
      <c r="E15878" s="37" t="s">
        <v>18669</v>
      </c>
      <c r="F15878" s="37">
        <v>350</v>
      </c>
      <c r="G15878" s="44" t="s">
        <v>18670</v>
      </c>
      <c r="H15878" s="44" t="s">
        <v>50408</v>
      </c>
      <c r="I15878" s="44"/>
      <c r="J15878" s="43"/>
    </row>
    <row r="15879" spans="1:10">
      <c r="A15879" s="71" t="s">
        <v>29827</v>
      </c>
      <c r="B15879" s="2" t="s">
        <v>11631</v>
      </c>
      <c r="C15879" s="2" t="s">
        <v>33</v>
      </c>
      <c r="D15879" s="64" t="s">
        <v>23</v>
      </c>
      <c r="E15879" s="37" t="s">
        <v>18669</v>
      </c>
      <c r="F15879" s="37"/>
      <c r="G15879" s="44" t="s">
        <v>18670</v>
      </c>
      <c r="H15879" s="44" t="s">
        <v>50409</v>
      </c>
      <c r="I15879" s="44"/>
      <c r="J15879" s="43"/>
    </row>
    <row r="15880" spans="1:10">
      <c r="A15880" s="71" t="s">
        <v>29828</v>
      </c>
      <c r="B15880" s="2" t="s">
        <v>18058</v>
      </c>
      <c r="C15880" s="2" t="s">
        <v>40</v>
      </c>
      <c r="D15880" s="64" t="s">
        <v>23</v>
      </c>
      <c r="E15880" s="37" t="s">
        <v>18669</v>
      </c>
      <c r="F15880" s="37"/>
      <c r="G15880" s="44" t="s">
        <v>18670</v>
      </c>
      <c r="H15880" s="44" t="s">
        <v>50410</v>
      </c>
      <c r="I15880" s="44"/>
      <c r="J15880" s="2"/>
    </row>
    <row r="15881" spans="1:10">
      <c r="A15881" s="71" t="s">
        <v>29944</v>
      </c>
      <c r="B15881" s="2" t="s">
        <v>18059</v>
      </c>
      <c r="C15881" s="2" t="s">
        <v>40</v>
      </c>
      <c r="D15881" s="64" t="s">
        <v>23</v>
      </c>
      <c r="E15881" s="37" t="s">
        <v>18669</v>
      </c>
      <c r="F15881" s="37"/>
      <c r="G15881" s="44" t="s">
        <v>18670</v>
      </c>
      <c r="H15881" s="44" t="s">
        <v>50411</v>
      </c>
      <c r="I15881" s="44"/>
      <c r="J15881" s="2"/>
    </row>
    <row r="15882" spans="1:10">
      <c r="A15882" s="70" t="s">
        <v>29829</v>
      </c>
      <c r="B15882" s="20" t="s">
        <v>6619</v>
      </c>
      <c r="C15882" s="30" t="s">
        <v>26</v>
      </c>
      <c r="D15882" s="64" t="s">
        <v>23</v>
      </c>
      <c r="E15882" s="37" t="str">
        <f>VLOOKUP(A15882,Zugang!A:G,5,FALSE)</f>
        <v>S.11</v>
      </c>
      <c r="F15882" s="37"/>
      <c r="G15882" s="37" t="s">
        <v>18670</v>
      </c>
      <c r="H15882" s="44"/>
      <c r="I15882" s="44"/>
      <c r="J15882" s="43"/>
    </row>
    <row r="15883" spans="1:10">
      <c r="A15883" s="71" t="s">
        <v>29830</v>
      </c>
      <c r="B15883" s="2" t="s">
        <v>16512</v>
      </c>
      <c r="C15883" s="2" t="s">
        <v>37</v>
      </c>
      <c r="D15883" s="64" t="s">
        <v>23</v>
      </c>
      <c r="E15883" s="37" t="s">
        <v>18669</v>
      </c>
      <c r="F15883" s="37"/>
      <c r="G15883" s="44" t="s">
        <v>18670</v>
      </c>
      <c r="H15883" s="44" t="s">
        <v>50412</v>
      </c>
      <c r="I15883" s="44"/>
      <c r="J15883" s="43"/>
    </row>
    <row r="15884" spans="1:10">
      <c r="A15884" s="71" t="s">
        <v>29831</v>
      </c>
      <c r="B15884" s="2" t="s">
        <v>18060</v>
      </c>
      <c r="C15884" s="2" t="s">
        <v>40</v>
      </c>
      <c r="D15884" s="64" t="s">
        <v>23</v>
      </c>
      <c r="E15884" s="37" t="s">
        <v>18669</v>
      </c>
      <c r="F15884" s="37"/>
      <c r="G15884" s="44" t="s">
        <v>18670</v>
      </c>
      <c r="H15884" s="44" t="s">
        <v>50413</v>
      </c>
      <c r="I15884" s="44"/>
      <c r="J15884" s="2"/>
    </row>
    <row r="15885" spans="1:10">
      <c r="A15885" s="71" t="s">
        <v>29945</v>
      </c>
      <c r="B15885" s="2" t="s">
        <v>18061</v>
      </c>
      <c r="C15885" s="2" t="s">
        <v>40</v>
      </c>
      <c r="D15885" s="64" t="s">
        <v>23</v>
      </c>
      <c r="E15885" s="37" t="s">
        <v>18669</v>
      </c>
      <c r="F15885" s="37"/>
      <c r="G15885" s="44" t="s">
        <v>18670</v>
      </c>
      <c r="H15885" s="44" t="s">
        <v>50414</v>
      </c>
      <c r="I15885" s="44"/>
      <c r="J15885" s="2"/>
    </row>
    <row r="15886" spans="1:10">
      <c r="A15886" s="71" t="s">
        <v>35684</v>
      </c>
      <c r="B15886" s="2" t="s">
        <v>14280</v>
      </c>
      <c r="C15886" s="2" t="s">
        <v>34</v>
      </c>
      <c r="D15886" s="64" t="s">
        <v>23</v>
      </c>
      <c r="E15886" s="37" t="s">
        <v>18669</v>
      </c>
      <c r="F15886" s="37"/>
      <c r="G15886" s="44" t="s">
        <v>18670</v>
      </c>
      <c r="H15886" s="44" t="s">
        <v>50415</v>
      </c>
      <c r="I15886" s="44" t="s">
        <v>50416</v>
      </c>
      <c r="J15886" s="43"/>
    </row>
    <row r="15887" spans="1:10">
      <c r="A15887" s="71" t="s">
        <v>29832</v>
      </c>
      <c r="B15887" s="2" t="s">
        <v>18062</v>
      </c>
      <c r="C15887" s="2" t="s">
        <v>40</v>
      </c>
      <c r="D15887" s="64" t="s">
        <v>23</v>
      </c>
      <c r="E15887" s="37" t="s">
        <v>18669</v>
      </c>
      <c r="F15887" s="37"/>
      <c r="G15887" s="44" t="s">
        <v>18670</v>
      </c>
      <c r="H15887" s="44" t="s">
        <v>50417</v>
      </c>
      <c r="I15887" s="44"/>
      <c r="J15887" s="2"/>
    </row>
    <row r="15888" spans="1:10">
      <c r="A15888" s="71" t="s">
        <v>29833</v>
      </c>
      <c r="B15888" s="2" t="s">
        <v>17042</v>
      </c>
      <c r="C15888" s="2" t="s">
        <v>38</v>
      </c>
      <c r="D15888" s="64" t="s">
        <v>23</v>
      </c>
      <c r="E15888" s="37" t="s">
        <v>18669</v>
      </c>
      <c r="F15888" s="37"/>
      <c r="G15888" s="44" t="s">
        <v>18670</v>
      </c>
      <c r="H15888" s="44" t="s">
        <v>50418</v>
      </c>
      <c r="I15888" s="44"/>
      <c r="J15888" s="43"/>
    </row>
    <row r="15889" spans="1:10">
      <c r="A15889" s="71" t="s">
        <v>29834</v>
      </c>
      <c r="B15889" s="2" t="s">
        <v>11632</v>
      </c>
      <c r="C15889" s="2" t="s">
        <v>33</v>
      </c>
      <c r="D15889" s="64" t="s">
        <v>23</v>
      </c>
      <c r="E15889" s="37" t="s">
        <v>18669</v>
      </c>
      <c r="F15889" s="37">
        <v>350</v>
      </c>
      <c r="G15889" s="44" t="s">
        <v>18670</v>
      </c>
      <c r="H15889" s="44" t="s">
        <v>50419</v>
      </c>
      <c r="I15889" s="44"/>
      <c r="J15889" s="43"/>
    </row>
    <row r="15890" spans="1:10">
      <c r="A15890" s="71" t="s">
        <v>29835</v>
      </c>
      <c r="B15890" s="2" t="s">
        <v>11633</v>
      </c>
      <c r="C15890" s="2" t="s">
        <v>33</v>
      </c>
      <c r="D15890" s="64" t="s">
        <v>23</v>
      </c>
      <c r="E15890" s="37" t="s">
        <v>18669</v>
      </c>
      <c r="F15890" s="37">
        <v>350</v>
      </c>
      <c r="G15890" s="44" t="s">
        <v>18670</v>
      </c>
      <c r="H15890" s="44" t="s">
        <v>50420</v>
      </c>
      <c r="I15890" s="44"/>
      <c r="J15890" s="43"/>
    </row>
    <row r="15891" spans="1:10">
      <c r="A15891" s="71" t="s">
        <v>29836</v>
      </c>
      <c r="B15891" s="2" t="s">
        <v>3917</v>
      </c>
      <c r="C15891" s="2" t="s">
        <v>25</v>
      </c>
      <c r="D15891" s="64" t="s">
        <v>23</v>
      </c>
      <c r="E15891" s="37" t="s">
        <v>18669</v>
      </c>
      <c r="F15891" s="37"/>
      <c r="G15891" s="44" t="s">
        <v>18670</v>
      </c>
      <c r="H15891" s="44" t="s">
        <v>50421</v>
      </c>
      <c r="I15891" s="44" t="s">
        <v>50422</v>
      </c>
      <c r="J15891" s="43"/>
    </row>
    <row r="15892" spans="1:10">
      <c r="A15892" s="71" t="s">
        <v>29946</v>
      </c>
      <c r="B15892" s="2" t="s">
        <v>3918</v>
      </c>
      <c r="C15892" s="2" t="s">
        <v>25</v>
      </c>
      <c r="D15892" s="64" t="s">
        <v>23</v>
      </c>
      <c r="E15892" s="37" t="s">
        <v>18669</v>
      </c>
      <c r="F15892" s="37"/>
      <c r="G15892" s="44" t="s">
        <v>18670</v>
      </c>
      <c r="H15892" s="44" t="s">
        <v>50423</v>
      </c>
      <c r="I15892" s="44"/>
      <c r="J15892" s="43"/>
    </row>
    <row r="15893" spans="1:10">
      <c r="A15893" s="71" t="s">
        <v>29837</v>
      </c>
      <c r="B15893" s="20" t="s">
        <v>15412</v>
      </c>
      <c r="C15893" s="30" t="s">
        <v>35</v>
      </c>
      <c r="D15893" s="64" t="s">
        <v>23</v>
      </c>
      <c r="E15893" s="37" t="s">
        <v>18669</v>
      </c>
      <c r="F15893" s="37"/>
      <c r="G15893" s="44" t="s">
        <v>18670</v>
      </c>
      <c r="H15893" s="44" t="s">
        <v>50424</v>
      </c>
      <c r="I15893" s="44"/>
      <c r="J15893" s="43"/>
    </row>
    <row r="15894" spans="1:10">
      <c r="A15894" s="71" t="s">
        <v>29838</v>
      </c>
      <c r="B15894" s="2" t="s">
        <v>17555</v>
      </c>
      <c r="C15894" s="2" t="s">
        <v>39</v>
      </c>
      <c r="D15894" s="64" t="s">
        <v>23</v>
      </c>
      <c r="E15894" s="37" t="s">
        <v>18669</v>
      </c>
      <c r="F15894" s="37" t="s">
        <v>36366</v>
      </c>
      <c r="G15894" s="44" t="s">
        <v>18670</v>
      </c>
      <c r="H15894" s="44" t="s">
        <v>50425</v>
      </c>
      <c r="I15894" s="44"/>
      <c r="J15894" s="43"/>
    </row>
    <row r="15895" spans="1:10">
      <c r="A15895" s="71" t="s">
        <v>35685</v>
      </c>
      <c r="B15895" s="2" t="s">
        <v>14281</v>
      </c>
      <c r="C15895" s="2" t="s">
        <v>34</v>
      </c>
      <c r="D15895" s="64" t="s">
        <v>23</v>
      </c>
      <c r="E15895" s="37" t="s">
        <v>18669</v>
      </c>
      <c r="F15895" s="37"/>
      <c r="G15895" s="44" t="s">
        <v>18670</v>
      </c>
      <c r="H15895" s="44" t="s">
        <v>50426</v>
      </c>
      <c r="I15895" s="44" t="s">
        <v>50427</v>
      </c>
      <c r="J15895" s="43"/>
    </row>
    <row r="15896" spans="1:10">
      <c r="A15896" s="71" t="s">
        <v>29839</v>
      </c>
      <c r="B15896" s="2" t="s">
        <v>14282</v>
      </c>
      <c r="C15896" s="2" t="s">
        <v>34</v>
      </c>
      <c r="D15896" s="64" t="s">
        <v>23</v>
      </c>
      <c r="E15896" s="37" t="s">
        <v>18669</v>
      </c>
      <c r="F15896" s="37" t="s">
        <v>36366</v>
      </c>
      <c r="G15896" s="44" t="s">
        <v>18670</v>
      </c>
      <c r="H15896" s="44" t="s">
        <v>50428</v>
      </c>
      <c r="I15896" s="44"/>
      <c r="J15896" s="43"/>
    </row>
    <row r="15897" spans="1:10">
      <c r="A15897" s="71" t="s">
        <v>29840</v>
      </c>
      <c r="B15897" s="2" t="s">
        <v>6620</v>
      </c>
      <c r="C15897" s="2" t="s">
        <v>26</v>
      </c>
      <c r="D15897" s="64" t="s">
        <v>23</v>
      </c>
      <c r="E15897" s="37" t="s">
        <v>18669</v>
      </c>
      <c r="F15897" s="37" t="s">
        <v>36366</v>
      </c>
      <c r="G15897" s="44" t="s">
        <v>18670</v>
      </c>
      <c r="H15897" s="44" t="s">
        <v>50429</v>
      </c>
      <c r="I15897" s="44"/>
      <c r="J15897" s="43"/>
    </row>
    <row r="15898" spans="1:10">
      <c r="A15898" s="71" t="s">
        <v>29947</v>
      </c>
      <c r="B15898" s="2" t="s">
        <v>7437</v>
      </c>
      <c r="C15898" s="2" t="s">
        <v>27</v>
      </c>
      <c r="D15898" s="64" t="s">
        <v>24</v>
      </c>
      <c r="E15898" s="37" t="s">
        <v>18669</v>
      </c>
      <c r="F15898" s="37" t="s">
        <v>36366</v>
      </c>
      <c r="G15898" s="44" t="s">
        <v>18670</v>
      </c>
      <c r="H15898" s="44" t="s">
        <v>50430</v>
      </c>
      <c r="I15898" s="44"/>
      <c r="J15898" s="43"/>
    </row>
    <row r="15899" spans="1:10">
      <c r="A15899" s="71" t="s">
        <v>29841</v>
      </c>
      <c r="B15899" s="2" t="s">
        <v>15413</v>
      </c>
      <c r="C15899" s="2" t="s">
        <v>35</v>
      </c>
      <c r="D15899" s="64" t="s">
        <v>23</v>
      </c>
      <c r="E15899" s="37" t="s">
        <v>18669</v>
      </c>
      <c r="F15899" s="37"/>
      <c r="G15899" s="44" t="s">
        <v>18670</v>
      </c>
      <c r="H15899" s="44" t="s">
        <v>50431</v>
      </c>
      <c r="I15899" s="44"/>
      <c r="J15899" s="43"/>
    </row>
    <row r="15900" spans="1:10">
      <c r="A15900" s="71" t="s">
        <v>29842</v>
      </c>
      <c r="B15900" s="20" t="s">
        <v>14283</v>
      </c>
      <c r="C15900" s="30" t="s">
        <v>34</v>
      </c>
      <c r="D15900" s="64" t="s">
        <v>23</v>
      </c>
      <c r="E15900" s="37" t="s">
        <v>18669</v>
      </c>
      <c r="F15900" s="37" t="s">
        <v>36366</v>
      </c>
      <c r="G15900" s="44" t="s">
        <v>18670</v>
      </c>
      <c r="H15900" s="44" t="s">
        <v>50432</v>
      </c>
      <c r="I15900" s="44"/>
      <c r="J15900" s="43"/>
    </row>
    <row r="15901" spans="1:10">
      <c r="A15901" s="71" t="s">
        <v>29843</v>
      </c>
      <c r="B15901" s="2" t="s">
        <v>14284</v>
      </c>
      <c r="C15901" s="2" t="s">
        <v>34</v>
      </c>
      <c r="D15901" s="64" t="s">
        <v>23</v>
      </c>
      <c r="E15901" s="37" t="s">
        <v>18669</v>
      </c>
      <c r="F15901" s="37" t="s">
        <v>36366</v>
      </c>
      <c r="G15901" s="44" t="s">
        <v>18670</v>
      </c>
      <c r="H15901" s="44" t="s">
        <v>50433</v>
      </c>
      <c r="I15901" s="44"/>
      <c r="J15901" s="43"/>
    </row>
    <row r="15902" spans="1:10">
      <c r="A15902" s="71" t="s">
        <v>29844</v>
      </c>
      <c r="B15902" s="20" t="s">
        <v>15414</v>
      </c>
      <c r="C15902" s="30" t="s">
        <v>35</v>
      </c>
      <c r="D15902" s="64" t="s">
        <v>23</v>
      </c>
      <c r="E15902" s="37" t="s">
        <v>18669</v>
      </c>
      <c r="F15902" s="37"/>
      <c r="G15902" s="44" t="s">
        <v>18670</v>
      </c>
      <c r="H15902" s="44" t="s">
        <v>50434</v>
      </c>
      <c r="I15902" s="44" t="s">
        <v>50435</v>
      </c>
      <c r="J15902" s="43"/>
    </row>
    <row r="15903" spans="1:10">
      <c r="A15903" s="71" t="s">
        <v>29845</v>
      </c>
      <c r="B15903" s="2" t="s">
        <v>14285</v>
      </c>
      <c r="C15903" s="2" t="s">
        <v>34</v>
      </c>
      <c r="D15903" s="64" t="s">
        <v>23</v>
      </c>
      <c r="E15903" s="37" t="s">
        <v>18669</v>
      </c>
      <c r="F15903" s="37" t="s">
        <v>36366</v>
      </c>
      <c r="G15903" s="44" t="s">
        <v>18670</v>
      </c>
      <c r="H15903" s="44" t="s">
        <v>50436</v>
      </c>
      <c r="I15903" s="44"/>
      <c r="J15903" s="43"/>
    </row>
    <row r="15904" spans="1:10">
      <c r="A15904" s="71" t="s">
        <v>29948</v>
      </c>
      <c r="B15904" s="2" t="s">
        <v>15415</v>
      </c>
      <c r="C15904" s="2" t="s">
        <v>35</v>
      </c>
      <c r="D15904" s="64" t="s">
        <v>23</v>
      </c>
      <c r="E15904" s="37" t="s">
        <v>18669</v>
      </c>
      <c r="F15904" s="37"/>
      <c r="G15904" s="44" t="s">
        <v>18670</v>
      </c>
      <c r="H15904" s="44" t="s">
        <v>50437</v>
      </c>
      <c r="I15904" s="44" t="s">
        <v>50438</v>
      </c>
      <c r="J15904" s="43"/>
    </row>
    <row r="15905" spans="1:10">
      <c r="A15905" s="71" t="s">
        <v>29846</v>
      </c>
      <c r="B15905" s="2" t="s">
        <v>15416</v>
      </c>
      <c r="C15905" s="2" t="s">
        <v>35</v>
      </c>
      <c r="D15905" s="64" t="s">
        <v>23</v>
      </c>
      <c r="E15905" s="37" t="s">
        <v>18669</v>
      </c>
      <c r="F15905" s="37"/>
      <c r="G15905" s="44" t="s">
        <v>18670</v>
      </c>
      <c r="H15905" s="44" t="s">
        <v>50439</v>
      </c>
      <c r="I15905" s="44"/>
      <c r="J15905" s="43"/>
    </row>
    <row r="15906" spans="1:10">
      <c r="A15906" s="71" t="s">
        <v>29847</v>
      </c>
      <c r="B15906" s="2" t="s">
        <v>3919</v>
      </c>
      <c r="C15906" s="2" t="s">
        <v>25</v>
      </c>
      <c r="D15906" s="64" t="s">
        <v>23</v>
      </c>
      <c r="E15906" s="37" t="s">
        <v>18669</v>
      </c>
      <c r="F15906" s="37" t="s">
        <v>36366</v>
      </c>
      <c r="G15906" s="44" t="s">
        <v>18670</v>
      </c>
      <c r="H15906" s="44" t="s">
        <v>50440</v>
      </c>
      <c r="I15906" s="44"/>
      <c r="J15906" s="43"/>
    </row>
    <row r="15907" spans="1:10">
      <c r="A15907" s="71" t="s">
        <v>29848</v>
      </c>
      <c r="B15907" s="20" t="s">
        <v>8352</v>
      </c>
      <c r="C15907" s="30" t="s">
        <v>30</v>
      </c>
      <c r="D15907" s="64" t="s">
        <v>24</v>
      </c>
      <c r="E15907" s="37" t="s">
        <v>18669</v>
      </c>
      <c r="F15907" s="37"/>
      <c r="G15907" s="44" t="s">
        <v>18670</v>
      </c>
      <c r="H15907" s="44" t="s">
        <v>50441</v>
      </c>
      <c r="I15907" s="44"/>
      <c r="J15907" s="43"/>
    </row>
    <row r="15908" spans="1:10">
      <c r="A15908" s="71" t="s">
        <v>29849</v>
      </c>
      <c r="B15908" s="2" t="s">
        <v>10076</v>
      </c>
      <c r="C15908" s="2" t="s">
        <v>32</v>
      </c>
      <c r="D15908" s="64" t="s">
        <v>23</v>
      </c>
      <c r="E15908" s="37" t="s">
        <v>18669</v>
      </c>
      <c r="F15908" s="37"/>
      <c r="G15908" s="44" t="s">
        <v>18670</v>
      </c>
      <c r="H15908" s="44" t="s">
        <v>50442</v>
      </c>
      <c r="I15908" s="44"/>
      <c r="J15908" s="43"/>
    </row>
    <row r="15909" spans="1:10">
      <c r="A15909" s="71" t="s">
        <v>29850</v>
      </c>
      <c r="B15909" s="2" t="s">
        <v>9587</v>
      </c>
      <c r="C15909" s="2" t="s">
        <v>31</v>
      </c>
      <c r="D15909" s="64" t="s">
        <v>23</v>
      </c>
      <c r="E15909" s="37" t="s">
        <v>18669</v>
      </c>
      <c r="F15909" s="37"/>
      <c r="G15909" s="44" t="s">
        <v>18670</v>
      </c>
      <c r="H15909" s="44" t="s">
        <v>50443</v>
      </c>
      <c r="I15909" s="44"/>
      <c r="J15909" s="43"/>
    </row>
    <row r="15910" spans="1:10">
      <c r="A15910" s="71" t="s">
        <v>29851</v>
      </c>
      <c r="B15910" s="2" t="s">
        <v>11634</v>
      </c>
      <c r="C15910" s="2" t="s">
        <v>33</v>
      </c>
      <c r="D15910" s="64" t="s">
        <v>23</v>
      </c>
      <c r="E15910" s="37" t="s">
        <v>18669</v>
      </c>
      <c r="F15910" s="37"/>
      <c r="G15910" s="44" t="s">
        <v>18670</v>
      </c>
      <c r="H15910" s="44" t="s">
        <v>50444</v>
      </c>
      <c r="I15910" s="44"/>
      <c r="J15910" s="43"/>
    </row>
    <row r="15911" spans="1:10">
      <c r="A15911" s="71" t="s">
        <v>29852</v>
      </c>
      <c r="B15911" s="2" t="s">
        <v>3920</v>
      </c>
      <c r="C15911" s="2" t="s">
        <v>25</v>
      </c>
      <c r="D15911" s="64" t="s">
        <v>23</v>
      </c>
      <c r="E15911" s="37" t="s">
        <v>18669</v>
      </c>
      <c r="F15911" s="37" t="s">
        <v>36366</v>
      </c>
      <c r="G15911" s="44" t="s">
        <v>18670</v>
      </c>
      <c r="H15911" s="44" t="s">
        <v>50445</v>
      </c>
      <c r="I15911" s="44"/>
      <c r="J15911" s="43"/>
    </row>
    <row r="15912" spans="1:10">
      <c r="A15912" s="70" t="s">
        <v>29853</v>
      </c>
      <c r="B15912" s="20" t="s">
        <v>11635</v>
      </c>
      <c r="C15912" s="30" t="s">
        <v>33</v>
      </c>
      <c r="D15912" s="64" t="s">
        <v>23</v>
      </c>
      <c r="E15912" s="37" t="str">
        <f>VLOOKUP(A15912,Zugang!A:G,5,FALSE)</f>
        <v>S.11</v>
      </c>
      <c r="F15912" s="37"/>
      <c r="G15912" s="37" t="s">
        <v>18670</v>
      </c>
      <c r="H15912" s="44"/>
      <c r="I15912" s="44"/>
      <c r="J15912" s="43"/>
    </row>
    <row r="15913" spans="1:10">
      <c r="A15913" s="71" t="s">
        <v>35686</v>
      </c>
      <c r="B15913" s="2" t="s">
        <v>14286</v>
      </c>
      <c r="C15913" s="2" t="s">
        <v>34</v>
      </c>
      <c r="D15913" s="64" t="s">
        <v>23</v>
      </c>
      <c r="E15913" s="37" t="s">
        <v>18669</v>
      </c>
      <c r="F15913" s="37"/>
      <c r="G15913" s="44" t="s">
        <v>18670</v>
      </c>
      <c r="H15913" s="44" t="s">
        <v>50446</v>
      </c>
      <c r="I15913" s="44"/>
      <c r="J15913" s="43"/>
    </row>
    <row r="15914" spans="1:10">
      <c r="A15914" s="71" t="s">
        <v>29854</v>
      </c>
      <c r="B15914" s="2" t="s">
        <v>17556</v>
      </c>
      <c r="C15914" s="2" t="s">
        <v>39</v>
      </c>
      <c r="D15914" s="64" t="s">
        <v>23</v>
      </c>
      <c r="E15914" s="37" t="s">
        <v>18669</v>
      </c>
      <c r="F15914" s="37" t="s">
        <v>18672</v>
      </c>
      <c r="G15914" s="44" t="s">
        <v>18670</v>
      </c>
      <c r="H15914" s="44" t="s">
        <v>50447</v>
      </c>
      <c r="I15914" s="44"/>
      <c r="J15914" s="43"/>
    </row>
    <row r="15915" spans="1:10">
      <c r="A15915" s="71" t="s">
        <v>29855</v>
      </c>
      <c r="B15915" s="2" t="s">
        <v>11636</v>
      </c>
      <c r="C15915" s="2" t="s">
        <v>33</v>
      </c>
      <c r="D15915" s="64" t="s">
        <v>23</v>
      </c>
      <c r="E15915" s="37" t="s">
        <v>18669</v>
      </c>
      <c r="F15915" s="37"/>
      <c r="G15915" s="44" t="s">
        <v>18670</v>
      </c>
      <c r="H15915" s="44" t="s">
        <v>50448</v>
      </c>
      <c r="I15915" s="44"/>
      <c r="J15915" s="43"/>
    </row>
    <row r="15916" spans="1:10">
      <c r="A15916" s="71" t="s">
        <v>29856</v>
      </c>
      <c r="B15916" s="20" t="s">
        <v>9588</v>
      </c>
      <c r="C15916" s="30" t="s">
        <v>31</v>
      </c>
      <c r="D15916" s="64" t="s">
        <v>23</v>
      </c>
      <c r="E15916" s="37" t="s">
        <v>18669</v>
      </c>
      <c r="F15916" s="37"/>
      <c r="G15916" s="44" t="s">
        <v>18670</v>
      </c>
      <c r="H15916" s="44" t="s">
        <v>50449</v>
      </c>
      <c r="I15916" s="44"/>
      <c r="J15916" s="43"/>
    </row>
    <row r="15917" spans="1:10">
      <c r="A15917" s="71" t="s">
        <v>29857</v>
      </c>
      <c r="B15917" s="2" t="s">
        <v>15417</v>
      </c>
      <c r="C15917" s="2" t="s">
        <v>35</v>
      </c>
      <c r="D15917" s="64" t="s">
        <v>23</v>
      </c>
      <c r="E15917" s="37" t="s">
        <v>18669</v>
      </c>
      <c r="F15917" s="37" t="s">
        <v>36366</v>
      </c>
      <c r="G15917" s="44" t="s">
        <v>18670</v>
      </c>
      <c r="H15917" s="44" t="s">
        <v>50450</v>
      </c>
      <c r="I15917" s="44"/>
      <c r="J15917" s="43"/>
    </row>
    <row r="15918" spans="1:10">
      <c r="A15918" s="70" t="s">
        <v>29858</v>
      </c>
      <c r="B15918" s="2" t="s">
        <v>6621</v>
      </c>
      <c r="C15918" s="2" t="s">
        <v>26</v>
      </c>
      <c r="D15918" s="64" t="s">
        <v>23</v>
      </c>
      <c r="E15918" s="37" t="str">
        <f>VLOOKUP(A15918,Zugang!A:G,5,FALSE)</f>
        <v>S.11</v>
      </c>
      <c r="F15918" s="37"/>
      <c r="G15918" s="37" t="s">
        <v>18670</v>
      </c>
      <c r="H15918" s="44"/>
      <c r="I15918" s="44"/>
      <c r="J15918" s="43"/>
    </row>
    <row r="15919" spans="1:10">
      <c r="A15919" s="70" t="s">
        <v>29859</v>
      </c>
      <c r="B15919" s="2" t="s">
        <v>6622</v>
      </c>
      <c r="C15919" s="2" t="s">
        <v>26</v>
      </c>
      <c r="D15919" s="64" t="s">
        <v>23</v>
      </c>
      <c r="E15919" s="37" t="str">
        <f>VLOOKUP(A15919,Zugang!A:G,5,FALSE)</f>
        <v>S.127</v>
      </c>
      <c r="F15919" s="37"/>
      <c r="G15919" s="44" t="s">
        <v>18676</v>
      </c>
      <c r="H15919" s="44"/>
      <c r="I15919" s="44"/>
      <c r="J15919" s="43"/>
    </row>
    <row r="15920" spans="1:10">
      <c r="A15920" s="71" t="s">
        <v>29860</v>
      </c>
      <c r="B15920" s="20" t="s">
        <v>17557</v>
      </c>
      <c r="C15920" s="30" t="s">
        <v>39</v>
      </c>
      <c r="D15920" s="64" t="s">
        <v>23</v>
      </c>
      <c r="E15920" s="37" t="s">
        <v>18669</v>
      </c>
      <c r="F15920" s="37" t="s">
        <v>36366</v>
      </c>
      <c r="G15920" s="44" t="s">
        <v>18670</v>
      </c>
      <c r="H15920" s="44" t="s">
        <v>50451</v>
      </c>
      <c r="I15920" s="44"/>
      <c r="J15920" s="43"/>
    </row>
    <row r="15921" spans="1:10">
      <c r="A15921" s="71" t="s">
        <v>29861</v>
      </c>
      <c r="B15921" s="2" t="s">
        <v>9589</v>
      </c>
      <c r="C15921" s="2" t="s">
        <v>31</v>
      </c>
      <c r="D15921" s="64" t="s">
        <v>23</v>
      </c>
      <c r="E15921" s="37" t="s">
        <v>18669</v>
      </c>
      <c r="F15921" s="37" t="s">
        <v>36366</v>
      </c>
      <c r="G15921" s="44" t="s">
        <v>18670</v>
      </c>
      <c r="H15921" s="44" t="s">
        <v>50452</v>
      </c>
      <c r="I15921" s="44"/>
      <c r="J15921" s="43"/>
    </row>
    <row r="15922" spans="1:10">
      <c r="A15922" s="71" t="s">
        <v>29862</v>
      </c>
      <c r="B15922" s="2" t="s">
        <v>3921</v>
      </c>
      <c r="C15922" s="2" t="s">
        <v>25</v>
      </c>
      <c r="D15922" s="64" t="s">
        <v>23</v>
      </c>
      <c r="E15922" s="37" t="s">
        <v>18669</v>
      </c>
      <c r="F15922" s="37"/>
      <c r="G15922" s="44" t="s">
        <v>18670</v>
      </c>
      <c r="H15922" s="44" t="s">
        <v>50453</v>
      </c>
      <c r="I15922" s="44"/>
      <c r="J15922" s="43"/>
    </row>
    <row r="15923" spans="1:10">
      <c r="A15923" s="71" t="s">
        <v>29863</v>
      </c>
      <c r="B15923" s="2" t="s">
        <v>14287</v>
      </c>
      <c r="C15923" s="2" t="s">
        <v>34</v>
      </c>
      <c r="D15923" s="64" t="s">
        <v>23</v>
      </c>
      <c r="E15923" s="37" t="s">
        <v>18669</v>
      </c>
      <c r="F15923" s="37" t="s">
        <v>36366</v>
      </c>
      <c r="G15923" s="44" t="s">
        <v>18670</v>
      </c>
      <c r="H15923" s="44" t="s">
        <v>50454</v>
      </c>
      <c r="I15923" s="44"/>
      <c r="J15923" s="43"/>
    </row>
    <row r="15924" spans="1:10">
      <c r="A15924" s="71" t="s">
        <v>29949</v>
      </c>
      <c r="B15924" s="2" t="s">
        <v>14288</v>
      </c>
      <c r="C15924" s="2" t="s">
        <v>34</v>
      </c>
      <c r="D15924" s="64" t="s">
        <v>23</v>
      </c>
      <c r="E15924" s="37" t="s">
        <v>18669</v>
      </c>
      <c r="F15924" s="37"/>
      <c r="G15924" s="44" t="s">
        <v>18670</v>
      </c>
      <c r="H15924" s="44" t="s">
        <v>50455</v>
      </c>
      <c r="I15924" s="44" t="s">
        <v>50456</v>
      </c>
      <c r="J15924" s="43"/>
    </row>
    <row r="15925" spans="1:10">
      <c r="A15925" s="71" t="s">
        <v>29864</v>
      </c>
      <c r="B15925" s="2" t="s">
        <v>14289</v>
      </c>
      <c r="C15925" s="2" t="s">
        <v>34</v>
      </c>
      <c r="D15925" s="64" t="s">
        <v>23</v>
      </c>
      <c r="E15925" s="37" t="s">
        <v>18669</v>
      </c>
      <c r="F15925" s="37"/>
      <c r="G15925" s="44" t="s">
        <v>18670</v>
      </c>
      <c r="H15925" s="44" t="s">
        <v>50457</v>
      </c>
      <c r="I15925" s="44"/>
      <c r="J15925" s="43"/>
    </row>
    <row r="15926" spans="1:10">
      <c r="A15926" s="70" t="s">
        <v>29865</v>
      </c>
      <c r="B15926" s="2" t="s">
        <v>6623</v>
      </c>
      <c r="C15926" s="2" t="s">
        <v>26</v>
      </c>
      <c r="D15926" s="64" t="s">
        <v>23</v>
      </c>
      <c r="E15926" s="37" t="str">
        <f>VLOOKUP(A15926,Zugang!A:G,5,FALSE)</f>
        <v>S.11</v>
      </c>
      <c r="F15926" s="37"/>
      <c r="G15926" s="37" t="s">
        <v>18670</v>
      </c>
      <c r="H15926" s="44"/>
      <c r="I15926" s="44"/>
      <c r="J15926" s="43"/>
    </row>
    <row r="15927" spans="1:10">
      <c r="A15927" s="70" t="s">
        <v>29866</v>
      </c>
      <c r="B15927" s="2" t="s">
        <v>6624</v>
      </c>
      <c r="C15927" s="2" t="s">
        <v>26</v>
      </c>
      <c r="D15927" s="64" t="s">
        <v>23</v>
      </c>
      <c r="E15927" s="37" t="str">
        <f>VLOOKUP(A15927,Zugang!A:G,5,FALSE)</f>
        <v>S.127</v>
      </c>
      <c r="F15927" s="37"/>
      <c r="G15927" s="44" t="s">
        <v>18676</v>
      </c>
      <c r="H15927" s="44"/>
      <c r="I15927" s="44"/>
      <c r="J15927" s="43"/>
    </row>
    <row r="15928" spans="1:10">
      <c r="A15928" s="71" t="s">
        <v>29867</v>
      </c>
      <c r="B15928" s="2" t="s">
        <v>8353</v>
      </c>
      <c r="C15928" s="2" t="s">
        <v>30</v>
      </c>
      <c r="D15928" s="64" t="s">
        <v>24</v>
      </c>
      <c r="E15928" s="37" t="s">
        <v>18669</v>
      </c>
      <c r="F15928" s="37"/>
      <c r="G15928" s="44" t="s">
        <v>18670</v>
      </c>
      <c r="H15928" s="44" t="s">
        <v>50458</v>
      </c>
      <c r="I15928" s="44" t="s">
        <v>50459</v>
      </c>
      <c r="J15928" s="43"/>
    </row>
    <row r="15929" spans="1:10">
      <c r="A15929" s="71" t="s">
        <v>29868</v>
      </c>
      <c r="B15929" s="2" t="s">
        <v>11637</v>
      </c>
      <c r="C15929" s="2" t="s">
        <v>33</v>
      </c>
      <c r="D15929" s="64" t="s">
        <v>23</v>
      </c>
      <c r="E15929" s="37" t="s">
        <v>18669</v>
      </c>
      <c r="F15929" s="37" t="s">
        <v>36366</v>
      </c>
      <c r="G15929" s="44" t="s">
        <v>18670</v>
      </c>
      <c r="H15929" s="44" t="s">
        <v>50460</v>
      </c>
      <c r="I15929" s="44"/>
      <c r="J15929" s="43"/>
    </row>
    <row r="15930" spans="1:10">
      <c r="A15930" s="71" t="s">
        <v>29869</v>
      </c>
      <c r="B15930" s="20" t="s">
        <v>15418</v>
      </c>
      <c r="C15930" s="30" t="s">
        <v>35</v>
      </c>
      <c r="D15930" s="64" t="s">
        <v>23</v>
      </c>
      <c r="E15930" s="37" t="s">
        <v>18669</v>
      </c>
      <c r="F15930" s="37"/>
      <c r="G15930" s="44" t="s">
        <v>18670</v>
      </c>
      <c r="H15930" s="44" t="s">
        <v>50461</v>
      </c>
      <c r="I15930" s="44"/>
      <c r="J15930" s="43"/>
    </row>
    <row r="15931" spans="1:10">
      <c r="A15931" s="71" t="s">
        <v>35687</v>
      </c>
      <c r="B15931" s="2" t="s">
        <v>6625</v>
      </c>
      <c r="C15931" s="2" t="s">
        <v>26</v>
      </c>
      <c r="D15931" s="64" t="s">
        <v>23</v>
      </c>
      <c r="E15931" s="37" t="s">
        <v>18669</v>
      </c>
      <c r="F15931" s="37"/>
      <c r="G15931" s="44" t="s">
        <v>18670</v>
      </c>
      <c r="H15931" s="44" t="s">
        <v>50462</v>
      </c>
      <c r="I15931" s="44"/>
      <c r="J15931" s="43"/>
    </row>
    <row r="15932" spans="1:10">
      <c r="A15932" s="71" t="s">
        <v>29870</v>
      </c>
      <c r="B15932" s="2" t="s">
        <v>11638</v>
      </c>
      <c r="C15932" s="2" t="s">
        <v>33</v>
      </c>
      <c r="D15932" s="64" t="s">
        <v>23</v>
      </c>
      <c r="E15932" s="37" t="s">
        <v>18669</v>
      </c>
      <c r="F15932" s="37"/>
      <c r="G15932" s="44" t="s">
        <v>18670</v>
      </c>
      <c r="H15932" s="44" t="s">
        <v>50463</v>
      </c>
      <c r="I15932" s="44"/>
      <c r="J15932" s="43"/>
    </row>
    <row r="15933" spans="1:10">
      <c r="A15933" s="71" t="s">
        <v>29871</v>
      </c>
      <c r="B15933" s="20" t="s">
        <v>11639</v>
      </c>
      <c r="C15933" s="30" t="s">
        <v>33</v>
      </c>
      <c r="D15933" s="64" t="s">
        <v>23</v>
      </c>
      <c r="E15933" s="37" t="s">
        <v>18669</v>
      </c>
      <c r="F15933" s="37"/>
      <c r="G15933" s="44" t="s">
        <v>18670</v>
      </c>
      <c r="H15933" s="44" t="s">
        <v>50464</v>
      </c>
      <c r="I15933" s="44"/>
      <c r="J15933" s="43"/>
    </row>
    <row r="15934" spans="1:10">
      <c r="A15934" s="71" t="s">
        <v>29872</v>
      </c>
      <c r="B15934" s="2" t="s">
        <v>8354</v>
      </c>
      <c r="C15934" s="2" t="s">
        <v>30</v>
      </c>
      <c r="D15934" s="64" t="s">
        <v>24</v>
      </c>
      <c r="E15934" s="37" t="s">
        <v>18669</v>
      </c>
      <c r="F15934" s="37" t="s">
        <v>36366</v>
      </c>
      <c r="G15934" s="44" t="s">
        <v>18670</v>
      </c>
      <c r="H15934" s="44" t="s">
        <v>50465</v>
      </c>
      <c r="I15934" s="44"/>
      <c r="J15934" s="43"/>
    </row>
    <row r="15935" spans="1:10">
      <c r="A15935" s="71" t="s">
        <v>29873</v>
      </c>
      <c r="B15935" s="2" t="s">
        <v>15419</v>
      </c>
      <c r="C15935" s="2" t="s">
        <v>35</v>
      </c>
      <c r="D15935" s="64" t="s">
        <v>23</v>
      </c>
      <c r="E15935" s="37" t="s">
        <v>18669</v>
      </c>
      <c r="F15935" s="37"/>
      <c r="G15935" s="44" t="s">
        <v>18670</v>
      </c>
      <c r="H15935" s="44" t="s">
        <v>50466</v>
      </c>
      <c r="I15935" s="44"/>
      <c r="J15935" s="43"/>
    </row>
    <row r="15936" spans="1:10">
      <c r="A15936" s="71" t="s">
        <v>29874</v>
      </c>
      <c r="B15936" s="50" t="s">
        <v>14290</v>
      </c>
      <c r="C15936" s="2" t="s">
        <v>34</v>
      </c>
      <c r="D15936" s="64" t="s">
        <v>23</v>
      </c>
      <c r="E15936" s="37" t="s">
        <v>18669</v>
      </c>
      <c r="F15936" s="37">
        <v>350</v>
      </c>
      <c r="G15936" s="44" t="s">
        <v>18670</v>
      </c>
      <c r="H15936" s="44" t="s">
        <v>50467</v>
      </c>
      <c r="I15936" s="44"/>
      <c r="J15936" s="43"/>
    </row>
    <row r="15937" spans="1:10">
      <c r="A15937" s="71" t="s">
        <v>29875</v>
      </c>
      <c r="B15937" s="2" t="s">
        <v>8355</v>
      </c>
      <c r="C15937" s="2" t="s">
        <v>30</v>
      </c>
      <c r="D15937" s="64" t="s">
        <v>24</v>
      </c>
      <c r="E15937" s="37" t="s">
        <v>18669</v>
      </c>
      <c r="F15937" s="37"/>
      <c r="G15937" s="44" t="s">
        <v>18670</v>
      </c>
      <c r="H15937" s="44" t="s">
        <v>50468</v>
      </c>
      <c r="I15937" s="44" t="s">
        <v>50469</v>
      </c>
      <c r="J15937" s="43"/>
    </row>
    <row r="15938" spans="1:10">
      <c r="A15938" s="71" t="s">
        <v>29876</v>
      </c>
      <c r="B15938" s="2" t="s">
        <v>3922</v>
      </c>
      <c r="C15938" s="2" t="s">
        <v>25</v>
      </c>
      <c r="D15938" s="64" t="s">
        <v>23</v>
      </c>
      <c r="E15938" s="37" t="s">
        <v>18669</v>
      </c>
      <c r="F15938" s="37"/>
      <c r="G15938" s="44" t="s">
        <v>18670</v>
      </c>
      <c r="H15938" s="44" t="s">
        <v>50470</v>
      </c>
      <c r="I15938" s="44" t="s">
        <v>50471</v>
      </c>
      <c r="J15938" s="43"/>
    </row>
    <row r="15939" spans="1:10">
      <c r="A15939" s="71" t="s">
        <v>29877</v>
      </c>
      <c r="B15939" s="2" t="s">
        <v>14291</v>
      </c>
      <c r="C15939" s="2" t="s">
        <v>34</v>
      </c>
      <c r="D15939" s="64" t="s">
        <v>23</v>
      </c>
      <c r="E15939" s="37" t="s">
        <v>18669</v>
      </c>
      <c r="F15939" s="37" t="s">
        <v>36366</v>
      </c>
      <c r="G15939" s="44" t="s">
        <v>18670</v>
      </c>
      <c r="H15939" s="44" t="s">
        <v>50472</v>
      </c>
      <c r="I15939" s="44"/>
      <c r="J15939" s="43"/>
    </row>
    <row r="15940" spans="1:10">
      <c r="A15940" s="71" t="s">
        <v>29878</v>
      </c>
      <c r="B15940" s="2" t="s">
        <v>14292</v>
      </c>
      <c r="C15940" s="2" t="s">
        <v>34</v>
      </c>
      <c r="D15940" s="64" t="s">
        <v>23</v>
      </c>
      <c r="E15940" s="37" t="s">
        <v>18669</v>
      </c>
      <c r="F15940" s="37" t="s">
        <v>36366</v>
      </c>
      <c r="G15940" s="44" t="s">
        <v>18670</v>
      </c>
      <c r="H15940" s="44" t="s">
        <v>50473</v>
      </c>
      <c r="I15940" s="44" t="s">
        <v>50474</v>
      </c>
      <c r="J15940" s="43"/>
    </row>
    <row r="15941" spans="1:10">
      <c r="A15941" s="71" t="s">
        <v>29879</v>
      </c>
      <c r="B15941" s="2" t="s">
        <v>8356</v>
      </c>
      <c r="C15941" s="2" t="s">
        <v>30</v>
      </c>
      <c r="D15941" s="64" t="s">
        <v>24</v>
      </c>
      <c r="E15941" s="37" t="s">
        <v>18669</v>
      </c>
      <c r="F15941" s="37"/>
      <c r="G15941" s="44" t="s">
        <v>18670</v>
      </c>
      <c r="H15941" s="44" t="s">
        <v>50475</v>
      </c>
      <c r="I15941" s="44" t="s">
        <v>50476</v>
      </c>
      <c r="J15941" s="43"/>
    </row>
    <row r="15942" spans="1:10">
      <c r="A15942" s="71" t="s">
        <v>29880</v>
      </c>
      <c r="B15942" s="2" t="s">
        <v>8357</v>
      </c>
      <c r="C15942" s="2" t="s">
        <v>30</v>
      </c>
      <c r="D15942" s="64" t="s">
        <v>24</v>
      </c>
      <c r="E15942" s="37" t="s">
        <v>18669</v>
      </c>
      <c r="F15942" s="37"/>
      <c r="G15942" s="44" t="s">
        <v>18670</v>
      </c>
      <c r="H15942" s="44" t="s">
        <v>50477</v>
      </c>
      <c r="I15942" s="44"/>
      <c r="J15942" s="43"/>
    </row>
    <row r="15943" spans="1:10">
      <c r="A15943" s="71" t="s">
        <v>29881</v>
      </c>
      <c r="B15943" s="2" t="s">
        <v>9590</v>
      </c>
      <c r="C15943" s="2" t="s">
        <v>31</v>
      </c>
      <c r="D15943" s="64" t="s">
        <v>23</v>
      </c>
      <c r="E15943" s="37" t="s">
        <v>18669</v>
      </c>
      <c r="F15943" s="37"/>
      <c r="G15943" s="44" t="s">
        <v>18670</v>
      </c>
      <c r="H15943" s="44" t="s">
        <v>50478</v>
      </c>
      <c r="I15943" s="44"/>
      <c r="J15943" s="43"/>
    </row>
    <row r="15944" spans="1:10">
      <c r="A15944" s="71" t="s">
        <v>29950</v>
      </c>
      <c r="B15944" s="2" t="s">
        <v>3923</v>
      </c>
      <c r="C15944" s="2" t="s">
        <v>25</v>
      </c>
      <c r="D15944" s="64" t="s">
        <v>23</v>
      </c>
      <c r="E15944" s="37" t="s">
        <v>18669</v>
      </c>
      <c r="F15944" s="37" t="s">
        <v>36366</v>
      </c>
      <c r="G15944" s="44" t="s">
        <v>18670</v>
      </c>
      <c r="H15944" s="44" t="s">
        <v>50479</v>
      </c>
      <c r="I15944" s="44"/>
      <c r="J15944" s="43"/>
    </row>
    <row r="15945" spans="1:10">
      <c r="A15945" s="71" t="s">
        <v>29882</v>
      </c>
      <c r="B15945" s="2" t="s">
        <v>11640</v>
      </c>
      <c r="C15945" s="2" t="s">
        <v>33</v>
      </c>
      <c r="D15945" s="64" t="s">
        <v>23</v>
      </c>
      <c r="E15945" s="37" t="s">
        <v>18669</v>
      </c>
      <c r="F15945" s="37"/>
      <c r="G15945" s="44" t="s">
        <v>18670</v>
      </c>
      <c r="H15945" s="44" t="s">
        <v>50480</v>
      </c>
      <c r="I15945" s="44" t="s">
        <v>50481</v>
      </c>
      <c r="J15945" s="43"/>
    </row>
    <row r="15946" spans="1:10">
      <c r="A15946" s="71" t="s">
        <v>29883</v>
      </c>
      <c r="B15946" s="2" t="s">
        <v>11641</v>
      </c>
      <c r="C15946" s="2" t="s">
        <v>33</v>
      </c>
      <c r="D15946" s="64" t="s">
        <v>23</v>
      </c>
      <c r="E15946" s="37" t="s">
        <v>18674</v>
      </c>
      <c r="F15946" s="37"/>
      <c r="G15946" s="44" t="s">
        <v>18676</v>
      </c>
      <c r="H15946" s="44" t="s">
        <v>50482</v>
      </c>
      <c r="I15946" s="44"/>
      <c r="J15946" s="43"/>
    </row>
    <row r="15947" spans="1:10">
      <c r="A15947" s="71" t="s">
        <v>29884</v>
      </c>
      <c r="B15947" s="2" t="s">
        <v>9591</v>
      </c>
      <c r="C15947" s="2" t="s">
        <v>31</v>
      </c>
      <c r="D15947" s="64" t="s">
        <v>23</v>
      </c>
      <c r="E15947" s="37" t="s">
        <v>18669</v>
      </c>
      <c r="F15947" s="37"/>
      <c r="G15947" s="44" t="s">
        <v>18670</v>
      </c>
      <c r="H15947" s="44" t="s">
        <v>50483</v>
      </c>
      <c r="I15947" s="44"/>
      <c r="J15947" s="43"/>
    </row>
    <row r="15948" spans="1:10">
      <c r="A15948" s="71" t="s">
        <v>29885</v>
      </c>
      <c r="B15948" s="2" t="s">
        <v>9592</v>
      </c>
      <c r="C15948" s="2" t="s">
        <v>31</v>
      </c>
      <c r="D15948" s="64" t="s">
        <v>23</v>
      </c>
      <c r="E15948" s="37" t="s">
        <v>18669</v>
      </c>
      <c r="F15948" s="37"/>
      <c r="G15948" s="44" t="s">
        <v>18670</v>
      </c>
      <c r="H15948" s="44" t="s">
        <v>50484</v>
      </c>
      <c r="I15948" s="44"/>
      <c r="J15948" s="43"/>
    </row>
    <row r="15949" spans="1:10">
      <c r="A15949" s="71" t="s">
        <v>29886</v>
      </c>
      <c r="B15949" s="2" t="s">
        <v>9593</v>
      </c>
      <c r="C15949" s="2" t="s">
        <v>31</v>
      </c>
      <c r="D15949" s="64" t="s">
        <v>23</v>
      </c>
      <c r="E15949" s="37" t="s">
        <v>18669</v>
      </c>
      <c r="F15949" s="37"/>
      <c r="G15949" s="44" t="s">
        <v>18670</v>
      </c>
      <c r="H15949" s="44" t="s">
        <v>50485</v>
      </c>
      <c r="I15949" s="44" t="s">
        <v>50486</v>
      </c>
      <c r="J15949" s="43"/>
    </row>
    <row r="15950" spans="1:10">
      <c r="A15950" s="71" t="s">
        <v>29887</v>
      </c>
      <c r="B15950" s="2" t="s">
        <v>11642</v>
      </c>
      <c r="C15950" s="2" t="s">
        <v>33</v>
      </c>
      <c r="D15950" s="64" t="s">
        <v>23</v>
      </c>
      <c r="E15950" s="37" t="s">
        <v>18669</v>
      </c>
      <c r="F15950" s="37">
        <v>350</v>
      </c>
      <c r="G15950" s="44" t="s">
        <v>18670</v>
      </c>
      <c r="H15950" s="44" t="s">
        <v>50487</v>
      </c>
      <c r="I15950" s="44"/>
      <c r="J15950" s="43"/>
    </row>
    <row r="15951" spans="1:10">
      <c r="A15951" s="71" t="s">
        <v>29951</v>
      </c>
      <c r="B15951" s="2" t="s">
        <v>11643</v>
      </c>
      <c r="C15951" s="2" t="s">
        <v>33</v>
      </c>
      <c r="D15951" s="64" t="s">
        <v>23</v>
      </c>
      <c r="E15951" s="37" t="s">
        <v>18669</v>
      </c>
      <c r="F15951" s="37"/>
      <c r="G15951" s="44" t="s">
        <v>18670</v>
      </c>
      <c r="H15951" s="44" t="s">
        <v>50488</v>
      </c>
      <c r="I15951" s="44"/>
      <c r="J15951" s="43"/>
    </row>
    <row r="15952" spans="1:10">
      <c r="A15952" s="71" t="s">
        <v>29888</v>
      </c>
      <c r="B15952" s="2" t="s">
        <v>11644</v>
      </c>
      <c r="C15952" s="2" t="s">
        <v>33</v>
      </c>
      <c r="D15952" s="64" t="s">
        <v>23</v>
      </c>
      <c r="E15952" s="37" t="s">
        <v>18669</v>
      </c>
      <c r="F15952" s="37"/>
      <c r="G15952" s="44" t="s">
        <v>18670</v>
      </c>
      <c r="H15952" s="44" t="s">
        <v>50489</v>
      </c>
      <c r="I15952" s="44"/>
      <c r="J15952" s="43"/>
    </row>
    <row r="15953" spans="1:10">
      <c r="A15953" s="71" t="s">
        <v>35688</v>
      </c>
      <c r="B15953" s="2" t="s">
        <v>14293</v>
      </c>
      <c r="C15953" s="2" t="s">
        <v>34</v>
      </c>
      <c r="D15953" s="64" t="s">
        <v>23</v>
      </c>
      <c r="E15953" s="37" t="s">
        <v>18669</v>
      </c>
      <c r="F15953" s="37"/>
      <c r="G15953" s="44" t="s">
        <v>18670</v>
      </c>
      <c r="H15953" s="44" t="s">
        <v>50490</v>
      </c>
      <c r="I15953" s="44"/>
      <c r="J15953" s="43"/>
    </row>
    <row r="15954" spans="1:10">
      <c r="A15954" s="71" t="s">
        <v>35689</v>
      </c>
      <c r="B15954" s="2" t="s">
        <v>14294</v>
      </c>
      <c r="C15954" s="2" t="s">
        <v>34</v>
      </c>
      <c r="D15954" s="64" t="s">
        <v>23</v>
      </c>
      <c r="E15954" s="37" t="s">
        <v>18669</v>
      </c>
      <c r="F15954" s="37"/>
      <c r="G15954" s="44" t="s">
        <v>18670</v>
      </c>
      <c r="H15954" s="44" t="s">
        <v>50491</v>
      </c>
      <c r="I15954" s="44"/>
      <c r="J15954" s="43"/>
    </row>
    <row r="15955" spans="1:10">
      <c r="A15955" s="71" t="s">
        <v>29889</v>
      </c>
      <c r="B15955" s="2" t="s">
        <v>9594</v>
      </c>
      <c r="C15955" s="2" t="s">
        <v>31</v>
      </c>
      <c r="D15955" s="64" t="s">
        <v>23</v>
      </c>
      <c r="E15955" s="37" t="s">
        <v>18669</v>
      </c>
      <c r="F15955" s="37"/>
      <c r="G15955" s="44" t="s">
        <v>18670</v>
      </c>
      <c r="H15955" s="44" t="s">
        <v>50492</v>
      </c>
      <c r="I15955" s="44" t="s">
        <v>50493</v>
      </c>
      <c r="J15955" s="43"/>
    </row>
    <row r="15956" spans="1:10">
      <c r="A15956" s="70" t="s">
        <v>29952</v>
      </c>
      <c r="B15956" s="2" t="s">
        <v>16513</v>
      </c>
      <c r="C15956" s="2" t="s">
        <v>37</v>
      </c>
      <c r="D15956" s="64" t="s">
        <v>23</v>
      </c>
      <c r="E15956" s="37" t="str">
        <f>VLOOKUP(A15956,Zugang!A:G,5,FALSE)</f>
        <v>S.11</v>
      </c>
      <c r="F15956" s="37"/>
      <c r="G15956" s="37" t="s">
        <v>18670</v>
      </c>
      <c r="H15956" s="44"/>
      <c r="I15956" s="44"/>
      <c r="J15956" s="43"/>
    </row>
    <row r="15957" spans="1:10">
      <c r="A15957" s="71" t="s">
        <v>29953</v>
      </c>
      <c r="B15957" s="2" t="s">
        <v>16514</v>
      </c>
      <c r="C15957" s="2" t="s">
        <v>37</v>
      </c>
      <c r="D15957" s="64" t="s">
        <v>23</v>
      </c>
      <c r="E15957" s="37" t="s">
        <v>18669</v>
      </c>
      <c r="F15957" s="37">
        <v>350</v>
      </c>
      <c r="G15957" s="44" t="s">
        <v>18670</v>
      </c>
      <c r="H15957" s="44" t="s">
        <v>50494</v>
      </c>
      <c r="I15957" s="44"/>
      <c r="J15957" s="43"/>
    </row>
    <row r="15958" spans="1:10">
      <c r="A15958" s="71" t="s">
        <v>29890</v>
      </c>
      <c r="B15958" s="2" t="s">
        <v>14295</v>
      </c>
      <c r="C15958" s="2" t="s">
        <v>34</v>
      </c>
      <c r="D15958" s="64" t="s">
        <v>23</v>
      </c>
      <c r="E15958" s="37" t="s">
        <v>18669</v>
      </c>
      <c r="F15958" s="37" t="s">
        <v>36366</v>
      </c>
      <c r="G15958" s="44" t="s">
        <v>18670</v>
      </c>
      <c r="H15958" s="44" t="s">
        <v>50495</v>
      </c>
      <c r="I15958" s="44"/>
      <c r="J15958" s="43"/>
    </row>
    <row r="15959" spans="1:10">
      <c r="A15959" s="71" t="s">
        <v>29891</v>
      </c>
      <c r="B15959" s="2" t="s">
        <v>9595</v>
      </c>
      <c r="C15959" s="2" t="s">
        <v>31</v>
      </c>
      <c r="D15959" s="64" t="s">
        <v>23</v>
      </c>
      <c r="E15959" s="37" t="s">
        <v>18669</v>
      </c>
      <c r="F15959" s="37"/>
      <c r="G15959" s="44" t="s">
        <v>18670</v>
      </c>
      <c r="H15959" s="44" t="s">
        <v>50496</v>
      </c>
      <c r="I15959" s="44" t="s">
        <v>50497</v>
      </c>
      <c r="J15959" s="43"/>
    </row>
    <row r="15960" spans="1:10">
      <c r="A15960" s="71" t="s">
        <v>29892</v>
      </c>
      <c r="B15960" s="20" t="s">
        <v>14296</v>
      </c>
      <c r="C15960" s="30" t="s">
        <v>34</v>
      </c>
      <c r="D15960" s="64" t="s">
        <v>23</v>
      </c>
      <c r="E15960" s="37" t="s">
        <v>18669</v>
      </c>
      <c r="F15960" s="37">
        <v>350</v>
      </c>
      <c r="G15960" s="44" t="s">
        <v>18670</v>
      </c>
      <c r="H15960" s="44" t="s">
        <v>50498</v>
      </c>
      <c r="I15960" s="44"/>
      <c r="J15960" s="43"/>
    </row>
    <row r="15961" spans="1:10">
      <c r="A15961" s="71" t="s">
        <v>29893</v>
      </c>
      <c r="B15961" s="2" t="s">
        <v>11645</v>
      </c>
      <c r="C15961" s="2" t="s">
        <v>33</v>
      </c>
      <c r="D15961" s="64" t="s">
        <v>23</v>
      </c>
      <c r="E15961" s="37" t="s">
        <v>18669</v>
      </c>
      <c r="F15961" s="37" t="s">
        <v>36366</v>
      </c>
      <c r="G15961" s="44" t="s">
        <v>18670</v>
      </c>
      <c r="H15961" s="44" t="s">
        <v>50499</v>
      </c>
      <c r="I15961" s="44"/>
      <c r="J15961" s="43"/>
    </row>
    <row r="15962" spans="1:10">
      <c r="A15962" s="71" t="s">
        <v>35690</v>
      </c>
      <c r="B15962" s="20" t="s">
        <v>14297</v>
      </c>
      <c r="C15962" s="30" t="s">
        <v>34</v>
      </c>
      <c r="D15962" s="64" t="s">
        <v>23</v>
      </c>
      <c r="E15962" s="37" t="s">
        <v>18669</v>
      </c>
      <c r="F15962" s="37"/>
      <c r="G15962" s="44" t="s">
        <v>18670</v>
      </c>
      <c r="H15962" s="44" t="s">
        <v>50500</v>
      </c>
      <c r="I15962" s="44"/>
      <c r="J15962" s="43"/>
    </row>
    <row r="15963" spans="1:10">
      <c r="A15963" s="71" t="s">
        <v>29894</v>
      </c>
      <c r="B15963" s="2" t="s">
        <v>15420</v>
      </c>
      <c r="C15963" s="2" t="s">
        <v>35</v>
      </c>
      <c r="D15963" s="64" t="s">
        <v>23</v>
      </c>
      <c r="E15963" s="37" t="s">
        <v>18669</v>
      </c>
      <c r="F15963" s="37"/>
      <c r="G15963" s="44" t="s">
        <v>18670</v>
      </c>
      <c r="H15963" s="44" t="s">
        <v>50501</v>
      </c>
      <c r="I15963" s="44"/>
      <c r="J15963" s="43"/>
    </row>
    <row r="15964" spans="1:10">
      <c r="A15964" s="71" t="s">
        <v>29954</v>
      </c>
      <c r="B15964" s="2" t="s">
        <v>8358</v>
      </c>
      <c r="C15964" s="2" t="s">
        <v>30</v>
      </c>
      <c r="D15964" s="64" t="s">
        <v>24</v>
      </c>
      <c r="E15964" s="37" t="s">
        <v>18669</v>
      </c>
      <c r="F15964" s="37"/>
      <c r="G15964" s="44" t="s">
        <v>18670</v>
      </c>
      <c r="H15964" s="44" t="s">
        <v>50502</v>
      </c>
      <c r="I15964" s="44" t="s">
        <v>50503</v>
      </c>
      <c r="J15964" s="43"/>
    </row>
    <row r="15965" spans="1:10">
      <c r="A15965" s="71" t="s">
        <v>35691</v>
      </c>
      <c r="B15965" s="20" t="s">
        <v>14298</v>
      </c>
      <c r="C15965" s="30" t="s">
        <v>34</v>
      </c>
      <c r="D15965" s="64" t="s">
        <v>23</v>
      </c>
      <c r="E15965" s="37" t="s">
        <v>18669</v>
      </c>
      <c r="F15965" s="37"/>
      <c r="G15965" s="44" t="s">
        <v>18670</v>
      </c>
      <c r="H15965" s="44" t="s">
        <v>50504</v>
      </c>
      <c r="I15965" s="44"/>
      <c r="J15965" s="43"/>
    </row>
    <row r="15966" spans="1:10">
      <c r="A15966" s="71" t="s">
        <v>35692</v>
      </c>
      <c r="B15966" s="2" t="s">
        <v>14299</v>
      </c>
      <c r="C15966" s="2" t="s">
        <v>34</v>
      </c>
      <c r="D15966" s="64" t="s">
        <v>23</v>
      </c>
      <c r="E15966" s="37" t="s">
        <v>18669</v>
      </c>
      <c r="F15966" s="37"/>
      <c r="G15966" s="44" t="s">
        <v>18670</v>
      </c>
      <c r="H15966" s="44" t="s">
        <v>50505</v>
      </c>
      <c r="I15966" s="44"/>
      <c r="J15966" s="43"/>
    </row>
    <row r="15967" spans="1:10">
      <c r="A15967" s="71" t="s">
        <v>29955</v>
      </c>
      <c r="B15967" s="20" t="s">
        <v>3924</v>
      </c>
      <c r="C15967" s="30" t="s">
        <v>25</v>
      </c>
      <c r="D15967" s="64" t="s">
        <v>23</v>
      </c>
      <c r="E15967" s="37" t="s">
        <v>18669</v>
      </c>
      <c r="F15967" s="37"/>
      <c r="G15967" s="44" t="s">
        <v>18670</v>
      </c>
      <c r="H15967" s="44" t="s">
        <v>50506</v>
      </c>
      <c r="I15967" s="44"/>
      <c r="J15967" s="43"/>
    </row>
    <row r="15968" spans="1:10">
      <c r="A15968" s="71" t="s">
        <v>29895</v>
      </c>
      <c r="B15968" s="2" t="s">
        <v>11646</v>
      </c>
      <c r="C15968" s="2" t="s">
        <v>33</v>
      </c>
      <c r="D15968" s="64" t="s">
        <v>23</v>
      </c>
      <c r="E15968" s="37" t="s">
        <v>18669</v>
      </c>
      <c r="F15968" s="37">
        <v>350</v>
      </c>
      <c r="G15968" s="44" t="s">
        <v>18670</v>
      </c>
      <c r="H15968" s="44" t="s">
        <v>50507</v>
      </c>
      <c r="I15968" s="44"/>
      <c r="J15968" s="43"/>
    </row>
    <row r="15969" spans="1:10">
      <c r="A15969" s="71" t="s">
        <v>29896</v>
      </c>
      <c r="B15969" s="2" t="s">
        <v>11647</v>
      </c>
      <c r="C15969" s="2" t="s">
        <v>33</v>
      </c>
      <c r="D15969" s="64" t="s">
        <v>23</v>
      </c>
      <c r="E15969" s="37" t="s">
        <v>18669</v>
      </c>
      <c r="F15969" s="37">
        <v>350</v>
      </c>
      <c r="G15969" s="44" t="s">
        <v>18670</v>
      </c>
      <c r="H15969" s="44" t="s">
        <v>50508</v>
      </c>
      <c r="I15969" s="44"/>
      <c r="J15969" s="43"/>
    </row>
    <row r="15970" spans="1:10">
      <c r="A15970" s="71" t="s">
        <v>29897</v>
      </c>
      <c r="B15970" s="20" t="s">
        <v>11648</v>
      </c>
      <c r="C15970" s="30" t="s">
        <v>33</v>
      </c>
      <c r="D15970" s="64" t="s">
        <v>23</v>
      </c>
      <c r="E15970" s="37" t="s">
        <v>18669</v>
      </c>
      <c r="F15970" s="37">
        <v>350</v>
      </c>
      <c r="G15970" s="44" t="s">
        <v>18670</v>
      </c>
      <c r="H15970" s="44" t="s">
        <v>50509</v>
      </c>
      <c r="I15970" s="44"/>
      <c r="J15970" s="43"/>
    </row>
    <row r="15971" spans="1:10">
      <c r="A15971" s="71" t="s">
        <v>29898</v>
      </c>
      <c r="B15971" s="2" t="s">
        <v>11649</v>
      </c>
      <c r="C15971" s="2" t="s">
        <v>33</v>
      </c>
      <c r="D15971" s="64" t="s">
        <v>23</v>
      </c>
      <c r="E15971" s="37" t="s">
        <v>18669</v>
      </c>
      <c r="F15971" s="37">
        <v>350</v>
      </c>
      <c r="G15971" s="44" t="s">
        <v>18670</v>
      </c>
      <c r="H15971" s="44" t="s">
        <v>50510</v>
      </c>
      <c r="I15971" s="44"/>
      <c r="J15971" s="43"/>
    </row>
    <row r="15972" spans="1:10">
      <c r="A15972" s="71" t="s">
        <v>29899</v>
      </c>
      <c r="B15972" s="2" t="s">
        <v>11650</v>
      </c>
      <c r="C15972" s="2" t="s">
        <v>33</v>
      </c>
      <c r="D15972" s="64" t="s">
        <v>23</v>
      </c>
      <c r="E15972" s="37" t="s">
        <v>18669</v>
      </c>
      <c r="F15972" s="37">
        <v>350</v>
      </c>
      <c r="G15972" s="44" t="s">
        <v>18670</v>
      </c>
      <c r="H15972" s="44" t="s">
        <v>50511</v>
      </c>
      <c r="I15972" s="44"/>
      <c r="J15972" s="43"/>
    </row>
    <row r="15973" spans="1:10">
      <c r="A15973" s="71" t="s">
        <v>29900</v>
      </c>
      <c r="B15973" s="2" t="s">
        <v>10077</v>
      </c>
      <c r="C15973" s="2" t="s">
        <v>32</v>
      </c>
      <c r="D15973" s="64" t="s">
        <v>23</v>
      </c>
      <c r="E15973" s="37" t="s">
        <v>18669</v>
      </c>
      <c r="F15973" s="37"/>
      <c r="G15973" s="44" t="s">
        <v>18670</v>
      </c>
      <c r="H15973" s="44" t="s">
        <v>50512</v>
      </c>
      <c r="I15973" s="44"/>
      <c r="J15973" s="43"/>
    </row>
    <row r="15974" spans="1:10">
      <c r="A15974" s="71" t="s">
        <v>29901</v>
      </c>
      <c r="B15974" s="2" t="s">
        <v>10078</v>
      </c>
      <c r="C15974" s="2" t="s">
        <v>32</v>
      </c>
      <c r="D15974" s="64" t="s">
        <v>23</v>
      </c>
      <c r="E15974" s="37" t="s">
        <v>18669</v>
      </c>
      <c r="F15974" s="37"/>
      <c r="G15974" s="44" t="s">
        <v>18670</v>
      </c>
      <c r="H15974" s="44" t="s">
        <v>50513</v>
      </c>
      <c r="I15974" s="44"/>
      <c r="J15974" s="43"/>
    </row>
    <row r="15975" spans="1:10">
      <c r="A15975" s="71" t="s">
        <v>29902</v>
      </c>
      <c r="B15975" s="2" t="s">
        <v>9596</v>
      </c>
      <c r="C15975" s="2" t="s">
        <v>31</v>
      </c>
      <c r="D15975" s="64" t="s">
        <v>23</v>
      </c>
      <c r="E15975" s="37" t="s">
        <v>18669</v>
      </c>
      <c r="F15975" s="37" t="s">
        <v>36366</v>
      </c>
      <c r="G15975" s="44" t="s">
        <v>18670</v>
      </c>
      <c r="H15975" s="44" t="s">
        <v>50514</v>
      </c>
      <c r="I15975" s="44" t="s">
        <v>50515</v>
      </c>
      <c r="J15975" s="43"/>
    </row>
    <row r="15976" spans="1:10">
      <c r="A15976" s="71" t="s">
        <v>29903</v>
      </c>
      <c r="B15976" s="2" t="s">
        <v>3925</v>
      </c>
      <c r="C15976" s="2" t="s">
        <v>25</v>
      </c>
      <c r="D15976" s="64" t="s">
        <v>23</v>
      </c>
      <c r="E15976" s="37" t="s">
        <v>18669</v>
      </c>
      <c r="F15976" s="37">
        <v>350</v>
      </c>
      <c r="G15976" s="44" t="s">
        <v>18670</v>
      </c>
      <c r="H15976" s="44" t="s">
        <v>50516</v>
      </c>
      <c r="I15976" s="44" t="s">
        <v>50517</v>
      </c>
      <c r="J15976" s="43"/>
    </row>
    <row r="15977" spans="1:10">
      <c r="A15977" s="71" t="s">
        <v>29904</v>
      </c>
      <c r="B15977" s="20" t="s">
        <v>16515</v>
      </c>
      <c r="C15977" s="30" t="s">
        <v>37</v>
      </c>
      <c r="D15977" s="64" t="s">
        <v>23</v>
      </c>
      <c r="E15977" s="37" t="s">
        <v>18669</v>
      </c>
      <c r="F15977" s="37"/>
      <c r="G15977" s="44" t="s">
        <v>18670</v>
      </c>
      <c r="H15977" s="44" t="s">
        <v>50518</v>
      </c>
      <c r="I15977" s="44"/>
      <c r="J15977" s="43"/>
    </row>
    <row r="15978" spans="1:10">
      <c r="A15978" s="71" t="s">
        <v>29905</v>
      </c>
      <c r="B15978" s="20" t="s">
        <v>14300</v>
      </c>
      <c r="C15978" s="30" t="s">
        <v>34</v>
      </c>
      <c r="D15978" s="64" t="s">
        <v>23</v>
      </c>
      <c r="E15978" s="37" t="s">
        <v>18674</v>
      </c>
      <c r="F15978" s="37" t="s">
        <v>36369</v>
      </c>
      <c r="G15978" s="44" t="s">
        <v>18676</v>
      </c>
      <c r="H15978" s="44" t="s">
        <v>50519</v>
      </c>
      <c r="I15978" s="44"/>
      <c r="J15978" s="43"/>
    </row>
    <row r="15979" spans="1:10">
      <c r="A15979" s="71" t="s">
        <v>29906</v>
      </c>
      <c r="B15979" s="2" t="s">
        <v>14301</v>
      </c>
      <c r="C15979" s="2" t="s">
        <v>34</v>
      </c>
      <c r="D15979" s="64" t="s">
        <v>23</v>
      </c>
      <c r="E15979" s="37" t="s">
        <v>18669</v>
      </c>
      <c r="F15979" s="37" t="s">
        <v>18672</v>
      </c>
      <c r="G15979" s="44" t="s">
        <v>18670</v>
      </c>
      <c r="H15979" s="44" t="s">
        <v>50520</v>
      </c>
      <c r="I15979" s="44"/>
      <c r="J15979" s="43"/>
    </row>
    <row r="15980" spans="1:10">
      <c r="A15980" s="71" t="s">
        <v>29907</v>
      </c>
      <c r="B15980" s="2" t="s">
        <v>3926</v>
      </c>
      <c r="C15980" s="2" t="s">
        <v>25</v>
      </c>
      <c r="D15980" s="64" t="s">
        <v>23</v>
      </c>
      <c r="E15980" s="37" t="s">
        <v>18669</v>
      </c>
      <c r="F15980" s="37"/>
      <c r="G15980" s="44" t="s">
        <v>18670</v>
      </c>
      <c r="H15980" s="44" t="s">
        <v>50521</v>
      </c>
      <c r="I15980" s="44"/>
      <c r="J15980" s="43"/>
    </row>
    <row r="15981" spans="1:10">
      <c r="A15981" s="71" t="s">
        <v>29908</v>
      </c>
      <c r="B15981" s="2" t="s">
        <v>15421</v>
      </c>
      <c r="C15981" s="2" t="s">
        <v>35</v>
      </c>
      <c r="D15981" s="64" t="s">
        <v>23</v>
      </c>
      <c r="E15981" s="37" t="s">
        <v>18669</v>
      </c>
      <c r="F15981" s="37"/>
      <c r="G15981" s="44" t="s">
        <v>18670</v>
      </c>
      <c r="H15981" s="44" t="s">
        <v>50522</v>
      </c>
      <c r="I15981" s="44"/>
      <c r="J15981" s="43"/>
    </row>
    <row r="15982" spans="1:10">
      <c r="A15982" s="71" t="s">
        <v>29909</v>
      </c>
      <c r="B15982" s="2" t="s">
        <v>15422</v>
      </c>
      <c r="C15982" s="2" t="s">
        <v>35</v>
      </c>
      <c r="D15982" s="64" t="s">
        <v>23</v>
      </c>
      <c r="E15982" s="37" t="s">
        <v>18669</v>
      </c>
      <c r="F15982" s="37"/>
      <c r="G15982" s="44" t="s">
        <v>18670</v>
      </c>
      <c r="H15982" s="44" t="s">
        <v>50523</v>
      </c>
      <c r="I15982" s="44"/>
      <c r="J15982" s="43"/>
    </row>
    <row r="15983" spans="1:10">
      <c r="A15983" s="71" t="s">
        <v>29956</v>
      </c>
      <c r="B15983" s="2" t="s">
        <v>3927</v>
      </c>
      <c r="C15983" s="2" t="s">
        <v>25</v>
      </c>
      <c r="D15983" s="64" t="s">
        <v>23</v>
      </c>
      <c r="E15983" s="37" t="s">
        <v>18669</v>
      </c>
      <c r="F15983" s="37"/>
      <c r="G15983" s="44" t="s">
        <v>18670</v>
      </c>
      <c r="H15983" s="44" t="s">
        <v>50524</v>
      </c>
      <c r="I15983" s="44" t="s">
        <v>50525</v>
      </c>
      <c r="J15983" s="43"/>
    </row>
    <row r="15984" spans="1:10">
      <c r="A15984" s="71" t="s">
        <v>29910</v>
      </c>
      <c r="B15984" s="2" t="s">
        <v>3928</v>
      </c>
      <c r="C15984" s="2" t="s">
        <v>25</v>
      </c>
      <c r="D15984" s="64" t="s">
        <v>23</v>
      </c>
      <c r="E15984" s="37" t="s">
        <v>18669</v>
      </c>
      <c r="F15984" s="37"/>
      <c r="G15984" s="44" t="s">
        <v>18670</v>
      </c>
      <c r="H15984" s="44" t="s">
        <v>50526</v>
      </c>
      <c r="I15984" s="44"/>
      <c r="J15984" s="43"/>
    </row>
    <row r="15985" spans="1:10">
      <c r="A15985" s="71" t="s">
        <v>29911</v>
      </c>
      <c r="B15985" s="2" t="s">
        <v>14302</v>
      </c>
      <c r="C15985" s="2" t="s">
        <v>34</v>
      </c>
      <c r="D15985" s="64" t="s">
        <v>23</v>
      </c>
      <c r="E15985" s="37" t="s">
        <v>18669</v>
      </c>
      <c r="F15985" s="37" t="s">
        <v>36366</v>
      </c>
      <c r="G15985" s="44" t="s">
        <v>18670</v>
      </c>
      <c r="H15985" s="44" t="s">
        <v>50527</v>
      </c>
      <c r="I15985" s="44"/>
      <c r="J15985" s="43"/>
    </row>
    <row r="15986" spans="1:10">
      <c r="A15986" s="71" t="s">
        <v>29912</v>
      </c>
      <c r="B15986" s="20" t="s">
        <v>9597</v>
      </c>
      <c r="C15986" s="30" t="s">
        <v>31</v>
      </c>
      <c r="D15986" s="64" t="s">
        <v>23</v>
      </c>
      <c r="E15986" s="37" t="s">
        <v>18669</v>
      </c>
      <c r="F15986" s="37"/>
      <c r="G15986" s="44" t="s">
        <v>18670</v>
      </c>
      <c r="H15986" s="44" t="s">
        <v>50528</v>
      </c>
      <c r="I15986" s="44" t="s">
        <v>50529</v>
      </c>
      <c r="J15986" s="43"/>
    </row>
    <row r="15987" spans="1:10">
      <c r="A15987" s="71" t="s">
        <v>29913</v>
      </c>
      <c r="B15987" s="2" t="s">
        <v>3929</v>
      </c>
      <c r="C15987" s="2" t="s">
        <v>25</v>
      </c>
      <c r="D15987" s="64" t="s">
        <v>23</v>
      </c>
      <c r="E15987" s="37" t="s">
        <v>18669</v>
      </c>
      <c r="F15987" s="37"/>
      <c r="G15987" s="44" t="s">
        <v>18670</v>
      </c>
      <c r="H15987" s="44" t="s">
        <v>50530</v>
      </c>
      <c r="I15987" s="44"/>
      <c r="J15987" s="43"/>
    </row>
    <row r="15988" spans="1:10">
      <c r="A15988" s="71" t="s">
        <v>29914</v>
      </c>
      <c r="B15988" s="2" t="s">
        <v>3930</v>
      </c>
      <c r="C15988" s="2" t="s">
        <v>25</v>
      </c>
      <c r="D15988" s="64" t="s">
        <v>23</v>
      </c>
      <c r="E15988" s="37" t="s">
        <v>18669</v>
      </c>
      <c r="F15988" s="37"/>
      <c r="G15988" s="44" t="s">
        <v>18670</v>
      </c>
      <c r="H15988" s="44" t="s">
        <v>50531</v>
      </c>
      <c r="I15988" s="44"/>
      <c r="J15988" s="43"/>
    </row>
    <row r="15989" spans="1:10">
      <c r="A15989" s="71" t="s">
        <v>29915</v>
      </c>
      <c r="B15989" s="2" t="s">
        <v>14303</v>
      </c>
      <c r="C15989" s="2" t="s">
        <v>34</v>
      </c>
      <c r="D15989" s="64" t="s">
        <v>23</v>
      </c>
      <c r="E15989" s="37" t="s">
        <v>18669</v>
      </c>
      <c r="F15989" s="37" t="s">
        <v>36366</v>
      </c>
      <c r="G15989" s="44" t="s">
        <v>18670</v>
      </c>
      <c r="H15989" s="44" t="s">
        <v>50532</v>
      </c>
      <c r="I15989" s="44" t="s">
        <v>50533</v>
      </c>
      <c r="J15989" s="43"/>
    </row>
    <row r="15990" spans="1:10">
      <c r="A15990" s="71" t="s">
        <v>29916</v>
      </c>
      <c r="B15990" s="20" t="s">
        <v>9598</v>
      </c>
      <c r="C15990" s="30" t="s">
        <v>31</v>
      </c>
      <c r="D15990" s="64" t="s">
        <v>23</v>
      </c>
      <c r="E15990" s="37" t="s">
        <v>18669</v>
      </c>
      <c r="F15990" s="37"/>
      <c r="G15990" s="44" t="s">
        <v>18670</v>
      </c>
      <c r="H15990" s="44" t="s">
        <v>50534</v>
      </c>
      <c r="I15990" s="44" t="s">
        <v>50535</v>
      </c>
      <c r="J15990" s="43"/>
    </row>
    <row r="15991" spans="1:10">
      <c r="A15991" s="71" t="s">
        <v>29917</v>
      </c>
      <c r="B15991" s="2" t="s">
        <v>3931</v>
      </c>
      <c r="C15991" s="2" t="s">
        <v>25</v>
      </c>
      <c r="D15991" s="64" t="s">
        <v>23</v>
      </c>
      <c r="E15991" s="37" t="s">
        <v>18669</v>
      </c>
      <c r="F15991" s="37"/>
      <c r="G15991" s="44" t="s">
        <v>18670</v>
      </c>
      <c r="H15991" s="44" t="s">
        <v>50536</v>
      </c>
      <c r="I15991" s="44" t="s">
        <v>50537</v>
      </c>
      <c r="J15991" s="43"/>
    </row>
    <row r="15992" spans="1:10">
      <c r="A15992" s="71" t="s">
        <v>29918</v>
      </c>
      <c r="B15992" s="2" t="s">
        <v>3932</v>
      </c>
      <c r="C15992" s="2" t="s">
        <v>25</v>
      </c>
      <c r="D15992" s="64" t="s">
        <v>23</v>
      </c>
      <c r="E15992" s="37" t="s">
        <v>18669</v>
      </c>
      <c r="F15992" s="37"/>
      <c r="G15992" s="44" t="s">
        <v>18670</v>
      </c>
      <c r="H15992" s="44" t="s">
        <v>50538</v>
      </c>
      <c r="I15992" s="44" t="s">
        <v>50539</v>
      </c>
      <c r="J15992" s="43"/>
    </row>
    <row r="15993" spans="1:10">
      <c r="A15993" s="71" t="s">
        <v>29919</v>
      </c>
      <c r="B15993" s="2" t="s">
        <v>10079</v>
      </c>
      <c r="C15993" s="2" t="s">
        <v>32</v>
      </c>
      <c r="D15993" s="64" t="s">
        <v>23</v>
      </c>
      <c r="E15993" s="37" t="s">
        <v>18669</v>
      </c>
      <c r="F15993" s="37"/>
      <c r="G15993" s="44" t="s">
        <v>18670</v>
      </c>
      <c r="H15993" s="44" t="s">
        <v>50540</v>
      </c>
      <c r="I15993" s="44"/>
      <c r="J15993" s="43"/>
    </row>
    <row r="15994" spans="1:10">
      <c r="A15994" s="71" t="s">
        <v>29957</v>
      </c>
      <c r="B15994" s="2" t="s">
        <v>9599</v>
      </c>
      <c r="C15994" s="2" t="s">
        <v>31</v>
      </c>
      <c r="D15994" s="64" t="s">
        <v>23</v>
      </c>
      <c r="E15994" s="37" t="s">
        <v>18669</v>
      </c>
      <c r="F15994" s="37"/>
      <c r="G15994" s="44" t="s">
        <v>18670</v>
      </c>
      <c r="H15994" s="44" t="s">
        <v>50541</v>
      </c>
      <c r="I15994" s="44"/>
      <c r="J15994" s="43"/>
    </row>
    <row r="15995" spans="1:10">
      <c r="A15995" s="71" t="s">
        <v>29920</v>
      </c>
      <c r="B15995" s="2" t="s">
        <v>11651</v>
      </c>
      <c r="C15995" s="2" t="s">
        <v>33</v>
      </c>
      <c r="D15995" s="64" t="s">
        <v>23</v>
      </c>
      <c r="E15995" s="37" t="s">
        <v>18669</v>
      </c>
      <c r="F15995" s="37" t="s">
        <v>36366</v>
      </c>
      <c r="G15995" s="44" t="s">
        <v>18670</v>
      </c>
      <c r="H15995" s="44" t="s">
        <v>50542</v>
      </c>
      <c r="I15995" s="44"/>
      <c r="J15995" s="43"/>
    </row>
    <row r="15996" spans="1:10">
      <c r="A15996" s="71" t="s">
        <v>29958</v>
      </c>
      <c r="B15996" s="2" t="s">
        <v>11652</v>
      </c>
      <c r="C15996" s="2" t="s">
        <v>33</v>
      </c>
      <c r="D15996" s="64" t="s">
        <v>23</v>
      </c>
      <c r="E15996" s="37" t="s">
        <v>18669</v>
      </c>
      <c r="F15996" s="37" t="s">
        <v>36366</v>
      </c>
      <c r="G15996" s="44" t="s">
        <v>18670</v>
      </c>
      <c r="H15996" s="44" t="s">
        <v>50543</v>
      </c>
      <c r="I15996" s="44"/>
      <c r="J15996" s="43"/>
    </row>
    <row r="15997" spans="1:10">
      <c r="A15997" s="71" t="s">
        <v>29921</v>
      </c>
      <c r="B15997" s="50" t="s">
        <v>3933</v>
      </c>
      <c r="C15997" s="2" t="s">
        <v>25</v>
      </c>
      <c r="D15997" s="64" t="s">
        <v>23</v>
      </c>
      <c r="E15997" s="37" t="s">
        <v>18669</v>
      </c>
      <c r="F15997" s="37"/>
      <c r="G15997" s="44" t="s">
        <v>18670</v>
      </c>
      <c r="H15997" s="44" t="s">
        <v>50544</v>
      </c>
      <c r="I15997" s="44"/>
      <c r="J15997" s="43"/>
    </row>
    <row r="15998" spans="1:10">
      <c r="A15998" s="71" t="s">
        <v>29922</v>
      </c>
      <c r="B15998" s="20" t="s">
        <v>3934</v>
      </c>
      <c r="C15998" s="30" t="s">
        <v>25</v>
      </c>
      <c r="D15998" s="64" t="s">
        <v>23</v>
      </c>
      <c r="E15998" s="37" t="s">
        <v>18669</v>
      </c>
      <c r="F15998" s="37"/>
      <c r="G15998" s="44" t="s">
        <v>18670</v>
      </c>
      <c r="H15998" s="44" t="s">
        <v>50545</v>
      </c>
      <c r="I15998" s="44"/>
      <c r="J15998" s="43"/>
    </row>
    <row r="15999" spans="1:10">
      <c r="A15999" s="71" t="s">
        <v>35693</v>
      </c>
      <c r="B15999" s="2" t="s">
        <v>14304</v>
      </c>
      <c r="C15999" s="2" t="s">
        <v>34</v>
      </c>
      <c r="D15999" s="64" t="s">
        <v>23</v>
      </c>
      <c r="E15999" s="37" t="s">
        <v>18669</v>
      </c>
      <c r="F15999" s="37"/>
      <c r="G15999" s="44" t="s">
        <v>18670</v>
      </c>
      <c r="H15999" s="44" t="s">
        <v>50546</v>
      </c>
      <c r="I15999" s="44"/>
      <c r="J15999" s="43"/>
    </row>
    <row r="16000" spans="1:10">
      <c r="A16000" s="71" t="s">
        <v>35694</v>
      </c>
      <c r="B16000" s="2" t="s">
        <v>14305</v>
      </c>
      <c r="C16000" s="2" t="s">
        <v>34</v>
      </c>
      <c r="D16000" s="64" t="s">
        <v>23</v>
      </c>
      <c r="E16000" s="37" t="s">
        <v>18669</v>
      </c>
      <c r="F16000" s="37"/>
      <c r="G16000" s="44" t="s">
        <v>18670</v>
      </c>
      <c r="H16000" s="44" t="s">
        <v>50547</v>
      </c>
      <c r="I16000" s="44"/>
      <c r="J16000" s="43"/>
    </row>
    <row r="16001" spans="1:10">
      <c r="A16001" s="71" t="s">
        <v>35695</v>
      </c>
      <c r="B16001" s="2" t="s">
        <v>14306</v>
      </c>
      <c r="C16001" s="2" t="s">
        <v>34</v>
      </c>
      <c r="D16001" s="64" t="s">
        <v>23</v>
      </c>
      <c r="E16001" s="37" t="s">
        <v>18669</v>
      </c>
      <c r="F16001" s="37"/>
      <c r="G16001" s="44" t="s">
        <v>18670</v>
      </c>
      <c r="H16001" s="44" t="s">
        <v>50548</v>
      </c>
      <c r="I16001" s="44"/>
      <c r="J16001" s="43"/>
    </row>
    <row r="16002" spans="1:10">
      <c r="A16002" s="71" t="s">
        <v>29923</v>
      </c>
      <c r="B16002" s="2" t="s">
        <v>6626</v>
      </c>
      <c r="C16002" s="2" t="s">
        <v>26</v>
      </c>
      <c r="D16002" s="64" t="s">
        <v>23</v>
      </c>
      <c r="E16002" s="37" t="s">
        <v>18669</v>
      </c>
      <c r="F16002" s="37"/>
      <c r="G16002" s="44" t="s">
        <v>18670</v>
      </c>
      <c r="H16002" s="44" t="s">
        <v>50549</v>
      </c>
      <c r="I16002" s="44"/>
      <c r="J16002" s="43"/>
    </row>
    <row r="16003" spans="1:10">
      <c r="A16003" s="71" t="s">
        <v>29959</v>
      </c>
      <c r="B16003" s="2" t="s">
        <v>6627</v>
      </c>
      <c r="C16003" s="2" t="s">
        <v>26</v>
      </c>
      <c r="D16003" s="64" t="s">
        <v>23</v>
      </c>
      <c r="E16003" s="37" t="s">
        <v>18669</v>
      </c>
      <c r="F16003" s="37"/>
      <c r="G16003" s="44" t="s">
        <v>18670</v>
      </c>
      <c r="H16003" s="44" t="s">
        <v>50550</v>
      </c>
      <c r="I16003" s="44"/>
      <c r="J16003" s="43"/>
    </row>
    <row r="16004" spans="1:10">
      <c r="A16004" s="71" t="s">
        <v>35696</v>
      </c>
      <c r="B16004" s="2" t="s">
        <v>14307</v>
      </c>
      <c r="C16004" s="2" t="s">
        <v>34</v>
      </c>
      <c r="D16004" s="64" t="s">
        <v>23</v>
      </c>
      <c r="E16004" s="37" t="s">
        <v>18669</v>
      </c>
      <c r="F16004" s="37"/>
      <c r="G16004" s="44" t="s">
        <v>18670</v>
      </c>
      <c r="H16004" s="44" t="s">
        <v>50551</v>
      </c>
      <c r="I16004" s="44"/>
      <c r="J16004" s="43"/>
    </row>
    <row r="16005" spans="1:10">
      <c r="A16005" s="71" t="s">
        <v>29960</v>
      </c>
      <c r="B16005" s="2" t="s">
        <v>11653</v>
      </c>
      <c r="C16005" s="2" t="s">
        <v>33</v>
      </c>
      <c r="D16005" s="64" t="s">
        <v>23</v>
      </c>
      <c r="E16005" s="37" t="s">
        <v>18669</v>
      </c>
      <c r="F16005" s="37"/>
      <c r="G16005" s="44" t="s">
        <v>18670</v>
      </c>
      <c r="H16005" s="44" t="s">
        <v>50552</v>
      </c>
      <c r="I16005" s="44"/>
      <c r="J16005" s="43"/>
    </row>
    <row r="16006" spans="1:10">
      <c r="A16006" s="71" t="s">
        <v>29961</v>
      </c>
      <c r="B16006" s="2" t="s">
        <v>8359</v>
      </c>
      <c r="C16006" s="2" t="s">
        <v>30</v>
      </c>
      <c r="D16006" s="64" t="s">
        <v>24</v>
      </c>
      <c r="E16006" s="37" t="s">
        <v>18669</v>
      </c>
      <c r="F16006" s="37"/>
      <c r="G16006" s="44" t="s">
        <v>18670</v>
      </c>
      <c r="H16006" s="44" t="s">
        <v>50553</v>
      </c>
      <c r="I16006" s="44" t="s">
        <v>50554</v>
      </c>
      <c r="J16006" s="43"/>
    </row>
    <row r="16007" spans="1:10">
      <c r="A16007" s="71" t="s">
        <v>29962</v>
      </c>
      <c r="B16007" s="2" t="s">
        <v>18063</v>
      </c>
      <c r="C16007" s="2" t="s">
        <v>40</v>
      </c>
      <c r="D16007" s="64" t="s">
        <v>23</v>
      </c>
      <c r="E16007" s="37" t="s">
        <v>18669</v>
      </c>
      <c r="F16007" s="37" t="s">
        <v>36366</v>
      </c>
      <c r="G16007" s="44" t="s">
        <v>18670</v>
      </c>
      <c r="H16007" s="44" t="s">
        <v>50555</v>
      </c>
      <c r="I16007" s="44"/>
      <c r="J16007" s="2"/>
    </row>
    <row r="16008" spans="1:10">
      <c r="A16008" s="71" t="s">
        <v>29963</v>
      </c>
      <c r="B16008" s="2" t="s">
        <v>14308</v>
      </c>
      <c r="C16008" s="2" t="s">
        <v>34</v>
      </c>
      <c r="D16008" s="64" t="s">
        <v>23</v>
      </c>
      <c r="E16008" s="37" t="s">
        <v>18669</v>
      </c>
      <c r="F16008" s="37" t="s">
        <v>36366</v>
      </c>
      <c r="G16008" s="44" t="s">
        <v>18670</v>
      </c>
      <c r="H16008" s="44" t="s">
        <v>50556</v>
      </c>
      <c r="I16008" s="44"/>
      <c r="J16008" s="43"/>
    </row>
    <row r="16009" spans="1:10">
      <c r="A16009" s="71" t="s">
        <v>29964</v>
      </c>
      <c r="B16009" s="2" t="s">
        <v>14309</v>
      </c>
      <c r="C16009" s="2" t="s">
        <v>34</v>
      </c>
      <c r="D16009" s="64" t="s">
        <v>23</v>
      </c>
      <c r="E16009" s="37" t="s">
        <v>18669</v>
      </c>
      <c r="F16009" s="37" t="s">
        <v>36366</v>
      </c>
      <c r="G16009" s="44" t="s">
        <v>18670</v>
      </c>
      <c r="H16009" s="44" t="s">
        <v>50557</v>
      </c>
      <c r="I16009" s="44"/>
      <c r="J16009" s="43"/>
    </row>
    <row r="16010" spans="1:10">
      <c r="A16010" s="71" t="s">
        <v>29965</v>
      </c>
      <c r="B16010" s="2" t="s">
        <v>3935</v>
      </c>
      <c r="C16010" s="2" t="s">
        <v>25</v>
      </c>
      <c r="D16010" s="64" t="s">
        <v>23</v>
      </c>
      <c r="E16010" s="37" t="s">
        <v>18669</v>
      </c>
      <c r="F16010" s="37"/>
      <c r="G16010" s="44" t="s">
        <v>18670</v>
      </c>
      <c r="H16010" s="44" t="s">
        <v>50558</v>
      </c>
      <c r="I16010" s="44"/>
      <c r="J16010" s="43"/>
    </row>
    <row r="16011" spans="1:10">
      <c r="A16011" s="71" t="s">
        <v>29966</v>
      </c>
      <c r="B16011" s="2" t="s">
        <v>3936</v>
      </c>
      <c r="C16011" s="2" t="s">
        <v>25</v>
      </c>
      <c r="D16011" s="64" t="s">
        <v>23</v>
      </c>
      <c r="E16011" s="37" t="s">
        <v>18669</v>
      </c>
      <c r="F16011" s="37" t="s">
        <v>36366</v>
      </c>
      <c r="G16011" s="44" t="s">
        <v>18670</v>
      </c>
      <c r="H16011" s="44" t="s">
        <v>50559</v>
      </c>
      <c r="I16011" s="44"/>
      <c r="J16011" s="43"/>
    </row>
    <row r="16012" spans="1:10">
      <c r="A16012" s="71" t="s">
        <v>29967</v>
      </c>
      <c r="B16012" s="2" t="s">
        <v>6628</v>
      </c>
      <c r="C16012" s="2" t="s">
        <v>26</v>
      </c>
      <c r="D16012" s="64" t="s">
        <v>23</v>
      </c>
      <c r="E16012" s="37" t="s">
        <v>18669</v>
      </c>
      <c r="F16012" s="37"/>
      <c r="G16012" s="44" t="s">
        <v>18670</v>
      </c>
      <c r="H16012" s="44" t="s">
        <v>50560</v>
      </c>
      <c r="I16012" s="44"/>
      <c r="J16012" s="43"/>
    </row>
    <row r="16013" spans="1:10">
      <c r="A16013" s="71" t="s">
        <v>29968</v>
      </c>
      <c r="B16013" s="2" t="s">
        <v>8360</v>
      </c>
      <c r="C16013" s="2" t="s">
        <v>30</v>
      </c>
      <c r="D16013" s="64" t="s">
        <v>24</v>
      </c>
      <c r="E16013" s="37" t="s">
        <v>18669</v>
      </c>
      <c r="F16013" s="37"/>
      <c r="G16013" s="44" t="s">
        <v>18670</v>
      </c>
      <c r="H16013" s="44" t="s">
        <v>50561</v>
      </c>
      <c r="I16013" s="44" t="s">
        <v>50562</v>
      </c>
      <c r="J16013" s="43"/>
    </row>
    <row r="16014" spans="1:10">
      <c r="A16014" s="71" t="s">
        <v>29969</v>
      </c>
      <c r="B16014" s="2" t="s">
        <v>3937</v>
      </c>
      <c r="C16014" s="2" t="s">
        <v>25</v>
      </c>
      <c r="D16014" s="64" t="s">
        <v>23</v>
      </c>
      <c r="E16014" s="37" t="s">
        <v>18669</v>
      </c>
      <c r="F16014" s="37"/>
      <c r="G16014" s="44" t="s">
        <v>18670</v>
      </c>
      <c r="H16014" s="44" t="s">
        <v>50563</v>
      </c>
      <c r="I16014" s="44"/>
      <c r="J16014" s="43"/>
    </row>
    <row r="16015" spans="1:10">
      <c r="A16015" s="71" t="s">
        <v>35697</v>
      </c>
      <c r="B16015" s="2" t="s">
        <v>6629</v>
      </c>
      <c r="C16015" s="2" t="s">
        <v>26</v>
      </c>
      <c r="D16015" s="64" t="s">
        <v>23</v>
      </c>
      <c r="E16015" s="37" t="s">
        <v>18669</v>
      </c>
      <c r="F16015" s="37"/>
      <c r="G16015" s="44" t="s">
        <v>18670</v>
      </c>
      <c r="H16015" s="44" t="s">
        <v>50564</v>
      </c>
      <c r="I16015" s="44"/>
      <c r="J16015" s="43"/>
    </row>
    <row r="16016" spans="1:10">
      <c r="A16016" s="71" t="s">
        <v>29970</v>
      </c>
      <c r="B16016" s="2" t="s">
        <v>14310</v>
      </c>
      <c r="C16016" s="2" t="s">
        <v>34</v>
      </c>
      <c r="D16016" s="64" t="s">
        <v>23</v>
      </c>
      <c r="E16016" s="37" t="s">
        <v>18669</v>
      </c>
      <c r="F16016" s="37">
        <v>350</v>
      </c>
      <c r="G16016" s="44" t="s">
        <v>18670</v>
      </c>
      <c r="H16016" s="44" t="s">
        <v>50565</v>
      </c>
      <c r="I16016" s="44"/>
      <c r="J16016" s="43"/>
    </row>
    <row r="16017" spans="1:10">
      <c r="A16017" s="71" t="s">
        <v>29971</v>
      </c>
      <c r="B16017" s="20" t="s">
        <v>3938</v>
      </c>
      <c r="C16017" s="30" t="s">
        <v>25</v>
      </c>
      <c r="D16017" s="64" t="s">
        <v>23</v>
      </c>
      <c r="E16017" s="37" t="s">
        <v>18669</v>
      </c>
      <c r="F16017" s="37" t="s">
        <v>36366</v>
      </c>
      <c r="G16017" s="44" t="s">
        <v>18670</v>
      </c>
      <c r="H16017" s="44" t="s">
        <v>50566</v>
      </c>
      <c r="I16017" s="44"/>
      <c r="J16017" s="43"/>
    </row>
    <row r="16018" spans="1:10">
      <c r="A16018" s="71" t="s">
        <v>29972</v>
      </c>
      <c r="B16018" s="2" t="s">
        <v>11654</v>
      </c>
      <c r="C16018" s="2" t="s">
        <v>33</v>
      </c>
      <c r="D16018" s="64" t="s">
        <v>23</v>
      </c>
      <c r="E16018" s="37" t="s">
        <v>18669</v>
      </c>
      <c r="F16018" s="37">
        <v>350</v>
      </c>
      <c r="G16018" s="44" t="s">
        <v>18670</v>
      </c>
      <c r="H16018" s="44" t="s">
        <v>50567</v>
      </c>
      <c r="I16018" s="44"/>
      <c r="J16018" s="43"/>
    </row>
    <row r="16019" spans="1:10">
      <c r="A16019" s="71" t="s">
        <v>29973</v>
      </c>
      <c r="B16019" s="2" t="s">
        <v>11655</v>
      </c>
      <c r="C16019" s="2" t="s">
        <v>33</v>
      </c>
      <c r="D16019" s="64" t="s">
        <v>23</v>
      </c>
      <c r="E16019" s="37" t="s">
        <v>18669</v>
      </c>
      <c r="F16019" s="37">
        <v>350</v>
      </c>
      <c r="G16019" s="44" t="s">
        <v>18670</v>
      </c>
      <c r="H16019" s="44" t="s">
        <v>50568</v>
      </c>
      <c r="I16019" s="44"/>
      <c r="J16019" s="43"/>
    </row>
    <row r="16020" spans="1:10">
      <c r="A16020" s="71" t="s">
        <v>29974</v>
      </c>
      <c r="B16020" s="2" t="s">
        <v>11656</v>
      </c>
      <c r="C16020" s="2" t="s">
        <v>33</v>
      </c>
      <c r="D16020" s="64" t="s">
        <v>23</v>
      </c>
      <c r="E16020" s="37" t="s">
        <v>18669</v>
      </c>
      <c r="F16020" s="37">
        <v>350</v>
      </c>
      <c r="G16020" s="44" t="s">
        <v>18670</v>
      </c>
      <c r="H16020" s="44" t="s">
        <v>50569</v>
      </c>
      <c r="I16020" s="44"/>
      <c r="J16020" s="43"/>
    </row>
    <row r="16021" spans="1:10">
      <c r="A16021" s="71" t="s">
        <v>29975</v>
      </c>
      <c r="B16021" s="2" t="s">
        <v>11657</v>
      </c>
      <c r="C16021" s="2" t="s">
        <v>33</v>
      </c>
      <c r="D16021" s="64" t="s">
        <v>23</v>
      </c>
      <c r="E16021" s="37" t="s">
        <v>18669</v>
      </c>
      <c r="F16021" s="37">
        <v>350</v>
      </c>
      <c r="G16021" s="44" t="s">
        <v>18670</v>
      </c>
      <c r="H16021" s="44" t="s">
        <v>50570</v>
      </c>
      <c r="I16021" s="44"/>
      <c r="J16021" s="43"/>
    </row>
    <row r="16022" spans="1:10">
      <c r="A16022" s="71" t="s">
        <v>29976</v>
      </c>
      <c r="B16022" s="2" t="s">
        <v>11658</v>
      </c>
      <c r="C16022" s="2" t="s">
        <v>33</v>
      </c>
      <c r="D16022" s="64" t="s">
        <v>23</v>
      </c>
      <c r="E16022" s="37" t="s">
        <v>18669</v>
      </c>
      <c r="F16022" s="37">
        <v>350</v>
      </c>
      <c r="G16022" s="44" t="s">
        <v>18670</v>
      </c>
      <c r="H16022" s="44" t="s">
        <v>50571</v>
      </c>
      <c r="I16022" s="44"/>
      <c r="J16022" s="43"/>
    </row>
    <row r="16023" spans="1:10">
      <c r="A16023" s="71" t="s">
        <v>29977</v>
      </c>
      <c r="B16023" s="2" t="s">
        <v>11659</v>
      </c>
      <c r="C16023" s="2" t="s">
        <v>33</v>
      </c>
      <c r="D16023" s="64" t="s">
        <v>23</v>
      </c>
      <c r="E16023" s="37" t="s">
        <v>18669</v>
      </c>
      <c r="F16023" s="37">
        <v>350</v>
      </c>
      <c r="G16023" s="44" t="s">
        <v>18670</v>
      </c>
      <c r="H16023" s="44" t="s">
        <v>50572</v>
      </c>
      <c r="I16023" s="44"/>
      <c r="J16023" s="43"/>
    </row>
    <row r="16024" spans="1:10">
      <c r="A16024" s="71" t="s">
        <v>29978</v>
      </c>
      <c r="B16024" s="2" t="s">
        <v>11660</v>
      </c>
      <c r="C16024" s="2" t="s">
        <v>33</v>
      </c>
      <c r="D16024" s="64" t="s">
        <v>23</v>
      </c>
      <c r="E16024" s="37" t="s">
        <v>18669</v>
      </c>
      <c r="F16024" s="37">
        <v>350</v>
      </c>
      <c r="G16024" s="44" t="s">
        <v>18670</v>
      </c>
      <c r="H16024" s="44" t="s">
        <v>50573</v>
      </c>
      <c r="I16024" s="44"/>
      <c r="J16024" s="43"/>
    </row>
    <row r="16025" spans="1:10">
      <c r="A16025" s="71" t="s">
        <v>29979</v>
      </c>
      <c r="B16025" s="50" t="s">
        <v>11666</v>
      </c>
      <c r="C16025" s="2" t="s">
        <v>33</v>
      </c>
      <c r="D16025" s="64" t="s">
        <v>23</v>
      </c>
      <c r="E16025" s="37" t="s">
        <v>18669</v>
      </c>
      <c r="F16025" s="37">
        <v>350</v>
      </c>
      <c r="G16025" s="44" t="s">
        <v>18670</v>
      </c>
      <c r="H16025" s="44" t="s">
        <v>50574</v>
      </c>
      <c r="I16025" s="44" t="s">
        <v>50575</v>
      </c>
      <c r="J16025" s="43"/>
    </row>
    <row r="16026" spans="1:10">
      <c r="A16026" s="71" t="s">
        <v>29980</v>
      </c>
      <c r="B16026" s="2" t="s">
        <v>11667</v>
      </c>
      <c r="C16026" s="2" t="s">
        <v>33</v>
      </c>
      <c r="D16026" s="64" t="s">
        <v>23</v>
      </c>
      <c r="E16026" s="37" t="s">
        <v>18669</v>
      </c>
      <c r="F16026" s="37">
        <v>350</v>
      </c>
      <c r="G16026" s="44" t="s">
        <v>18670</v>
      </c>
      <c r="H16026" s="44" t="s">
        <v>50576</v>
      </c>
      <c r="I16026" s="44"/>
      <c r="J16026" s="43"/>
    </row>
    <row r="16027" spans="1:10">
      <c r="A16027" s="71" t="s">
        <v>29981</v>
      </c>
      <c r="B16027" s="2" t="s">
        <v>11668</v>
      </c>
      <c r="C16027" s="2" t="s">
        <v>33</v>
      </c>
      <c r="D16027" s="64" t="s">
        <v>23</v>
      </c>
      <c r="E16027" s="37" t="s">
        <v>18669</v>
      </c>
      <c r="F16027" s="37">
        <v>350</v>
      </c>
      <c r="G16027" s="44" t="s">
        <v>18670</v>
      </c>
      <c r="H16027" s="44" t="s">
        <v>50577</v>
      </c>
      <c r="I16027" s="44"/>
      <c r="J16027" s="43"/>
    </row>
    <row r="16028" spans="1:10">
      <c r="A16028" s="71" t="s">
        <v>29982</v>
      </c>
      <c r="B16028" s="2" t="s">
        <v>11669</v>
      </c>
      <c r="C16028" s="2" t="s">
        <v>33</v>
      </c>
      <c r="D16028" s="64" t="s">
        <v>23</v>
      </c>
      <c r="E16028" s="37" t="s">
        <v>18669</v>
      </c>
      <c r="F16028" s="37">
        <v>350</v>
      </c>
      <c r="G16028" s="44" t="s">
        <v>18670</v>
      </c>
      <c r="H16028" s="44" t="s">
        <v>50578</v>
      </c>
      <c r="I16028" s="44"/>
      <c r="J16028" s="43"/>
    </row>
    <row r="16029" spans="1:10">
      <c r="A16029" s="71" t="s">
        <v>29983</v>
      </c>
      <c r="B16029" s="2" t="s">
        <v>11670</v>
      </c>
      <c r="C16029" s="2" t="s">
        <v>33</v>
      </c>
      <c r="D16029" s="64" t="s">
        <v>23</v>
      </c>
      <c r="E16029" s="37" t="s">
        <v>18669</v>
      </c>
      <c r="F16029" s="37">
        <v>350</v>
      </c>
      <c r="G16029" s="44" t="s">
        <v>18670</v>
      </c>
      <c r="H16029" s="44" t="s">
        <v>50579</v>
      </c>
      <c r="I16029" s="44"/>
      <c r="J16029" s="43"/>
    </row>
    <row r="16030" spans="1:10">
      <c r="A16030" s="71" t="s">
        <v>29984</v>
      </c>
      <c r="B16030" s="2" t="s">
        <v>11671</v>
      </c>
      <c r="C16030" s="2" t="s">
        <v>33</v>
      </c>
      <c r="D16030" s="64" t="s">
        <v>23</v>
      </c>
      <c r="E16030" s="37" t="s">
        <v>18669</v>
      </c>
      <c r="F16030" s="37">
        <v>350</v>
      </c>
      <c r="G16030" s="44" t="s">
        <v>18670</v>
      </c>
      <c r="H16030" s="44" t="s">
        <v>50580</v>
      </c>
      <c r="I16030" s="44"/>
      <c r="J16030" s="43"/>
    </row>
    <row r="16031" spans="1:10">
      <c r="A16031" s="71" t="s">
        <v>29985</v>
      </c>
      <c r="B16031" s="2" t="s">
        <v>11672</v>
      </c>
      <c r="C16031" s="2" t="s">
        <v>33</v>
      </c>
      <c r="D16031" s="64" t="s">
        <v>23</v>
      </c>
      <c r="E16031" s="37" t="s">
        <v>18669</v>
      </c>
      <c r="F16031" s="37">
        <v>350</v>
      </c>
      <c r="G16031" s="44" t="s">
        <v>18670</v>
      </c>
      <c r="H16031" s="44" t="s">
        <v>50581</v>
      </c>
      <c r="I16031" s="44"/>
      <c r="J16031" s="43"/>
    </row>
    <row r="16032" spans="1:10">
      <c r="A16032" s="71" t="s">
        <v>29986</v>
      </c>
      <c r="B16032" s="2" t="s">
        <v>11662</v>
      </c>
      <c r="C16032" s="2" t="s">
        <v>33</v>
      </c>
      <c r="D16032" s="64" t="s">
        <v>23</v>
      </c>
      <c r="E16032" s="37" t="s">
        <v>18669</v>
      </c>
      <c r="F16032" s="37">
        <v>350</v>
      </c>
      <c r="G16032" s="44" t="s">
        <v>18670</v>
      </c>
      <c r="H16032" s="44" t="s">
        <v>50582</v>
      </c>
      <c r="I16032" s="44"/>
      <c r="J16032" s="43"/>
    </row>
    <row r="16033" spans="1:10">
      <c r="A16033" s="71" t="s">
        <v>29987</v>
      </c>
      <c r="B16033" s="2" t="s">
        <v>11663</v>
      </c>
      <c r="C16033" s="2" t="s">
        <v>33</v>
      </c>
      <c r="D16033" s="64" t="s">
        <v>23</v>
      </c>
      <c r="E16033" s="37" t="s">
        <v>18669</v>
      </c>
      <c r="F16033" s="37">
        <v>350</v>
      </c>
      <c r="G16033" s="44" t="s">
        <v>18670</v>
      </c>
      <c r="H16033" s="44" t="s">
        <v>50583</v>
      </c>
      <c r="I16033" s="44"/>
      <c r="J16033" s="43"/>
    </row>
    <row r="16034" spans="1:10">
      <c r="A16034" s="71" t="s">
        <v>29988</v>
      </c>
      <c r="B16034" s="2" t="s">
        <v>11664</v>
      </c>
      <c r="C16034" s="2" t="s">
        <v>33</v>
      </c>
      <c r="D16034" s="64" t="s">
        <v>23</v>
      </c>
      <c r="E16034" s="37" t="s">
        <v>18669</v>
      </c>
      <c r="F16034" s="37">
        <v>350</v>
      </c>
      <c r="G16034" s="44" t="s">
        <v>18670</v>
      </c>
      <c r="H16034" s="44" t="s">
        <v>50584</v>
      </c>
      <c r="I16034" s="44"/>
      <c r="J16034" s="43"/>
    </row>
    <row r="16035" spans="1:10">
      <c r="A16035" s="71" t="s">
        <v>29989</v>
      </c>
      <c r="B16035" s="2" t="s">
        <v>11665</v>
      </c>
      <c r="C16035" s="2" t="s">
        <v>33</v>
      </c>
      <c r="D16035" s="64" t="s">
        <v>23</v>
      </c>
      <c r="E16035" s="37" t="s">
        <v>18669</v>
      </c>
      <c r="F16035" s="37">
        <v>350</v>
      </c>
      <c r="G16035" s="44" t="s">
        <v>18670</v>
      </c>
      <c r="H16035" s="44" t="s">
        <v>50585</v>
      </c>
      <c r="I16035" s="44"/>
      <c r="J16035" s="43"/>
    </row>
    <row r="16036" spans="1:10">
      <c r="A16036" s="71" t="s">
        <v>29990</v>
      </c>
      <c r="B16036" s="2" t="s">
        <v>11673</v>
      </c>
      <c r="C16036" s="2" t="s">
        <v>33</v>
      </c>
      <c r="D16036" s="64" t="s">
        <v>23</v>
      </c>
      <c r="E16036" s="37" t="s">
        <v>18669</v>
      </c>
      <c r="F16036" s="37">
        <v>350</v>
      </c>
      <c r="G16036" s="44" t="s">
        <v>18670</v>
      </c>
      <c r="H16036" s="44" t="s">
        <v>50586</v>
      </c>
      <c r="I16036" s="44"/>
      <c r="J16036" s="43"/>
    </row>
    <row r="16037" spans="1:10">
      <c r="A16037" s="71" t="s">
        <v>29991</v>
      </c>
      <c r="B16037" s="2" t="s">
        <v>3939</v>
      </c>
      <c r="C16037" s="2" t="s">
        <v>25</v>
      </c>
      <c r="D16037" s="64" t="s">
        <v>23</v>
      </c>
      <c r="E16037" s="37" t="s">
        <v>18669</v>
      </c>
      <c r="F16037" s="37"/>
      <c r="G16037" s="44" t="s">
        <v>18670</v>
      </c>
      <c r="H16037" s="44" t="s">
        <v>50587</v>
      </c>
      <c r="I16037" s="44"/>
      <c r="J16037" s="43"/>
    </row>
    <row r="16038" spans="1:10">
      <c r="A16038" s="71" t="s">
        <v>29992</v>
      </c>
      <c r="B16038" s="2" t="s">
        <v>3940</v>
      </c>
      <c r="C16038" s="2" t="s">
        <v>25</v>
      </c>
      <c r="D16038" s="64" t="s">
        <v>23</v>
      </c>
      <c r="E16038" s="37" t="s">
        <v>18669</v>
      </c>
      <c r="F16038" s="37"/>
      <c r="G16038" s="44" t="s">
        <v>18670</v>
      </c>
      <c r="H16038" s="44" t="s">
        <v>50588</v>
      </c>
      <c r="I16038" s="44"/>
      <c r="J16038" s="43"/>
    </row>
    <row r="16039" spans="1:10">
      <c r="A16039" s="71" t="s">
        <v>29993</v>
      </c>
      <c r="B16039" s="2" t="s">
        <v>15717</v>
      </c>
      <c r="C16039" s="2" t="s">
        <v>36</v>
      </c>
      <c r="D16039" s="64" t="s">
        <v>23</v>
      </c>
      <c r="E16039" s="37" t="s">
        <v>18674</v>
      </c>
      <c r="F16039" s="37"/>
      <c r="G16039" s="44" t="s">
        <v>18676</v>
      </c>
      <c r="H16039" s="44" t="s">
        <v>50589</v>
      </c>
      <c r="I16039" s="44"/>
      <c r="J16039" s="43"/>
    </row>
    <row r="16040" spans="1:10">
      <c r="A16040" s="71" t="s">
        <v>29994</v>
      </c>
      <c r="B16040" s="2" t="s">
        <v>15718</v>
      </c>
      <c r="C16040" s="2" t="s">
        <v>36</v>
      </c>
      <c r="D16040" s="64" t="s">
        <v>23</v>
      </c>
      <c r="E16040" s="37" t="s">
        <v>18669</v>
      </c>
      <c r="F16040" s="37"/>
      <c r="G16040" s="44" t="s">
        <v>18670</v>
      </c>
      <c r="H16040" s="44" t="s">
        <v>50590</v>
      </c>
      <c r="I16040" s="44"/>
      <c r="J16040" s="43"/>
    </row>
    <row r="16041" spans="1:10">
      <c r="A16041" s="71" t="s">
        <v>35698</v>
      </c>
      <c r="B16041" s="2" t="s">
        <v>14311</v>
      </c>
      <c r="C16041" s="2" t="s">
        <v>34</v>
      </c>
      <c r="D16041" s="64" t="s">
        <v>23</v>
      </c>
      <c r="E16041" s="37" t="s">
        <v>18669</v>
      </c>
      <c r="F16041" s="37"/>
      <c r="G16041" s="44" t="s">
        <v>18670</v>
      </c>
      <c r="H16041" s="44" t="s">
        <v>50591</v>
      </c>
      <c r="I16041" s="44"/>
      <c r="J16041" s="43"/>
    </row>
    <row r="16042" spans="1:10">
      <c r="A16042" s="71" t="s">
        <v>35699</v>
      </c>
      <c r="B16042" s="2" t="s">
        <v>14312</v>
      </c>
      <c r="C16042" s="2" t="s">
        <v>34</v>
      </c>
      <c r="D16042" s="64" t="s">
        <v>23</v>
      </c>
      <c r="E16042" s="37" t="s">
        <v>18669</v>
      </c>
      <c r="F16042" s="37"/>
      <c r="G16042" s="44" t="s">
        <v>18670</v>
      </c>
      <c r="H16042" s="44" t="s">
        <v>50592</v>
      </c>
      <c r="I16042" s="44"/>
      <c r="J16042" s="43"/>
    </row>
    <row r="16043" spans="1:10">
      <c r="A16043" s="71" t="s">
        <v>29995</v>
      </c>
      <c r="B16043" s="2" t="s">
        <v>3941</v>
      </c>
      <c r="C16043" s="2" t="s">
        <v>25</v>
      </c>
      <c r="D16043" s="64" t="s">
        <v>23</v>
      </c>
      <c r="E16043" s="37" t="s">
        <v>18669</v>
      </c>
      <c r="F16043" s="37" t="s">
        <v>36366</v>
      </c>
      <c r="G16043" s="44" t="s">
        <v>18670</v>
      </c>
      <c r="H16043" s="44" t="s">
        <v>50593</v>
      </c>
      <c r="I16043" s="44"/>
      <c r="J16043" s="43"/>
    </row>
    <row r="16044" spans="1:10">
      <c r="A16044" s="71" t="s">
        <v>29996</v>
      </c>
      <c r="B16044" s="2" t="s">
        <v>6630</v>
      </c>
      <c r="C16044" s="2" t="s">
        <v>26</v>
      </c>
      <c r="D16044" s="64" t="s">
        <v>23</v>
      </c>
      <c r="E16044" s="37" t="s">
        <v>18669</v>
      </c>
      <c r="F16044" s="37"/>
      <c r="G16044" s="44" t="s">
        <v>18670</v>
      </c>
      <c r="H16044" s="44" t="s">
        <v>50594</v>
      </c>
      <c r="I16044" s="44"/>
      <c r="J16044" s="43"/>
    </row>
    <row r="16045" spans="1:10">
      <c r="A16045" s="71" t="s">
        <v>35700</v>
      </c>
      <c r="B16045" s="2" t="s">
        <v>6631</v>
      </c>
      <c r="C16045" s="2" t="s">
        <v>26</v>
      </c>
      <c r="D16045" s="64" t="s">
        <v>23</v>
      </c>
      <c r="E16045" s="37" t="s">
        <v>18669</v>
      </c>
      <c r="F16045" s="37"/>
      <c r="G16045" s="44" t="s">
        <v>18670</v>
      </c>
      <c r="H16045" s="44" t="s">
        <v>50595</v>
      </c>
      <c r="I16045" s="44"/>
      <c r="J16045" s="43"/>
    </row>
    <row r="16046" spans="1:10">
      <c r="A16046" s="71" t="s">
        <v>35701</v>
      </c>
      <c r="B16046" s="2" t="s">
        <v>6632</v>
      </c>
      <c r="C16046" s="2" t="s">
        <v>26</v>
      </c>
      <c r="D16046" s="64" t="s">
        <v>23</v>
      </c>
      <c r="E16046" s="37" t="s">
        <v>18669</v>
      </c>
      <c r="F16046" s="37"/>
      <c r="G16046" s="44" t="s">
        <v>18670</v>
      </c>
      <c r="H16046" s="44" t="s">
        <v>50596</v>
      </c>
      <c r="I16046" s="44"/>
      <c r="J16046" s="43"/>
    </row>
    <row r="16047" spans="1:10">
      <c r="A16047" s="71" t="s">
        <v>29997</v>
      </c>
      <c r="B16047" s="2" t="s">
        <v>11674</v>
      </c>
      <c r="C16047" s="2" t="s">
        <v>33</v>
      </c>
      <c r="D16047" s="64" t="s">
        <v>23</v>
      </c>
      <c r="E16047" s="37" t="s">
        <v>18669</v>
      </c>
      <c r="F16047" s="37">
        <v>350</v>
      </c>
      <c r="G16047" s="44" t="s">
        <v>18670</v>
      </c>
      <c r="H16047" s="44" t="s">
        <v>50597</v>
      </c>
      <c r="I16047" s="44"/>
      <c r="J16047" s="43"/>
    </row>
    <row r="16048" spans="1:10">
      <c r="A16048" s="71" t="s">
        <v>35702</v>
      </c>
      <c r="B16048" s="2" t="s">
        <v>14313</v>
      </c>
      <c r="C16048" s="2" t="s">
        <v>34</v>
      </c>
      <c r="D16048" s="64" t="s">
        <v>23</v>
      </c>
      <c r="E16048" s="37" t="s">
        <v>18669</v>
      </c>
      <c r="F16048" s="37"/>
      <c r="G16048" s="44" t="s">
        <v>18670</v>
      </c>
      <c r="H16048" s="44" t="s">
        <v>50598</v>
      </c>
      <c r="I16048" s="44"/>
      <c r="J16048" s="43"/>
    </row>
    <row r="16049" spans="1:10">
      <c r="A16049" s="71" t="s">
        <v>29998</v>
      </c>
      <c r="B16049" s="2" t="s">
        <v>14314</v>
      </c>
      <c r="C16049" s="2" t="s">
        <v>34</v>
      </c>
      <c r="D16049" s="64" t="s">
        <v>23</v>
      </c>
      <c r="E16049" s="37" t="s">
        <v>18669</v>
      </c>
      <c r="F16049" s="37">
        <v>350</v>
      </c>
      <c r="G16049" s="44" t="s">
        <v>18670</v>
      </c>
      <c r="H16049" s="44" t="s">
        <v>50599</v>
      </c>
      <c r="I16049" s="44"/>
      <c r="J16049" s="43"/>
    </row>
    <row r="16050" spans="1:10">
      <c r="A16050" s="71" t="s">
        <v>29999</v>
      </c>
      <c r="B16050" s="2" t="s">
        <v>14315</v>
      </c>
      <c r="C16050" s="2" t="s">
        <v>34</v>
      </c>
      <c r="D16050" s="64" t="s">
        <v>23</v>
      </c>
      <c r="E16050" s="37" t="s">
        <v>18669</v>
      </c>
      <c r="F16050" s="37">
        <v>350</v>
      </c>
      <c r="G16050" s="44" t="s">
        <v>18670</v>
      </c>
      <c r="H16050" s="44" t="s">
        <v>50600</v>
      </c>
      <c r="I16050" s="44"/>
      <c r="J16050" s="43"/>
    </row>
    <row r="16051" spans="1:10">
      <c r="A16051" s="71" t="s">
        <v>30000</v>
      </c>
      <c r="B16051" s="2" t="s">
        <v>14316</v>
      </c>
      <c r="C16051" s="2" t="s">
        <v>34</v>
      </c>
      <c r="D16051" s="64" t="s">
        <v>23</v>
      </c>
      <c r="E16051" s="37" t="s">
        <v>18669</v>
      </c>
      <c r="F16051" s="37">
        <v>350</v>
      </c>
      <c r="G16051" s="44" t="s">
        <v>18670</v>
      </c>
      <c r="H16051" s="44" t="s">
        <v>50601</v>
      </c>
      <c r="I16051" s="44"/>
      <c r="J16051" s="43"/>
    </row>
    <row r="16052" spans="1:10">
      <c r="A16052" s="71" t="s">
        <v>30001</v>
      </c>
      <c r="B16052" s="2" t="s">
        <v>14317</v>
      </c>
      <c r="C16052" s="2" t="s">
        <v>34</v>
      </c>
      <c r="D16052" s="64" t="s">
        <v>23</v>
      </c>
      <c r="E16052" s="37" t="s">
        <v>18669</v>
      </c>
      <c r="F16052" s="37" t="s">
        <v>36366</v>
      </c>
      <c r="G16052" s="44" t="s">
        <v>18670</v>
      </c>
      <c r="H16052" s="44" t="s">
        <v>50602</v>
      </c>
      <c r="I16052" s="44"/>
      <c r="J16052" s="43"/>
    </row>
    <row r="16053" spans="1:10">
      <c r="A16053" s="71" t="s">
        <v>30002</v>
      </c>
      <c r="B16053" s="20" t="s">
        <v>3942</v>
      </c>
      <c r="C16053" s="30" t="s">
        <v>25</v>
      </c>
      <c r="D16053" s="64" t="s">
        <v>23</v>
      </c>
      <c r="E16053" s="37" t="s">
        <v>18669</v>
      </c>
      <c r="F16053" s="37" t="s">
        <v>36366</v>
      </c>
      <c r="G16053" s="44" t="s">
        <v>18670</v>
      </c>
      <c r="H16053" s="44" t="s">
        <v>50603</v>
      </c>
      <c r="I16053" s="44" t="s">
        <v>50604</v>
      </c>
      <c r="J16053" s="43"/>
    </row>
    <row r="16054" spans="1:10">
      <c r="A16054" s="71" t="s">
        <v>35703</v>
      </c>
      <c r="B16054" s="2" t="s">
        <v>14318</v>
      </c>
      <c r="C16054" s="2" t="s">
        <v>34</v>
      </c>
      <c r="D16054" s="64" t="s">
        <v>23</v>
      </c>
      <c r="E16054" s="37" t="s">
        <v>18669</v>
      </c>
      <c r="F16054" s="37"/>
      <c r="G16054" s="44" t="s">
        <v>18670</v>
      </c>
      <c r="H16054" s="44" t="s">
        <v>50605</v>
      </c>
      <c r="I16054" s="44"/>
      <c r="J16054" s="43"/>
    </row>
    <row r="16055" spans="1:10">
      <c r="A16055" s="71" t="s">
        <v>30003</v>
      </c>
      <c r="B16055" s="20" t="s">
        <v>11675</v>
      </c>
      <c r="C16055" s="30" t="s">
        <v>33</v>
      </c>
      <c r="D16055" s="64" t="s">
        <v>23</v>
      </c>
      <c r="E16055" s="37" t="s">
        <v>18669</v>
      </c>
      <c r="F16055" s="37"/>
      <c r="G16055" s="44" t="s">
        <v>18670</v>
      </c>
      <c r="H16055" s="44" t="s">
        <v>50606</v>
      </c>
      <c r="I16055" s="44"/>
      <c r="J16055" s="43"/>
    </row>
    <row r="16056" spans="1:10">
      <c r="A16056" s="71" t="s">
        <v>30004</v>
      </c>
      <c r="B16056" s="2" t="s">
        <v>11676</v>
      </c>
      <c r="C16056" s="2" t="s">
        <v>33</v>
      </c>
      <c r="D16056" s="64" t="s">
        <v>23</v>
      </c>
      <c r="E16056" s="37" t="s">
        <v>18669</v>
      </c>
      <c r="F16056" s="37"/>
      <c r="G16056" s="44" t="s">
        <v>18670</v>
      </c>
      <c r="H16056" s="44" t="s">
        <v>50607</v>
      </c>
      <c r="I16056" s="44"/>
      <c r="J16056" s="43"/>
    </row>
    <row r="16057" spans="1:10">
      <c r="A16057" s="71" t="s">
        <v>30005</v>
      </c>
      <c r="B16057" s="2" t="s">
        <v>8361</v>
      </c>
      <c r="C16057" s="2" t="s">
        <v>30</v>
      </c>
      <c r="D16057" s="64" t="s">
        <v>24</v>
      </c>
      <c r="E16057" s="37" t="s">
        <v>18669</v>
      </c>
      <c r="F16057" s="37"/>
      <c r="G16057" s="44" t="s">
        <v>18670</v>
      </c>
      <c r="H16057" s="44" t="s">
        <v>50608</v>
      </c>
      <c r="I16057" s="44" t="s">
        <v>50609</v>
      </c>
      <c r="J16057" s="43"/>
    </row>
    <row r="16058" spans="1:10">
      <c r="A16058" s="71" t="s">
        <v>30006</v>
      </c>
      <c r="B16058" s="2" t="s">
        <v>9600</v>
      </c>
      <c r="C16058" s="2" t="s">
        <v>31</v>
      </c>
      <c r="D16058" s="64" t="s">
        <v>23</v>
      </c>
      <c r="E16058" s="37" t="s">
        <v>18669</v>
      </c>
      <c r="F16058" s="37"/>
      <c r="G16058" s="44" t="s">
        <v>18670</v>
      </c>
      <c r="H16058" s="44" t="s">
        <v>50610</v>
      </c>
      <c r="I16058" s="44" t="s">
        <v>50611</v>
      </c>
      <c r="J16058" s="43"/>
    </row>
    <row r="16059" spans="1:10">
      <c r="A16059" s="71" t="s">
        <v>30007</v>
      </c>
      <c r="B16059" s="2" t="s">
        <v>15423</v>
      </c>
      <c r="C16059" s="2" t="s">
        <v>35</v>
      </c>
      <c r="D16059" s="64" t="s">
        <v>23</v>
      </c>
      <c r="E16059" s="37" t="s">
        <v>18669</v>
      </c>
      <c r="F16059" s="37" t="s">
        <v>36366</v>
      </c>
      <c r="G16059" s="44" t="s">
        <v>18670</v>
      </c>
      <c r="H16059" s="44" t="s">
        <v>50612</v>
      </c>
      <c r="I16059" s="44"/>
      <c r="J16059" s="43"/>
    </row>
    <row r="16060" spans="1:10">
      <c r="A16060" s="71" t="s">
        <v>30008</v>
      </c>
      <c r="B16060" s="2" t="s">
        <v>3943</v>
      </c>
      <c r="C16060" s="2" t="s">
        <v>25</v>
      </c>
      <c r="D16060" s="64" t="s">
        <v>23</v>
      </c>
      <c r="E16060" s="37" t="s">
        <v>18669</v>
      </c>
      <c r="F16060" s="37"/>
      <c r="G16060" s="44" t="s">
        <v>18670</v>
      </c>
      <c r="H16060" s="44" t="s">
        <v>50613</v>
      </c>
      <c r="I16060" s="44"/>
      <c r="J16060" s="43"/>
    </row>
    <row r="16061" spans="1:10">
      <c r="A16061" s="71" t="s">
        <v>30009</v>
      </c>
      <c r="B16061" s="2" t="s">
        <v>15424</v>
      </c>
      <c r="C16061" s="2" t="s">
        <v>35</v>
      </c>
      <c r="D16061" s="64" t="s">
        <v>23</v>
      </c>
      <c r="E16061" s="37" t="s">
        <v>18669</v>
      </c>
      <c r="F16061" s="37"/>
      <c r="G16061" s="44" t="s">
        <v>18670</v>
      </c>
      <c r="H16061" s="44" t="s">
        <v>50614</v>
      </c>
      <c r="I16061" s="44" t="s">
        <v>50615</v>
      </c>
      <c r="J16061" s="43"/>
    </row>
    <row r="16062" spans="1:10">
      <c r="A16062" s="71" t="s">
        <v>35704</v>
      </c>
      <c r="B16062" s="2" t="s">
        <v>14319</v>
      </c>
      <c r="C16062" s="2" t="s">
        <v>34</v>
      </c>
      <c r="D16062" s="64" t="s">
        <v>23</v>
      </c>
      <c r="E16062" s="37" t="s">
        <v>18669</v>
      </c>
      <c r="F16062" s="37"/>
      <c r="G16062" s="44" t="s">
        <v>18670</v>
      </c>
      <c r="H16062" s="44" t="s">
        <v>50616</v>
      </c>
      <c r="I16062" s="44"/>
      <c r="J16062" s="43"/>
    </row>
    <row r="16063" spans="1:10">
      <c r="A16063" s="71" t="s">
        <v>30010</v>
      </c>
      <c r="B16063" s="2" t="s">
        <v>9601</v>
      </c>
      <c r="C16063" s="2" t="s">
        <v>31</v>
      </c>
      <c r="D16063" s="64" t="s">
        <v>23</v>
      </c>
      <c r="E16063" s="37" t="s">
        <v>18669</v>
      </c>
      <c r="F16063" s="37"/>
      <c r="G16063" s="44" t="s">
        <v>18670</v>
      </c>
      <c r="H16063" s="44" t="s">
        <v>50617</v>
      </c>
      <c r="I16063" s="44"/>
      <c r="J16063" s="43"/>
    </row>
    <row r="16064" spans="1:10">
      <c r="A16064" s="71" t="s">
        <v>30011</v>
      </c>
      <c r="B16064" s="2" t="s">
        <v>9602</v>
      </c>
      <c r="C16064" s="2" t="s">
        <v>31</v>
      </c>
      <c r="D16064" s="64" t="s">
        <v>23</v>
      </c>
      <c r="E16064" s="37" t="s">
        <v>18669</v>
      </c>
      <c r="F16064" s="37" t="s">
        <v>36366</v>
      </c>
      <c r="G16064" s="44" t="s">
        <v>18670</v>
      </c>
      <c r="H16064" s="44" t="s">
        <v>50618</v>
      </c>
      <c r="I16064" s="44"/>
      <c r="J16064" s="43"/>
    </row>
    <row r="16065" spans="1:10">
      <c r="A16065" s="71" t="s">
        <v>30012</v>
      </c>
      <c r="B16065" s="20" t="s">
        <v>3944</v>
      </c>
      <c r="C16065" s="30" t="s">
        <v>25</v>
      </c>
      <c r="D16065" s="64" t="s">
        <v>23</v>
      </c>
      <c r="E16065" s="37" t="s">
        <v>18669</v>
      </c>
      <c r="F16065" s="37"/>
      <c r="G16065" s="44" t="s">
        <v>18670</v>
      </c>
      <c r="H16065" s="44" t="s">
        <v>50619</v>
      </c>
      <c r="I16065" s="44"/>
      <c r="J16065" s="43"/>
    </row>
    <row r="16066" spans="1:10">
      <c r="A16066" s="71" t="s">
        <v>30013</v>
      </c>
      <c r="B16066" s="2" t="s">
        <v>3945</v>
      </c>
      <c r="C16066" s="2" t="s">
        <v>25</v>
      </c>
      <c r="D16066" s="64" t="s">
        <v>23</v>
      </c>
      <c r="E16066" s="37" t="s">
        <v>18669</v>
      </c>
      <c r="F16066" s="37"/>
      <c r="G16066" s="44" t="s">
        <v>18670</v>
      </c>
      <c r="H16066" s="44" t="s">
        <v>50620</v>
      </c>
      <c r="I16066" s="44"/>
      <c r="J16066" s="43"/>
    </row>
    <row r="16067" spans="1:10">
      <c r="A16067" s="71" t="s">
        <v>35705</v>
      </c>
      <c r="B16067" s="2" t="s">
        <v>6633</v>
      </c>
      <c r="C16067" s="2" t="s">
        <v>26</v>
      </c>
      <c r="D16067" s="64" t="s">
        <v>23</v>
      </c>
      <c r="E16067" s="37" t="s">
        <v>18669</v>
      </c>
      <c r="F16067" s="37"/>
      <c r="G16067" s="44" t="s">
        <v>18670</v>
      </c>
      <c r="H16067" s="44" t="s">
        <v>50621</v>
      </c>
      <c r="I16067" s="44"/>
      <c r="J16067" s="43"/>
    </row>
    <row r="16068" spans="1:10">
      <c r="A16068" s="71" t="s">
        <v>35706</v>
      </c>
      <c r="B16068" s="2" t="s">
        <v>6634</v>
      </c>
      <c r="C16068" s="2" t="s">
        <v>26</v>
      </c>
      <c r="D16068" s="64" t="s">
        <v>23</v>
      </c>
      <c r="E16068" s="37" t="s">
        <v>18669</v>
      </c>
      <c r="F16068" s="37"/>
      <c r="G16068" s="44" t="s">
        <v>18670</v>
      </c>
      <c r="H16068" s="44" t="s">
        <v>50622</v>
      </c>
      <c r="I16068" s="44"/>
      <c r="J16068" s="43"/>
    </row>
    <row r="16069" spans="1:10">
      <c r="A16069" s="71" t="s">
        <v>30014</v>
      </c>
      <c r="B16069" s="2" t="s">
        <v>14320</v>
      </c>
      <c r="C16069" s="2" t="s">
        <v>34</v>
      </c>
      <c r="D16069" s="64" t="s">
        <v>23</v>
      </c>
      <c r="E16069" s="37" t="s">
        <v>18674</v>
      </c>
      <c r="F16069" s="37" t="s">
        <v>36369</v>
      </c>
      <c r="G16069" s="44" t="s">
        <v>18676</v>
      </c>
      <c r="H16069" s="44" t="s">
        <v>50623</v>
      </c>
      <c r="I16069" s="44"/>
      <c r="J16069" s="43"/>
    </row>
    <row r="16070" spans="1:10">
      <c r="A16070" s="71" t="s">
        <v>30015</v>
      </c>
      <c r="B16070" s="2" t="s">
        <v>14321</v>
      </c>
      <c r="C16070" s="2" t="s">
        <v>34</v>
      </c>
      <c r="D16070" s="64" t="s">
        <v>23</v>
      </c>
      <c r="E16070" s="37" t="s">
        <v>18669</v>
      </c>
      <c r="F16070" s="37">
        <v>350</v>
      </c>
      <c r="G16070" s="44" t="s">
        <v>18670</v>
      </c>
      <c r="H16070" s="44" t="s">
        <v>50624</v>
      </c>
      <c r="I16070" s="44"/>
      <c r="J16070" s="43"/>
    </row>
    <row r="16071" spans="1:10">
      <c r="A16071" s="71" t="s">
        <v>30016</v>
      </c>
      <c r="B16071" s="2" t="s">
        <v>14322</v>
      </c>
      <c r="C16071" s="2" t="s">
        <v>34</v>
      </c>
      <c r="D16071" s="64" t="s">
        <v>23</v>
      </c>
      <c r="E16071" s="37" t="s">
        <v>18669</v>
      </c>
      <c r="F16071" s="37" t="s">
        <v>36366</v>
      </c>
      <c r="G16071" s="44" t="s">
        <v>18670</v>
      </c>
      <c r="H16071" s="44" t="s">
        <v>50625</v>
      </c>
      <c r="I16071" s="44"/>
      <c r="J16071" s="43"/>
    </row>
    <row r="16072" spans="1:10">
      <c r="A16072" s="71" t="s">
        <v>30017</v>
      </c>
      <c r="B16072" s="2" t="s">
        <v>9603</v>
      </c>
      <c r="C16072" s="2" t="s">
        <v>31</v>
      </c>
      <c r="D16072" s="64" t="s">
        <v>23</v>
      </c>
      <c r="E16072" s="37" t="s">
        <v>18669</v>
      </c>
      <c r="F16072" s="37" t="s">
        <v>36366</v>
      </c>
      <c r="G16072" s="44" t="s">
        <v>18670</v>
      </c>
      <c r="H16072" s="44" t="s">
        <v>50626</v>
      </c>
      <c r="I16072" s="44" t="s">
        <v>50627</v>
      </c>
      <c r="J16072" s="43"/>
    </row>
    <row r="16073" spans="1:10">
      <c r="A16073" s="71" t="s">
        <v>30018</v>
      </c>
      <c r="B16073" s="2" t="s">
        <v>14323</v>
      </c>
      <c r="C16073" s="2" t="s">
        <v>34</v>
      </c>
      <c r="D16073" s="64" t="s">
        <v>23</v>
      </c>
      <c r="E16073" s="37" t="s">
        <v>18669</v>
      </c>
      <c r="F16073" s="37" t="s">
        <v>36366</v>
      </c>
      <c r="G16073" s="44" t="s">
        <v>18670</v>
      </c>
      <c r="H16073" s="44" t="s">
        <v>50628</v>
      </c>
      <c r="I16073" s="44"/>
      <c r="J16073" s="43"/>
    </row>
    <row r="16074" spans="1:10">
      <c r="A16074" s="71" t="s">
        <v>30019</v>
      </c>
      <c r="B16074" s="2" t="s">
        <v>11677</v>
      </c>
      <c r="C16074" s="2" t="s">
        <v>33</v>
      </c>
      <c r="D16074" s="64" t="s">
        <v>23</v>
      </c>
      <c r="E16074" s="37" t="s">
        <v>18669</v>
      </c>
      <c r="F16074" s="37" t="s">
        <v>36366</v>
      </c>
      <c r="G16074" s="44" t="s">
        <v>18670</v>
      </c>
      <c r="H16074" s="44" t="s">
        <v>50629</v>
      </c>
      <c r="I16074" s="44"/>
      <c r="J16074" s="43"/>
    </row>
    <row r="16075" spans="1:10">
      <c r="A16075" s="71" t="s">
        <v>30020</v>
      </c>
      <c r="B16075" s="2" t="s">
        <v>11678</v>
      </c>
      <c r="C16075" s="2" t="s">
        <v>33</v>
      </c>
      <c r="D16075" s="64" t="s">
        <v>23</v>
      </c>
      <c r="E16075" s="37" t="s">
        <v>18669</v>
      </c>
      <c r="F16075" s="37" t="s">
        <v>36366</v>
      </c>
      <c r="G16075" s="44" t="s">
        <v>18670</v>
      </c>
      <c r="H16075" s="44" t="s">
        <v>50630</v>
      </c>
      <c r="I16075" s="44"/>
      <c r="J16075" s="43"/>
    </row>
    <row r="16076" spans="1:10">
      <c r="A16076" s="71" t="s">
        <v>30021</v>
      </c>
      <c r="B16076" s="2" t="s">
        <v>11679</v>
      </c>
      <c r="C16076" s="2" t="s">
        <v>33</v>
      </c>
      <c r="D16076" s="64" t="s">
        <v>23</v>
      </c>
      <c r="E16076" s="37" t="s">
        <v>18669</v>
      </c>
      <c r="F16076" s="37" t="s">
        <v>36366</v>
      </c>
      <c r="G16076" s="44" t="s">
        <v>18670</v>
      </c>
      <c r="H16076" s="44" t="s">
        <v>50631</v>
      </c>
      <c r="I16076" s="44"/>
      <c r="J16076" s="43"/>
    </row>
    <row r="16077" spans="1:10">
      <c r="A16077" s="71" t="s">
        <v>30022</v>
      </c>
      <c r="B16077" s="2" t="s">
        <v>11680</v>
      </c>
      <c r="C16077" s="2" t="s">
        <v>33</v>
      </c>
      <c r="D16077" s="64" t="s">
        <v>23</v>
      </c>
      <c r="E16077" s="37" t="s">
        <v>18669</v>
      </c>
      <c r="F16077" s="37" t="s">
        <v>36366</v>
      </c>
      <c r="G16077" s="44" t="s">
        <v>18670</v>
      </c>
      <c r="H16077" s="44" t="s">
        <v>50632</v>
      </c>
      <c r="I16077" s="44"/>
      <c r="J16077" s="43"/>
    </row>
    <row r="16078" spans="1:10">
      <c r="A16078" s="71" t="s">
        <v>30023</v>
      </c>
      <c r="B16078" s="2" t="s">
        <v>11681</v>
      </c>
      <c r="C16078" s="2" t="s">
        <v>33</v>
      </c>
      <c r="D16078" s="64" t="s">
        <v>23</v>
      </c>
      <c r="E16078" s="37" t="s">
        <v>18669</v>
      </c>
      <c r="F16078" s="37" t="s">
        <v>36366</v>
      </c>
      <c r="G16078" s="44" t="s">
        <v>18670</v>
      </c>
      <c r="H16078" s="44" t="s">
        <v>50633</v>
      </c>
      <c r="I16078" s="44"/>
      <c r="J16078" s="43"/>
    </row>
    <row r="16079" spans="1:10">
      <c r="A16079" s="71" t="s">
        <v>30024</v>
      </c>
      <c r="B16079" s="2" t="s">
        <v>11682</v>
      </c>
      <c r="C16079" s="2" t="s">
        <v>33</v>
      </c>
      <c r="D16079" s="64" t="s">
        <v>23</v>
      </c>
      <c r="E16079" s="37" t="s">
        <v>18669</v>
      </c>
      <c r="F16079" s="37" t="s">
        <v>36366</v>
      </c>
      <c r="G16079" s="44" t="s">
        <v>18670</v>
      </c>
      <c r="H16079" s="44" t="s">
        <v>50634</v>
      </c>
      <c r="I16079" s="44"/>
      <c r="J16079" s="43"/>
    </row>
    <row r="16080" spans="1:10">
      <c r="A16080" s="71" t="s">
        <v>30025</v>
      </c>
      <c r="B16080" s="20" t="s">
        <v>11683</v>
      </c>
      <c r="C16080" s="30" t="s">
        <v>33</v>
      </c>
      <c r="D16080" s="64" t="s">
        <v>23</v>
      </c>
      <c r="E16080" s="37" t="s">
        <v>18669</v>
      </c>
      <c r="F16080" s="37" t="s">
        <v>36366</v>
      </c>
      <c r="G16080" s="44" t="s">
        <v>18670</v>
      </c>
      <c r="H16080" s="44" t="s">
        <v>50635</v>
      </c>
      <c r="I16080" s="44"/>
      <c r="J16080" s="43"/>
    </row>
    <row r="16081" spans="1:10">
      <c r="A16081" s="71" t="s">
        <v>30026</v>
      </c>
      <c r="B16081" s="20" t="s">
        <v>9604</v>
      </c>
      <c r="C16081" s="30" t="s">
        <v>31</v>
      </c>
      <c r="D16081" s="64" t="s">
        <v>23</v>
      </c>
      <c r="E16081" s="37" t="s">
        <v>18669</v>
      </c>
      <c r="F16081" s="37"/>
      <c r="G16081" s="44" t="s">
        <v>18670</v>
      </c>
      <c r="H16081" s="44" t="s">
        <v>50636</v>
      </c>
      <c r="I16081" s="44" t="s">
        <v>50637</v>
      </c>
      <c r="J16081" s="43"/>
    </row>
    <row r="16082" spans="1:10">
      <c r="A16082" s="71" t="s">
        <v>30027</v>
      </c>
      <c r="B16082" s="2" t="s">
        <v>6635</v>
      </c>
      <c r="C16082" s="2" t="s">
        <v>26</v>
      </c>
      <c r="D16082" s="64" t="s">
        <v>23</v>
      </c>
      <c r="E16082" s="37" t="s">
        <v>18669</v>
      </c>
      <c r="F16082" s="37"/>
      <c r="G16082" s="44" t="s">
        <v>18670</v>
      </c>
      <c r="H16082" s="44" t="s">
        <v>50638</v>
      </c>
      <c r="I16082" s="44"/>
      <c r="J16082" s="43"/>
    </row>
    <row r="16083" spans="1:10">
      <c r="A16083" s="71" t="s">
        <v>30028</v>
      </c>
      <c r="B16083" s="2" t="s">
        <v>6636</v>
      </c>
      <c r="C16083" s="2" t="s">
        <v>26</v>
      </c>
      <c r="D16083" s="64" t="s">
        <v>23</v>
      </c>
      <c r="E16083" s="37" t="s">
        <v>18669</v>
      </c>
      <c r="F16083" s="37"/>
      <c r="G16083" s="44" t="s">
        <v>18670</v>
      </c>
      <c r="H16083" s="44" t="s">
        <v>50639</v>
      </c>
      <c r="I16083" s="44"/>
      <c r="J16083" s="43"/>
    </row>
    <row r="16084" spans="1:10">
      <c r="A16084" s="71" t="s">
        <v>30029</v>
      </c>
      <c r="B16084" s="2" t="s">
        <v>7438</v>
      </c>
      <c r="C16084" s="2" t="s">
        <v>27</v>
      </c>
      <c r="D16084" s="64" t="s">
        <v>24</v>
      </c>
      <c r="E16084" s="37" t="s">
        <v>18669</v>
      </c>
      <c r="F16084" s="37"/>
      <c r="G16084" s="44" t="s">
        <v>18670</v>
      </c>
      <c r="H16084" s="44" t="s">
        <v>50640</v>
      </c>
      <c r="I16084" s="44"/>
      <c r="J16084" s="43"/>
    </row>
    <row r="16085" spans="1:10">
      <c r="A16085" s="71" t="s">
        <v>30030</v>
      </c>
      <c r="B16085" s="2" t="s">
        <v>14324</v>
      </c>
      <c r="C16085" s="2" t="s">
        <v>34</v>
      </c>
      <c r="D16085" s="64" t="s">
        <v>23</v>
      </c>
      <c r="E16085" s="37" t="s">
        <v>18669</v>
      </c>
      <c r="F16085" s="37" t="s">
        <v>36366</v>
      </c>
      <c r="G16085" s="44" t="s">
        <v>18670</v>
      </c>
      <c r="H16085" s="44" t="s">
        <v>50641</v>
      </c>
      <c r="I16085" s="44"/>
      <c r="J16085" s="43"/>
    </row>
    <row r="16086" spans="1:10">
      <c r="A16086" s="71" t="s">
        <v>30031</v>
      </c>
      <c r="B16086" s="2" t="s">
        <v>11684</v>
      </c>
      <c r="C16086" s="2" t="s">
        <v>33</v>
      </c>
      <c r="D16086" s="64" t="s">
        <v>23</v>
      </c>
      <c r="E16086" s="37" t="s">
        <v>18669</v>
      </c>
      <c r="F16086" s="37"/>
      <c r="G16086" s="44" t="s">
        <v>18670</v>
      </c>
      <c r="H16086" s="44" t="s">
        <v>50642</v>
      </c>
      <c r="I16086" s="44"/>
      <c r="J16086" s="43"/>
    </row>
    <row r="16087" spans="1:10">
      <c r="A16087" s="71" t="s">
        <v>30032</v>
      </c>
      <c r="B16087" s="20" t="s">
        <v>11685</v>
      </c>
      <c r="C16087" s="30" t="s">
        <v>33</v>
      </c>
      <c r="D16087" s="64" t="s">
        <v>23</v>
      </c>
      <c r="E16087" s="37" t="s">
        <v>18669</v>
      </c>
      <c r="F16087" s="37">
        <v>350</v>
      </c>
      <c r="G16087" s="44" t="s">
        <v>18670</v>
      </c>
      <c r="H16087" s="44" t="s">
        <v>50643</v>
      </c>
      <c r="I16087" s="44" t="s">
        <v>50644</v>
      </c>
      <c r="J16087" s="43"/>
    </row>
    <row r="16088" spans="1:10">
      <c r="A16088" s="71" t="s">
        <v>30033</v>
      </c>
      <c r="B16088" s="20" t="s">
        <v>9605</v>
      </c>
      <c r="C16088" s="30" t="s">
        <v>31</v>
      </c>
      <c r="D16088" s="64" t="s">
        <v>23</v>
      </c>
      <c r="E16088" s="37" t="s">
        <v>18669</v>
      </c>
      <c r="F16088" s="37"/>
      <c r="G16088" s="44" t="s">
        <v>18670</v>
      </c>
      <c r="H16088" s="44" t="s">
        <v>50645</v>
      </c>
      <c r="I16088" s="44" t="s">
        <v>50646</v>
      </c>
      <c r="J16088" s="43"/>
    </row>
    <row r="16089" spans="1:10">
      <c r="A16089" s="71" t="s">
        <v>30034</v>
      </c>
      <c r="B16089" s="2" t="s">
        <v>9606</v>
      </c>
      <c r="C16089" s="2" t="s">
        <v>31</v>
      </c>
      <c r="D16089" s="64" t="s">
        <v>23</v>
      </c>
      <c r="E16089" s="37" t="s">
        <v>18669</v>
      </c>
      <c r="F16089" s="37"/>
      <c r="G16089" s="44" t="s">
        <v>18670</v>
      </c>
      <c r="H16089" s="44" t="s">
        <v>50647</v>
      </c>
      <c r="I16089" s="44"/>
      <c r="J16089" s="43"/>
    </row>
    <row r="16090" spans="1:10">
      <c r="A16090" s="71" t="s">
        <v>30035</v>
      </c>
      <c r="B16090" s="2" t="s">
        <v>8362</v>
      </c>
      <c r="C16090" s="2" t="s">
        <v>30</v>
      </c>
      <c r="D16090" s="64" t="s">
        <v>24</v>
      </c>
      <c r="E16090" s="37" t="s">
        <v>18669</v>
      </c>
      <c r="F16090" s="37"/>
      <c r="G16090" s="44" t="s">
        <v>18670</v>
      </c>
      <c r="H16090" s="44" t="s">
        <v>50648</v>
      </c>
      <c r="I16090" s="44"/>
      <c r="J16090" s="43"/>
    </row>
    <row r="16091" spans="1:10">
      <c r="A16091" s="71" t="s">
        <v>30036</v>
      </c>
      <c r="B16091" s="2" t="s">
        <v>16516</v>
      </c>
      <c r="C16091" s="2" t="s">
        <v>37</v>
      </c>
      <c r="D16091" s="64" t="s">
        <v>23</v>
      </c>
      <c r="E16091" s="37" t="s">
        <v>18669</v>
      </c>
      <c r="F16091" s="37"/>
      <c r="G16091" s="44" t="s">
        <v>18670</v>
      </c>
      <c r="H16091" s="44" t="s">
        <v>50649</v>
      </c>
      <c r="I16091" s="44"/>
      <c r="J16091" s="43"/>
    </row>
    <row r="16092" spans="1:10">
      <c r="A16092" s="71" t="s">
        <v>30037</v>
      </c>
      <c r="B16092" s="2" t="s">
        <v>3946</v>
      </c>
      <c r="C16092" s="2" t="s">
        <v>25</v>
      </c>
      <c r="D16092" s="64" t="s">
        <v>23</v>
      </c>
      <c r="E16092" s="37" t="s">
        <v>18669</v>
      </c>
      <c r="F16092" s="37"/>
      <c r="G16092" s="44" t="s">
        <v>18670</v>
      </c>
      <c r="H16092" s="44" t="s">
        <v>50650</v>
      </c>
      <c r="I16092" s="44"/>
      <c r="J16092" s="43"/>
    </row>
    <row r="16093" spans="1:10">
      <c r="A16093" s="71" t="s">
        <v>30038</v>
      </c>
      <c r="B16093" s="2" t="s">
        <v>7439</v>
      </c>
      <c r="C16093" s="2" t="s">
        <v>27</v>
      </c>
      <c r="D16093" s="64" t="s">
        <v>24</v>
      </c>
      <c r="E16093" s="37" t="s">
        <v>18669</v>
      </c>
      <c r="F16093" s="37" t="s">
        <v>36366</v>
      </c>
      <c r="G16093" s="44" t="s">
        <v>18670</v>
      </c>
      <c r="H16093" s="44" t="s">
        <v>50651</v>
      </c>
      <c r="I16093" s="44"/>
      <c r="J16093" s="43"/>
    </row>
    <row r="16094" spans="1:10">
      <c r="A16094" s="71" t="s">
        <v>30039</v>
      </c>
      <c r="B16094" s="2" t="s">
        <v>8363</v>
      </c>
      <c r="C16094" s="2" t="s">
        <v>30</v>
      </c>
      <c r="D16094" s="64" t="s">
        <v>24</v>
      </c>
      <c r="E16094" s="37" t="s">
        <v>18669</v>
      </c>
      <c r="F16094" s="37"/>
      <c r="G16094" s="44" t="s">
        <v>18670</v>
      </c>
      <c r="H16094" s="44" t="s">
        <v>50652</v>
      </c>
      <c r="I16094" s="44" t="s">
        <v>50653</v>
      </c>
      <c r="J16094" s="43"/>
    </row>
    <row r="16095" spans="1:10">
      <c r="A16095" s="71" t="s">
        <v>30040</v>
      </c>
      <c r="B16095" s="2" t="s">
        <v>3947</v>
      </c>
      <c r="C16095" s="2" t="s">
        <v>25</v>
      </c>
      <c r="D16095" s="64" t="s">
        <v>23</v>
      </c>
      <c r="E16095" s="37" t="s">
        <v>18669</v>
      </c>
      <c r="F16095" s="37"/>
      <c r="G16095" s="44" t="s">
        <v>18670</v>
      </c>
      <c r="H16095" s="44" t="s">
        <v>50654</v>
      </c>
      <c r="I16095" s="44"/>
      <c r="J16095" s="43"/>
    </row>
    <row r="16096" spans="1:10">
      <c r="A16096" s="71" t="s">
        <v>30041</v>
      </c>
      <c r="B16096" s="2" t="s">
        <v>11686</v>
      </c>
      <c r="C16096" s="2" t="s">
        <v>33</v>
      </c>
      <c r="D16096" s="64" t="s">
        <v>23</v>
      </c>
      <c r="E16096" s="37" t="s">
        <v>18669</v>
      </c>
      <c r="F16096" s="37"/>
      <c r="G16096" s="44" t="s">
        <v>18670</v>
      </c>
      <c r="H16096" s="44" t="s">
        <v>50655</v>
      </c>
      <c r="I16096" s="44"/>
      <c r="J16096" s="43"/>
    </row>
    <row r="16097" spans="1:10">
      <c r="A16097" s="71" t="s">
        <v>30042</v>
      </c>
      <c r="B16097" s="2" t="s">
        <v>11687</v>
      </c>
      <c r="C16097" s="2" t="s">
        <v>33</v>
      </c>
      <c r="D16097" s="64" t="s">
        <v>23</v>
      </c>
      <c r="E16097" s="37" t="s">
        <v>18674</v>
      </c>
      <c r="F16097" s="37"/>
      <c r="G16097" s="44" t="s">
        <v>18676</v>
      </c>
      <c r="H16097" s="44" t="s">
        <v>50656</v>
      </c>
      <c r="I16097" s="44"/>
      <c r="J16097" s="43"/>
    </row>
    <row r="16098" spans="1:10">
      <c r="A16098" s="71" t="s">
        <v>30043</v>
      </c>
      <c r="B16098" s="2" t="s">
        <v>9607</v>
      </c>
      <c r="C16098" s="2" t="s">
        <v>31</v>
      </c>
      <c r="D16098" s="64" t="s">
        <v>23</v>
      </c>
      <c r="E16098" s="37" t="s">
        <v>18669</v>
      </c>
      <c r="F16098" s="37"/>
      <c r="G16098" s="44" t="s">
        <v>18670</v>
      </c>
      <c r="H16098" s="44" t="s">
        <v>50657</v>
      </c>
      <c r="I16098" s="44"/>
      <c r="J16098" s="43"/>
    </row>
    <row r="16099" spans="1:10">
      <c r="A16099" s="71" t="s">
        <v>30044</v>
      </c>
      <c r="B16099" s="2" t="s">
        <v>6637</v>
      </c>
      <c r="C16099" s="2" t="s">
        <v>26</v>
      </c>
      <c r="D16099" s="64" t="s">
        <v>23</v>
      </c>
      <c r="E16099" s="37" t="s">
        <v>18669</v>
      </c>
      <c r="F16099" s="37"/>
      <c r="G16099" s="44" t="s">
        <v>18670</v>
      </c>
      <c r="H16099" s="44" t="s">
        <v>50658</v>
      </c>
      <c r="I16099" s="44"/>
      <c r="J16099" s="43"/>
    </row>
    <row r="16100" spans="1:10">
      <c r="A16100" s="71" t="s">
        <v>30045</v>
      </c>
      <c r="B16100" s="2" t="s">
        <v>6638</v>
      </c>
      <c r="C16100" s="2" t="s">
        <v>26</v>
      </c>
      <c r="D16100" s="64" t="s">
        <v>23</v>
      </c>
      <c r="E16100" s="37" t="s">
        <v>18669</v>
      </c>
      <c r="F16100" s="37"/>
      <c r="G16100" s="44" t="s">
        <v>18670</v>
      </c>
      <c r="H16100" s="44" t="s">
        <v>50659</v>
      </c>
      <c r="I16100" s="44"/>
      <c r="J16100" s="43"/>
    </row>
    <row r="16101" spans="1:10">
      <c r="A16101" s="71" t="s">
        <v>30046</v>
      </c>
      <c r="B16101" s="2" t="s">
        <v>3948</v>
      </c>
      <c r="C16101" s="2" t="s">
        <v>25</v>
      </c>
      <c r="D16101" s="64" t="s">
        <v>23</v>
      </c>
      <c r="E16101" s="37" t="s">
        <v>18669</v>
      </c>
      <c r="F16101" s="37"/>
      <c r="G16101" s="44" t="s">
        <v>18670</v>
      </c>
      <c r="H16101" s="44" t="s">
        <v>50660</v>
      </c>
      <c r="I16101" s="44"/>
      <c r="J16101" s="43"/>
    </row>
    <row r="16102" spans="1:10">
      <c r="A16102" s="71" t="s">
        <v>30047</v>
      </c>
      <c r="B16102" s="2" t="s">
        <v>8364</v>
      </c>
      <c r="C16102" s="2" t="s">
        <v>30</v>
      </c>
      <c r="D16102" s="64" t="s">
        <v>24</v>
      </c>
      <c r="E16102" s="37" t="s">
        <v>18669</v>
      </c>
      <c r="F16102" s="37"/>
      <c r="G16102" s="44" t="s">
        <v>18670</v>
      </c>
      <c r="H16102" s="44" t="s">
        <v>50661</v>
      </c>
      <c r="I16102" s="44" t="s">
        <v>50662</v>
      </c>
      <c r="J16102" s="43"/>
    </row>
    <row r="16103" spans="1:10">
      <c r="A16103" s="71" t="s">
        <v>30048</v>
      </c>
      <c r="B16103" s="2" t="s">
        <v>14325</v>
      </c>
      <c r="C16103" s="2" t="s">
        <v>34</v>
      </c>
      <c r="D16103" s="64" t="s">
        <v>23</v>
      </c>
      <c r="E16103" s="37" t="s">
        <v>18669</v>
      </c>
      <c r="F16103" s="37"/>
      <c r="G16103" s="44" t="s">
        <v>18670</v>
      </c>
      <c r="H16103" s="44" t="s">
        <v>50663</v>
      </c>
      <c r="I16103" s="44"/>
      <c r="J16103" s="43"/>
    </row>
    <row r="16104" spans="1:10">
      <c r="A16104" s="71" t="s">
        <v>30049</v>
      </c>
      <c r="B16104" s="2" t="s">
        <v>9608</v>
      </c>
      <c r="C16104" s="2" t="s">
        <v>31</v>
      </c>
      <c r="D16104" s="64" t="s">
        <v>23</v>
      </c>
      <c r="E16104" s="37" t="s">
        <v>18669</v>
      </c>
      <c r="F16104" s="37"/>
      <c r="G16104" s="44" t="s">
        <v>18670</v>
      </c>
      <c r="H16104" s="44" t="s">
        <v>50664</v>
      </c>
      <c r="I16104" s="44"/>
      <c r="J16104" s="43"/>
    </row>
    <row r="16105" spans="1:10">
      <c r="A16105" s="71" t="s">
        <v>30050</v>
      </c>
      <c r="B16105" s="2" t="s">
        <v>6639</v>
      </c>
      <c r="C16105" s="2" t="s">
        <v>26</v>
      </c>
      <c r="D16105" s="64" t="s">
        <v>23</v>
      </c>
      <c r="E16105" s="37" t="s">
        <v>18669</v>
      </c>
      <c r="F16105" s="37" t="s">
        <v>36366</v>
      </c>
      <c r="G16105" s="44" t="s">
        <v>18670</v>
      </c>
      <c r="H16105" s="44" t="s">
        <v>50665</v>
      </c>
      <c r="I16105" s="44"/>
      <c r="J16105" s="43"/>
    </row>
    <row r="16106" spans="1:10">
      <c r="A16106" s="71" t="s">
        <v>30051</v>
      </c>
      <c r="B16106" s="2" t="s">
        <v>8365</v>
      </c>
      <c r="C16106" s="2" t="s">
        <v>30</v>
      </c>
      <c r="D16106" s="64" t="s">
        <v>24</v>
      </c>
      <c r="E16106" s="37" t="s">
        <v>18669</v>
      </c>
      <c r="F16106" s="37"/>
      <c r="G16106" s="44" t="s">
        <v>18670</v>
      </c>
      <c r="H16106" s="44" t="s">
        <v>50666</v>
      </c>
      <c r="I16106" s="44" t="s">
        <v>50667</v>
      </c>
      <c r="J16106" s="43"/>
    </row>
    <row r="16107" spans="1:10">
      <c r="A16107" s="71" t="s">
        <v>30052</v>
      </c>
      <c r="B16107" s="2" t="s">
        <v>15425</v>
      </c>
      <c r="C16107" s="2" t="s">
        <v>35</v>
      </c>
      <c r="D16107" s="64" t="s">
        <v>23</v>
      </c>
      <c r="E16107" s="37" t="s">
        <v>18669</v>
      </c>
      <c r="F16107" s="37"/>
      <c r="G16107" s="44" t="s">
        <v>18670</v>
      </c>
      <c r="H16107" s="44" t="s">
        <v>50668</v>
      </c>
      <c r="I16107" s="44"/>
      <c r="J16107" s="43"/>
    </row>
    <row r="16108" spans="1:10">
      <c r="A16108" s="71" t="s">
        <v>30053</v>
      </c>
      <c r="B16108" s="2" t="s">
        <v>15426</v>
      </c>
      <c r="C16108" s="2" t="s">
        <v>35</v>
      </c>
      <c r="D16108" s="64" t="s">
        <v>23</v>
      </c>
      <c r="E16108" s="37" t="s">
        <v>18669</v>
      </c>
      <c r="F16108" s="37"/>
      <c r="G16108" s="44" t="s">
        <v>18670</v>
      </c>
      <c r="H16108" s="44" t="s">
        <v>50669</v>
      </c>
      <c r="I16108" s="44" t="s">
        <v>50670</v>
      </c>
      <c r="J16108" s="43"/>
    </row>
    <row r="16109" spans="1:10">
      <c r="A16109" s="71" t="s">
        <v>30054</v>
      </c>
      <c r="B16109" s="2" t="s">
        <v>3949</v>
      </c>
      <c r="C16109" s="2" t="s">
        <v>25</v>
      </c>
      <c r="D16109" s="64" t="s">
        <v>23</v>
      </c>
      <c r="E16109" s="37" t="s">
        <v>18669</v>
      </c>
      <c r="F16109" s="37" t="s">
        <v>36366</v>
      </c>
      <c r="G16109" s="44" t="s">
        <v>18670</v>
      </c>
      <c r="H16109" s="44" t="s">
        <v>50671</v>
      </c>
      <c r="I16109" s="44"/>
      <c r="J16109" s="43"/>
    </row>
    <row r="16110" spans="1:10">
      <c r="A16110" s="71" t="s">
        <v>30055</v>
      </c>
      <c r="B16110" s="2" t="s">
        <v>11688</v>
      </c>
      <c r="C16110" s="2" t="s">
        <v>33</v>
      </c>
      <c r="D16110" s="64" t="s">
        <v>23</v>
      </c>
      <c r="E16110" s="37" t="s">
        <v>18669</v>
      </c>
      <c r="F16110" s="37"/>
      <c r="G16110" s="44" t="s">
        <v>18670</v>
      </c>
      <c r="H16110" s="44" t="s">
        <v>50672</v>
      </c>
      <c r="I16110" s="44"/>
      <c r="J16110" s="43"/>
    </row>
    <row r="16111" spans="1:10">
      <c r="A16111" s="71" t="s">
        <v>30056</v>
      </c>
      <c r="B16111" s="2" t="s">
        <v>11689</v>
      </c>
      <c r="C16111" s="2" t="s">
        <v>33</v>
      </c>
      <c r="D16111" s="64" t="s">
        <v>23</v>
      </c>
      <c r="E16111" s="37" t="s">
        <v>18669</v>
      </c>
      <c r="F16111" s="37"/>
      <c r="G16111" s="44" t="s">
        <v>18670</v>
      </c>
      <c r="H16111" s="44" t="s">
        <v>50673</v>
      </c>
      <c r="I16111" s="44"/>
      <c r="J16111" s="43"/>
    </row>
    <row r="16112" spans="1:10">
      <c r="A16112" s="71" t="s">
        <v>30189</v>
      </c>
      <c r="B16112" s="2" t="s">
        <v>3950</v>
      </c>
      <c r="C16112" s="2" t="s">
        <v>25</v>
      </c>
      <c r="D16112" s="64" t="s">
        <v>23</v>
      </c>
      <c r="E16112" s="37" t="s">
        <v>18669</v>
      </c>
      <c r="F16112" s="37" t="s">
        <v>36366</v>
      </c>
      <c r="G16112" s="44" t="s">
        <v>18670</v>
      </c>
      <c r="H16112" s="44" t="s">
        <v>50674</v>
      </c>
      <c r="I16112" s="44"/>
      <c r="J16112" s="43"/>
    </row>
    <row r="16113" spans="1:10">
      <c r="A16113" s="71" t="s">
        <v>30057</v>
      </c>
      <c r="B16113" s="2" t="s">
        <v>15427</v>
      </c>
      <c r="C16113" s="2" t="s">
        <v>35</v>
      </c>
      <c r="D16113" s="64" t="s">
        <v>23</v>
      </c>
      <c r="E16113" s="37" t="s">
        <v>18669</v>
      </c>
      <c r="F16113" s="37"/>
      <c r="G16113" s="44" t="s">
        <v>18670</v>
      </c>
      <c r="H16113" s="44" t="s">
        <v>50675</v>
      </c>
      <c r="I16113" s="44"/>
      <c r="J16113" s="43"/>
    </row>
    <row r="16114" spans="1:10">
      <c r="A16114" s="71" t="s">
        <v>35707</v>
      </c>
      <c r="B16114" s="2" t="s">
        <v>6640</v>
      </c>
      <c r="C16114" s="2" t="s">
        <v>26</v>
      </c>
      <c r="D16114" s="64" t="s">
        <v>23</v>
      </c>
      <c r="E16114" s="37" t="s">
        <v>18669</v>
      </c>
      <c r="F16114" s="37"/>
      <c r="G16114" s="44" t="s">
        <v>18670</v>
      </c>
      <c r="H16114" s="44" t="s">
        <v>50676</v>
      </c>
      <c r="I16114" s="44"/>
      <c r="J16114" s="43"/>
    </row>
    <row r="16115" spans="1:10">
      <c r="A16115" s="71" t="s">
        <v>30058</v>
      </c>
      <c r="B16115" s="2" t="s">
        <v>9609</v>
      </c>
      <c r="C16115" s="2" t="s">
        <v>31</v>
      </c>
      <c r="D16115" s="64" t="s">
        <v>23</v>
      </c>
      <c r="E16115" s="37" t="s">
        <v>18669</v>
      </c>
      <c r="F16115" s="37"/>
      <c r="G16115" s="44" t="s">
        <v>18670</v>
      </c>
      <c r="H16115" s="44" t="s">
        <v>50677</v>
      </c>
      <c r="I16115" s="44"/>
      <c r="J16115" s="43"/>
    </row>
    <row r="16116" spans="1:10">
      <c r="A16116" s="71" t="s">
        <v>30059</v>
      </c>
      <c r="B16116" s="2" t="s">
        <v>9610</v>
      </c>
      <c r="C16116" s="2" t="s">
        <v>31</v>
      </c>
      <c r="D16116" s="64" t="s">
        <v>23</v>
      </c>
      <c r="E16116" s="37" t="s">
        <v>18669</v>
      </c>
      <c r="F16116" s="37" t="s">
        <v>36366</v>
      </c>
      <c r="G16116" s="44" t="s">
        <v>18670</v>
      </c>
      <c r="H16116" s="44" t="s">
        <v>50678</v>
      </c>
      <c r="I16116" s="44"/>
      <c r="J16116" s="43"/>
    </row>
    <row r="16117" spans="1:10">
      <c r="A16117" s="71" t="s">
        <v>30060</v>
      </c>
      <c r="B16117" s="2" t="s">
        <v>9611</v>
      </c>
      <c r="C16117" s="2" t="s">
        <v>31</v>
      </c>
      <c r="D16117" s="64" t="s">
        <v>23</v>
      </c>
      <c r="E16117" s="37" t="s">
        <v>18669</v>
      </c>
      <c r="F16117" s="37" t="s">
        <v>36366</v>
      </c>
      <c r="G16117" s="44" t="s">
        <v>18670</v>
      </c>
      <c r="H16117" s="44" t="s">
        <v>50679</v>
      </c>
      <c r="I16117" s="44"/>
      <c r="J16117" s="43"/>
    </row>
    <row r="16118" spans="1:10">
      <c r="A16118" s="71" t="s">
        <v>30061</v>
      </c>
      <c r="B16118" s="2" t="s">
        <v>9612</v>
      </c>
      <c r="C16118" s="2" t="s">
        <v>31</v>
      </c>
      <c r="D16118" s="64" t="s">
        <v>23</v>
      </c>
      <c r="E16118" s="37" t="s">
        <v>18669</v>
      </c>
      <c r="F16118" s="37" t="s">
        <v>36366</v>
      </c>
      <c r="G16118" s="44" t="s">
        <v>18670</v>
      </c>
      <c r="H16118" s="44" t="s">
        <v>50680</v>
      </c>
      <c r="I16118" s="44"/>
      <c r="J16118" s="43"/>
    </row>
    <row r="16119" spans="1:10">
      <c r="A16119" s="71" t="s">
        <v>30062</v>
      </c>
      <c r="B16119" s="2" t="s">
        <v>9613</v>
      </c>
      <c r="C16119" s="2" t="s">
        <v>31</v>
      </c>
      <c r="D16119" s="64" t="s">
        <v>23</v>
      </c>
      <c r="E16119" s="37" t="s">
        <v>18669</v>
      </c>
      <c r="F16119" s="37" t="s">
        <v>36366</v>
      </c>
      <c r="G16119" s="44" t="s">
        <v>18670</v>
      </c>
      <c r="H16119" s="44" t="s">
        <v>50681</v>
      </c>
      <c r="I16119" s="44"/>
      <c r="J16119" s="43"/>
    </row>
    <row r="16120" spans="1:10">
      <c r="A16120" s="71" t="s">
        <v>30063</v>
      </c>
      <c r="B16120" s="2" t="s">
        <v>9614</v>
      </c>
      <c r="C16120" s="2" t="s">
        <v>31</v>
      </c>
      <c r="D16120" s="64" t="s">
        <v>23</v>
      </c>
      <c r="E16120" s="37" t="s">
        <v>18669</v>
      </c>
      <c r="F16120" s="37" t="s">
        <v>36366</v>
      </c>
      <c r="G16120" s="44" t="s">
        <v>18670</v>
      </c>
      <c r="H16120" s="44" t="s">
        <v>50682</v>
      </c>
      <c r="I16120" s="44"/>
      <c r="J16120" s="43"/>
    </row>
    <row r="16121" spans="1:10">
      <c r="A16121" s="71" t="s">
        <v>30064</v>
      </c>
      <c r="B16121" s="20" t="s">
        <v>9615</v>
      </c>
      <c r="C16121" s="30" t="s">
        <v>31</v>
      </c>
      <c r="D16121" s="64" t="s">
        <v>23</v>
      </c>
      <c r="E16121" s="37" t="s">
        <v>18669</v>
      </c>
      <c r="F16121" s="37" t="s">
        <v>36366</v>
      </c>
      <c r="G16121" s="44" t="s">
        <v>18670</v>
      </c>
      <c r="H16121" s="44" t="s">
        <v>50683</v>
      </c>
      <c r="I16121" s="44"/>
      <c r="J16121" s="43"/>
    </row>
    <row r="16122" spans="1:10">
      <c r="A16122" s="71" t="s">
        <v>30065</v>
      </c>
      <c r="B16122" s="2" t="s">
        <v>9616</v>
      </c>
      <c r="C16122" s="2" t="s">
        <v>31</v>
      </c>
      <c r="D16122" s="64" t="s">
        <v>23</v>
      </c>
      <c r="E16122" s="37" t="s">
        <v>18669</v>
      </c>
      <c r="F16122" s="37" t="s">
        <v>36366</v>
      </c>
      <c r="G16122" s="44" t="s">
        <v>18670</v>
      </c>
      <c r="H16122" s="44" t="s">
        <v>50684</v>
      </c>
      <c r="I16122" s="44"/>
      <c r="J16122" s="43"/>
    </row>
    <row r="16123" spans="1:10">
      <c r="A16123" s="71" t="s">
        <v>30066</v>
      </c>
      <c r="B16123" s="2" t="s">
        <v>9617</v>
      </c>
      <c r="C16123" s="2" t="s">
        <v>31</v>
      </c>
      <c r="D16123" s="64" t="s">
        <v>23</v>
      </c>
      <c r="E16123" s="37" t="s">
        <v>18669</v>
      </c>
      <c r="F16123" s="37" t="s">
        <v>36366</v>
      </c>
      <c r="G16123" s="44" t="s">
        <v>18670</v>
      </c>
      <c r="H16123" s="44" t="s">
        <v>50685</v>
      </c>
      <c r="I16123" s="44"/>
      <c r="J16123" s="43"/>
    </row>
    <row r="16124" spans="1:10">
      <c r="A16124" s="71" t="s">
        <v>30067</v>
      </c>
      <c r="B16124" s="2" t="s">
        <v>9618</v>
      </c>
      <c r="C16124" s="2" t="s">
        <v>31</v>
      </c>
      <c r="D16124" s="64" t="s">
        <v>23</v>
      </c>
      <c r="E16124" s="37" t="s">
        <v>18669</v>
      </c>
      <c r="F16124" s="37" t="s">
        <v>36366</v>
      </c>
      <c r="G16124" s="44" t="s">
        <v>18670</v>
      </c>
      <c r="H16124" s="44" t="s">
        <v>50686</v>
      </c>
      <c r="I16124" s="44"/>
      <c r="J16124" s="43"/>
    </row>
    <row r="16125" spans="1:10">
      <c r="A16125" s="71" t="s">
        <v>30068</v>
      </c>
      <c r="B16125" s="2" t="s">
        <v>9619</v>
      </c>
      <c r="C16125" s="2" t="s">
        <v>31</v>
      </c>
      <c r="D16125" s="64" t="s">
        <v>23</v>
      </c>
      <c r="E16125" s="37" t="s">
        <v>18669</v>
      </c>
      <c r="F16125" s="37" t="s">
        <v>36366</v>
      </c>
      <c r="G16125" s="44" t="s">
        <v>18670</v>
      </c>
      <c r="H16125" s="44" t="s">
        <v>50687</v>
      </c>
      <c r="I16125" s="44"/>
      <c r="J16125" s="43"/>
    </row>
    <row r="16126" spans="1:10">
      <c r="A16126" s="71" t="s">
        <v>30069</v>
      </c>
      <c r="B16126" s="2" t="s">
        <v>9620</v>
      </c>
      <c r="C16126" s="2" t="s">
        <v>31</v>
      </c>
      <c r="D16126" s="64" t="s">
        <v>23</v>
      </c>
      <c r="E16126" s="37" t="s">
        <v>18669</v>
      </c>
      <c r="F16126" s="37" t="s">
        <v>36366</v>
      </c>
      <c r="G16126" s="44" t="s">
        <v>18670</v>
      </c>
      <c r="H16126" s="44" t="s">
        <v>50688</v>
      </c>
      <c r="I16126" s="44"/>
      <c r="J16126" s="43"/>
    </row>
    <row r="16127" spans="1:10">
      <c r="A16127" s="71" t="s">
        <v>30070</v>
      </c>
      <c r="B16127" s="2" t="s">
        <v>9621</v>
      </c>
      <c r="C16127" s="2" t="s">
        <v>31</v>
      </c>
      <c r="D16127" s="64" t="s">
        <v>23</v>
      </c>
      <c r="E16127" s="37" t="s">
        <v>18669</v>
      </c>
      <c r="F16127" s="37" t="s">
        <v>36366</v>
      </c>
      <c r="G16127" s="44" t="s">
        <v>18670</v>
      </c>
      <c r="H16127" s="44" t="s">
        <v>50689</v>
      </c>
      <c r="I16127" s="44"/>
      <c r="J16127" s="43"/>
    </row>
    <row r="16128" spans="1:10">
      <c r="A16128" s="71" t="s">
        <v>30071</v>
      </c>
      <c r="B16128" s="2" t="s">
        <v>9622</v>
      </c>
      <c r="C16128" s="2" t="s">
        <v>31</v>
      </c>
      <c r="D16128" s="64" t="s">
        <v>23</v>
      </c>
      <c r="E16128" s="37" t="s">
        <v>18674</v>
      </c>
      <c r="F16128" s="37" t="s">
        <v>36369</v>
      </c>
      <c r="G16128" s="44" t="s">
        <v>18676</v>
      </c>
      <c r="H16128" s="44" t="s">
        <v>50690</v>
      </c>
      <c r="I16128" s="44"/>
      <c r="J16128" s="43"/>
    </row>
    <row r="16129" spans="1:10">
      <c r="A16129" s="71" t="s">
        <v>30072</v>
      </c>
      <c r="B16129" s="20" t="s">
        <v>9623</v>
      </c>
      <c r="C16129" s="30" t="s">
        <v>31</v>
      </c>
      <c r="D16129" s="64" t="s">
        <v>23</v>
      </c>
      <c r="E16129" s="37" t="s">
        <v>18669</v>
      </c>
      <c r="F16129" s="37" t="s">
        <v>36366</v>
      </c>
      <c r="G16129" s="44" t="s">
        <v>18670</v>
      </c>
      <c r="H16129" s="44" t="s">
        <v>50691</v>
      </c>
      <c r="I16129" s="44"/>
      <c r="J16129" s="43"/>
    </row>
    <row r="16130" spans="1:10">
      <c r="A16130" s="71" t="s">
        <v>30073</v>
      </c>
      <c r="B16130" s="2" t="s">
        <v>9624</v>
      </c>
      <c r="C16130" s="2" t="s">
        <v>31</v>
      </c>
      <c r="D16130" s="64" t="s">
        <v>23</v>
      </c>
      <c r="E16130" s="37" t="s">
        <v>18669</v>
      </c>
      <c r="F16130" s="37" t="s">
        <v>36366</v>
      </c>
      <c r="G16130" s="44" t="s">
        <v>18670</v>
      </c>
      <c r="H16130" s="44" t="s">
        <v>50692</v>
      </c>
      <c r="I16130" s="44" t="s">
        <v>50693</v>
      </c>
      <c r="J16130" s="43"/>
    </row>
    <row r="16131" spans="1:10">
      <c r="A16131" s="71" t="s">
        <v>30074</v>
      </c>
      <c r="B16131" s="2" t="s">
        <v>9625</v>
      </c>
      <c r="C16131" s="2" t="s">
        <v>31</v>
      </c>
      <c r="D16131" s="64" t="s">
        <v>23</v>
      </c>
      <c r="E16131" s="37" t="s">
        <v>18669</v>
      </c>
      <c r="F16131" s="37" t="s">
        <v>36366</v>
      </c>
      <c r="G16131" s="44" t="s">
        <v>18670</v>
      </c>
      <c r="H16131" s="44" t="s">
        <v>50694</v>
      </c>
      <c r="I16131" s="44"/>
      <c r="J16131" s="43"/>
    </row>
    <row r="16132" spans="1:10">
      <c r="A16132" s="70" t="s">
        <v>30075</v>
      </c>
      <c r="B16132" s="2" t="s">
        <v>11690</v>
      </c>
      <c r="C16132" s="2" t="s">
        <v>33</v>
      </c>
      <c r="D16132" s="64" t="s">
        <v>23</v>
      </c>
      <c r="E16132" s="37" t="str">
        <f>VLOOKUP(A16132,Zugang!A:G,5,FALSE)</f>
        <v>S.11</v>
      </c>
      <c r="F16132" s="37"/>
      <c r="G16132" s="37" t="s">
        <v>18670</v>
      </c>
      <c r="H16132" s="44"/>
      <c r="I16132" s="44"/>
      <c r="J16132" s="43"/>
    </row>
    <row r="16133" spans="1:10">
      <c r="A16133" s="70" t="s">
        <v>30076</v>
      </c>
      <c r="B16133" s="2" t="s">
        <v>11691</v>
      </c>
      <c r="C16133" s="2" t="s">
        <v>33</v>
      </c>
      <c r="D16133" s="64" t="s">
        <v>23</v>
      </c>
      <c r="E16133" s="37" t="str">
        <f>VLOOKUP(A16133,Zugang!A:G,5,FALSE)</f>
        <v>S.11</v>
      </c>
      <c r="F16133" s="37"/>
      <c r="G16133" s="37" t="s">
        <v>18670</v>
      </c>
      <c r="H16133" s="44"/>
      <c r="I16133" s="44"/>
      <c r="J16133" s="43"/>
    </row>
    <row r="16134" spans="1:10">
      <c r="A16134" s="71" t="s">
        <v>30077</v>
      </c>
      <c r="B16134" s="2" t="s">
        <v>11692</v>
      </c>
      <c r="C16134" s="2" t="s">
        <v>33</v>
      </c>
      <c r="D16134" s="64" t="s">
        <v>23</v>
      </c>
      <c r="E16134" s="37" t="s">
        <v>18669</v>
      </c>
      <c r="F16134" s="37" t="s">
        <v>36366</v>
      </c>
      <c r="G16134" s="44" t="s">
        <v>18670</v>
      </c>
      <c r="H16134" s="44" t="s">
        <v>50695</v>
      </c>
      <c r="I16134" s="44"/>
      <c r="J16134" s="43"/>
    </row>
    <row r="16135" spans="1:10">
      <c r="A16135" s="71" t="s">
        <v>30078</v>
      </c>
      <c r="B16135" s="2" t="s">
        <v>10080</v>
      </c>
      <c r="C16135" s="2" t="s">
        <v>32</v>
      </c>
      <c r="D16135" s="64" t="s">
        <v>24</v>
      </c>
      <c r="E16135" s="37" t="s">
        <v>18669</v>
      </c>
      <c r="F16135" s="37"/>
      <c r="G16135" s="44" t="s">
        <v>18670</v>
      </c>
      <c r="H16135" s="44" t="s">
        <v>50696</v>
      </c>
      <c r="I16135" s="44" t="s">
        <v>50697</v>
      </c>
      <c r="J16135" s="43"/>
    </row>
    <row r="16136" spans="1:10">
      <c r="A16136" s="71" t="s">
        <v>35708</v>
      </c>
      <c r="B16136" s="2" t="s">
        <v>14326</v>
      </c>
      <c r="C16136" s="2" t="s">
        <v>34</v>
      </c>
      <c r="D16136" s="64" t="s">
        <v>23</v>
      </c>
      <c r="E16136" s="37" t="s">
        <v>18669</v>
      </c>
      <c r="F16136" s="37"/>
      <c r="G16136" s="44" t="s">
        <v>18670</v>
      </c>
      <c r="H16136" s="44" t="s">
        <v>50698</v>
      </c>
      <c r="I16136" s="44"/>
      <c r="J16136" s="43"/>
    </row>
    <row r="16137" spans="1:10">
      <c r="A16137" s="71" t="s">
        <v>30079</v>
      </c>
      <c r="B16137" s="2" t="s">
        <v>18064</v>
      </c>
      <c r="C16137" s="2" t="s">
        <v>40</v>
      </c>
      <c r="D16137" s="64" t="s">
        <v>23</v>
      </c>
      <c r="E16137" s="37" t="s">
        <v>18669</v>
      </c>
      <c r="F16137" s="37"/>
      <c r="G16137" s="44" t="s">
        <v>18670</v>
      </c>
      <c r="H16137" s="44" t="s">
        <v>50699</v>
      </c>
      <c r="I16137" s="44"/>
      <c r="J16137" s="2"/>
    </row>
    <row r="16138" spans="1:10">
      <c r="A16138" s="71" t="s">
        <v>30080</v>
      </c>
      <c r="B16138" s="2" t="s">
        <v>18065</v>
      </c>
      <c r="C16138" s="2" t="s">
        <v>40</v>
      </c>
      <c r="D16138" s="64" t="s">
        <v>23</v>
      </c>
      <c r="E16138" s="37" t="s">
        <v>18669</v>
      </c>
      <c r="F16138" s="37"/>
      <c r="G16138" s="44" t="s">
        <v>18670</v>
      </c>
      <c r="H16138" s="44" t="s">
        <v>50700</v>
      </c>
      <c r="I16138" s="44"/>
      <c r="J16138" s="2"/>
    </row>
    <row r="16139" spans="1:10">
      <c r="A16139" s="71" t="s">
        <v>30081</v>
      </c>
      <c r="B16139" s="2" t="s">
        <v>10081</v>
      </c>
      <c r="C16139" s="2" t="s">
        <v>32</v>
      </c>
      <c r="D16139" s="64" t="s">
        <v>23</v>
      </c>
      <c r="E16139" s="37" t="s">
        <v>18669</v>
      </c>
      <c r="F16139" s="37"/>
      <c r="G16139" s="44" t="s">
        <v>18670</v>
      </c>
      <c r="H16139" s="44" t="s">
        <v>50701</v>
      </c>
      <c r="I16139" s="44"/>
      <c r="J16139" s="43"/>
    </row>
    <row r="16140" spans="1:10">
      <c r="A16140" s="71" t="s">
        <v>30082</v>
      </c>
      <c r="B16140" s="20" t="s">
        <v>16517</v>
      </c>
      <c r="C16140" s="30" t="s">
        <v>37</v>
      </c>
      <c r="D16140" s="64" t="s">
        <v>23</v>
      </c>
      <c r="E16140" s="37" t="s">
        <v>18669</v>
      </c>
      <c r="F16140" s="37" t="s">
        <v>36364</v>
      </c>
      <c r="G16140" s="44" t="s">
        <v>18670</v>
      </c>
      <c r="H16140" s="44" t="s">
        <v>50702</v>
      </c>
      <c r="I16140" s="44"/>
      <c r="J16140" s="43"/>
    </row>
    <row r="16141" spans="1:10">
      <c r="A16141" s="71" t="s">
        <v>30083</v>
      </c>
      <c r="B16141" s="2" t="s">
        <v>7440</v>
      </c>
      <c r="C16141" s="2" t="s">
        <v>27</v>
      </c>
      <c r="D16141" s="64" t="s">
        <v>24</v>
      </c>
      <c r="E16141" s="37" t="s">
        <v>18669</v>
      </c>
      <c r="F16141" s="37"/>
      <c r="G16141" s="44" t="s">
        <v>18670</v>
      </c>
      <c r="H16141" s="44"/>
      <c r="I16141" s="44"/>
      <c r="J16141" s="43"/>
    </row>
    <row r="16142" spans="1:10">
      <c r="A16142" s="71" t="s">
        <v>30084</v>
      </c>
      <c r="B16142" s="2" t="s">
        <v>10082</v>
      </c>
      <c r="C16142" s="2" t="s">
        <v>32</v>
      </c>
      <c r="D16142" s="64" t="s">
        <v>23</v>
      </c>
      <c r="E16142" s="37" t="s">
        <v>18669</v>
      </c>
      <c r="F16142" s="37" t="s">
        <v>36364</v>
      </c>
      <c r="G16142" s="44" t="s">
        <v>18670</v>
      </c>
      <c r="H16142" s="44" t="s">
        <v>50703</v>
      </c>
      <c r="I16142" s="44" t="s">
        <v>50704</v>
      </c>
      <c r="J16142" s="43"/>
    </row>
    <row r="16143" spans="1:10">
      <c r="A16143" s="71" t="s">
        <v>30085</v>
      </c>
      <c r="B16143" s="2" t="s">
        <v>14327</v>
      </c>
      <c r="C16143" s="2" t="s">
        <v>34</v>
      </c>
      <c r="D16143" s="64" t="s">
        <v>23</v>
      </c>
      <c r="E16143" s="37" t="s">
        <v>18669</v>
      </c>
      <c r="F16143" s="37" t="s">
        <v>36371</v>
      </c>
      <c r="G16143" s="44" t="s">
        <v>18670</v>
      </c>
      <c r="H16143" s="44" t="s">
        <v>50705</v>
      </c>
      <c r="I16143" s="44"/>
      <c r="J16143" s="43"/>
    </row>
    <row r="16144" spans="1:10">
      <c r="A16144" s="71" t="s">
        <v>35709</v>
      </c>
      <c r="B16144" s="20" t="s">
        <v>14328</v>
      </c>
      <c r="C16144" s="30" t="s">
        <v>34</v>
      </c>
      <c r="D16144" s="64" t="s">
        <v>23</v>
      </c>
      <c r="E16144" s="37" t="s">
        <v>18669</v>
      </c>
      <c r="F16144" s="37"/>
      <c r="G16144" s="44" t="s">
        <v>18670</v>
      </c>
      <c r="H16144" s="44" t="s">
        <v>50706</v>
      </c>
      <c r="I16144" s="44"/>
      <c r="J16144" s="43"/>
    </row>
    <row r="16145" spans="1:10">
      <c r="A16145" s="71" t="s">
        <v>30086</v>
      </c>
      <c r="B16145" s="2" t="s">
        <v>17558</v>
      </c>
      <c r="C16145" s="2" t="s">
        <v>39</v>
      </c>
      <c r="D16145" s="64" t="s">
        <v>23</v>
      </c>
      <c r="E16145" s="37" t="s">
        <v>18669</v>
      </c>
      <c r="F16145" s="37"/>
      <c r="G16145" s="44" t="s">
        <v>18670</v>
      </c>
      <c r="H16145" s="44" t="s">
        <v>50707</v>
      </c>
      <c r="I16145" s="44"/>
      <c r="J16145" s="43"/>
    </row>
    <row r="16146" spans="1:10">
      <c r="A16146" s="71" t="s">
        <v>35710</v>
      </c>
      <c r="B16146" s="2" t="s">
        <v>9626</v>
      </c>
      <c r="C16146" s="2" t="s">
        <v>31</v>
      </c>
      <c r="D16146" s="64" t="s">
        <v>23</v>
      </c>
      <c r="E16146" s="37" t="s">
        <v>18669</v>
      </c>
      <c r="F16146" s="37"/>
      <c r="G16146" s="44" t="s">
        <v>18670</v>
      </c>
      <c r="H16146" s="44"/>
      <c r="I16146" s="44"/>
      <c r="J16146" s="43"/>
    </row>
    <row r="16147" spans="1:10">
      <c r="A16147" s="71" t="s">
        <v>35711</v>
      </c>
      <c r="B16147" s="2" t="s">
        <v>9627</v>
      </c>
      <c r="C16147" s="2" t="s">
        <v>31</v>
      </c>
      <c r="D16147" s="64" t="s">
        <v>23</v>
      </c>
      <c r="E16147" s="37" t="s">
        <v>18669</v>
      </c>
      <c r="F16147" s="37"/>
      <c r="G16147" s="44" t="s">
        <v>18670</v>
      </c>
      <c r="H16147" s="44"/>
      <c r="I16147" s="44"/>
      <c r="J16147" s="43"/>
    </row>
    <row r="16148" spans="1:10">
      <c r="A16148" s="71" t="s">
        <v>35712</v>
      </c>
      <c r="B16148" s="2" t="s">
        <v>9628</v>
      </c>
      <c r="C16148" s="2" t="s">
        <v>31</v>
      </c>
      <c r="D16148" s="64" t="s">
        <v>23</v>
      </c>
      <c r="E16148" s="37" t="s">
        <v>18669</v>
      </c>
      <c r="F16148" s="37"/>
      <c r="G16148" s="44" t="s">
        <v>18670</v>
      </c>
      <c r="H16148" s="44"/>
      <c r="I16148" s="44"/>
      <c r="J16148" s="43"/>
    </row>
    <row r="16149" spans="1:10">
      <c r="A16149" s="71" t="s">
        <v>30087</v>
      </c>
      <c r="B16149" s="2" t="s">
        <v>17559</v>
      </c>
      <c r="C16149" s="2" t="s">
        <v>39</v>
      </c>
      <c r="D16149" s="64" t="s">
        <v>23</v>
      </c>
      <c r="E16149" s="37" t="s">
        <v>18669</v>
      </c>
      <c r="F16149" s="37"/>
      <c r="G16149" s="44" t="s">
        <v>18670</v>
      </c>
      <c r="H16149" s="44" t="s">
        <v>50708</v>
      </c>
      <c r="I16149" s="44" t="s">
        <v>50709</v>
      </c>
      <c r="J16149" s="43"/>
    </row>
    <row r="16150" spans="1:10">
      <c r="A16150" s="71" t="s">
        <v>35713</v>
      </c>
      <c r="B16150" s="2" t="s">
        <v>14329</v>
      </c>
      <c r="C16150" s="2" t="s">
        <v>34</v>
      </c>
      <c r="D16150" s="64" t="s">
        <v>23</v>
      </c>
      <c r="E16150" s="37" t="s">
        <v>18669</v>
      </c>
      <c r="F16150" s="37"/>
      <c r="G16150" s="44" t="s">
        <v>18670</v>
      </c>
      <c r="H16150" s="44" t="s">
        <v>50710</v>
      </c>
      <c r="I16150" s="44" t="s">
        <v>50711</v>
      </c>
      <c r="J16150" s="43"/>
    </row>
    <row r="16151" spans="1:10">
      <c r="A16151" s="71" t="s">
        <v>30088</v>
      </c>
      <c r="B16151" s="2" t="s">
        <v>15428</v>
      </c>
      <c r="C16151" s="2" t="s">
        <v>35</v>
      </c>
      <c r="D16151" s="64" t="s">
        <v>23</v>
      </c>
      <c r="E16151" s="37" t="s">
        <v>18669</v>
      </c>
      <c r="F16151" s="37"/>
      <c r="G16151" s="44" t="s">
        <v>18670</v>
      </c>
      <c r="H16151" s="44"/>
      <c r="I16151" s="44"/>
      <c r="J16151" s="43"/>
    </row>
    <row r="16152" spans="1:10">
      <c r="A16152" s="71" t="s">
        <v>35714</v>
      </c>
      <c r="B16152" s="2" t="s">
        <v>9629</v>
      </c>
      <c r="C16152" s="2" t="s">
        <v>31</v>
      </c>
      <c r="D16152" s="64" t="s">
        <v>23</v>
      </c>
      <c r="E16152" s="37" t="s">
        <v>18669</v>
      </c>
      <c r="F16152" s="37"/>
      <c r="G16152" s="44" t="s">
        <v>18670</v>
      </c>
      <c r="H16152" s="44" t="s">
        <v>50712</v>
      </c>
      <c r="I16152" s="44"/>
      <c r="J16152" s="43"/>
    </row>
    <row r="16153" spans="1:10">
      <c r="A16153" s="71" t="s">
        <v>35715</v>
      </c>
      <c r="B16153" s="2" t="s">
        <v>15429</v>
      </c>
      <c r="C16153" s="2" t="s">
        <v>35</v>
      </c>
      <c r="D16153" s="64" t="s">
        <v>23</v>
      </c>
      <c r="E16153" s="37" t="s">
        <v>18669</v>
      </c>
      <c r="F16153" s="37"/>
      <c r="G16153" s="44" t="s">
        <v>18670</v>
      </c>
      <c r="H16153" s="44"/>
      <c r="I16153" s="44"/>
      <c r="J16153" s="43"/>
    </row>
    <row r="16154" spans="1:10">
      <c r="A16154" s="71" t="s">
        <v>35716</v>
      </c>
      <c r="B16154" s="2" t="s">
        <v>15430</v>
      </c>
      <c r="C16154" s="2" t="s">
        <v>35</v>
      </c>
      <c r="D16154" s="64" t="s">
        <v>23</v>
      </c>
      <c r="E16154" s="37" t="s">
        <v>18669</v>
      </c>
      <c r="F16154" s="37"/>
      <c r="G16154" s="44" t="s">
        <v>18670</v>
      </c>
      <c r="H16154" s="44"/>
      <c r="I16154" s="44"/>
      <c r="J16154" s="43"/>
    </row>
    <row r="16155" spans="1:10">
      <c r="A16155" s="71" t="s">
        <v>35717</v>
      </c>
      <c r="B16155" s="50" t="s">
        <v>14330</v>
      </c>
      <c r="C16155" s="2" t="s">
        <v>34</v>
      </c>
      <c r="D16155" s="64" t="s">
        <v>23</v>
      </c>
      <c r="E16155" s="37" t="s">
        <v>18669</v>
      </c>
      <c r="F16155" s="37"/>
      <c r="G16155" s="44" t="s">
        <v>18670</v>
      </c>
      <c r="H16155" s="44"/>
      <c r="I16155" s="44"/>
      <c r="J16155" s="43"/>
    </row>
    <row r="16156" spans="1:10">
      <c r="A16156" s="71" t="s">
        <v>35718</v>
      </c>
      <c r="B16156" s="2" t="s">
        <v>9630</v>
      </c>
      <c r="C16156" s="2" t="s">
        <v>31</v>
      </c>
      <c r="D16156" s="64" t="s">
        <v>23</v>
      </c>
      <c r="E16156" s="37" t="s">
        <v>18669</v>
      </c>
      <c r="F16156" s="37"/>
      <c r="G16156" s="44" t="s">
        <v>18670</v>
      </c>
      <c r="H16156" s="44" t="s">
        <v>50713</v>
      </c>
      <c r="I16156" s="44"/>
      <c r="J16156" s="43"/>
    </row>
    <row r="16157" spans="1:10">
      <c r="A16157" s="71" t="s">
        <v>35719</v>
      </c>
      <c r="B16157" s="2" t="s">
        <v>9631</v>
      </c>
      <c r="C16157" s="2" t="s">
        <v>31</v>
      </c>
      <c r="D16157" s="64" t="s">
        <v>23</v>
      </c>
      <c r="E16157" s="37" t="s">
        <v>18669</v>
      </c>
      <c r="F16157" s="37"/>
      <c r="G16157" s="44" t="s">
        <v>18670</v>
      </c>
      <c r="H16157" s="44"/>
      <c r="I16157" s="44"/>
      <c r="J16157" s="43"/>
    </row>
    <row r="16158" spans="1:10">
      <c r="A16158" s="71" t="s">
        <v>35720</v>
      </c>
      <c r="B16158" s="2" t="s">
        <v>11693</v>
      </c>
      <c r="C16158" s="2" t="s">
        <v>33</v>
      </c>
      <c r="D16158" s="64" t="s">
        <v>23</v>
      </c>
      <c r="E16158" s="37" t="s">
        <v>18669</v>
      </c>
      <c r="F16158" s="37" t="s">
        <v>36366</v>
      </c>
      <c r="G16158" s="44" t="s">
        <v>18670</v>
      </c>
      <c r="H16158" s="44" t="s">
        <v>50714</v>
      </c>
      <c r="I16158" s="44"/>
      <c r="J16158" s="43"/>
    </row>
    <row r="16159" spans="1:10">
      <c r="A16159" s="71" t="s">
        <v>35721</v>
      </c>
      <c r="B16159" s="2" t="s">
        <v>14331</v>
      </c>
      <c r="C16159" s="2" t="s">
        <v>34</v>
      </c>
      <c r="D16159" s="64" t="s">
        <v>23</v>
      </c>
      <c r="E16159" s="37" t="s">
        <v>18669</v>
      </c>
      <c r="F16159" s="37"/>
      <c r="G16159" s="44" t="s">
        <v>18670</v>
      </c>
      <c r="H16159" s="44" t="s">
        <v>50715</v>
      </c>
      <c r="I16159" s="44"/>
      <c r="J16159" s="43"/>
    </row>
    <row r="16160" spans="1:10">
      <c r="A16160" s="71" t="s">
        <v>30089</v>
      </c>
      <c r="B16160" s="2" t="s">
        <v>11694</v>
      </c>
      <c r="C16160" s="2" t="s">
        <v>33</v>
      </c>
      <c r="D16160" s="64" t="s">
        <v>23</v>
      </c>
      <c r="E16160" s="37" t="s">
        <v>18669</v>
      </c>
      <c r="F16160" s="37"/>
      <c r="G16160" s="44" t="s">
        <v>18670</v>
      </c>
      <c r="H16160" s="44" t="s">
        <v>50716</v>
      </c>
      <c r="I16160" s="44" t="s">
        <v>50717</v>
      </c>
      <c r="J16160" s="43"/>
    </row>
    <row r="16161" spans="1:10">
      <c r="A16161" s="71" t="s">
        <v>35722</v>
      </c>
      <c r="B16161" s="20" t="s">
        <v>14332</v>
      </c>
      <c r="C16161" s="30" t="s">
        <v>34</v>
      </c>
      <c r="D16161" s="64" t="s">
        <v>23</v>
      </c>
      <c r="E16161" s="37" t="s">
        <v>18669</v>
      </c>
      <c r="F16161" s="37"/>
      <c r="G16161" s="44" t="s">
        <v>18670</v>
      </c>
      <c r="H16161" s="44" t="s">
        <v>50718</v>
      </c>
      <c r="I16161" s="44"/>
      <c r="J16161" s="43"/>
    </row>
    <row r="16162" spans="1:10">
      <c r="A16162" s="71" t="s">
        <v>35723</v>
      </c>
      <c r="B16162" s="2" t="s">
        <v>11695</v>
      </c>
      <c r="C16162" s="2" t="s">
        <v>33</v>
      </c>
      <c r="D16162" s="64" t="s">
        <v>23</v>
      </c>
      <c r="E16162" s="37" t="s">
        <v>18669</v>
      </c>
      <c r="F16162" s="37"/>
      <c r="G16162" s="44" t="s">
        <v>18670</v>
      </c>
      <c r="H16162" s="44"/>
      <c r="I16162" s="44"/>
      <c r="J16162" s="43"/>
    </row>
    <row r="16163" spans="1:10">
      <c r="A16163" s="71" t="s">
        <v>35724</v>
      </c>
      <c r="B16163" s="2" t="s">
        <v>11696</v>
      </c>
      <c r="C16163" s="2" t="s">
        <v>33</v>
      </c>
      <c r="D16163" s="64" t="s">
        <v>23</v>
      </c>
      <c r="E16163" s="37" t="s">
        <v>18669</v>
      </c>
      <c r="F16163" s="37" t="s">
        <v>36379</v>
      </c>
      <c r="G16163" s="44" t="s">
        <v>18670</v>
      </c>
      <c r="H16163" s="44" t="s">
        <v>50719</v>
      </c>
      <c r="I16163" s="44" t="s">
        <v>50720</v>
      </c>
      <c r="J16163" s="43"/>
    </row>
    <row r="16164" spans="1:10">
      <c r="A16164" s="71" t="s">
        <v>35725</v>
      </c>
      <c r="B16164" s="2" t="s">
        <v>14333</v>
      </c>
      <c r="C16164" s="2" t="s">
        <v>34</v>
      </c>
      <c r="D16164" s="64" t="s">
        <v>23</v>
      </c>
      <c r="E16164" s="37" t="s">
        <v>18669</v>
      </c>
      <c r="F16164" s="37"/>
      <c r="G16164" s="44" t="s">
        <v>18670</v>
      </c>
      <c r="H16164" s="44" t="s">
        <v>50721</v>
      </c>
      <c r="I16164" s="44"/>
      <c r="J16164" s="43"/>
    </row>
    <row r="16165" spans="1:10">
      <c r="A16165" s="71" t="s">
        <v>30090</v>
      </c>
      <c r="B16165" s="2" t="s">
        <v>18066</v>
      </c>
      <c r="C16165" s="2" t="s">
        <v>40</v>
      </c>
      <c r="D16165" s="64" t="s">
        <v>23</v>
      </c>
      <c r="E16165" s="37" t="s">
        <v>18669</v>
      </c>
      <c r="F16165" s="37"/>
      <c r="G16165" s="44" t="s">
        <v>18670</v>
      </c>
      <c r="H16165" s="44" t="s">
        <v>50722</v>
      </c>
      <c r="I16165" s="44"/>
      <c r="J16165" s="2"/>
    </row>
    <row r="16166" spans="1:10">
      <c r="A16166" s="71" t="s">
        <v>35726</v>
      </c>
      <c r="B16166" s="2" t="s">
        <v>11697</v>
      </c>
      <c r="C16166" s="2" t="s">
        <v>33</v>
      </c>
      <c r="D16166" s="64" t="s">
        <v>23</v>
      </c>
      <c r="E16166" s="37" t="s">
        <v>18669</v>
      </c>
      <c r="F16166" s="37"/>
      <c r="G16166" s="44" t="s">
        <v>18670</v>
      </c>
      <c r="H16166" s="44" t="s">
        <v>50723</v>
      </c>
      <c r="I16166" s="44" t="s">
        <v>50724</v>
      </c>
      <c r="J16166" s="43"/>
    </row>
    <row r="16167" spans="1:10">
      <c r="A16167" s="71" t="s">
        <v>35727</v>
      </c>
      <c r="B16167" s="2" t="s">
        <v>14334</v>
      </c>
      <c r="C16167" s="2" t="s">
        <v>34</v>
      </c>
      <c r="D16167" s="64" t="s">
        <v>23</v>
      </c>
      <c r="E16167" s="37" t="s">
        <v>18669</v>
      </c>
      <c r="F16167" s="37"/>
      <c r="G16167" s="44" t="s">
        <v>18670</v>
      </c>
      <c r="H16167" s="44" t="s">
        <v>50725</v>
      </c>
      <c r="I16167" s="44"/>
      <c r="J16167" s="43"/>
    </row>
    <row r="16168" spans="1:10">
      <c r="A16168" s="71" t="s">
        <v>35728</v>
      </c>
      <c r="B16168" s="2" t="s">
        <v>14335</v>
      </c>
      <c r="C16168" s="2" t="s">
        <v>34</v>
      </c>
      <c r="D16168" s="64" t="s">
        <v>23</v>
      </c>
      <c r="E16168" s="37" t="s">
        <v>18669</v>
      </c>
      <c r="F16168" s="37"/>
      <c r="G16168" s="44" t="s">
        <v>18670</v>
      </c>
      <c r="H16168" s="44" t="s">
        <v>50726</v>
      </c>
      <c r="I16168" s="44"/>
      <c r="J16168" s="43"/>
    </row>
    <row r="16169" spans="1:10">
      <c r="A16169" s="71" t="s">
        <v>35729</v>
      </c>
      <c r="B16169" s="2" t="s">
        <v>15431</v>
      </c>
      <c r="C16169" s="2" t="s">
        <v>35</v>
      </c>
      <c r="D16169" s="64" t="s">
        <v>23</v>
      </c>
      <c r="E16169" s="37" t="s">
        <v>18669</v>
      </c>
      <c r="F16169" s="37"/>
      <c r="G16169" s="44" t="s">
        <v>18670</v>
      </c>
      <c r="H16169" s="44"/>
      <c r="I16169" s="44"/>
      <c r="J16169" s="43"/>
    </row>
    <row r="16170" spans="1:10">
      <c r="A16170" s="71" t="s">
        <v>35730</v>
      </c>
      <c r="B16170" s="2" t="s">
        <v>15432</v>
      </c>
      <c r="C16170" s="2" t="s">
        <v>35</v>
      </c>
      <c r="D16170" s="64" t="s">
        <v>23</v>
      </c>
      <c r="E16170" s="37" t="s">
        <v>18669</v>
      </c>
      <c r="F16170" s="37"/>
      <c r="G16170" s="44" t="s">
        <v>18670</v>
      </c>
      <c r="H16170" s="44"/>
      <c r="I16170" s="44"/>
      <c r="J16170" s="43"/>
    </row>
    <row r="16171" spans="1:10">
      <c r="A16171" s="71" t="s">
        <v>35731</v>
      </c>
      <c r="B16171" s="2" t="s">
        <v>11698</v>
      </c>
      <c r="C16171" s="2" t="s">
        <v>33</v>
      </c>
      <c r="D16171" s="64" t="s">
        <v>23</v>
      </c>
      <c r="E16171" s="37" t="s">
        <v>18669</v>
      </c>
      <c r="F16171" s="37"/>
      <c r="G16171" s="44" t="s">
        <v>18670</v>
      </c>
      <c r="H16171" s="44" t="s">
        <v>50727</v>
      </c>
      <c r="I16171" s="44"/>
      <c r="J16171" s="43"/>
    </row>
    <row r="16172" spans="1:10">
      <c r="A16172" s="71" t="s">
        <v>35732</v>
      </c>
      <c r="B16172" s="20" t="s">
        <v>11699</v>
      </c>
      <c r="C16172" s="30" t="s">
        <v>33</v>
      </c>
      <c r="D16172" s="64" t="s">
        <v>23</v>
      </c>
      <c r="E16172" s="37" t="s">
        <v>18669</v>
      </c>
      <c r="F16172" s="37" t="s">
        <v>36400</v>
      </c>
      <c r="G16172" s="44" t="s">
        <v>18670</v>
      </c>
      <c r="H16172" s="44" t="s">
        <v>50728</v>
      </c>
      <c r="I16172" s="44"/>
      <c r="J16172" s="43"/>
    </row>
    <row r="16173" spans="1:10">
      <c r="A16173" s="71" t="s">
        <v>30091</v>
      </c>
      <c r="B16173" s="2" t="s">
        <v>18067</v>
      </c>
      <c r="C16173" s="2" t="s">
        <v>40</v>
      </c>
      <c r="D16173" s="64" t="s">
        <v>24</v>
      </c>
      <c r="E16173" s="37" t="s">
        <v>18669</v>
      </c>
      <c r="F16173" s="37"/>
      <c r="G16173" s="44" t="s">
        <v>18670</v>
      </c>
      <c r="H16173" s="44" t="s">
        <v>50729</v>
      </c>
      <c r="I16173" s="44"/>
      <c r="J16173" s="2"/>
    </row>
    <row r="16174" spans="1:10">
      <c r="A16174" s="71" t="s">
        <v>35733</v>
      </c>
      <c r="B16174" s="2" t="s">
        <v>14336</v>
      </c>
      <c r="C16174" s="2" t="s">
        <v>34</v>
      </c>
      <c r="D16174" s="64" t="s">
        <v>23</v>
      </c>
      <c r="E16174" s="37" t="s">
        <v>18669</v>
      </c>
      <c r="F16174" s="37"/>
      <c r="G16174" s="44" t="s">
        <v>18670</v>
      </c>
      <c r="H16174" s="44" t="s">
        <v>50730</v>
      </c>
      <c r="I16174" s="44" t="s">
        <v>50731</v>
      </c>
      <c r="J16174" s="43"/>
    </row>
    <row r="16175" spans="1:10">
      <c r="A16175" s="71" t="s">
        <v>35734</v>
      </c>
      <c r="B16175" s="2" t="s">
        <v>14337</v>
      </c>
      <c r="C16175" s="2" t="s">
        <v>34</v>
      </c>
      <c r="D16175" s="64" t="s">
        <v>23</v>
      </c>
      <c r="E16175" s="37" t="s">
        <v>18669</v>
      </c>
      <c r="F16175" s="37"/>
      <c r="G16175" s="44" t="s">
        <v>18670</v>
      </c>
      <c r="H16175" s="44" t="s">
        <v>50732</v>
      </c>
      <c r="I16175" s="44"/>
      <c r="J16175" s="43"/>
    </row>
    <row r="16176" spans="1:10">
      <c r="A16176" s="71" t="s">
        <v>30092</v>
      </c>
      <c r="B16176" s="20" t="s">
        <v>9632</v>
      </c>
      <c r="C16176" s="30" t="s">
        <v>31</v>
      </c>
      <c r="D16176" s="64" t="s">
        <v>23</v>
      </c>
      <c r="E16176" s="37" t="s">
        <v>18669</v>
      </c>
      <c r="F16176" s="37" t="s">
        <v>36371</v>
      </c>
      <c r="G16176" s="44" t="s">
        <v>18670</v>
      </c>
      <c r="H16176" s="44" t="s">
        <v>50733</v>
      </c>
      <c r="I16176" s="44"/>
      <c r="J16176" s="43"/>
    </row>
    <row r="16177" spans="1:10">
      <c r="A16177" s="71" t="s">
        <v>35735</v>
      </c>
      <c r="B16177" s="2" t="s">
        <v>14338</v>
      </c>
      <c r="C16177" s="2" t="s">
        <v>34</v>
      </c>
      <c r="D16177" s="64" t="s">
        <v>23</v>
      </c>
      <c r="E16177" s="37" t="s">
        <v>18669</v>
      </c>
      <c r="F16177" s="37"/>
      <c r="G16177" s="44" t="s">
        <v>18670</v>
      </c>
      <c r="H16177" s="44" t="s">
        <v>50734</v>
      </c>
      <c r="I16177" s="44"/>
      <c r="J16177" s="43"/>
    </row>
    <row r="16178" spans="1:10">
      <c r="A16178" s="71" t="s">
        <v>35736</v>
      </c>
      <c r="B16178" s="2" t="s">
        <v>14339</v>
      </c>
      <c r="C16178" s="2" t="s">
        <v>34</v>
      </c>
      <c r="D16178" s="64" t="s">
        <v>23</v>
      </c>
      <c r="E16178" s="37" t="s">
        <v>18669</v>
      </c>
      <c r="F16178" s="37"/>
      <c r="G16178" s="44" t="s">
        <v>18670</v>
      </c>
      <c r="H16178" s="44" t="s">
        <v>50735</v>
      </c>
      <c r="I16178" s="44"/>
      <c r="J16178" s="43"/>
    </row>
    <row r="16179" spans="1:10">
      <c r="A16179" s="71" t="s">
        <v>35737</v>
      </c>
      <c r="B16179" s="2" t="s">
        <v>11700</v>
      </c>
      <c r="C16179" s="2" t="s">
        <v>33</v>
      </c>
      <c r="D16179" s="64" t="s">
        <v>23</v>
      </c>
      <c r="E16179" s="37" t="s">
        <v>18669</v>
      </c>
      <c r="F16179" s="37"/>
      <c r="G16179" s="44" t="s">
        <v>18670</v>
      </c>
      <c r="H16179" s="44" t="s">
        <v>50736</v>
      </c>
      <c r="I16179" s="44"/>
      <c r="J16179" s="43"/>
    </row>
    <row r="16180" spans="1:10">
      <c r="A16180" s="71" t="s">
        <v>35738</v>
      </c>
      <c r="B16180" s="2" t="s">
        <v>11701</v>
      </c>
      <c r="C16180" s="2" t="s">
        <v>33</v>
      </c>
      <c r="D16180" s="64" t="s">
        <v>23</v>
      </c>
      <c r="E16180" s="37" t="s">
        <v>18669</v>
      </c>
      <c r="F16180" s="37" t="s">
        <v>36371</v>
      </c>
      <c r="G16180" s="44" t="s">
        <v>18670</v>
      </c>
      <c r="H16180" s="44" t="s">
        <v>50737</v>
      </c>
      <c r="I16180" s="44"/>
      <c r="J16180" s="43"/>
    </row>
    <row r="16181" spans="1:10">
      <c r="A16181" s="71" t="s">
        <v>35739</v>
      </c>
      <c r="B16181" s="2" t="s">
        <v>14340</v>
      </c>
      <c r="C16181" s="2" t="s">
        <v>34</v>
      </c>
      <c r="D16181" s="64" t="s">
        <v>23</v>
      </c>
      <c r="E16181" s="37" t="s">
        <v>18669</v>
      </c>
      <c r="F16181" s="37">
        <v>820</v>
      </c>
      <c r="G16181" s="44" t="s">
        <v>18670</v>
      </c>
      <c r="H16181" s="44"/>
      <c r="I16181" s="44"/>
      <c r="J16181" s="43"/>
    </row>
    <row r="16182" spans="1:10">
      <c r="A16182" s="71" t="s">
        <v>30093</v>
      </c>
      <c r="B16182" s="2" t="s">
        <v>17560</v>
      </c>
      <c r="C16182" s="2" t="s">
        <v>39</v>
      </c>
      <c r="D16182" s="64" t="s">
        <v>23</v>
      </c>
      <c r="E16182" s="37" t="s">
        <v>18669</v>
      </c>
      <c r="F16182" s="37"/>
      <c r="G16182" s="44" t="s">
        <v>18670</v>
      </c>
      <c r="H16182" s="44" t="s">
        <v>50738</v>
      </c>
      <c r="I16182" s="44"/>
      <c r="J16182" s="43"/>
    </row>
    <row r="16183" spans="1:10">
      <c r="A16183" s="71" t="s">
        <v>35740</v>
      </c>
      <c r="B16183" s="2" t="s">
        <v>14341</v>
      </c>
      <c r="C16183" s="2" t="s">
        <v>34</v>
      </c>
      <c r="D16183" s="64" t="s">
        <v>23</v>
      </c>
      <c r="E16183" s="37" t="s">
        <v>18669</v>
      </c>
      <c r="F16183" s="37"/>
      <c r="G16183" s="44" t="s">
        <v>18670</v>
      </c>
      <c r="H16183" s="44" t="s">
        <v>50739</v>
      </c>
      <c r="I16183" s="44"/>
      <c r="J16183" s="43"/>
    </row>
    <row r="16184" spans="1:10">
      <c r="A16184" s="71" t="s">
        <v>30094</v>
      </c>
      <c r="B16184" s="2" t="s">
        <v>3951</v>
      </c>
      <c r="C16184" s="2" t="s">
        <v>25</v>
      </c>
      <c r="D16184" s="64" t="s">
        <v>23</v>
      </c>
      <c r="E16184" s="37" t="s">
        <v>18669</v>
      </c>
      <c r="F16184" s="37" t="s">
        <v>36371</v>
      </c>
      <c r="G16184" s="44" t="s">
        <v>18670</v>
      </c>
      <c r="H16184" s="44" t="s">
        <v>50740</v>
      </c>
      <c r="I16184" s="44"/>
      <c r="J16184" s="43"/>
    </row>
    <row r="16185" spans="1:10">
      <c r="A16185" s="71" t="s">
        <v>30095</v>
      </c>
      <c r="B16185" s="2" t="s">
        <v>3952</v>
      </c>
      <c r="C16185" s="2" t="s">
        <v>25</v>
      </c>
      <c r="D16185" s="64" t="s">
        <v>23</v>
      </c>
      <c r="E16185" s="37" t="s">
        <v>18669</v>
      </c>
      <c r="F16185" s="37"/>
      <c r="G16185" s="44" t="s">
        <v>18670</v>
      </c>
      <c r="H16185" s="44" t="s">
        <v>50741</v>
      </c>
      <c r="I16185" s="44"/>
      <c r="J16185" s="43"/>
    </row>
    <row r="16186" spans="1:10">
      <c r="A16186" s="71" t="s">
        <v>35741</v>
      </c>
      <c r="B16186" s="2" t="s">
        <v>14342</v>
      </c>
      <c r="C16186" s="2" t="s">
        <v>34</v>
      </c>
      <c r="D16186" s="64" t="s">
        <v>23</v>
      </c>
      <c r="E16186" s="37" t="s">
        <v>18669</v>
      </c>
      <c r="F16186" s="37"/>
      <c r="G16186" s="44" t="s">
        <v>18670</v>
      </c>
      <c r="H16186" s="44" t="s">
        <v>50742</v>
      </c>
      <c r="I16186" s="44"/>
      <c r="J16186" s="43"/>
    </row>
    <row r="16187" spans="1:10">
      <c r="A16187" s="71" t="s">
        <v>35742</v>
      </c>
      <c r="B16187" s="20" t="s">
        <v>14343</v>
      </c>
      <c r="C16187" s="30" t="s">
        <v>34</v>
      </c>
      <c r="D16187" s="64" t="s">
        <v>23</v>
      </c>
      <c r="E16187" s="37" t="s">
        <v>18669</v>
      </c>
      <c r="F16187" s="37"/>
      <c r="G16187" s="44" t="s">
        <v>18670</v>
      </c>
      <c r="H16187" s="44" t="s">
        <v>50743</v>
      </c>
      <c r="I16187" s="44" t="s">
        <v>50744</v>
      </c>
      <c r="J16187" s="43"/>
    </row>
    <row r="16188" spans="1:10">
      <c r="A16188" s="71" t="s">
        <v>35743</v>
      </c>
      <c r="B16188" s="2" t="s">
        <v>6641</v>
      </c>
      <c r="C16188" s="2" t="s">
        <v>26</v>
      </c>
      <c r="D16188" s="64" t="s">
        <v>23</v>
      </c>
      <c r="E16188" s="37" t="s">
        <v>18669</v>
      </c>
      <c r="F16188" s="37"/>
      <c r="G16188" s="44" t="s">
        <v>18670</v>
      </c>
      <c r="H16188" s="44" t="s">
        <v>50745</v>
      </c>
      <c r="I16188" s="44" t="s">
        <v>50746</v>
      </c>
      <c r="J16188" s="43"/>
    </row>
    <row r="16189" spans="1:10">
      <c r="A16189" s="71" t="s">
        <v>35744</v>
      </c>
      <c r="B16189" s="2" t="s">
        <v>14344</v>
      </c>
      <c r="C16189" s="2" t="s">
        <v>34</v>
      </c>
      <c r="D16189" s="64" t="s">
        <v>23</v>
      </c>
      <c r="E16189" s="37" t="s">
        <v>18669</v>
      </c>
      <c r="F16189" s="37"/>
      <c r="G16189" s="44" t="s">
        <v>18670</v>
      </c>
      <c r="H16189" s="44" t="s">
        <v>50747</v>
      </c>
      <c r="I16189" s="44"/>
      <c r="J16189" s="43"/>
    </row>
    <row r="16190" spans="1:10">
      <c r="A16190" s="71" t="s">
        <v>35745</v>
      </c>
      <c r="B16190" s="2" t="s">
        <v>14345</v>
      </c>
      <c r="C16190" s="2" t="s">
        <v>34</v>
      </c>
      <c r="D16190" s="64" t="s">
        <v>23</v>
      </c>
      <c r="E16190" s="37" t="s">
        <v>18669</v>
      </c>
      <c r="F16190" s="37"/>
      <c r="G16190" s="44" t="s">
        <v>18670</v>
      </c>
      <c r="H16190" s="44" t="s">
        <v>50748</v>
      </c>
      <c r="I16190" s="44"/>
      <c r="J16190" s="43"/>
    </row>
    <row r="16191" spans="1:10">
      <c r="A16191" s="71" t="s">
        <v>30096</v>
      </c>
      <c r="B16191" s="2" t="s">
        <v>17043</v>
      </c>
      <c r="C16191" s="2" t="s">
        <v>38</v>
      </c>
      <c r="D16191" s="64" t="s">
        <v>23</v>
      </c>
      <c r="E16191" s="37" t="s">
        <v>18669</v>
      </c>
      <c r="F16191" s="37"/>
      <c r="G16191" s="44" t="s">
        <v>18670</v>
      </c>
      <c r="H16191" s="44" t="s">
        <v>50749</v>
      </c>
      <c r="I16191" s="44"/>
      <c r="J16191" s="43"/>
    </row>
    <row r="16192" spans="1:10">
      <c r="A16192" s="71" t="s">
        <v>30190</v>
      </c>
      <c r="B16192" s="2" t="s">
        <v>16518</v>
      </c>
      <c r="C16192" s="2" t="s">
        <v>37</v>
      </c>
      <c r="D16192" s="64" t="s">
        <v>23</v>
      </c>
      <c r="E16192" s="37" t="s">
        <v>18669</v>
      </c>
      <c r="F16192" s="37"/>
      <c r="G16192" s="44" t="s">
        <v>18670</v>
      </c>
      <c r="H16192" s="44" t="s">
        <v>50750</v>
      </c>
      <c r="I16192" s="44"/>
      <c r="J16192" s="43"/>
    </row>
    <row r="16193" spans="1:10">
      <c r="A16193" s="71" t="s">
        <v>30097</v>
      </c>
      <c r="B16193" s="2" t="s">
        <v>11702</v>
      </c>
      <c r="C16193" s="2" t="s">
        <v>33</v>
      </c>
      <c r="D16193" s="64" t="s">
        <v>23</v>
      </c>
      <c r="E16193" s="37" t="s">
        <v>18669</v>
      </c>
      <c r="F16193" s="37"/>
      <c r="G16193" s="44" t="s">
        <v>18670</v>
      </c>
      <c r="H16193" s="44" t="s">
        <v>50751</v>
      </c>
      <c r="I16193" s="44"/>
      <c r="J16193" s="43"/>
    </row>
    <row r="16194" spans="1:10">
      <c r="A16194" s="71" t="s">
        <v>35746</v>
      </c>
      <c r="B16194" s="50" t="s">
        <v>14346</v>
      </c>
      <c r="C16194" s="2" t="s">
        <v>34</v>
      </c>
      <c r="D16194" s="64" t="s">
        <v>23</v>
      </c>
      <c r="E16194" s="37" t="s">
        <v>18669</v>
      </c>
      <c r="F16194" s="37"/>
      <c r="G16194" s="44" t="s">
        <v>18670</v>
      </c>
      <c r="H16194" s="44" t="s">
        <v>50752</v>
      </c>
      <c r="I16194" s="44"/>
      <c r="J16194" s="43"/>
    </row>
    <row r="16195" spans="1:10">
      <c r="A16195" s="71" t="s">
        <v>35747</v>
      </c>
      <c r="B16195" s="2" t="s">
        <v>14347</v>
      </c>
      <c r="C16195" s="2" t="s">
        <v>34</v>
      </c>
      <c r="D16195" s="64" t="s">
        <v>23</v>
      </c>
      <c r="E16195" s="37" t="s">
        <v>18669</v>
      </c>
      <c r="F16195" s="37"/>
      <c r="G16195" s="44" t="s">
        <v>18670</v>
      </c>
      <c r="H16195" s="44" t="s">
        <v>50753</v>
      </c>
      <c r="I16195" s="44"/>
      <c r="J16195" s="43"/>
    </row>
    <row r="16196" spans="1:10">
      <c r="A16196" s="71" t="s">
        <v>35748</v>
      </c>
      <c r="B16196" s="2" t="s">
        <v>6642</v>
      </c>
      <c r="C16196" s="2" t="s">
        <v>26</v>
      </c>
      <c r="D16196" s="64" t="s">
        <v>23</v>
      </c>
      <c r="E16196" s="37" t="s">
        <v>18669</v>
      </c>
      <c r="F16196" s="37"/>
      <c r="G16196" s="44" t="s">
        <v>18670</v>
      </c>
      <c r="H16196" s="44" t="s">
        <v>50754</v>
      </c>
      <c r="I16196" s="44"/>
      <c r="J16196" s="43"/>
    </row>
    <row r="16197" spans="1:10">
      <c r="A16197" s="71" t="s">
        <v>30098</v>
      </c>
      <c r="B16197" s="2" t="s">
        <v>8017</v>
      </c>
      <c r="C16197" s="2" t="s">
        <v>28</v>
      </c>
      <c r="D16197" s="64" t="s">
        <v>23</v>
      </c>
      <c r="E16197" s="37" t="s">
        <v>18669</v>
      </c>
      <c r="F16197" s="37"/>
      <c r="G16197" s="44" t="s">
        <v>18670</v>
      </c>
      <c r="H16197" s="44" t="s">
        <v>50755</v>
      </c>
      <c r="I16197" s="44"/>
      <c r="J16197" s="43"/>
    </row>
    <row r="16198" spans="1:10">
      <c r="A16198" s="71" t="s">
        <v>30099</v>
      </c>
      <c r="B16198" s="2" t="s">
        <v>11704</v>
      </c>
      <c r="C16198" s="2" t="s">
        <v>33</v>
      </c>
      <c r="D16198" s="64" t="s">
        <v>23</v>
      </c>
      <c r="E16198" s="37" t="s">
        <v>18669</v>
      </c>
      <c r="F16198" s="37" t="s">
        <v>36371</v>
      </c>
      <c r="G16198" s="44" t="s">
        <v>18670</v>
      </c>
      <c r="H16198" s="44" t="s">
        <v>50756</v>
      </c>
      <c r="I16198" s="44"/>
      <c r="J16198" s="43"/>
    </row>
    <row r="16199" spans="1:10">
      <c r="A16199" s="71" t="s">
        <v>30100</v>
      </c>
      <c r="B16199" s="2" t="s">
        <v>3953</v>
      </c>
      <c r="C16199" s="2" t="s">
        <v>25</v>
      </c>
      <c r="D16199" s="64" t="s">
        <v>23</v>
      </c>
      <c r="E16199" s="37" t="s">
        <v>18669</v>
      </c>
      <c r="F16199" s="37"/>
      <c r="G16199" s="44" t="s">
        <v>18670</v>
      </c>
      <c r="H16199" s="44" t="s">
        <v>50757</v>
      </c>
      <c r="I16199" s="44" t="s">
        <v>50758</v>
      </c>
      <c r="J16199" s="43"/>
    </row>
    <row r="16200" spans="1:10">
      <c r="A16200" s="71" t="s">
        <v>30101</v>
      </c>
      <c r="B16200" s="2" t="s">
        <v>3954</v>
      </c>
      <c r="C16200" s="2" t="s">
        <v>25</v>
      </c>
      <c r="D16200" s="64" t="s">
        <v>23</v>
      </c>
      <c r="E16200" s="37" t="s">
        <v>18669</v>
      </c>
      <c r="F16200" s="37" t="s">
        <v>18673</v>
      </c>
      <c r="G16200" s="44" t="s">
        <v>18670</v>
      </c>
      <c r="H16200" s="44" t="s">
        <v>50759</v>
      </c>
      <c r="I16200" s="44"/>
      <c r="J16200" s="43"/>
    </row>
    <row r="16201" spans="1:10">
      <c r="A16201" s="71" t="s">
        <v>30102</v>
      </c>
      <c r="B16201" s="2" t="s">
        <v>3955</v>
      </c>
      <c r="C16201" s="2" t="s">
        <v>25</v>
      </c>
      <c r="D16201" s="64" t="s">
        <v>23</v>
      </c>
      <c r="E16201" s="37" t="s">
        <v>18669</v>
      </c>
      <c r="F16201" s="37"/>
      <c r="G16201" s="44" t="s">
        <v>18670</v>
      </c>
      <c r="H16201" s="44" t="s">
        <v>50760</v>
      </c>
      <c r="I16201" s="44"/>
      <c r="J16201" s="43"/>
    </row>
    <row r="16202" spans="1:10">
      <c r="A16202" s="71" t="s">
        <v>30103</v>
      </c>
      <c r="B16202" s="2" t="s">
        <v>3956</v>
      </c>
      <c r="C16202" s="2" t="s">
        <v>25</v>
      </c>
      <c r="D16202" s="64" t="s">
        <v>23</v>
      </c>
      <c r="E16202" s="37" t="s">
        <v>18669</v>
      </c>
      <c r="F16202" s="37"/>
      <c r="G16202" s="44" t="s">
        <v>18670</v>
      </c>
      <c r="H16202" s="44" t="s">
        <v>50761</v>
      </c>
      <c r="I16202" s="44"/>
      <c r="J16202" s="43"/>
    </row>
    <row r="16203" spans="1:10">
      <c r="A16203" s="71" t="s">
        <v>35749</v>
      </c>
      <c r="B16203" s="2" t="s">
        <v>15433</v>
      </c>
      <c r="C16203" s="2" t="s">
        <v>35</v>
      </c>
      <c r="D16203" s="64" t="s">
        <v>23</v>
      </c>
      <c r="E16203" s="37" t="s">
        <v>18669</v>
      </c>
      <c r="F16203" s="37"/>
      <c r="G16203" s="44" t="s">
        <v>18670</v>
      </c>
      <c r="H16203" s="44" t="s">
        <v>50762</v>
      </c>
      <c r="I16203" s="44"/>
      <c r="J16203" s="43"/>
    </row>
    <row r="16204" spans="1:10">
      <c r="A16204" s="71" t="s">
        <v>35750</v>
      </c>
      <c r="B16204" s="2" t="s">
        <v>14348</v>
      </c>
      <c r="C16204" s="2" t="s">
        <v>34</v>
      </c>
      <c r="D16204" s="64" t="s">
        <v>23</v>
      </c>
      <c r="E16204" s="37" t="s">
        <v>18669</v>
      </c>
      <c r="F16204" s="37" t="s">
        <v>36371</v>
      </c>
      <c r="G16204" s="44" t="s">
        <v>18670</v>
      </c>
      <c r="H16204" s="44" t="s">
        <v>50763</v>
      </c>
      <c r="I16204" s="44"/>
      <c r="J16204" s="43"/>
    </row>
    <row r="16205" spans="1:10">
      <c r="A16205" s="71" t="s">
        <v>30104</v>
      </c>
      <c r="B16205" s="2" t="s">
        <v>3957</v>
      </c>
      <c r="C16205" s="2" t="s">
        <v>25</v>
      </c>
      <c r="D16205" s="64" t="s">
        <v>23</v>
      </c>
      <c r="E16205" s="37" t="s">
        <v>18669</v>
      </c>
      <c r="F16205" s="37"/>
      <c r="G16205" s="44" t="s">
        <v>18670</v>
      </c>
      <c r="H16205" s="44" t="s">
        <v>50764</v>
      </c>
      <c r="I16205" s="44"/>
      <c r="J16205" s="43"/>
    </row>
    <row r="16206" spans="1:10">
      <c r="A16206" s="71" t="s">
        <v>35751</v>
      </c>
      <c r="B16206" s="2" t="s">
        <v>15434</v>
      </c>
      <c r="C16206" s="2" t="s">
        <v>35</v>
      </c>
      <c r="D16206" s="64" t="s">
        <v>23</v>
      </c>
      <c r="E16206" s="37" t="s">
        <v>18669</v>
      </c>
      <c r="F16206" s="37"/>
      <c r="G16206" s="44" t="s">
        <v>18670</v>
      </c>
      <c r="H16206" s="44" t="s">
        <v>50765</v>
      </c>
      <c r="I16206" s="44"/>
      <c r="J16206" s="43"/>
    </row>
    <row r="16207" spans="1:10">
      <c r="A16207" s="71" t="s">
        <v>35752</v>
      </c>
      <c r="B16207" s="2" t="s">
        <v>14349</v>
      </c>
      <c r="C16207" s="2" t="s">
        <v>34</v>
      </c>
      <c r="D16207" s="64" t="s">
        <v>23</v>
      </c>
      <c r="E16207" s="37" t="s">
        <v>18669</v>
      </c>
      <c r="F16207" s="37"/>
      <c r="G16207" s="44" t="s">
        <v>18670</v>
      </c>
      <c r="H16207" s="44" t="s">
        <v>50766</v>
      </c>
      <c r="I16207" s="44"/>
      <c r="J16207" s="43"/>
    </row>
    <row r="16208" spans="1:10">
      <c r="A16208" s="71" t="s">
        <v>30105</v>
      </c>
      <c r="B16208" s="2" t="s">
        <v>17561</v>
      </c>
      <c r="C16208" s="2" t="s">
        <v>39</v>
      </c>
      <c r="D16208" s="64" t="s">
        <v>23</v>
      </c>
      <c r="E16208" s="37" t="s">
        <v>18669</v>
      </c>
      <c r="F16208" s="37"/>
      <c r="G16208" s="44" t="s">
        <v>18670</v>
      </c>
      <c r="H16208" s="44" t="s">
        <v>50767</v>
      </c>
      <c r="I16208" s="44"/>
      <c r="J16208" s="43"/>
    </row>
    <row r="16209" spans="1:10">
      <c r="A16209" s="71" t="s">
        <v>35753</v>
      </c>
      <c r="B16209" s="2" t="s">
        <v>15435</v>
      </c>
      <c r="C16209" s="2" t="s">
        <v>35</v>
      </c>
      <c r="D16209" s="64" t="s">
        <v>23</v>
      </c>
      <c r="E16209" s="37" t="s">
        <v>18669</v>
      </c>
      <c r="F16209" s="37"/>
      <c r="G16209" s="44" t="s">
        <v>18670</v>
      </c>
      <c r="H16209" s="44" t="s">
        <v>50768</v>
      </c>
      <c r="I16209" s="44"/>
      <c r="J16209" s="43"/>
    </row>
    <row r="16210" spans="1:10">
      <c r="A16210" s="71" t="s">
        <v>35754</v>
      </c>
      <c r="B16210" s="2" t="s">
        <v>11703</v>
      </c>
      <c r="C16210" s="2" t="s">
        <v>33</v>
      </c>
      <c r="D16210" s="64" t="s">
        <v>23</v>
      </c>
      <c r="E16210" s="37" t="s">
        <v>18669</v>
      </c>
      <c r="F16210" s="37"/>
      <c r="G16210" s="44" t="s">
        <v>18670</v>
      </c>
      <c r="H16210" s="44" t="s">
        <v>50769</v>
      </c>
      <c r="I16210" s="44" t="s">
        <v>50770</v>
      </c>
      <c r="J16210" s="43"/>
    </row>
    <row r="16211" spans="1:10">
      <c r="A16211" s="71" t="s">
        <v>30106</v>
      </c>
      <c r="B16211" s="20" t="s">
        <v>9633</v>
      </c>
      <c r="C16211" s="30" t="s">
        <v>31</v>
      </c>
      <c r="D16211" s="64" t="s">
        <v>23</v>
      </c>
      <c r="E16211" s="37" t="s">
        <v>18669</v>
      </c>
      <c r="F16211" s="37" t="s">
        <v>36371</v>
      </c>
      <c r="G16211" s="44" t="s">
        <v>18670</v>
      </c>
      <c r="H16211" s="44" t="s">
        <v>50771</v>
      </c>
      <c r="I16211" s="44"/>
      <c r="J16211" s="43"/>
    </row>
    <row r="16212" spans="1:10">
      <c r="A16212" s="71" t="s">
        <v>35755</v>
      </c>
      <c r="B16212" s="2" t="s">
        <v>14350</v>
      </c>
      <c r="C16212" s="2" t="s">
        <v>34</v>
      </c>
      <c r="D16212" s="64" t="s">
        <v>23</v>
      </c>
      <c r="E16212" s="37" t="s">
        <v>18669</v>
      </c>
      <c r="F16212" s="37"/>
      <c r="G16212" s="44" t="s">
        <v>18670</v>
      </c>
      <c r="H16212" s="44" t="s">
        <v>50772</v>
      </c>
      <c r="I16212" s="44"/>
      <c r="J16212" s="43"/>
    </row>
    <row r="16213" spans="1:10">
      <c r="A16213" s="71" t="s">
        <v>35756</v>
      </c>
      <c r="B16213" s="2" t="s">
        <v>14351</v>
      </c>
      <c r="C16213" s="2" t="s">
        <v>34</v>
      </c>
      <c r="D16213" s="64" t="s">
        <v>23</v>
      </c>
      <c r="E16213" s="37" t="s">
        <v>18669</v>
      </c>
      <c r="F16213" s="37">
        <v>940</v>
      </c>
      <c r="G16213" s="44" t="s">
        <v>18670</v>
      </c>
      <c r="H16213" s="44" t="s">
        <v>50773</v>
      </c>
      <c r="I16213" s="44"/>
      <c r="J16213" s="43"/>
    </row>
    <row r="16214" spans="1:10">
      <c r="A16214" s="71" t="s">
        <v>35757</v>
      </c>
      <c r="B16214" s="2" t="s">
        <v>15436</v>
      </c>
      <c r="C16214" s="2" t="s">
        <v>35</v>
      </c>
      <c r="D16214" s="64" t="s">
        <v>23</v>
      </c>
      <c r="E16214" s="37" t="s">
        <v>18669</v>
      </c>
      <c r="F16214" s="37"/>
      <c r="G16214" s="44" t="s">
        <v>18670</v>
      </c>
      <c r="H16214" s="44" t="s">
        <v>50774</v>
      </c>
      <c r="I16214" s="44"/>
      <c r="J16214" s="43"/>
    </row>
    <row r="16215" spans="1:10">
      <c r="A16215" s="71" t="s">
        <v>30107</v>
      </c>
      <c r="B16215" s="2" t="s">
        <v>15719</v>
      </c>
      <c r="C16215" s="2" t="s">
        <v>36</v>
      </c>
      <c r="D16215" s="64" t="s">
        <v>23</v>
      </c>
      <c r="E16215" s="37" t="s">
        <v>18669</v>
      </c>
      <c r="F16215" s="37"/>
      <c r="G16215" s="44" t="s">
        <v>18670</v>
      </c>
      <c r="H16215" s="44" t="s">
        <v>50775</v>
      </c>
      <c r="I16215" s="44"/>
      <c r="J16215" s="43"/>
    </row>
    <row r="16216" spans="1:10">
      <c r="A16216" s="71" t="s">
        <v>35758</v>
      </c>
      <c r="B16216" s="20" t="s">
        <v>14352</v>
      </c>
      <c r="C16216" s="30" t="s">
        <v>34</v>
      </c>
      <c r="D16216" s="64" t="s">
        <v>23</v>
      </c>
      <c r="E16216" s="37" t="s">
        <v>18669</v>
      </c>
      <c r="F16216" s="37"/>
      <c r="G16216" s="44" t="s">
        <v>18670</v>
      </c>
      <c r="H16216" s="44" t="s">
        <v>50776</v>
      </c>
      <c r="I16216" s="44" t="s">
        <v>50777</v>
      </c>
      <c r="J16216" s="43"/>
    </row>
    <row r="16217" spans="1:10">
      <c r="A16217" s="71" t="s">
        <v>35759</v>
      </c>
      <c r="B16217" s="2" t="s">
        <v>15437</v>
      </c>
      <c r="C16217" s="2" t="s">
        <v>35</v>
      </c>
      <c r="D16217" s="64" t="s">
        <v>23</v>
      </c>
      <c r="E16217" s="37" t="s">
        <v>18669</v>
      </c>
      <c r="F16217" s="37"/>
      <c r="G16217" s="44" t="s">
        <v>18670</v>
      </c>
      <c r="H16217" s="44" t="s">
        <v>50778</v>
      </c>
      <c r="I16217" s="44"/>
      <c r="J16217" s="43"/>
    </row>
    <row r="16218" spans="1:10">
      <c r="A16218" s="71" t="s">
        <v>35760</v>
      </c>
      <c r="B16218" s="2" t="s">
        <v>15438</v>
      </c>
      <c r="C16218" s="2" t="s">
        <v>35</v>
      </c>
      <c r="D16218" s="64" t="s">
        <v>23</v>
      </c>
      <c r="E16218" s="37" t="s">
        <v>18669</v>
      </c>
      <c r="F16218" s="37"/>
      <c r="G16218" s="44" t="s">
        <v>18670</v>
      </c>
      <c r="H16218" s="44" t="s">
        <v>50779</v>
      </c>
      <c r="I16218" s="44"/>
      <c r="J16218" s="43"/>
    </row>
    <row r="16219" spans="1:10">
      <c r="A16219" s="71" t="s">
        <v>30108</v>
      </c>
      <c r="B16219" s="2" t="s">
        <v>11705</v>
      </c>
      <c r="C16219" s="2" t="s">
        <v>33</v>
      </c>
      <c r="D16219" s="64" t="s">
        <v>23</v>
      </c>
      <c r="E16219" s="37" t="s">
        <v>18669</v>
      </c>
      <c r="F16219" s="37" t="s">
        <v>36371</v>
      </c>
      <c r="G16219" s="44" t="s">
        <v>18670</v>
      </c>
      <c r="H16219" s="44" t="s">
        <v>50780</v>
      </c>
      <c r="I16219" s="44"/>
      <c r="J16219" s="43"/>
    </row>
    <row r="16220" spans="1:10">
      <c r="A16220" s="71" t="s">
        <v>30109</v>
      </c>
      <c r="B16220" s="2" t="s">
        <v>3958</v>
      </c>
      <c r="C16220" s="2" t="s">
        <v>25</v>
      </c>
      <c r="D16220" s="64" t="s">
        <v>23</v>
      </c>
      <c r="E16220" s="37" t="s">
        <v>18669</v>
      </c>
      <c r="F16220" s="37" t="s">
        <v>36371</v>
      </c>
      <c r="G16220" s="44" t="s">
        <v>18670</v>
      </c>
      <c r="H16220" s="44"/>
      <c r="I16220" s="44"/>
      <c r="J16220" s="43"/>
    </row>
    <row r="16221" spans="1:10">
      <c r="A16221" s="71" t="s">
        <v>30110</v>
      </c>
      <c r="B16221" s="2" t="s">
        <v>3959</v>
      </c>
      <c r="C16221" s="2" t="s">
        <v>25</v>
      </c>
      <c r="D16221" s="64" t="s">
        <v>23</v>
      </c>
      <c r="E16221" s="37" t="s">
        <v>18669</v>
      </c>
      <c r="F16221" s="37" t="s">
        <v>36371</v>
      </c>
      <c r="G16221" s="44" t="s">
        <v>18670</v>
      </c>
      <c r="H16221" s="44" t="s">
        <v>50781</v>
      </c>
      <c r="I16221" s="44"/>
      <c r="J16221" s="43"/>
    </row>
    <row r="16222" spans="1:10">
      <c r="A16222" s="71" t="s">
        <v>30111</v>
      </c>
      <c r="B16222" s="2" t="s">
        <v>8018</v>
      </c>
      <c r="C16222" s="2" t="s">
        <v>28</v>
      </c>
      <c r="D16222" s="64" t="s">
        <v>23</v>
      </c>
      <c r="E16222" s="37" t="s">
        <v>18669</v>
      </c>
      <c r="F16222" s="37"/>
      <c r="G16222" s="44" t="s">
        <v>18670</v>
      </c>
      <c r="H16222" s="44" t="s">
        <v>50782</v>
      </c>
      <c r="I16222" s="44"/>
      <c r="J16222" s="43"/>
    </row>
    <row r="16223" spans="1:10">
      <c r="A16223" s="71" t="s">
        <v>30112</v>
      </c>
      <c r="B16223" s="2" t="s">
        <v>3960</v>
      </c>
      <c r="C16223" s="2" t="s">
        <v>25</v>
      </c>
      <c r="D16223" s="64" t="s">
        <v>24</v>
      </c>
      <c r="E16223" s="37" t="s">
        <v>18669</v>
      </c>
      <c r="F16223" s="37"/>
      <c r="G16223" s="44" t="s">
        <v>18670</v>
      </c>
      <c r="H16223" s="44" t="s">
        <v>50783</v>
      </c>
      <c r="I16223" s="44"/>
      <c r="J16223" s="43"/>
    </row>
    <row r="16224" spans="1:10">
      <c r="A16224" s="71" t="s">
        <v>35761</v>
      </c>
      <c r="B16224" s="2" t="s">
        <v>14353</v>
      </c>
      <c r="C16224" s="2" t="s">
        <v>34</v>
      </c>
      <c r="D16224" s="64" t="s">
        <v>23</v>
      </c>
      <c r="E16224" s="37" t="s">
        <v>18669</v>
      </c>
      <c r="F16224" s="37"/>
      <c r="G16224" s="44" t="s">
        <v>18670</v>
      </c>
      <c r="H16224" s="44" t="s">
        <v>50784</v>
      </c>
      <c r="I16224" s="44"/>
      <c r="J16224" s="43"/>
    </row>
    <row r="16225" spans="1:10">
      <c r="A16225" s="71" t="s">
        <v>30113</v>
      </c>
      <c r="B16225" s="2" t="s">
        <v>9634</v>
      </c>
      <c r="C16225" s="2" t="s">
        <v>31</v>
      </c>
      <c r="D16225" s="64" t="s">
        <v>23</v>
      </c>
      <c r="E16225" s="37" t="s">
        <v>18669</v>
      </c>
      <c r="F16225" s="37"/>
      <c r="G16225" s="44" t="s">
        <v>18670</v>
      </c>
      <c r="H16225" s="44" t="s">
        <v>50785</v>
      </c>
      <c r="I16225" s="44"/>
      <c r="J16225" s="43"/>
    </row>
    <row r="16226" spans="1:10">
      <c r="A16226" s="71" t="s">
        <v>30114</v>
      </c>
      <c r="B16226" s="2" t="s">
        <v>17562</v>
      </c>
      <c r="C16226" s="2" t="s">
        <v>39</v>
      </c>
      <c r="D16226" s="64" t="s">
        <v>23</v>
      </c>
      <c r="E16226" s="37" t="s">
        <v>18669</v>
      </c>
      <c r="F16226" s="37"/>
      <c r="G16226" s="44" t="s">
        <v>18670</v>
      </c>
      <c r="H16226" s="44" t="s">
        <v>50786</v>
      </c>
      <c r="I16226" s="44"/>
      <c r="J16226" s="43"/>
    </row>
    <row r="16227" spans="1:10">
      <c r="A16227" s="71" t="s">
        <v>30115</v>
      </c>
      <c r="B16227" s="2" t="s">
        <v>7441</v>
      </c>
      <c r="C16227" s="2" t="s">
        <v>27</v>
      </c>
      <c r="D16227" s="64" t="s">
        <v>24</v>
      </c>
      <c r="E16227" s="37" t="s">
        <v>18669</v>
      </c>
      <c r="F16227" s="37"/>
      <c r="G16227" s="44" t="s">
        <v>18670</v>
      </c>
      <c r="H16227" s="44" t="s">
        <v>50787</v>
      </c>
      <c r="I16227" s="44" t="s">
        <v>50788</v>
      </c>
      <c r="J16227" s="43"/>
    </row>
    <row r="16228" spans="1:10">
      <c r="A16228" s="71" t="s">
        <v>30116</v>
      </c>
      <c r="B16228" s="2" t="s">
        <v>7442</v>
      </c>
      <c r="C16228" s="2" t="s">
        <v>27</v>
      </c>
      <c r="D16228" s="64" t="s">
        <v>24</v>
      </c>
      <c r="E16228" s="37" t="s">
        <v>18669</v>
      </c>
      <c r="F16228" s="37"/>
      <c r="G16228" s="44" t="s">
        <v>18670</v>
      </c>
      <c r="H16228" s="44" t="s">
        <v>50789</v>
      </c>
      <c r="I16228" s="44"/>
      <c r="J16228" s="43"/>
    </row>
    <row r="16229" spans="1:10">
      <c r="A16229" s="71" t="s">
        <v>30191</v>
      </c>
      <c r="B16229" s="2" t="s">
        <v>7443</v>
      </c>
      <c r="C16229" s="2" t="s">
        <v>27</v>
      </c>
      <c r="D16229" s="64" t="s">
        <v>24</v>
      </c>
      <c r="E16229" s="37" t="s">
        <v>18669</v>
      </c>
      <c r="F16229" s="37"/>
      <c r="G16229" s="44" t="s">
        <v>18670</v>
      </c>
      <c r="H16229" s="44" t="s">
        <v>50790</v>
      </c>
      <c r="I16229" s="44"/>
      <c r="J16229" s="43"/>
    </row>
    <row r="16230" spans="1:10">
      <c r="A16230" s="71" t="s">
        <v>30117</v>
      </c>
      <c r="B16230" s="2" t="s">
        <v>15439</v>
      </c>
      <c r="C16230" s="2" t="s">
        <v>35</v>
      </c>
      <c r="D16230" s="64" t="s">
        <v>23</v>
      </c>
      <c r="E16230" s="37" t="s">
        <v>18669</v>
      </c>
      <c r="F16230" s="37" t="s">
        <v>36364</v>
      </c>
      <c r="G16230" s="44" t="s">
        <v>18670</v>
      </c>
      <c r="H16230" s="44" t="s">
        <v>50791</v>
      </c>
      <c r="I16230" s="44"/>
      <c r="J16230" s="43"/>
    </row>
    <row r="16231" spans="1:10">
      <c r="A16231" s="71" t="s">
        <v>35762</v>
      </c>
      <c r="B16231" s="2" t="s">
        <v>9635</v>
      </c>
      <c r="C16231" s="2" t="s">
        <v>31</v>
      </c>
      <c r="D16231" s="64" t="s">
        <v>23</v>
      </c>
      <c r="E16231" s="37" t="s">
        <v>18669</v>
      </c>
      <c r="F16231" s="37"/>
      <c r="G16231" s="44" t="s">
        <v>18670</v>
      </c>
      <c r="H16231" s="44" t="s">
        <v>50792</v>
      </c>
      <c r="I16231" s="44"/>
      <c r="J16231" s="43"/>
    </row>
    <row r="16232" spans="1:10">
      <c r="A16232" s="71" t="s">
        <v>30118</v>
      </c>
      <c r="B16232" s="2" t="s">
        <v>10083</v>
      </c>
      <c r="C16232" s="2" t="s">
        <v>32</v>
      </c>
      <c r="D16232" s="64" t="s">
        <v>23</v>
      </c>
      <c r="E16232" s="37" t="s">
        <v>18669</v>
      </c>
      <c r="F16232" s="37"/>
      <c r="G16232" s="44" t="s">
        <v>18670</v>
      </c>
      <c r="H16232" s="44" t="s">
        <v>50793</v>
      </c>
      <c r="I16232" s="44"/>
      <c r="J16232" s="43"/>
    </row>
    <row r="16233" spans="1:10">
      <c r="A16233" s="71" t="s">
        <v>30119</v>
      </c>
      <c r="B16233" s="2" t="s">
        <v>17044</v>
      </c>
      <c r="C16233" s="2" t="s">
        <v>38</v>
      </c>
      <c r="D16233" s="64" t="s">
        <v>23</v>
      </c>
      <c r="E16233" s="37" t="s">
        <v>18669</v>
      </c>
      <c r="F16233" s="37"/>
      <c r="G16233" s="44" t="s">
        <v>18670</v>
      </c>
      <c r="H16233" s="44" t="s">
        <v>50794</v>
      </c>
      <c r="I16233" s="44" t="s">
        <v>50795</v>
      </c>
      <c r="J16233" s="43"/>
    </row>
    <row r="16234" spans="1:10">
      <c r="A16234" s="71" t="s">
        <v>30120</v>
      </c>
      <c r="B16234" s="2" t="s">
        <v>14354</v>
      </c>
      <c r="C16234" s="2" t="s">
        <v>34</v>
      </c>
      <c r="D16234" s="64" t="s">
        <v>23</v>
      </c>
      <c r="E16234" s="37" t="s">
        <v>18669</v>
      </c>
      <c r="F16234" s="37" t="s">
        <v>18672</v>
      </c>
      <c r="G16234" s="44" t="s">
        <v>18670</v>
      </c>
      <c r="H16234" s="44" t="s">
        <v>50796</v>
      </c>
      <c r="I16234" s="44"/>
      <c r="J16234" s="43"/>
    </row>
    <row r="16235" spans="1:10">
      <c r="A16235" s="71" t="s">
        <v>30121</v>
      </c>
      <c r="B16235" s="2" t="s">
        <v>17045</v>
      </c>
      <c r="C16235" s="2" t="s">
        <v>38</v>
      </c>
      <c r="D16235" s="64" t="s">
        <v>23</v>
      </c>
      <c r="E16235" s="37" t="s">
        <v>18669</v>
      </c>
      <c r="F16235" s="37"/>
      <c r="G16235" s="44" t="s">
        <v>18670</v>
      </c>
      <c r="H16235" s="44" t="s">
        <v>50797</v>
      </c>
      <c r="I16235" s="44"/>
      <c r="J16235" s="43"/>
    </row>
    <row r="16236" spans="1:10">
      <c r="A16236" s="71" t="s">
        <v>30122</v>
      </c>
      <c r="B16236" s="2" t="s">
        <v>9636</v>
      </c>
      <c r="C16236" s="2" t="s">
        <v>31</v>
      </c>
      <c r="D16236" s="64" t="s">
        <v>23</v>
      </c>
      <c r="E16236" s="37" t="s">
        <v>18674</v>
      </c>
      <c r="F16236" s="37" t="s">
        <v>36369</v>
      </c>
      <c r="G16236" s="44" t="s">
        <v>18676</v>
      </c>
      <c r="H16236" s="44" t="s">
        <v>50798</v>
      </c>
      <c r="I16236" s="44"/>
      <c r="J16236" s="43"/>
    </row>
    <row r="16237" spans="1:10">
      <c r="A16237" s="71" t="s">
        <v>30123</v>
      </c>
      <c r="B16237" s="2" t="s">
        <v>9637</v>
      </c>
      <c r="C16237" s="2" t="s">
        <v>31</v>
      </c>
      <c r="D16237" s="64" t="s">
        <v>23</v>
      </c>
      <c r="E16237" s="37" t="s">
        <v>18674</v>
      </c>
      <c r="F16237" s="37" t="s">
        <v>36369</v>
      </c>
      <c r="G16237" s="44" t="s">
        <v>18676</v>
      </c>
      <c r="H16237" s="44" t="s">
        <v>50799</v>
      </c>
      <c r="I16237" s="44"/>
      <c r="J16237" s="43"/>
    </row>
    <row r="16238" spans="1:10">
      <c r="A16238" s="71" t="s">
        <v>30124</v>
      </c>
      <c r="B16238" s="2" t="s">
        <v>9638</v>
      </c>
      <c r="C16238" s="2" t="s">
        <v>31</v>
      </c>
      <c r="D16238" s="64" t="s">
        <v>23</v>
      </c>
      <c r="E16238" s="37" t="s">
        <v>18669</v>
      </c>
      <c r="F16238" s="37" t="s">
        <v>36363</v>
      </c>
      <c r="G16238" s="44" t="s">
        <v>18670</v>
      </c>
      <c r="H16238" s="44" t="s">
        <v>50800</v>
      </c>
      <c r="I16238" s="44"/>
      <c r="J16238" s="43"/>
    </row>
    <row r="16239" spans="1:10">
      <c r="A16239" s="71" t="s">
        <v>30125</v>
      </c>
      <c r="B16239" s="2" t="s">
        <v>8019</v>
      </c>
      <c r="C16239" s="2" t="s">
        <v>28</v>
      </c>
      <c r="D16239" s="64" t="s">
        <v>23</v>
      </c>
      <c r="E16239" s="37" t="s">
        <v>18669</v>
      </c>
      <c r="F16239" s="37"/>
      <c r="G16239" s="44" t="s">
        <v>18670</v>
      </c>
      <c r="H16239" s="44" t="s">
        <v>50801</v>
      </c>
      <c r="I16239" s="44"/>
      <c r="J16239" s="43"/>
    </row>
    <row r="16240" spans="1:10">
      <c r="A16240" s="71" t="s">
        <v>30126</v>
      </c>
      <c r="B16240" s="20" t="s">
        <v>8020</v>
      </c>
      <c r="C16240" s="30" t="s">
        <v>28</v>
      </c>
      <c r="D16240" s="64" t="s">
        <v>23</v>
      </c>
      <c r="E16240" s="37" t="s">
        <v>18669</v>
      </c>
      <c r="F16240" s="37"/>
      <c r="G16240" s="44" t="s">
        <v>18670</v>
      </c>
      <c r="H16240" s="44" t="s">
        <v>50802</v>
      </c>
      <c r="I16240" s="44"/>
      <c r="J16240" s="43"/>
    </row>
    <row r="16241" spans="1:10">
      <c r="A16241" s="71" t="s">
        <v>30127</v>
      </c>
      <c r="B16241" s="2" t="s">
        <v>17046</v>
      </c>
      <c r="C16241" s="2" t="s">
        <v>38</v>
      </c>
      <c r="D16241" s="64" t="s">
        <v>23</v>
      </c>
      <c r="E16241" s="37" t="s">
        <v>18669</v>
      </c>
      <c r="F16241" s="37"/>
      <c r="G16241" s="44" t="s">
        <v>18670</v>
      </c>
      <c r="H16241" s="44" t="s">
        <v>50803</v>
      </c>
      <c r="I16241" s="44" t="s">
        <v>50804</v>
      </c>
      <c r="J16241" s="43"/>
    </row>
    <row r="16242" spans="1:10">
      <c r="A16242" s="71" t="s">
        <v>35763</v>
      </c>
      <c r="B16242" s="2" t="s">
        <v>9639</v>
      </c>
      <c r="C16242" s="2" t="s">
        <v>31</v>
      </c>
      <c r="D16242" s="64" t="s">
        <v>23</v>
      </c>
      <c r="E16242" s="37" t="s">
        <v>18669</v>
      </c>
      <c r="F16242" s="37"/>
      <c r="G16242" s="44" t="s">
        <v>18670</v>
      </c>
      <c r="H16242" s="44" t="s">
        <v>50805</v>
      </c>
      <c r="I16242" s="44" t="s">
        <v>50806</v>
      </c>
      <c r="J16242" s="43"/>
    </row>
    <row r="16243" spans="1:10">
      <c r="A16243" s="71" t="s">
        <v>35764</v>
      </c>
      <c r="B16243" s="20" t="s">
        <v>6643</v>
      </c>
      <c r="C16243" s="30" t="s">
        <v>26</v>
      </c>
      <c r="D16243" s="64" t="s">
        <v>23</v>
      </c>
      <c r="E16243" s="37" t="s">
        <v>18669</v>
      </c>
      <c r="F16243" s="37" t="s">
        <v>36364</v>
      </c>
      <c r="G16243" s="44" t="s">
        <v>18670</v>
      </c>
      <c r="H16243" s="44" t="s">
        <v>50807</v>
      </c>
      <c r="I16243" s="44" t="s">
        <v>50808</v>
      </c>
      <c r="J16243" s="43"/>
    </row>
    <row r="16244" spans="1:10">
      <c r="A16244" s="71" t="s">
        <v>35765</v>
      </c>
      <c r="B16244" s="2" t="s">
        <v>14355</v>
      </c>
      <c r="C16244" s="2" t="s">
        <v>34</v>
      </c>
      <c r="D16244" s="64" t="s">
        <v>23</v>
      </c>
      <c r="E16244" s="37" t="s">
        <v>18669</v>
      </c>
      <c r="F16244" s="37"/>
      <c r="G16244" s="44" t="s">
        <v>18670</v>
      </c>
      <c r="H16244" s="44" t="s">
        <v>50809</v>
      </c>
      <c r="I16244" s="44"/>
      <c r="J16244" s="43"/>
    </row>
    <row r="16245" spans="1:10">
      <c r="A16245" s="71" t="s">
        <v>35766</v>
      </c>
      <c r="B16245" s="2" t="s">
        <v>14356</v>
      </c>
      <c r="C16245" s="2" t="s">
        <v>34</v>
      </c>
      <c r="D16245" s="64" t="s">
        <v>23</v>
      </c>
      <c r="E16245" s="37" t="s">
        <v>18669</v>
      </c>
      <c r="F16245" s="37"/>
      <c r="G16245" s="44" t="s">
        <v>18670</v>
      </c>
      <c r="H16245" s="44" t="s">
        <v>50810</v>
      </c>
      <c r="I16245" s="44"/>
      <c r="J16245" s="43"/>
    </row>
    <row r="16246" spans="1:10">
      <c r="A16246" s="71" t="s">
        <v>30128</v>
      </c>
      <c r="B16246" s="2" t="s">
        <v>8021</v>
      </c>
      <c r="C16246" s="2" t="s">
        <v>28</v>
      </c>
      <c r="D16246" s="64" t="s">
        <v>23</v>
      </c>
      <c r="E16246" s="37" t="s">
        <v>18669</v>
      </c>
      <c r="F16246" s="37"/>
      <c r="G16246" s="44" t="s">
        <v>18670</v>
      </c>
      <c r="H16246" s="44" t="s">
        <v>50811</v>
      </c>
      <c r="I16246" s="44"/>
      <c r="J16246" s="43"/>
    </row>
    <row r="16247" spans="1:10">
      <c r="A16247" s="71" t="s">
        <v>30129</v>
      </c>
      <c r="B16247" s="2" t="s">
        <v>10084</v>
      </c>
      <c r="C16247" s="2" t="s">
        <v>32</v>
      </c>
      <c r="D16247" s="64" t="s">
        <v>23</v>
      </c>
      <c r="E16247" s="37" t="s">
        <v>18669</v>
      </c>
      <c r="F16247" s="37"/>
      <c r="G16247" s="44" t="s">
        <v>18670</v>
      </c>
      <c r="H16247" s="44" t="s">
        <v>50812</v>
      </c>
      <c r="I16247" s="44"/>
      <c r="J16247" s="43"/>
    </row>
    <row r="16248" spans="1:10">
      <c r="A16248" s="71" t="s">
        <v>30130</v>
      </c>
      <c r="B16248" s="20" t="s">
        <v>3961</v>
      </c>
      <c r="C16248" s="30" t="s">
        <v>25</v>
      </c>
      <c r="D16248" s="64" t="s">
        <v>23</v>
      </c>
      <c r="E16248" s="37" t="s">
        <v>18669</v>
      </c>
      <c r="F16248" s="37" t="s">
        <v>36364</v>
      </c>
      <c r="G16248" s="44" t="s">
        <v>18670</v>
      </c>
      <c r="H16248" s="44" t="s">
        <v>50813</v>
      </c>
      <c r="I16248" s="44"/>
      <c r="J16248" s="43"/>
    </row>
    <row r="16249" spans="1:10">
      <c r="A16249" s="71" t="s">
        <v>30131</v>
      </c>
      <c r="B16249" s="2" t="s">
        <v>11706</v>
      </c>
      <c r="C16249" s="2" t="s">
        <v>33</v>
      </c>
      <c r="D16249" s="64" t="s">
        <v>23</v>
      </c>
      <c r="E16249" s="37" t="s">
        <v>18669</v>
      </c>
      <c r="F16249" s="37"/>
      <c r="G16249" s="44" t="s">
        <v>18670</v>
      </c>
      <c r="H16249" s="44" t="s">
        <v>50814</v>
      </c>
      <c r="I16249" s="44"/>
      <c r="J16249" s="43"/>
    </row>
    <row r="16250" spans="1:10">
      <c r="A16250" s="71" t="s">
        <v>30132</v>
      </c>
      <c r="B16250" s="2" t="s">
        <v>17047</v>
      </c>
      <c r="C16250" s="2" t="s">
        <v>38</v>
      </c>
      <c r="D16250" s="64" t="s">
        <v>23</v>
      </c>
      <c r="E16250" s="37" t="s">
        <v>18669</v>
      </c>
      <c r="F16250" s="37"/>
      <c r="G16250" s="44" t="s">
        <v>18670</v>
      </c>
      <c r="H16250" s="44" t="s">
        <v>50815</v>
      </c>
      <c r="I16250" s="44"/>
      <c r="J16250" s="43"/>
    </row>
    <row r="16251" spans="1:10">
      <c r="A16251" s="71" t="s">
        <v>30133</v>
      </c>
      <c r="B16251" s="2" t="s">
        <v>10085</v>
      </c>
      <c r="C16251" s="2" t="s">
        <v>32</v>
      </c>
      <c r="D16251" s="64" t="s">
        <v>23</v>
      </c>
      <c r="E16251" s="37" t="s">
        <v>18669</v>
      </c>
      <c r="F16251" s="37"/>
      <c r="G16251" s="44" t="s">
        <v>18670</v>
      </c>
      <c r="H16251" s="44" t="s">
        <v>50816</v>
      </c>
      <c r="I16251" s="44"/>
      <c r="J16251" s="43"/>
    </row>
    <row r="16252" spans="1:10">
      <c r="A16252" s="71" t="s">
        <v>30134</v>
      </c>
      <c r="B16252" s="2" t="s">
        <v>10086</v>
      </c>
      <c r="C16252" s="2" t="s">
        <v>32</v>
      </c>
      <c r="D16252" s="64" t="s">
        <v>23</v>
      </c>
      <c r="E16252" s="37" t="s">
        <v>18669</v>
      </c>
      <c r="F16252" s="37"/>
      <c r="G16252" s="44" t="s">
        <v>18670</v>
      </c>
      <c r="H16252" s="44" t="s">
        <v>50817</v>
      </c>
      <c r="I16252" s="44" t="s">
        <v>50818</v>
      </c>
      <c r="J16252" s="43"/>
    </row>
    <row r="16253" spans="1:10">
      <c r="A16253" s="71" t="s">
        <v>35767</v>
      </c>
      <c r="B16253" s="2" t="s">
        <v>11707</v>
      </c>
      <c r="C16253" s="2" t="s">
        <v>33</v>
      </c>
      <c r="D16253" s="64" t="s">
        <v>23</v>
      </c>
      <c r="E16253" s="37" t="s">
        <v>18669</v>
      </c>
      <c r="F16253" s="37"/>
      <c r="G16253" s="44" t="s">
        <v>18670</v>
      </c>
      <c r="H16253" s="44" t="s">
        <v>50819</v>
      </c>
      <c r="I16253" s="44"/>
      <c r="J16253" s="43"/>
    </row>
    <row r="16254" spans="1:10">
      <c r="A16254" s="71" t="s">
        <v>30135</v>
      </c>
      <c r="B16254" s="20" t="s">
        <v>7444</v>
      </c>
      <c r="C16254" s="30" t="s">
        <v>27</v>
      </c>
      <c r="D16254" s="64" t="s">
        <v>24</v>
      </c>
      <c r="E16254" s="37" t="s">
        <v>18669</v>
      </c>
      <c r="F16254" s="37"/>
      <c r="G16254" s="44" t="s">
        <v>18670</v>
      </c>
      <c r="H16254" s="44" t="s">
        <v>50820</v>
      </c>
      <c r="I16254" s="44"/>
      <c r="J16254" s="43"/>
    </row>
    <row r="16255" spans="1:10">
      <c r="A16255" s="71" t="s">
        <v>30136</v>
      </c>
      <c r="B16255" s="2" t="s">
        <v>8022</v>
      </c>
      <c r="C16255" s="2" t="s">
        <v>28</v>
      </c>
      <c r="D16255" s="64" t="s">
        <v>23</v>
      </c>
      <c r="E16255" s="37" t="s">
        <v>18669</v>
      </c>
      <c r="F16255" s="37" t="s">
        <v>36364</v>
      </c>
      <c r="G16255" s="44" t="s">
        <v>18670</v>
      </c>
      <c r="H16255" s="44" t="s">
        <v>50821</v>
      </c>
      <c r="I16255" s="44"/>
      <c r="J16255" s="43"/>
    </row>
    <row r="16256" spans="1:10">
      <c r="A16256" s="71" t="s">
        <v>35768</v>
      </c>
      <c r="B16256" s="2" t="s">
        <v>14357</v>
      </c>
      <c r="C16256" s="2" t="s">
        <v>34</v>
      </c>
      <c r="D16256" s="64" t="s">
        <v>23</v>
      </c>
      <c r="E16256" s="37" t="s">
        <v>18669</v>
      </c>
      <c r="F16256" s="37"/>
      <c r="G16256" s="44" t="s">
        <v>18670</v>
      </c>
      <c r="H16256" s="44" t="s">
        <v>50822</v>
      </c>
      <c r="I16256" s="44"/>
      <c r="J16256" s="43"/>
    </row>
    <row r="16257" spans="1:10">
      <c r="A16257" s="71" t="s">
        <v>35769</v>
      </c>
      <c r="B16257" s="2" t="s">
        <v>14358</v>
      </c>
      <c r="C16257" s="2" t="s">
        <v>34</v>
      </c>
      <c r="D16257" s="64" t="s">
        <v>23</v>
      </c>
      <c r="E16257" s="37" t="s">
        <v>18669</v>
      </c>
      <c r="F16257" s="37"/>
      <c r="G16257" s="44" t="s">
        <v>18670</v>
      </c>
      <c r="H16257" s="44" t="s">
        <v>50823</v>
      </c>
      <c r="I16257" s="44"/>
      <c r="J16257" s="43"/>
    </row>
    <row r="16258" spans="1:10">
      <c r="A16258" s="71" t="s">
        <v>30137</v>
      </c>
      <c r="B16258" s="2" t="s">
        <v>16519</v>
      </c>
      <c r="C16258" s="2" t="s">
        <v>37</v>
      </c>
      <c r="D16258" s="64" t="s">
        <v>23</v>
      </c>
      <c r="E16258" s="37" t="s">
        <v>18669</v>
      </c>
      <c r="F16258" s="37"/>
      <c r="G16258" s="44" t="s">
        <v>18670</v>
      </c>
      <c r="H16258" s="44" t="s">
        <v>50824</v>
      </c>
      <c r="I16258" s="44"/>
      <c r="J16258" s="43"/>
    </row>
    <row r="16259" spans="1:10">
      <c r="A16259" s="71" t="s">
        <v>30138</v>
      </c>
      <c r="B16259" s="2" t="s">
        <v>15720</v>
      </c>
      <c r="C16259" s="2" t="s">
        <v>36</v>
      </c>
      <c r="D16259" s="64" t="s">
        <v>24</v>
      </c>
      <c r="E16259" s="37" t="s">
        <v>18669</v>
      </c>
      <c r="F16259" s="37"/>
      <c r="G16259" s="44" t="s">
        <v>18670</v>
      </c>
      <c r="H16259" s="44" t="s">
        <v>50825</v>
      </c>
      <c r="I16259" s="44" t="s">
        <v>50826</v>
      </c>
      <c r="J16259" s="43"/>
    </row>
    <row r="16260" spans="1:10">
      <c r="A16260" s="71" t="s">
        <v>30139</v>
      </c>
      <c r="B16260" s="2" t="s">
        <v>7445</v>
      </c>
      <c r="C16260" s="2" t="s">
        <v>27</v>
      </c>
      <c r="D16260" s="64" t="s">
        <v>24</v>
      </c>
      <c r="E16260" s="37" t="s">
        <v>18669</v>
      </c>
      <c r="F16260" s="37" t="s">
        <v>36364</v>
      </c>
      <c r="G16260" s="44" t="s">
        <v>18670</v>
      </c>
      <c r="H16260" s="44" t="s">
        <v>50827</v>
      </c>
      <c r="I16260" s="44" t="s">
        <v>50828</v>
      </c>
      <c r="J16260" s="43"/>
    </row>
    <row r="16261" spans="1:10">
      <c r="A16261" s="71" t="s">
        <v>30140</v>
      </c>
      <c r="B16261" s="2" t="s">
        <v>10087</v>
      </c>
      <c r="C16261" s="2" t="s">
        <v>32</v>
      </c>
      <c r="D16261" s="64" t="s">
        <v>23</v>
      </c>
      <c r="E16261" s="37" t="s">
        <v>18669</v>
      </c>
      <c r="F16261" s="37"/>
      <c r="G16261" s="44" t="s">
        <v>18670</v>
      </c>
      <c r="H16261" s="44" t="s">
        <v>50829</v>
      </c>
      <c r="I16261" s="44" t="s">
        <v>50830</v>
      </c>
      <c r="J16261" s="43"/>
    </row>
    <row r="16262" spans="1:10">
      <c r="A16262" s="71" t="s">
        <v>30141</v>
      </c>
      <c r="B16262" s="2" t="s">
        <v>10088</v>
      </c>
      <c r="C16262" s="2" t="s">
        <v>32</v>
      </c>
      <c r="D16262" s="64" t="s">
        <v>23</v>
      </c>
      <c r="E16262" s="37" t="s">
        <v>18669</v>
      </c>
      <c r="F16262" s="37"/>
      <c r="G16262" s="44" t="s">
        <v>18670</v>
      </c>
      <c r="H16262" s="44" t="s">
        <v>50831</v>
      </c>
      <c r="I16262" s="44"/>
      <c r="J16262" s="43"/>
    </row>
    <row r="16263" spans="1:10">
      <c r="A16263" s="71" t="s">
        <v>30142</v>
      </c>
      <c r="B16263" s="2" t="s">
        <v>10089</v>
      </c>
      <c r="C16263" s="2" t="s">
        <v>32</v>
      </c>
      <c r="D16263" s="64" t="s">
        <v>23</v>
      </c>
      <c r="E16263" s="37" t="s">
        <v>18669</v>
      </c>
      <c r="F16263" s="37"/>
      <c r="G16263" s="44" t="s">
        <v>18670</v>
      </c>
      <c r="H16263" s="44" t="s">
        <v>50832</v>
      </c>
      <c r="I16263" s="44" t="s">
        <v>50833</v>
      </c>
      <c r="J16263" s="43"/>
    </row>
    <row r="16264" spans="1:10">
      <c r="A16264" s="71" t="s">
        <v>30143</v>
      </c>
      <c r="B16264" s="2" t="s">
        <v>6644</v>
      </c>
      <c r="C16264" s="2" t="s">
        <v>26</v>
      </c>
      <c r="D16264" s="64" t="s">
        <v>23</v>
      </c>
      <c r="E16264" s="37" t="s">
        <v>36386</v>
      </c>
      <c r="F16264" s="37" t="s">
        <v>36387</v>
      </c>
      <c r="G16264" s="44" t="s">
        <v>36451</v>
      </c>
      <c r="H16264" s="44"/>
      <c r="I16264" s="44"/>
      <c r="J16264" s="43"/>
    </row>
    <row r="16265" spans="1:10">
      <c r="A16265" s="71" t="s">
        <v>30144</v>
      </c>
      <c r="B16265" s="2" t="s">
        <v>8023</v>
      </c>
      <c r="C16265" s="2" t="s">
        <v>28</v>
      </c>
      <c r="D16265" s="64" t="s">
        <v>23</v>
      </c>
      <c r="E16265" s="37" t="s">
        <v>18669</v>
      </c>
      <c r="F16265" s="37"/>
      <c r="G16265" s="44" t="s">
        <v>18670</v>
      </c>
      <c r="H16265" s="44" t="s">
        <v>50834</v>
      </c>
      <c r="I16265" s="44"/>
      <c r="J16265" s="43"/>
    </row>
    <row r="16266" spans="1:10">
      <c r="A16266" s="71" t="s">
        <v>30145</v>
      </c>
      <c r="B16266" s="2" t="s">
        <v>3962</v>
      </c>
      <c r="C16266" s="2" t="s">
        <v>25</v>
      </c>
      <c r="D16266" s="64" t="s">
        <v>23</v>
      </c>
      <c r="E16266" s="37" t="s">
        <v>18669</v>
      </c>
      <c r="F16266" s="37" t="s">
        <v>18673</v>
      </c>
      <c r="G16266" s="44" t="s">
        <v>18670</v>
      </c>
      <c r="H16266" s="44" t="s">
        <v>50835</v>
      </c>
      <c r="I16266" s="44"/>
      <c r="J16266" s="43"/>
    </row>
    <row r="16267" spans="1:10">
      <c r="A16267" s="71" t="s">
        <v>30146</v>
      </c>
      <c r="B16267" s="2" t="s">
        <v>10090</v>
      </c>
      <c r="C16267" s="2" t="s">
        <v>32</v>
      </c>
      <c r="D16267" s="64" t="s">
        <v>23</v>
      </c>
      <c r="E16267" s="37" t="s">
        <v>18669</v>
      </c>
      <c r="F16267" s="37"/>
      <c r="G16267" s="44" t="s">
        <v>18670</v>
      </c>
      <c r="H16267" s="44"/>
      <c r="I16267" s="44"/>
      <c r="J16267" s="43"/>
    </row>
    <row r="16268" spans="1:10">
      <c r="A16268" s="71" t="s">
        <v>30147</v>
      </c>
      <c r="B16268" s="2" t="s">
        <v>8024</v>
      </c>
      <c r="C16268" s="2" t="s">
        <v>28</v>
      </c>
      <c r="D16268" s="64" t="s">
        <v>23</v>
      </c>
      <c r="E16268" s="37" t="s">
        <v>18669</v>
      </c>
      <c r="F16268" s="37"/>
      <c r="G16268" s="44" t="s">
        <v>18670</v>
      </c>
      <c r="H16268" s="44" t="s">
        <v>50836</v>
      </c>
      <c r="I16268" s="44" t="s">
        <v>50837</v>
      </c>
      <c r="J16268" s="43"/>
    </row>
    <row r="16269" spans="1:10">
      <c r="A16269" s="71" t="s">
        <v>35770</v>
      </c>
      <c r="B16269" s="20" t="s">
        <v>14359</v>
      </c>
      <c r="C16269" s="30" t="s">
        <v>34</v>
      </c>
      <c r="D16269" s="64" t="s">
        <v>23</v>
      </c>
      <c r="E16269" s="37" t="s">
        <v>18669</v>
      </c>
      <c r="F16269" s="37" t="s">
        <v>36364</v>
      </c>
      <c r="G16269" s="44" t="s">
        <v>18670</v>
      </c>
      <c r="H16269" s="44" t="s">
        <v>50838</v>
      </c>
      <c r="I16269" s="44" t="s">
        <v>50839</v>
      </c>
      <c r="J16269" s="43"/>
    </row>
    <row r="16270" spans="1:10">
      <c r="A16270" s="71" t="s">
        <v>30148</v>
      </c>
      <c r="B16270" s="2" t="s">
        <v>3963</v>
      </c>
      <c r="C16270" s="2" t="s">
        <v>25</v>
      </c>
      <c r="D16270" s="64" t="s">
        <v>23</v>
      </c>
      <c r="E16270" s="37" t="s">
        <v>18669</v>
      </c>
      <c r="F16270" s="37" t="s">
        <v>36364</v>
      </c>
      <c r="G16270" s="44" t="s">
        <v>18670</v>
      </c>
      <c r="H16270" s="44" t="s">
        <v>50840</v>
      </c>
      <c r="I16270" s="44"/>
      <c r="J16270" s="43"/>
    </row>
    <row r="16271" spans="1:10">
      <c r="A16271" s="71" t="s">
        <v>30149</v>
      </c>
      <c r="B16271" s="2" t="s">
        <v>3964</v>
      </c>
      <c r="C16271" s="2" t="s">
        <v>25</v>
      </c>
      <c r="D16271" s="64" t="s">
        <v>23</v>
      </c>
      <c r="E16271" s="37" t="s">
        <v>18674</v>
      </c>
      <c r="F16271" s="37" t="s">
        <v>36369</v>
      </c>
      <c r="G16271" s="44" t="s">
        <v>18676</v>
      </c>
      <c r="H16271" s="44" t="s">
        <v>50841</v>
      </c>
      <c r="I16271" s="44"/>
      <c r="J16271" s="43"/>
    </row>
    <row r="16272" spans="1:10">
      <c r="A16272" s="71" t="s">
        <v>30150</v>
      </c>
      <c r="B16272" s="2" t="s">
        <v>3965</v>
      </c>
      <c r="C16272" s="2" t="s">
        <v>25</v>
      </c>
      <c r="D16272" s="64" t="s">
        <v>23</v>
      </c>
      <c r="E16272" s="37" t="s">
        <v>18669</v>
      </c>
      <c r="F16272" s="37"/>
      <c r="G16272" s="44" t="s">
        <v>18670</v>
      </c>
      <c r="H16272" s="44" t="s">
        <v>50842</v>
      </c>
      <c r="I16272" s="44"/>
      <c r="J16272" s="43"/>
    </row>
    <row r="16273" spans="1:10">
      <c r="A16273" s="71" t="s">
        <v>35771</v>
      </c>
      <c r="B16273" s="2" t="s">
        <v>11708</v>
      </c>
      <c r="C16273" s="2" t="s">
        <v>33</v>
      </c>
      <c r="D16273" s="64" t="s">
        <v>23</v>
      </c>
      <c r="E16273" s="37" t="s">
        <v>18669</v>
      </c>
      <c r="F16273" s="37"/>
      <c r="G16273" s="44" t="s">
        <v>18670</v>
      </c>
      <c r="H16273" s="44" t="s">
        <v>50843</v>
      </c>
      <c r="I16273" s="44"/>
      <c r="J16273" s="43"/>
    </row>
    <row r="16274" spans="1:10">
      <c r="A16274" s="71" t="s">
        <v>35772</v>
      </c>
      <c r="B16274" s="2" t="s">
        <v>14360</v>
      </c>
      <c r="C16274" s="2" t="s">
        <v>34</v>
      </c>
      <c r="D16274" s="64" t="s">
        <v>23</v>
      </c>
      <c r="E16274" s="37" t="s">
        <v>18669</v>
      </c>
      <c r="F16274" s="37" t="s">
        <v>36364</v>
      </c>
      <c r="G16274" s="44" t="s">
        <v>18670</v>
      </c>
      <c r="H16274" s="44" t="s">
        <v>50844</v>
      </c>
      <c r="I16274" s="44"/>
      <c r="J16274" s="43"/>
    </row>
    <row r="16275" spans="1:10">
      <c r="A16275" s="71" t="s">
        <v>30151</v>
      </c>
      <c r="B16275" s="2" t="s">
        <v>3966</v>
      </c>
      <c r="C16275" s="2" t="s">
        <v>25</v>
      </c>
      <c r="D16275" s="64" t="s">
        <v>23</v>
      </c>
      <c r="E16275" s="37" t="s">
        <v>18669</v>
      </c>
      <c r="F16275" s="37"/>
      <c r="G16275" s="44" t="s">
        <v>18670</v>
      </c>
      <c r="H16275" s="44" t="s">
        <v>50845</v>
      </c>
      <c r="I16275" s="44"/>
      <c r="J16275" s="43"/>
    </row>
    <row r="16276" spans="1:10">
      <c r="A16276" s="71" t="s">
        <v>35773</v>
      </c>
      <c r="B16276" s="20" t="s">
        <v>15440</v>
      </c>
      <c r="C16276" s="30" t="s">
        <v>35</v>
      </c>
      <c r="D16276" s="64" t="s">
        <v>23</v>
      </c>
      <c r="E16276" s="37" t="s">
        <v>18669</v>
      </c>
      <c r="F16276" s="37"/>
      <c r="G16276" s="44" t="s">
        <v>18670</v>
      </c>
      <c r="H16276" s="44" t="s">
        <v>50846</v>
      </c>
      <c r="I16276" s="44"/>
      <c r="J16276" s="43"/>
    </row>
    <row r="16277" spans="1:10">
      <c r="A16277" s="71" t="s">
        <v>30152</v>
      </c>
      <c r="B16277" s="2" t="s">
        <v>3967</v>
      </c>
      <c r="C16277" s="2" t="s">
        <v>25</v>
      </c>
      <c r="D16277" s="64" t="s">
        <v>23</v>
      </c>
      <c r="E16277" s="37" t="s">
        <v>18669</v>
      </c>
      <c r="F16277" s="37"/>
      <c r="G16277" s="44" t="s">
        <v>18670</v>
      </c>
      <c r="H16277" s="44" t="s">
        <v>50847</v>
      </c>
      <c r="I16277" s="44"/>
      <c r="J16277" s="43"/>
    </row>
    <row r="16278" spans="1:10">
      <c r="A16278" s="71" t="s">
        <v>35774</v>
      </c>
      <c r="B16278" s="2" t="s">
        <v>9641</v>
      </c>
      <c r="C16278" s="2" t="s">
        <v>31</v>
      </c>
      <c r="D16278" s="64" t="s">
        <v>23</v>
      </c>
      <c r="E16278" s="37" t="s">
        <v>18669</v>
      </c>
      <c r="F16278" s="37" t="s">
        <v>36364</v>
      </c>
      <c r="G16278" s="44" t="s">
        <v>18670</v>
      </c>
      <c r="H16278" s="44" t="s">
        <v>50848</v>
      </c>
      <c r="I16278" s="44"/>
      <c r="J16278" s="43"/>
    </row>
    <row r="16279" spans="1:10">
      <c r="A16279" s="71" t="s">
        <v>30153</v>
      </c>
      <c r="B16279" s="2" t="s">
        <v>18069</v>
      </c>
      <c r="C16279" s="2" t="s">
        <v>40</v>
      </c>
      <c r="D16279" s="64" t="s">
        <v>23</v>
      </c>
      <c r="E16279" s="37" t="s">
        <v>18669</v>
      </c>
      <c r="F16279" s="37"/>
      <c r="G16279" s="44" t="s">
        <v>18670</v>
      </c>
      <c r="H16279" s="44" t="s">
        <v>50849</v>
      </c>
      <c r="I16279" s="44"/>
      <c r="J16279" s="2"/>
    </row>
    <row r="16280" spans="1:10">
      <c r="A16280" s="71" t="s">
        <v>35775</v>
      </c>
      <c r="B16280" s="2" t="s">
        <v>6645</v>
      </c>
      <c r="C16280" s="2" t="s">
        <v>26</v>
      </c>
      <c r="D16280" s="64" t="s">
        <v>23</v>
      </c>
      <c r="E16280" s="37" t="s">
        <v>18669</v>
      </c>
      <c r="F16280" s="37" t="s">
        <v>36364</v>
      </c>
      <c r="G16280" s="44" t="s">
        <v>18670</v>
      </c>
      <c r="H16280" s="44" t="s">
        <v>50850</v>
      </c>
      <c r="I16280" s="44"/>
      <c r="J16280" s="43"/>
    </row>
    <row r="16281" spans="1:10">
      <c r="A16281" s="71" t="s">
        <v>30154</v>
      </c>
      <c r="B16281" s="2" t="s">
        <v>8025</v>
      </c>
      <c r="C16281" s="2" t="s">
        <v>28</v>
      </c>
      <c r="D16281" s="64" t="s">
        <v>23</v>
      </c>
      <c r="E16281" s="37" t="s">
        <v>18669</v>
      </c>
      <c r="F16281" s="37"/>
      <c r="G16281" s="44" t="s">
        <v>18670</v>
      </c>
      <c r="H16281" s="44" t="s">
        <v>50851</v>
      </c>
      <c r="I16281" s="44"/>
      <c r="J16281" s="43"/>
    </row>
    <row r="16282" spans="1:10">
      <c r="A16282" s="71" t="s">
        <v>35776</v>
      </c>
      <c r="B16282" s="2" t="s">
        <v>6646</v>
      </c>
      <c r="C16282" s="2" t="s">
        <v>26</v>
      </c>
      <c r="D16282" s="64" t="s">
        <v>23</v>
      </c>
      <c r="E16282" s="37" t="s">
        <v>18669</v>
      </c>
      <c r="F16282" s="37"/>
      <c r="G16282" s="44" t="s">
        <v>18670</v>
      </c>
      <c r="H16282" s="44" t="s">
        <v>50852</v>
      </c>
      <c r="I16282" s="44"/>
      <c r="J16282" s="43"/>
    </row>
    <row r="16283" spans="1:10">
      <c r="A16283" s="71" t="s">
        <v>30155</v>
      </c>
      <c r="B16283" s="20" t="s">
        <v>6647</v>
      </c>
      <c r="C16283" s="30" t="s">
        <v>26</v>
      </c>
      <c r="D16283" s="64" t="s">
        <v>23</v>
      </c>
      <c r="E16283" s="37" t="s">
        <v>18669</v>
      </c>
      <c r="F16283" s="37"/>
      <c r="G16283" s="44" t="s">
        <v>18670</v>
      </c>
      <c r="H16283" s="44" t="s">
        <v>50853</v>
      </c>
      <c r="I16283" s="44"/>
      <c r="J16283" s="43"/>
    </row>
    <row r="16284" spans="1:10">
      <c r="A16284" s="71" t="s">
        <v>30156</v>
      </c>
      <c r="B16284" s="20" t="s">
        <v>3968</v>
      </c>
      <c r="C16284" s="30" t="s">
        <v>25</v>
      </c>
      <c r="D16284" s="64" t="s">
        <v>23</v>
      </c>
      <c r="E16284" s="37" t="s">
        <v>18669</v>
      </c>
      <c r="F16284" s="37" t="s">
        <v>36364</v>
      </c>
      <c r="G16284" s="44" t="s">
        <v>18670</v>
      </c>
      <c r="H16284" s="44" t="s">
        <v>50854</v>
      </c>
      <c r="I16284" s="44" t="s">
        <v>50855</v>
      </c>
      <c r="J16284" s="43"/>
    </row>
    <row r="16285" spans="1:10">
      <c r="A16285" s="71" t="s">
        <v>30157</v>
      </c>
      <c r="B16285" s="2" t="s">
        <v>16521</v>
      </c>
      <c r="C16285" s="2" t="s">
        <v>37</v>
      </c>
      <c r="D16285" s="64" t="s">
        <v>23</v>
      </c>
      <c r="E16285" s="37" t="s">
        <v>18669</v>
      </c>
      <c r="F16285" s="37"/>
      <c r="G16285" s="44" t="s">
        <v>18670</v>
      </c>
      <c r="H16285" s="44" t="s">
        <v>50856</v>
      </c>
      <c r="I16285" s="44"/>
      <c r="J16285" s="43"/>
    </row>
    <row r="16286" spans="1:10">
      <c r="A16286" s="71" t="s">
        <v>30158</v>
      </c>
      <c r="B16286" s="2" t="s">
        <v>6648</v>
      </c>
      <c r="C16286" s="2" t="s">
        <v>26</v>
      </c>
      <c r="D16286" s="64" t="s">
        <v>23</v>
      </c>
      <c r="E16286" s="37" t="s">
        <v>18669</v>
      </c>
      <c r="F16286" s="37" t="s">
        <v>18673</v>
      </c>
      <c r="G16286" s="44" t="s">
        <v>18670</v>
      </c>
      <c r="H16286" s="44" t="s">
        <v>50857</v>
      </c>
      <c r="I16286" s="44"/>
      <c r="J16286" s="43"/>
    </row>
    <row r="16287" spans="1:10">
      <c r="A16287" s="71" t="s">
        <v>35777</v>
      </c>
      <c r="B16287" s="2" t="s">
        <v>9642</v>
      </c>
      <c r="C16287" s="2" t="s">
        <v>31</v>
      </c>
      <c r="D16287" s="64" t="s">
        <v>23</v>
      </c>
      <c r="E16287" s="37" t="s">
        <v>18669</v>
      </c>
      <c r="F16287" s="37"/>
      <c r="G16287" s="44" t="s">
        <v>18670</v>
      </c>
      <c r="H16287" s="44" t="s">
        <v>50858</v>
      </c>
      <c r="I16287" s="44"/>
      <c r="J16287" s="43"/>
    </row>
    <row r="16288" spans="1:10">
      <c r="A16288" s="71" t="s">
        <v>30159</v>
      </c>
      <c r="B16288" s="2" t="s">
        <v>16522</v>
      </c>
      <c r="C16288" s="2" t="s">
        <v>37</v>
      </c>
      <c r="D16288" s="64" t="s">
        <v>23</v>
      </c>
      <c r="E16288" s="37" t="s">
        <v>18669</v>
      </c>
      <c r="F16288" s="37"/>
      <c r="G16288" s="44" t="s">
        <v>18670</v>
      </c>
      <c r="H16288" s="44" t="s">
        <v>50859</v>
      </c>
      <c r="I16288" s="44"/>
      <c r="J16288" s="43"/>
    </row>
    <row r="16289" spans="1:10">
      <c r="A16289" s="71" t="s">
        <v>35778</v>
      </c>
      <c r="B16289" s="2" t="s">
        <v>15441</v>
      </c>
      <c r="C16289" s="2" t="s">
        <v>35</v>
      </c>
      <c r="D16289" s="64" t="s">
        <v>23</v>
      </c>
      <c r="E16289" s="37" t="s">
        <v>18669</v>
      </c>
      <c r="F16289" s="37" t="s">
        <v>36364</v>
      </c>
      <c r="G16289" s="44" t="s">
        <v>18670</v>
      </c>
      <c r="H16289" s="44" t="s">
        <v>50860</v>
      </c>
      <c r="I16289" s="44" t="s">
        <v>50861</v>
      </c>
      <c r="J16289" s="43"/>
    </row>
    <row r="16290" spans="1:10">
      <c r="A16290" s="71" t="s">
        <v>35779</v>
      </c>
      <c r="B16290" s="2" t="s">
        <v>9643</v>
      </c>
      <c r="C16290" s="2" t="s">
        <v>31</v>
      </c>
      <c r="D16290" s="64" t="s">
        <v>23</v>
      </c>
      <c r="E16290" s="37" t="s">
        <v>18669</v>
      </c>
      <c r="F16290" s="37"/>
      <c r="G16290" s="44" t="s">
        <v>18670</v>
      </c>
      <c r="H16290" s="44" t="s">
        <v>50862</v>
      </c>
      <c r="I16290" s="44"/>
      <c r="J16290" s="43"/>
    </row>
    <row r="16291" spans="1:10">
      <c r="A16291" s="71" t="s">
        <v>30160</v>
      </c>
      <c r="B16291" s="2" t="s">
        <v>3969</v>
      </c>
      <c r="C16291" s="2" t="s">
        <v>25</v>
      </c>
      <c r="D16291" s="64" t="s">
        <v>23</v>
      </c>
      <c r="E16291" s="37" t="s">
        <v>18669</v>
      </c>
      <c r="F16291" s="37" t="s">
        <v>36364</v>
      </c>
      <c r="G16291" s="44" t="s">
        <v>18670</v>
      </c>
      <c r="H16291" s="44" t="s">
        <v>50863</v>
      </c>
      <c r="I16291" s="44"/>
      <c r="J16291" s="43"/>
    </row>
    <row r="16292" spans="1:10">
      <c r="A16292" s="71" t="s">
        <v>30161</v>
      </c>
      <c r="B16292" s="2" t="s">
        <v>3970</v>
      </c>
      <c r="C16292" s="2" t="s">
        <v>25</v>
      </c>
      <c r="D16292" s="64" t="s">
        <v>23</v>
      </c>
      <c r="E16292" s="37" t="s">
        <v>18669</v>
      </c>
      <c r="F16292" s="37" t="s">
        <v>36364</v>
      </c>
      <c r="G16292" s="44" t="s">
        <v>18670</v>
      </c>
      <c r="H16292" s="44"/>
      <c r="I16292" s="44"/>
      <c r="J16292" s="43"/>
    </row>
    <row r="16293" spans="1:10">
      <c r="A16293" s="71" t="s">
        <v>30162</v>
      </c>
      <c r="B16293" s="2" t="s">
        <v>16523</v>
      </c>
      <c r="C16293" s="2" t="s">
        <v>37</v>
      </c>
      <c r="D16293" s="64" t="s">
        <v>23</v>
      </c>
      <c r="E16293" s="37" t="s">
        <v>18669</v>
      </c>
      <c r="F16293" s="37"/>
      <c r="G16293" s="44" t="s">
        <v>18670</v>
      </c>
      <c r="H16293" s="44" t="s">
        <v>50864</v>
      </c>
      <c r="I16293" s="44"/>
      <c r="J16293" s="43"/>
    </row>
    <row r="16294" spans="1:10">
      <c r="A16294" s="71" t="s">
        <v>30163</v>
      </c>
      <c r="B16294" s="2" t="s">
        <v>3971</v>
      </c>
      <c r="C16294" s="2" t="s">
        <v>25</v>
      </c>
      <c r="D16294" s="64" t="s">
        <v>23</v>
      </c>
      <c r="E16294" s="37" t="s">
        <v>18669</v>
      </c>
      <c r="F16294" s="37" t="s">
        <v>18673</v>
      </c>
      <c r="G16294" s="44" t="s">
        <v>18670</v>
      </c>
      <c r="H16294" s="44" t="s">
        <v>50865</v>
      </c>
      <c r="I16294" s="44"/>
      <c r="J16294" s="43"/>
    </row>
    <row r="16295" spans="1:10">
      <c r="A16295" s="71" t="s">
        <v>30164</v>
      </c>
      <c r="B16295" s="2" t="s">
        <v>3972</v>
      </c>
      <c r="C16295" s="2" t="s">
        <v>25</v>
      </c>
      <c r="D16295" s="64" t="s">
        <v>23</v>
      </c>
      <c r="E16295" s="37" t="s">
        <v>18669</v>
      </c>
      <c r="F16295" s="37"/>
      <c r="G16295" s="44" t="s">
        <v>18670</v>
      </c>
      <c r="H16295" s="44"/>
      <c r="I16295" s="44"/>
      <c r="J16295" s="43"/>
    </row>
    <row r="16296" spans="1:10">
      <c r="A16296" s="71" t="s">
        <v>30165</v>
      </c>
      <c r="B16296" s="2" t="s">
        <v>18070</v>
      </c>
      <c r="C16296" s="2" t="s">
        <v>40</v>
      </c>
      <c r="D16296" s="64" t="s">
        <v>23</v>
      </c>
      <c r="E16296" s="37" t="s">
        <v>18669</v>
      </c>
      <c r="F16296" s="37"/>
      <c r="G16296" s="44" t="s">
        <v>18670</v>
      </c>
      <c r="H16296" s="44" t="s">
        <v>50866</v>
      </c>
      <c r="I16296" s="44"/>
      <c r="J16296" s="2"/>
    </row>
    <row r="16297" spans="1:10">
      <c r="A16297" s="71" t="s">
        <v>30166</v>
      </c>
      <c r="B16297" s="2" t="s">
        <v>14361</v>
      </c>
      <c r="C16297" s="2" t="s">
        <v>34</v>
      </c>
      <c r="D16297" s="64" t="s">
        <v>23</v>
      </c>
      <c r="E16297" s="37" t="s">
        <v>18669</v>
      </c>
      <c r="F16297" s="37" t="s">
        <v>18673</v>
      </c>
      <c r="G16297" s="44" t="s">
        <v>18670</v>
      </c>
      <c r="H16297" s="44" t="s">
        <v>50867</v>
      </c>
      <c r="I16297" s="44"/>
      <c r="J16297" s="43"/>
    </row>
    <row r="16298" spans="1:10">
      <c r="A16298" s="71" t="s">
        <v>30167</v>
      </c>
      <c r="B16298" s="2" t="s">
        <v>16524</v>
      </c>
      <c r="C16298" s="2" t="s">
        <v>37</v>
      </c>
      <c r="D16298" s="64" t="s">
        <v>23</v>
      </c>
      <c r="E16298" s="37" t="s">
        <v>18669</v>
      </c>
      <c r="F16298" s="37"/>
      <c r="G16298" s="44" t="s">
        <v>18670</v>
      </c>
      <c r="H16298" s="44" t="s">
        <v>50868</v>
      </c>
      <c r="I16298" s="44"/>
      <c r="J16298" s="43"/>
    </row>
    <row r="16299" spans="1:10">
      <c r="A16299" s="71" t="s">
        <v>35780</v>
      </c>
      <c r="B16299" s="2" t="s">
        <v>6649</v>
      </c>
      <c r="C16299" s="2" t="s">
        <v>26</v>
      </c>
      <c r="D16299" s="64" t="s">
        <v>23</v>
      </c>
      <c r="E16299" s="37" t="s">
        <v>18669</v>
      </c>
      <c r="F16299" s="37"/>
      <c r="G16299" s="44" t="s">
        <v>18670</v>
      </c>
      <c r="H16299" s="44" t="s">
        <v>50869</v>
      </c>
      <c r="I16299" s="44"/>
      <c r="J16299" s="43"/>
    </row>
    <row r="16300" spans="1:10">
      <c r="A16300" s="71" t="s">
        <v>30168</v>
      </c>
      <c r="B16300" s="2" t="s">
        <v>3973</v>
      </c>
      <c r="C16300" s="2" t="s">
        <v>25</v>
      </c>
      <c r="D16300" s="64" t="s">
        <v>23</v>
      </c>
      <c r="E16300" s="37" t="s">
        <v>18669</v>
      </c>
      <c r="F16300" s="37"/>
      <c r="G16300" s="44" t="s">
        <v>18670</v>
      </c>
      <c r="H16300" s="44" t="s">
        <v>50870</v>
      </c>
      <c r="I16300" s="44"/>
      <c r="J16300" s="43"/>
    </row>
    <row r="16301" spans="1:10">
      <c r="A16301" s="71" t="s">
        <v>30169</v>
      </c>
      <c r="B16301" s="2" t="s">
        <v>16520</v>
      </c>
      <c r="C16301" s="2" t="s">
        <v>37</v>
      </c>
      <c r="D16301" s="64" t="s">
        <v>23</v>
      </c>
      <c r="E16301" s="37" t="s">
        <v>18669</v>
      </c>
      <c r="F16301" s="37"/>
      <c r="G16301" s="44" t="s">
        <v>18670</v>
      </c>
      <c r="H16301" s="44" t="s">
        <v>50871</v>
      </c>
      <c r="I16301" s="44"/>
      <c r="J16301" s="43"/>
    </row>
    <row r="16302" spans="1:10">
      <c r="A16302" s="71" t="s">
        <v>30170</v>
      </c>
      <c r="B16302" s="20" t="s">
        <v>3974</v>
      </c>
      <c r="C16302" s="30" t="s">
        <v>25</v>
      </c>
      <c r="D16302" s="64" t="s">
        <v>23</v>
      </c>
      <c r="E16302" s="37" t="s">
        <v>18669</v>
      </c>
      <c r="F16302" s="37"/>
      <c r="G16302" s="44" t="s">
        <v>18670</v>
      </c>
      <c r="H16302" s="44" t="s">
        <v>50872</v>
      </c>
      <c r="I16302" s="44"/>
      <c r="J16302" s="43"/>
    </row>
    <row r="16303" spans="1:10">
      <c r="A16303" s="71" t="s">
        <v>30171</v>
      </c>
      <c r="B16303" s="2" t="s">
        <v>3975</v>
      </c>
      <c r="C16303" s="2" t="s">
        <v>25</v>
      </c>
      <c r="D16303" s="64" t="s">
        <v>23</v>
      </c>
      <c r="E16303" s="37" t="s">
        <v>18669</v>
      </c>
      <c r="F16303" s="37" t="s">
        <v>36376</v>
      </c>
      <c r="G16303" s="44" t="s">
        <v>18670</v>
      </c>
      <c r="H16303" s="44" t="s">
        <v>50873</v>
      </c>
      <c r="I16303" s="44"/>
      <c r="J16303" s="43"/>
    </row>
    <row r="16304" spans="1:10">
      <c r="A16304" s="71" t="s">
        <v>30172</v>
      </c>
      <c r="B16304" s="2" t="s">
        <v>3976</v>
      </c>
      <c r="C16304" s="2" t="s">
        <v>25</v>
      </c>
      <c r="D16304" s="64" t="s">
        <v>23</v>
      </c>
      <c r="E16304" s="37" t="s">
        <v>18669</v>
      </c>
      <c r="F16304" s="37" t="s">
        <v>36364</v>
      </c>
      <c r="G16304" s="44" t="s">
        <v>18670</v>
      </c>
      <c r="H16304" s="44" t="s">
        <v>50874</v>
      </c>
      <c r="I16304" s="44"/>
      <c r="J16304" s="43"/>
    </row>
    <row r="16305" spans="1:10">
      <c r="A16305" s="71" t="s">
        <v>35781</v>
      </c>
      <c r="B16305" s="2" t="s">
        <v>15442</v>
      </c>
      <c r="C16305" s="2" t="s">
        <v>35</v>
      </c>
      <c r="D16305" s="64" t="s">
        <v>23</v>
      </c>
      <c r="E16305" s="37" t="s">
        <v>18669</v>
      </c>
      <c r="F16305" s="37"/>
      <c r="G16305" s="44" t="s">
        <v>18670</v>
      </c>
      <c r="H16305" s="44" t="s">
        <v>50875</v>
      </c>
      <c r="I16305" s="44"/>
      <c r="J16305" s="43"/>
    </row>
    <row r="16306" spans="1:10">
      <c r="A16306" s="71" t="s">
        <v>30173</v>
      </c>
      <c r="B16306" s="2" t="s">
        <v>11709</v>
      </c>
      <c r="C16306" s="2" t="s">
        <v>33</v>
      </c>
      <c r="D16306" s="64" t="s">
        <v>23</v>
      </c>
      <c r="E16306" s="37" t="s">
        <v>18669</v>
      </c>
      <c r="F16306" s="37"/>
      <c r="G16306" s="44" t="s">
        <v>18670</v>
      </c>
      <c r="H16306" s="44" t="s">
        <v>50876</v>
      </c>
      <c r="I16306" s="44"/>
      <c r="J16306" s="43"/>
    </row>
    <row r="16307" spans="1:10">
      <c r="A16307" s="71" t="s">
        <v>30174</v>
      </c>
      <c r="B16307" s="2" t="s">
        <v>8026</v>
      </c>
      <c r="C16307" s="2" t="s">
        <v>28</v>
      </c>
      <c r="D16307" s="64" t="s">
        <v>23</v>
      </c>
      <c r="E16307" s="37" t="s">
        <v>18669</v>
      </c>
      <c r="F16307" s="37"/>
      <c r="G16307" s="44" t="s">
        <v>18670</v>
      </c>
      <c r="H16307" s="44" t="s">
        <v>50877</v>
      </c>
      <c r="I16307" s="44"/>
      <c r="J16307" s="43"/>
    </row>
    <row r="16308" spans="1:10">
      <c r="A16308" s="71" t="s">
        <v>30175</v>
      </c>
      <c r="B16308" s="2" t="s">
        <v>15443</v>
      </c>
      <c r="C16308" s="2" t="s">
        <v>35</v>
      </c>
      <c r="D16308" s="64" t="s">
        <v>23</v>
      </c>
      <c r="E16308" s="37" t="s">
        <v>18669</v>
      </c>
      <c r="F16308" s="37"/>
      <c r="G16308" s="44" t="s">
        <v>18670</v>
      </c>
      <c r="H16308" s="44" t="s">
        <v>50878</v>
      </c>
      <c r="I16308" s="44"/>
      <c r="J16308" s="43"/>
    </row>
    <row r="16309" spans="1:10">
      <c r="A16309" s="71" t="s">
        <v>30176</v>
      </c>
      <c r="B16309" s="2" t="s">
        <v>6650</v>
      </c>
      <c r="C16309" s="2" t="s">
        <v>26</v>
      </c>
      <c r="D16309" s="64" t="s">
        <v>23</v>
      </c>
      <c r="E16309" s="37" t="s">
        <v>18669</v>
      </c>
      <c r="F16309" s="37"/>
      <c r="G16309" s="44" t="s">
        <v>18670</v>
      </c>
      <c r="H16309" s="44"/>
      <c r="I16309" s="44"/>
      <c r="J16309" s="43"/>
    </row>
    <row r="16310" spans="1:10">
      <c r="A16310" s="71" t="s">
        <v>30177</v>
      </c>
      <c r="B16310" s="2" t="s">
        <v>18071</v>
      </c>
      <c r="C16310" s="2" t="s">
        <v>40</v>
      </c>
      <c r="D16310" s="64" t="s">
        <v>23</v>
      </c>
      <c r="E16310" s="37" t="s">
        <v>18669</v>
      </c>
      <c r="F16310" s="37"/>
      <c r="G16310" s="44" t="s">
        <v>18670</v>
      </c>
      <c r="H16310" s="44" t="s">
        <v>50879</v>
      </c>
      <c r="I16310" s="44"/>
      <c r="J16310" s="2"/>
    </row>
    <row r="16311" spans="1:10">
      <c r="A16311" s="71" t="s">
        <v>30178</v>
      </c>
      <c r="B16311" s="2" t="s">
        <v>6651</v>
      </c>
      <c r="C16311" s="2" t="s">
        <v>26</v>
      </c>
      <c r="D16311" s="64" t="s">
        <v>23</v>
      </c>
      <c r="E16311" s="37" t="s">
        <v>18669</v>
      </c>
      <c r="F16311" s="37"/>
      <c r="G16311" s="44" t="s">
        <v>18670</v>
      </c>
      <c r="H16311" s="44"/>
      <c r="I16311" s="44"/>
      <c r="J16311" s="43"/>
    </row>
    <row r="16312" spans="1:10">
      <c r="A16312" s="71" t="s">
        <v>35782</v>
      </c>
      <c r="B16312" s="20" t="s">
        <v>11710</v>
      </c>
      <c r="C16312" s="30" t="s">
        <v>33</v>
      </c>
      <c r="D16312" s="64" t="s">
        <v>23</v>
      </c>
      <c r="E16312" s="37" t="s">
        <v>18669</v>
      </c>
      <c r="F16312" s="37"/>
      <c r="G16312" s="44" t="s">
        <v>18670</v>
      </c>
      <c r="H16312" s="44" t="s">
        <v>50880</v>
      </c>
      <c r="I16312" s="44"/>
      <c r="J16312" s="43"/>
    </row>
    <row r="16313" spans="1:10">
      <c r="A16313" s="71" t="s">
        <v>30179</v>
      </c>
      <c r="B16313" s="20" t="s">
        <v>6652</v>
      </c>
      <c r="C16313" s="30" t="s">
        <v>26</v>
      </c>
      <c r="D16313" s="64" t="s">
        <v>23</v>
      </c>
      <c r="E16313" s="37" t="s">
        <v>18669</v>
      </c>
      <c r="F16313" s="37"/>
      <c r="G16313" s="44" t="s">
        <v>18670</v>
      </c>
      <c r="H16313" s="44" t="s">
        <v>50881</v>
      </c>
      <c r="I16313" s="44"/>
      <c r="J16313" s="43"/>
    </row>
    <row r="16314" spans="1:10">
      <c r="A16314" s="71" t="s">
        <v>30180</v>
      </c>
      <c r="B16314" s="2" t="s">
        <v>6653</v>
      </c>
      <c r="C16314" s="2" t="s">
        <v>26</v>
      </c>
      <c r="D16314" s="64" t="s">
        <v>23</v>
      </c>
      <c r="E16314" s="37" t="s">
        <v>18669</v>
      </c>
      <c r="F16314" s="37" t="s">
        <v>18673</v>
      </c>
      <c r="G16314" s="44" t="s">
        <v>18670</v>
      </c>
      <c r="H16314" s="44" t="s">
        <v>50882</v>
      </c>
      <c r="I16314" s="44"/>
      <c r="J16314" s="43"/>
    </row>
    <row r="16315" spans="1:10">
      <c r="A16315" s="71" t="s">
        <v>30181</v>
      </c>
      <c r="B16315" s="2" t="s">
        <v>16525</v>
      </c>
      <c r="C16315" s="2" t="s">
        <v>37</v>
      </c>
      <c r="D16315" s="64" t="s">
        <v>23</v>
      </c>
      <c r="E16315" s="37" t="s">
        <v>18669</v>
      </c>
      <c r="F16315" s="37"/>
      <c r="G16315" s="44" t="s">
        <v>18670</v>
      </c>
      <c r="H16315" s="44" t="s">
        <v>50883</v>
      </c>
      <c r="I16315" s="44"/>
      <c r="J16315" s="43"/>
    </row>
    <row r="16316" spans="1:10">
      <c r="A16316" s="71" t="s">
        <v>35783</v>
      </c>
      <c r="B16316" s="2" t="s">
        <v>6654</v>
      </c>
      <c r="C16316" s="2" t="s">
        <v>26</v>
      </c>
      <c r="D16316" s="64" t="s">
        <v>23</v>
      </c>
      <c r="E16316" s="37" t="s">
        <v>18669</v>
      </c>
      <c r="F16316" s="37"/>
      <c r="G16316" s="44" t="s">
        <v>18670</v>
      </c>
      <c r="H16316" s="44" t="s">
        <v>50884</v>
      </c>
      <c r="I16316" s="44"/>
      <c r="J16316" s="43"/>
    </row>
    <row r="16317" spans="1:10">
      <c r="A16317" s="71" t="s">
        <v>35784</v>
      </c>
      <c r="B16317" s="2" t="s">
        <v>6655</v>
      </c>
      <c r="C16317" s="2" t="s">
        <v>26</v>
      </c>
      <c r="D16317" s="64" t="s">
        <v>23</v>
      </c>
      <c r="E16317" s="37" t="s">
        <v>18669</v>
      </c>
      <c r="F16317" s="37"/>
      <c r="G16317" s="44" t="s">
        <v>18670</v>
      </c>
      <c r="H16317" s="44" t="s">
        <v>50885</v>
      </c>
      <c r="I16317" s="44" t="s">
        <v>50886</v>
      </c>
      <c r="J16317" s="43"/>
    </row>
    <row r="16318" spans="1:10">
      <c r="A16318" s="71" t="s">
        <v>30182</v>
      </c>
      <c r="B16318" s="2" t="s">
        <v>8027</v>
      </c>
      <c r="C16318" s="2" t="s">
        <v>28</v>
      </c>
      <c r="D16318" s="64" t="s">
        <v>23</v>
      </c>
      <c r="E16318" s="37" t="s">
        <v>18669</v>
      </c>
      <c r="F16318" s="37"/>
      <c r="G16318" s="44" t="s">
        <v>18670</v>
      </c>
      <c r="H16318" s="44" t="s">
        <v>50887</v>
      </c>
      <c r="I16318" s="44"/>
      <c r="J16318" s="43"/>
    </row>
    <row r="16319" spans="1:10">
      <c r="A16319" s="71" t="s">
        <v>30183</v>
      </c>
      <c r="B16319" s="2" t="s">
        <v>8028</v>
      </c>
      <c r="C16319" s="2" t="s">
        <v>28</v>
      </c>
      <c r="D16319" s="64" t="s">
        <v>23</v>
      </c>
      <c r="E16319" s="37" t="s">
        <v>18669</v>
      </c>
      <c r="F16319" s="37" t="s">
        <v>36364</v>
      </c>
      <c r="G16319" s="44" t="s">
        <v>18670</v>
      </c>
      <c r="H16319" s="44" t="s">
        <v>50888</v>
      </c>
      <c r="I16319" s="44" t="s">
        <v>50889</v>
      </c>
      <c r="J16319" s="43"/>
    </row>
    <row r="16320" spans="1:10">
      <c r="A16320" s="71" t="s">
        <v>35785</v>
      </c>
      <c r="B16320" s="20" t="s">
        <v>6656</v>
      </c>
      <c r="C16320" s="30" t="s">
        <v>26</v>
      </c>
      <c r="D16320" s="64" t="s">
        <v>23</v>
      </c>
      <c r="E16320" s="37" t="s">
        <v>18669</v>
      </c>
      <c r="F16320" s="37" t="s">
        <v>36364</v>
      </c>
      <c r="G16320" s="44" t="s">
        <v>18670</v>
      </c>
      <c r="H16320" s="44" t="s">
        <v>50890</v>
      </c>
      <c r="I16320" s="44"/>
      <c r="J16320" s="43"/>
    </row>
    <row r="16321" spans="1:10">
      <c r="A16321" s="71" t="s">
        <v>35786</v>
      </c>
      <c r="B16321" s="2" t="s">
        <v>6657</v>
      </c>
      <c r="C16321" s="2" t="s">
        <v>26</v>
      </c>
      <c r="D16321" s="64" t="s">
        <v>23</v>
      </c>
      <c r="E16321" s="37" t="s">
        <v>18669</v>
      </c>
      <c r="F16321" s="37"/>
      <c r="G16321" s="44" t="s">
        <v>18670</v>
      </c>
      <c r="H16321" s="44" t="s">
        <v>50891</v>
      </c>
      <c r="I16321" s="44"/>
      <c r="J16321" s="43"/>
    </row>
    <row r="16322" spans="1:10">
      <c r="A16322" s="71" t="s">
        <v>30184</v>
      </c>
      <c r="B16322" s="2" t="s">
        <v>18072</v>
      </c>
      <c r="C16322" s="2" t="s">
        <v>40</v>
      </c>
      <c r="D16322" s="64" t="s">
        <v>23</v>
      </c>
      <c r="E16322" s="37" t="s">
        <v>18669</v>
      </c>
      <c r="F16322" s="37"/>
      <c r="G16322" s="44" t="s">
        <v>18670</v>
      </c>
      <c r="H16322" s="44" t="s">
        <v>50892</v>
      </c>
      <c r="I16322" s="44"/>
      <c r="J16322" s="2"/>
    </row>
    <row r="16323" spans="1:10">
      <c r="A16323" s="71" t="s">
        <v>30185</v>
      </c>
      <c r="B16323" s="2" t="s">
        <v>7446</v>
      </c>
      <c r="C16323" s="2" t="s">
        <v>27</v>
      </c>
      <c r="D16323" s="64" t="s">
        <v>24</v>
      </c>
      <c r="E16323" s="37" t="s">
        <v>18669</v>
      </c>
      <c r="F16323" s="37" t="s">
        <v>36364</v>
      </c>
      <c r="G16323" s="44" t="s">
        <v>18670</v>
      </c>
      <c r="H16323" s="44" t="s">
        <v>50893</v>
      </c>
      <c r="I16323" s="44"/>
      <c r="J16323" s="43"/>
    </row>
    <row r="16324" spans="1:10">
      <c r="A16324" s="71" t="s">
        <v>35787</v>
      </c>
      <c r="B16324" s="2" t="s">
        <v>6658</v>
      </c>
      <c r="C16324" s="2" t="s">
        <v>26</v>
      </c>
      <c r="D16324" s="64" t="s">
        <v>23</v>
      </c>
      <c r="E16324" s="37" t="s">
        <v>18669</v>
      </c>
      <c r="F16324" s="37"/>
      <c r="G16324" s="44" t="s">
        <v>18670</v>
      </c>
      <c r="H16324" s="44" t="s">
        <v>50894</v>
      </c>
      <c r="I16324" s="44"/>
      <c r="J16324" s="43"/>
    </row>
    <row r="16325" spans="1:10">
      <c r="A16325" s="71" t="s">
        <v>30186</v>
      </c>
      <c r="B16325" s="2" t="s">
        <v>14362</v>
      </c>
      <c r="C16325" s="2" t="s">
        <v>34</v>
      </c>
      <c r="D16325" s="64" t="s">
        <v>23</v>
      </c>
      <c r="E16325" s="37" t="s">
        <v>18669</v>
      </c>
      <c r="F16325" s="37" t="s">
        <v>36364</v>
      </c>
      <c r="G16325" s="44" t="s">
        <v>18670</v>
      </c>
      <c r="H16325" s="44" t="s">
        <v>50895</v>
      </c>
      <c r="I16325" s="44"/>
      <c r="J16325" s="43"/>
    </row>
    <row r="16326" spans="1:10">
      <c r="A16326" s="71" t="s">
        <v>30187</v>
      </c>
      <c r="B16326" s="2" t="s">
        <v>15445</v>
      </c>
      <c r="C16326" s="2" t="s">
        <v>35</v>
      </c>
      <c r="D16326" s="64" t="s">
        <v>23</v>
      </c>
      <c r="E16326" s="37" t="s">
        <v>18669</v>
      </c>
      <c r="F16326" s="37" t="s">
        <v>36364</v>
      </c>
      <c r="G16326" s="44" t="s">
        <v>18670</v>
      </c>
      <c r="H16326" s="44" t="s">
        <v>50896</v>
      </c>
      <c r="I16326" s="44"/>
      <c r="J16326" s="43"/>
    </row>
    <row r="16327" spans="1:10">
      <c r="A16327" s="71" t="s">
        <v>30188</v>
      </c>
      <c r="B16327" s="2" t="s">
        <v>15446</v>
      </c>
      <c r="C16327" s="2" t="s">
        <v>35</v>
      </c>
      <c r="D16327" s="64" t="s">
        <v>23</v>
      </c>
      <c r="E16327" s="37" t="s">
        <v>18674</v>
      </c>
      <c r="F16327" s="37" t="s">
        <v>36369</v>
      </c>
      <c r="G16327" s="44" t="s">
        <v>18676</v>
      </c>
      <c r="H16327" s="44" t="s">
        <v>50897</v>
      </c>
      <c r="I16327" s="44"/>
      <c r="J16327" s="43"/>
    </row>
    <row r="16328" spans="1:10">
      <c r="A16328" s="71" t="s">
        <v>30192</v>
      </c>
      <c r="B16328" s="2" t="s">
        <v>16526</v>
      </c>
      <c r="C16328" s="2" t="s">
        <v>37</v>
      </c>
      <c r="D16328" s="64" t="s">
        <v>23</v>
      </c>
      <c r="E16328" s="37" t="s">
        <v>18669</v>
      </c>
      <c r="F16328" s="37"/>
      <c r="G16328" s="44" t="s">
        <v>18670</v>
      </c>
      <c r="H16328" s="44" t="s">
        <v>50898</v>
      </c>
      <c r="I16328" s="44"/>
      <c r="J16328" s="43"/>
    </row>
    <row r="16329" spans="1:10">
      <c r="A16329" s="71" t="s">
        <v>35788</v>
      </c>
      <c r="B16329" s="2" t="s">
        <v>11711</v>
      </c>
      <c r="C16329" s="2" t="s">
        <v>33</v>
      </c>
      <c r="D16329" s="64" t="s">
        <v>23</v>
      </c>
      <c r="E16329" s="37" t="s">
        <v>18669</v>
      </c>
      <c r="F16329" s="37"/>
      <c r="G16329" s="44" t="s">
        <v>18670</v>
      </c>
      <c r="H16329" s="44" t="s">
        <v>50899</v>
      </c>
      <c r="I16329" s="44"/>
      <c r="J16329" s="43"/>
    </row>
    <row r="16330" spans="1:10">
      <c r="A16330" s="71" t="s">
        <v>30193</v>
      </c>
      <c r="B16330" s="2" t="s">
        <v>15447</v>
      </c>
      <c r="C16330" s="2" t="s">
        <v>35</v>
      </c>
      <c r="D16330" s="64" t="s">
        <v>23</v>
      </c>
      <c r="E16330" s="37" t="s">
        <v>18669</v>
      </c>
      <c r="F16330" s="37" t="s">
        <v>36364</v>
      </c>
      <c r="G16330" s="44" t="s">
        <v>18670</v>
      </c>
      <c r="H16330" s="44" t="s">
        <v>50900</v>
      </c>
      <c r="I16330" s="44"/>
      <c r="J16330" s="43"/>
    </row>
    <row r="16331" spans="1:10">
      <c r="A16331" s="71" t="s">
        <v>30194</v>
      </c>
      <c r="B16331" s="2" t="s">
        <v>15448</v>
      </c>
      <c r="C16331" s="2" t="s">
        <v>35</v>
      </c>
      <c r="D16331" s="64" t="s">
        <v>23</v>
      </c>
      <c r="E16331" s="37" t="s">
        <v>18674</v>
      </c>
      <c r="F16331" s="37" t="s">
        <v>36369</v>
      </c>
      <c r="G16331" s="44" t="s">
        <v>18676</v>
      </c>
      <c r="H16331" s="44" t="s">
        <v>50901</v>
      </c>
      <c r="I16331" s="44"/>
      <c r="J16331" s="43"/>
    </row>
    <row r="16332" spans="1:10">
      <c r="A16332" s="71" t="s">
        <v>30195</v>
      </c>
      <c r="B16332" s="2" t="s">
        <v>15449</v>
      </c>
      <c r="C16332" s="2" t="s">
        <v>35</v>
      </c>
      <c r="D16332" s="64" t="s">
        <v>23</v>
      </c>
      <c r="E16332" s="37" t="s">
        <v>18669</v>
      </c>
      <c r="F16332" s="37" t="s">
        <v>36364</v>
      </c>
      <c r="G16332" s="44" t="s">
        <v>18670</v>
      </c>
      <c r="H16332" s="44" t="s">
        <v>50902</v>
      </c>
      <c r="I16332" s="44"/>
      <c r="J16332" s="43"/>
    </row>
    <row r="16333" spans="1:10">
      <c r="A16333" s="71" t="s">
        <v>30196</v>
      </c>
      <c r="B16333" s="2" t="s">
        <v>15450</v>
      </c>
      <c r="C16333" s="2" t="s">
        <v>35</v>
      </c>
      <c r="D16333" s="64" t="s">
        <v>23</v>
      </c>
      <c r="E16333" s="37" t="s">
        <v>18674</v>
      </c>
      <c r="F16333" s="37" t="s">
        <v>36369</v>
      </c>
      <c r="G16333" s="44" t="s">
        <v>18676</v>
      </c>
      <c r="H16333" s="44" t="s">
        <v>50903</v>
      </c>
      <c r="I16333" s="44"/>
      <c r="J16333" s="43"/>
    </row>
    <row r="16334" spans="1:10">
      <c r="A16334" s="71" t="s">
        <v>35789</v>
      </c>
      <c r="B16334" s="20" t="s">
        <v>6659</v>
      </c>
      <c r="C16334" s="30" t="s">
        <v>26</v>
      </c>
      <c r="D16334" s="64" t="s">
        <v>23</v>
      </c>
      <c r="E16334" s="37" t="s">
        <v>18669</v>
      </c>
      <c r="F16334" s="37" t="s">
        <v>18673</v>
      </c>
      <c r="G16334" s="44" t="s">
        <v>18670</v>
      </c>
      <c r="H16334" s="44" t="s">
        <v>50904</v>
      </c>
      <c r="I16334" s="44"/>
      <c r="J16334" s="43"/>
    </row>
    <row r="16335" spans="1:10">
      <c r="A16335" s="71" t="s">
        <v>35790</v>
      </c>
      <c r="B16335" s="2" t="s">
        <v>15451</v>
      </c>
      <c r="C16335" s="2" t="s">
        <v>35</v>
      </c>
      <c r="D16335" s="64" t="s">
        <v>23</v>
      </c>
      <c r="E16335" s="37" t="s">
        <v>18669</v>
      </c>
      <c r="F16335" s="37">
        <v>710</v>
      </c>
      <c r="G16335" s="44" t="s">
        <v>18670</v>
      </c>
      <c r="H16335" s="44" t="s">
        <v>50905</v>
      </c>
      <c r="I16335" s="44"/>
      <c r="J16335" s="43"/>
    </row>
    <row r="16336" spans="1:10">
      <c r="A16336" s="71" t="s">
        <v>30197</v>
      </c>
      <c r="B16336" s="2" t="s">
        <v>17048</v>
      </c>
      <c r="C16336" s="2" t="s">
        <v>38</v>
      </c>
      <c r="D16336" s="64" t="s">
        <v>23</v>
      </c>
      <c r="E16336" s="37" t="s">
        <v>18669</v>
      </c>
      <c r="F16336" s="37"/>
      <c r="G16336" s="44" t="s">
        <v>18670</v>
      </c>
      <c r="H16336" s="44" t="s">
        <v>50906</v>
      </c>
      <c r="I16336" s="44"/>
      <c r="J16336" s="43"/>
    </row>
    <row r="16337" spans="1:10">
      <c r="A16337" s="71" t="s">
        <v>35791</v>
      </c>
      <c r="B16337" s="2" t="s">
        <v>6660</v>
      </c>
      <c r="C16337" s="2" t="s">
        <v>26</v>
      </c>
      <c r="D16337" s="64" t="s">
        <v>23</v>
      </c>
      <c r="E16337" s="37" t="s">
        <v>18669</v>
      </c>
      <c r="F16337" s="37"/>
      <c r="G16337" s="44" t="s">
        <v>18670</v>
      </c>
      <c r="H16337" s="44" t="s">
        <v>50907</v>
      </c>
      <c r="I16337" s="44"/>
      <c r="J16337" s="43"/>
    </row>
    <row r="16338" spans="1:10">
      <c r="A16338" s="71" t="s">
        <v>35792</v>
      </c>
      <c r="B16338" s="2" t="s">
        <v>6661</v>
      </c>
      <c r="C16338" s="2" t="s">
        <v>26</v>
      </c>
      <c r="D16338" s="64" t="s">
        <v>23</v>
      </c>
      <c r="E16338" s="37" t="s">
        <v>18669</v>
      </c>
      <c r="F16338" s="37"/>
      <c r="G16338" s="44" t="s">
        <v>18670</v>
      </c>
      <c r="H16338" s="44" t="s">
        <v>50908</v>
      </c>
      <c r="I16338" s="44"/>
      <c r="J16338" s="43"/>
    </row>
    <row r="16339" spans="1:10">
      <c r="A16339" s="71" t="s">
        <v>35793</v>
      </c>
      <c r="B16339" s="2" t="s">
        <v>9644</v>
      </c>
      <c r="C16339" s="2" t="s">
        <v>31</v>
      </c>
      <c r="D16339" s="64" t="s">
        <v>23</v>
      </c>
      <c r="E16339" s="37" t="s">
        <v>18669</v>
      </c>
      <c r="F16339" s="37" t="s">
        <v>36364</v>
      </c>
      <c r="G16339" s="44" t="s">
        <v>18670</v>
      </c>
      <c r="H16339" s="44" t="s">
        <v>50909</v>
      </c>
      <c r="I16339" s="44"/>
      <c r="J16339" s="43"/>
    </row>
    <row r="16340" spans="1:10">
      <c r="A16340" s="71" t="s">
        <v>30198</v>
      </c>
      <c r="B16340" s="2" t="s">
        <v>7447</v>
      </c>
      <c r="C16340" s="2" t="s">
        <v>27</v>
      </c>
      <c r="D16340" s="64" t="s">
        <v>24</v>
      </c>
      <c r="E16340" s="37" t="s">
        <v>18669</v>
      </c>
      <c r="F16340" s="37" t="s">
        <v>18673</v>
      </c>
      <c r="G16340" s="44" t="s">
        <v>18670</v>
      </c>
      <c r="H16340" s="44" t="s">
        <v>50910</v>
      </c>
      <c r="I16340" s="44"/>
      <c r="J16340" s="43"/>
    </row>
    <row r="16341" spans="1:10">
      <c r="A16341" s="71" t="s">
        <v>35794</v>
      </c>
      <c r="B16341" s="2" t="s">
        <v>6663</v>
      </c>
      <c r="C16341" s="2" t="s">
        <v>26</v>
      </c>
      <c r="D16341" s="64" t="s">
        <v>23</v>
      </c>
      <c r="E16341" s="37" t="s">
        <v>18669</v>
      </c>
      <c r="F16341" s="37"/>
      <c r="G16341" s="44" t="s">
        <v>18670</v>
      </c>
      <c r="H16341" s="44" t="s">
        <v>50911</v>
      </c>
      <c r="I16341" s="44"/>
      <c r="J16341" s="43"/>
    </row>
    <row r="16342" spans="1:10">
      <c r="A16342" s="71" t="s">
        <v>35795</v>
      </c>
      <c r="B16342" s="2" t="s">
        <v>6662</v>
      </c>
      <c r="C16342" s="2" t="s">
        <v>26</v>
      </c>
      <c r="D16342" s="64" t="s">
        <v>23</v>
      </c>
      <c r="E16342" s="37" t="s">
        <v>18669</v>
      </c>
      <c r="F16342" s="37"/>
      <c r="G16342" s="44" t="s">
        <v>18670</v>
      </c>
      <c r="H16342" s="44"/>
      <c r="I16342" s="44"/>
      <c r="J16342" s="43"/>
    </row>
    <row r="16343" spans="1:10">
      <c r="A16343" s="71" t="s">
        <v>30199</v>
      </c>
      <c r="B16343" s="2" t="s">
        <v>17563</v>
      </c>
      <c r="C16343" s="2" t="s">
        <v>39</v>
      </c>
      <c r="D16343" s="64" t="s">
        <v>23</v>
      </c>
      <c r="E16343" s="37" t="s">
        <v>18669</v>
      </c>
      <c r="F16343" s="37"/>
      <c r="G16343" s="44" t="s">
        <v>18670</v>
      </c>
      <c r="H16343" s="44" t="s">
        <v>50912</v>
      </c>
      <c r="I16343" s="44"/>
      <c r="J16343" s="43"/>
    </row>
    <row r="16344" spans="1:10">
      <c r="A16344" s="71" t="s">
        <v>30200</v>
      </c>
      <c r="B16344" s="2" t="s">
        <v>17564</v>
      </c>
      <c r="C16344" s="2" t="s">
        <v>39</v>
      </c>
      <c r="D16344" s="64" t="s">
        <v>23</v>
      </c>
      <c r="E16344" s="37" t="s">
        <v>18669</v>
      </c>
      <c r="F16344" s="37"/>
      <c r="G16344" s="44" t="s">
        <v>18670</v>
      </c>
      <c r="H16344" s="44" t="s">
        <v>50913</v>
      </c>
      <c r="I16344" s="44"/>
      <c r="J16344" s="43"/>
    </row>
    <row r="16345" spans="1:10">
      <c r="A16345" s="71" t="s">
        <v>30201</v>
      </c>
      <c r="B16345" s="2" t="s">
        <v>18073</v>
      </c>
      <c r="C16345" s="2" t="s">
        <v>40</v>
      </c>
      <c r="D16345" s="64" t="s">
        <v>23</v>
      </c>
      <c r="E16345" s="37" t="s">
        <v>18669</v>
      </c>
      <c r="F16345" s="37"/>
      <c r="G16345" s="44" t="s">
        <v>18670</v>
      </c>
      <c r="H16345" s="44" t="s">
        <v>50914</v>
      </c>
      <c r="I16345" s="44"/>
      <c r="J16345" s="2"/>
    </row>
    <row r="16346" spans="1:10">
      <c r="A16346" s="71" t="s">
        <v>30202</v>
      </c>
      <c r="B16346" s="2" t="s">
        <v>16527</v>
      </c>
      <c r="C16346" s="2" t="s">
        <v>37</v>
      </c>
      <c r="D16346" s="64" t="s">
        <v>23</v>
      </c>
      <c r="E16346" s="37" t="s">
        <v>18669</v>
      </c>
      <c r="F16346" s="37"/>
      <c r="G16346" s="44" t="s">
        <v>18670</v>
      </c>
      <c r="H16346" s="44" t="s">
        <v>50915</v>
      </c>
      <c r="I16346" s="44"/>
      <c r="J16346" s="43"/>
    </row>
    <row r="16347" spans="1:10">
      <c r="A16347" s="71" t="s">
        <v>30203</v>
      </c>
      <c r="B16347" s="2" t="s">
        <v>14363</v>
      </c>
      <c r="C16347" s="2" t="s">
        <v>34</v>
      </c>
      <c r="D16347" s="64" t="s">
        <v>23</v>
      </c>
      <c r="E16347" s="37" t="s">
        <v>18669</v>
      </c>
      <c r="F16347" s="37" t="s">
        <v>36364</v>
      </c>
      <c r="G16347" s="44" t="s">
        <v>18670</v>
      </c>
      <c r="H16347" s="44"/>
      <c r="I16347" s="44"/>
      <c r="J16347" s="43"/>
    </row>
    <row r="16348" spans="1:10">
      <c r="A16348" s="71" t="s">
        <v>35796</v>
      </c>
      <c r="B16348" s="2" t="s">
        <v>9645</v>
      </c>
      <c r="C16348" s="2" t="s">
        <v>31</v>
      </c>
      <c r="D16348" s="64" t="s">
        <v>24</v>
      </c>
      <c r="E16348" s="37" t="s">
        <v>18669</v>
      </c>
      <c r="F16348" s="37" t="s">
        <v>36364</v>
      </c>
      <c r="G16348" s="44" t="s">
        <v>18670</v>
      </c>
      <c r="H16348" s="44" t="s">
        <v>50916</v>
      </c>
      <c r="I16348" s="44" t="s">
        <v>50917</v>
      </c>
      <c r="J16348" s="43"/>
    </row>
    <row r="16349" spans="1:10">
      <c r="A16349" s="71" t="s">
        <v>35797</v>
      </c>
      <c r="B16349" s="2" t="s">
        <v>14364</v>
      </c>
      <c r="C16349" s="2" t="s">
        <v>34</v>
      </c>
      <c r="D16349" s="64" t="s">
        <v>23</v>
      </c>
      <c r="E16349" s="37" t="s">
        <v>18669</v>
      </c>
      <c r="F16349" s="37"/>
      <c r="G16349" s="44" t="s">
        <v>18670</v>
      </c>
      <c r="H16349" s="44" t="s">
        <v>50918</v>
      </c>
      <c r="I16349" s="44" t="s">
        <v>50919</v>
      </c>
      <c r="J16349" s="43"/>
    </row>
    <row r="16350" spans="1:10">
      <c r="A16350" s="71" t="s">
        <v>35798</v>
      </c>
      <c r="B16350" s="2" t="s">
        <v>11712</v>
      </c>
      <c r="C16350" s="2" t="s">
        <v>33</v>
      </c>
      <c r="D16350" s="64" t="s">
        <v>23</v>
      </c>
      <c r="E16350" s="37" t="s">
        <v>18669</v>
      </c>
      <c r="F16350" s="37"/>
      <c r="G16350" s="44" t="s">
        <v>18670</v>
      </c>
      <c r="H16350" s="44" t="s">
        <v>50920</v>
      </c>
      <c r="I16350" s="44"/>
      <c r="J16350" s="43"/>
    </row>
    <row r="16351" spans="1:10">
      <c r="A16351" s="71" t="s">
        <v>30204</v>
      </c>
      <c r="B16351" s="2" t="s">
        <v>3977</v>
      </c>
      <c r="C16351" s="2" t="s">
        <v>25</v>
      </c>
      <c r="D16351" s="64" t="s">
        <v>23</v>
      </c>
      <c r="E16351" s="37" t="s">
        <v>18669</v>
      </c>
      <c r="F16351" s="37" t="s">
        <v>36364</v>
      </c>
      <c r="G16351" s="44" t="s">
        <v>18670</v>
      </c>
      <c r="H16351" s="44" t="s">
        <v>50921</v>
      </c>
      <c r="I16351" s="44"/>
      <c r="J16351" s="43"/>
    </row>
    <row r="16352" spans="1:10">
      <c r="A16352" s="71" t="s">
        <v>30205</v>
      </c>
      <c r="B16352" s="2" t="s">
        <v>18068</v>
      </c>
      <c r="C16352" s="2" t="s">
        <v>40</v>
      </c>
      <c r="D16352" s="64" t="s">
        <v>23</v>
      </c>
      <c r="E16352" s="37" t="s">
        <v>18669</v>
      </c>
      <c r="F16352" s="37"/>
      <c r="G16352" s="44" t="s">
        <v>18670</v>
      </c>
      <c r="H16352" s="44" t="s">
        <v>50922</v>
      </c>
      <c r="I16352" s="44" t="s">
        <v>50923</v>
      </c>
      <c r="J16352" s="2"/>
    </row>
    <row r="16353" spans="1:10">
      <c r="A16353" s="71" t="s">
        <v>30206</v>
      </c>
      <c r="B16353" s="2" t="s">
        <v>8029</v>
      </c>
      <c r="C16353" s="2" t="s">
        <v>28</v>
      </c>
      <c r="D16353" s="64" t="s">
        <v>23</v>
      </c>
      <c r="E16353" s="37" t="s">
        <v>18669</v>
      </c>
      <c r="F16353" s="37"/>
      <c r="G16353" s="44" t="s">
        <v>18670</v>
      </c>
      <c r="H16353" s="44" t="s">
        <v>50924</v>
      </c>
      <c r="I16353" s="44"/>
      <c r="J16353" s="43"/>
    </row>
    <row r="16354" spans="1:10">
      <c r="A16354" s="71" t="s">
        <v>30207</v>
      </c>
      <c r="B16354" s="2" t="s">
        <v>17049</v>
      </c>
      <c r="C16354" s="2" t="s">
        <v>38</v>
      </c>
      <c r="D16354" s="64" t="s">
        <v>23</v>
      </c>
      <c r="E16354" s="37" t="s">
        <v>18669</v>
      </c>
      <c r="F16354" s="37" t="s">
        <v>36364</v>
      </c>
      <c r="G16354" s="44" t="s">
        <v>18670</v>
      </c>
      <c r="H16354" s="44" t="s">
        <v>50925</v>
      </c>
      <c r="I16354" s="44" t="s">
        <v>50926</v>
      </c>
      <c r="J16354" s="43"/>
    </row>
    <row r="16355" spans="1:10">
      <c r="A16355" s="71" t="s">
        <v>30208</v>
      </c>
      <c r="B16355" s="2" t="s">
        <v>17050</v>
      </c>
      <c r="C16355" s="2" t="s">
        <v>38</v>
      </c>
      <c r="D16355" s="64" t="s">
        <v>23</v>
      </c>
      <c r="E16355" s="37" t="s">
        <v>18669</v>
      </c>
      <c r="F16355" s="37"/>
      <c r="G16355" s="44" t="s">
        <v>18670</v>
      </c>
      <c r="H16355" s="44" t="s">
        <v>50927</v>
      </c>
      <c r="I16355" s="44"/>
      <c r="J16355" s="43"/>
    </row>
    <row r="16356" spans="1:10">
      <c r="A16356" s="71" t="s">
        <v>30209</v>
      </c>
      <c r="B16356" s="2" t="s">
        <v>3978</v>
      </c>
      <c r="C16356" s="2" t="s">
        <v>25</v>
      </c>
      <c r="D16356" s="64" t="s">
        <v>23</v>
      </c>
      <c r="E16356" s="37" t="s">
        <v>18669</v>
      </c>
      <c r="F16356" s="37"/>
      <c r="G16356" s="44" t="s">
        <v>18670</v>
      </c>
      <c r="H16356" s="44" t="s">
        <v>50928</v>
      </c>
      <c r="I16356" s="44"/>
      <c r="J16356" s="43"/>
    </row>
    <row r="16357" spans="1:10">
      <c r="A16357" s="71" t="s">
        <v>30210</v>
      </c>
      <c r="B16357" s="2" t="s">
        <v>17051</v>
      </c>
      <c r="C16357" s="2" t="s">
        <v>38</v>
      </c>
      <c r="D16357" s="64" t="s">
        <v>23</v>
      </c>
      <c r="E16357" s="37" t="s">
        <v>18669</v>
      </c>
      <c r="F16357" s="37"/>
      <c r="G16357" s="44" t="s">
        <v>18670</v>
      </c>
      <c r="H16357" s="44"/>
      <c r="I16357" s="44"/>
      <c r="J16357" s="43"/>
    </row>
    <row r="16358" spans="1:10">
      <c r="A16358" s="71" t="s">
        <v>30211</v>
      </c>
      <c r="B16358" s="2" t="s">
        <v>3979</v>
      </c>
      <c r="C16358" s="2" t="s">
        <v>25</v>
      </c>
      <c r="D16358" s="64" t="s">
        <v>23</v>
      </c>
      <c r="E16358" s="37" t="s">
        <v>18669</v>
      </c>
      <c r="F16358" s="37"/>
      <c r="G16358" s="44" t="s">
        <v>18670</v>
      </c>
      <c r="H16358" s="44" t="s">
        <v>50929</v>
      </c>
      <c r="I16358" s="44"/>
      <c r="J16358" s="43"/>
    </row>
    <row r="16359" spans="1:10">
      <c r="A16359" s="71" t="s">
        <v>35799</v>
      </c>
      <c r="B16359" s="2" t="s">
        <v>6664</v>
      </c>
      <c r="C16359" s="2" t="s">
        <v>26</v>
      </c>
      <c r="D16359" s="64" t="s">
        <v>23</v>
      </c>
      <c r="E16359" s="37" t="s">
        <v>18669</v>
      </c>
      <c r="F16359" s="37"/>
      <c r="G16359" s="44" t="s">
        <v>18670</v>
      </c>
      <c r="H16359" s="44" t="s">
        <v>50930</v>
      </c>
      <c r="I16359" s="44"/>
      <c r="J16359" s="43"/>
    </row>
    <row r="16360" spans="1:10">
      <c r="A16360" s="71" t="s">
        <v>30212</v>
      </c>
      <c r="B16360" s="2" t="s">
        <v>16528</v>
      </c>
      <c r="C16360" s="2" t="s">
        <v>37</v>
      </c>
      <c r="D16360" s="64" t="s">
        <v>23</v>
      </c>
      <c r="E16360" s="37" t="s">
        <v>18669</v>
      </c>
      <c r="F16360" s="37"/>
      <c r="G16360" s="44" t="s">
        <v>18670</v>
      </c>
      <c r="H16360" s="44" t="s">
        <v>50931</v>
      </c>
      <c r="I16360" s="44"/>
      <c r="J16360" s="43"/>
    </row>
    <row r="16361" spans="1:10">
      <c r="A16361" s="71" t="s">
        <v>30213</v>
      </c>
      <c r="B16361" s="2" t="s">
        <v>10091</v>
      </c>
      <c r="C16361" s="2" t="s">
        <v>32</v>
      </c>
      <c r="D16361" s="64" t="s">
        <v>23</v>
      </c>
      <c r="E16361" s="37" t="s">
        <v>18669</v>
      </c>
      <c r="F16361" s="37"/>
      <c r="G16361" s="44" t="s">
        <v>18670</v>
      </c>
      <c r="H16361" s="44" t="s">
        <v>50932</v>
      </c>
      <c r="I16361" s="44"/>
      <c r="J16361" s="43"/>
    </row>
    <row r="16362" spans="1:10">
      <c r="A16362" s="71" t="s">
        <v>30214</v>
      </c>
      <c r="B16362" s="2" t="s">
        <v>3980</v>
      </c>
      <c r="C16362" s="2" t="s">
        <v>25</v>
      </c>
      <c r="D16362" s="64" t="s">
        <v>23</v>
      </c>
      <c r="E16362" s="37" t="s">
        <v>18669</v>
      </c>
      <c r="F16362" s="37"/>
      <c r="G16362" s="44" t="s">
        <v>18670</v>
      </c>
      <c r="H16362" s="44" t="s">
        <v>50933</v>
      </c>
      <c r="I16362" s="44" t="s">
        <v>50934</v>
      </c>
      <c r="J16362" s="43"/>
    </row>
    <row r="16363" spans="1:10">
      <c r="A16363" s="71" t="s">
        <v>35800</v>
      </c>
      <c r="B16363" s="2" t="s">
        <v>6665</v>
      </c>
      <c r="C16363" s="2" t="s">
        <v>26</v>
      </c>
      <c r="D16363" s="64" t="s">
        <v>23</v>
      </c>
      <c r="E16363" s="37" t="s">
        <v>18669</v>
      </c>
      <c r="F16363" s="37"/>
      <c r="G16363" s="44" t="s">
        <v>18670</v>
      </c>
      <c r="H16363" s="44" t="s">
        <v>50935</v>
      </c>
      <c r="I16363" s="44"/>
      <c r="J16363" s="43"/>
    </row>
    <row r="16364" spans="1:10">
      <c r="A16364" s="71" t="s">
        <v>30410</v>
      </c>
      <c r="B16364" s="2" t="s">
        <v>16532</v>
      </c>
      <c r="C16364" s="2" t="s">
        <v>37</v>
      </c>
      <c r="D16364" s="64" t="s">
        <v>23</v>
      </c>
      <c r="E16364" s="37" t="s">
        <v>18669</v>
      </c>
      <c r="F16364" s="37"/>
      <c r="G16364" s="44" t="s">
        <v>18670</v>
      </c>
      <c r="H16364" s="44" t="s">
        <v>50936</v>
      </c>
      <c r="I16364" s="44"/>
      <c r="J16364" s="43"/>
    </row>
    <row r="16365" spans="1:10">
      <c r="A16365" s="71" t="s">
        <v>30215</v>
      </c>
      <c r="B16365" s="2" t="s">
        <v>18076</v>
      </c>
      <c r="C16365" s="2" t="s">
        <v>40</v>
      </c>
      <c r="D16365" s="64" t="s">
        <v>23</v>
      </c>
      <c r="E16365" s="37" t="s">
        <v>18669</v>
      </c>
      <c r="F16365" s="37"/>
      <c r="G16365" s="44" t="s">
        <v>18670</v>
      </c>
      <c r="H16365" s="44" t="s">
        <v>50937</v>
      </c>
      <c r="I16365" s="44"/>
      <c r="J16365" s="2"/>
    </row>
    <row r="16366" spans="1:10">
      <c r="A16366" s="71" t="s">
        <v>35801</v>
      </c>
      <c r="B16366" s="2" t="s">
        <v>6669</v>
      </c>
      <c r="C16366" s="2" t="s">
        <v>26</v>
      </c>
      <c r="D16366" s="64" t="s">
        <v>23</v>
      </c>
      <c r="E16366" s="37" t="s">
        <v>18669</v>
      </c>
      <c r="F16366" s="37"/>
      <c r="G16366" s="44" t="s">
        <v>18670</v>
      </c>
      <c r="H16366" s="44" t="s">
        <v>50938</v>
      </c>
      <c r="I16366" s="44"/>
      <c r="J16366" s="43"/>
    </row>
    <row r="16367" spans="1:10">
      <c r="A16367" s="71" t="s">
        <v>30216</v>
      </c>
      <c r="B16367" s="2" t="s">
        <v>6670</v>
      </c>
      <c r="C16367" s="2" t="s">
        <v>26</v>
      </c>
      <c r="D16367" s="64" t="s">
        <v>23</v>
      </c>
      <c r="E16367" s="37" t="s">
        <v>18669</v>
      </c>
      <c r="F16367" s="37" t="s">
        <v>36364</v>
      </c>
      <c r="G16367" s="44" t="s">
        <v>18670</v>
      </c>
      <c r="H16367" s="44" t="s">
        <v>50939</v>
      </c>
      <c r="I16367" s="44"/>
      <c r="J16367" s="43"/>
    </row>
    <row r="16368" spans="1:10">
      <c r="A16368" s="71" t="s">
        <v>35802</v>
      </c>
      <c r="B16368" s="20" t="s">
        <v>6671</v>
      </c>
      <c r="C16368" s="30" t="s">
        <v>26</v>
      </c>
      <c r="D16368" s="64" t="s">
        <v>23</v>
      </c>
      <c r="E16368" s="37" t="s">
        <v>18669</v>
      </c>
      <c r="F16368" s="37"/>
      <c r="G16368" s="44" t="s">
        <v>18670</v>
      </c>
      <c r="H16368" s="44" t="s">
        <v>50940</v>
      </c>
      <c r="I16368" s="44"/>
      <c r="J16368" s="43"/>
    </row>
    <row r="16369" spans="1:10">
      <c r="A16369" s="71" t="s">
        <v>35803</v>
      </c>
      <c r="B16369" s="2" t="s">
        <v>6672</v>
      </c>
      <c r="C16369" s="2" t="s">
        <v>26</v>
      </c>
      <c r="D16369" s="64" t="s">
        <v>23</v>
      </c>
      <c r="E16369" s="37" t="s">
        <v>18669</v>
      </c>
      <c r="F16369" s="37"/>
      <c r="G16369" s="44" t="s">
        <v>18670</v>
      </c>
      <c r="H16369" s="44" t="s">
        <v>50941</v>
      </c>
      <c r="I16369" s="44"/>
      <c r="J16369" s="43"/>
    </row>
    <row r="16370" spans="1:10">
      <c r="A16370" s="71" t="s">
        <v>30217</v>
      </c>
      <c r="B16370" s="2" t="s">
        <v>17565</v>
      </c>
      <c r="C16370" s="2" t="s">
        <v>39</v>
      </c>
      <c r="D16370" s="64" t="s">
        <v>23</v>
      </c>
      <c r="E16370" s="37" t="s">
        <v>18669</v>
      </c>
      <c r="F16370" s="37"/>
      <c r="G16370" s="44" t="s">
        <v>18670</v>
      </c>
      <c r="H16370" s="44" t="s">
        <v>50942</v>
      </c>
      <c r="I16370" s="44"/>
      <c r="J16370" s="43"/>
    </row>
    <row r="16371" spans="1:10">
      <c r="A16371" s="71" t="s">
        <v>35804</v>
      </c>
      <c r="B16371" s="2" t="s">
        <v>9646</v>
      </c>
      <c r="C16371" s="2" t="s">
        <v>31</v>
      </c>
      <c r="D16371" s="64" t="s">
        <v>23</v>
      </c>
      <c r="E16371" s="37" t="s">
        <v>18669</v>
      </c>
      <c r="F16371" s="37"/>
      <c r="G16371" s="44" t="s">
        <v>18670</v>
      </c>
      <c r="H16371" s="44" t="s">
        <v>50943</v>
      </c>
      <c r="I16371" s="44"/>
      <c r="J16371" s="43"/>
    </row>
    <row r="16372" spans="1:10">
      <c r="A16372" s="71" t="s">
        <v>30218</v>
      </c>
      <c r="B16372" s="2" t="s">
        <v>18078</v>
      </c>
      <c r="C16372" s="2" t="s">
        <v>40</v>
      </c>
      <c r="D16372" s="64" t="s">
        <v>23</v>
      </c>
      <c r="E16372" s="37" t="s">
        <v>18669</v>
      </c>
      <c r="F16372" s="37"/>
      <c r="G16372" s="44" t="s">
        <v>18670</v>
      </c>
      <c r="H16372" s="44" t="s">
        <v>50944</v>
      </c>
      <c r="I16372" s="44"/>
      <c r="J16372" s="2"/>
    </row>
    <row r="16373" spans="1:10">
      <c r="A16373" s="71" t="s">
        <v>35805</v>
      </c>
      <c r="B16373" s="2" t="s">
        <v>15452</v>
      </c>
      <c r="C16373" s="2" t="s">
        <v>35</v>
      </c>
      <c r="D16373" s="64" t="s">
        <v>23</v>
      </c>
      <c r="E16373" s="37" t="s">
        <v>18669</v>
      </c>
      <c r="F16373" s="37" t="s">
        <v>36364</v>
      </c>
      <c r="G16373" s="44" t="s">
        <v>18670</v>
      </c>
      <c r="H16373" s="44" t="s">
        <v>50945</v>
      </c>
      <c r="I16373" s="44"/>
      <c r="J16373" s="43"/>
    </row>
    <row r="16374" spans="1:10">
      <c r="A16374" s="71" t="s">
        <v>30219</v>
      </c>
      <c r="B16374" s="2" t="s">
        <v>11716</v>
      </c>
      <c r="C16374" s="2" t="s">
        <v>33</v>
      </c>
      <c r="D16374" s="64" t="s">
        <v>23</v>
      </c>
      <c r="E16374" s="37" t="s">
        <v>18674</v>
      </c>
      <c r="F16374" s="37"/>
      <c r="G16374" s="44" t="s">
        <v>18676</v>
      </c>
      <c r="H16374" s="44" t="s">
        <v>50946</v>
      </c>
      <c r="I16374" s="44"/>
      <c r="J16374" s="43"/>
    </row>
    <row r="16375" spans="1:10">
      <c r="A16375" s="71" t="s">
        <v>35806</v>
      </c>
      <c r="B16375" s="2" t="s">
        <v>11717</v>
      </c>
      <c r="C16375" s="2" t="s">
        <v>33</v>
      </c>
      <c r="D16375" s="64" t="s">
        <v>23</v>
      </c>
      <c r="E16375" s="37" t="s">
        <v>18669</v>
      </c>
      <c r="F16375" s="37"/>
      <c r="G16375" s="44" t="s">
        <v>18670</v>
      </c>
      <c r="H16375" s="44" t="s">
        <v>50947</v>
      </c>
      <c r="I16375" s="44"/>
      <c r="J16375" s="43"/>
    </row>
    <row r="16376" spans="1:10">
      <c r="A16376" s="71" t="s">
        <v>30220</v>
      </c>
      <c r="B16376" s="2" t="s">
        <v>3981</v>
      </c>
      <c r="C16376" s="2" t="s">
        <v>25</v>
      </c>
      <c r="D16376" s="64" t="s">
        <v>23</v>
      </c>
      <c r="E16376" s="37" t="s">
        <v>18669</v>
      </c>
      <c r="F16376" s="37"/>
      <c r="G16376" s="44" t="s">
        <v>18670</v>
      </c>
      <c r="H16376" s="44" t="s">
        <v>50948</v>
      </c>
      <c r="I16376" s="44"/>
      <c r="J16376" s="43"/>
    </row>
    <row r="16377" spans="1:10">
      <c r="A16377" s="71" t="s">
        <v>35807</v>
      </c>
      <c r="B16377" s="2" t="s">
        <v>14365</v>
      </c>
      <c r="C16377" s="2" t="s">
        <v>34</v>
      </c>
      <c r="D16377" s="64" t="s">
        <v>23</v>
      </c>
      <c r="E16377" s="37" t="s">
        <v>18669</v>
      </c>
      <c r="F16377" s="37"/>
      <c r="G16377" s="44" t="s">
        <v>18670</v>
      </c>
      <c r="H16377" s="44" t="s">
        <v>50949</v>
      </c>
      <c r="I16377" s="44" t="s">
        <v>50950</v>
      </c>
      <c r="J16377" s="43"/>
    </row>
    <row r="16378" spans="1:10">
      <c r="A16378" s="71" t="s">
        <v>30221</v>
      </c>
      <c r="B16378" s="2" t="s">
        <v>10093</v>
      </c>
      <c r="C16378" s="2" t="s">
        <v>32</v>
      </c>
      <c r="D16378" s="64" t="s">
        <v>23</v>
      </c>
      <c r="E16378" s="37" t="s">
        <v>18669</v>
      </c>
      <c r="F16378" s="37"/>
      <c r="G16378" s="44" t="s">
        <v>18670</v>
      </c>
      <c r="H16378" s="44" t="s">
        <v>50951</v>
      </c>
      <c r="I16378" s="44"/>
      <c r="J16378" s="43"/>
    </row>
    <row r="16379" spans="1:10">
      <c r="A16379" s="71" t="s">
        <v>30222</v>
      </c>
      <c r="B16379" s="2" t="s">
        <v>18075</v>
      </c>
      <c r="C16379" s="2" t="s">
        <v>40</v>
      </c>
      <c r="D16379" s="64" t="s">
        <v>23</v>
      </c>
      <c r="E16379" s="37" t="s">
        <v>18669</v>
      </c>
      <c r="F16379" s="37"/>
      <c r="G16379" s="44" t="s">
        <v>18670</v>
      </c>
      <c r="H16379" s="44" t="s">
        <v>50952</v>
      </c>
      <c r="I16379" s="44" t="s">
        <v>50953</v>
      </c>
      <c r="J16379" s="2"/>
    </row>
    <row r="16380" spans="1:10">
      <c r="A16380" s="71" t="s">
        <v>30411</v>
      </c>
      <c r="B16380" s="2" t="s">
        <v>10094</v>
      </c>
      <c r="C16380" s="2" t="s">
        <v>32</v>
      </c>
      <c r="D16380" s="64" t="s">
        <v>23</v>
      </c>
      <c r="E16380" s="37" t="s">
        <v>18669</v>
      </c>
      <c r="F16380" s="37"/>
      <c r="G16380" s="44" t="s">
        <v>18670</v>
      </c>
      <c r="H16380" s="44" t="s">
        <v>50954</v>
      </c>
      <c r="I16380" s="44"/>
      <c r="J16380" s="43"/>
    </row>
    <row r="16381" spans="1:10">
      <c r="A16381" s="71" t="s">
        <v>35808</v>
      </c>
      <c r="B16381" s="20" t="s">
        <v>11714</v>
      </c>
      <c r="C16381" s="30" t="s">
        <v>33</v>
      </c>
      <c r="D16381" s="64" t="s">
        <v>23</v>
      </c>
      <c r="E16381" s="37" t="s">
        <v>18669</v>
      </c>
      <c r="F16381" s="37" t="s">
        <v>36364</v>
      </c>
      <c r="G16381" s="44" t="s">
        <v>18670</v>
      </c>
      <c r="H16381" s="44" t="s">
        <v>50955</v>
      </c>
      <c r="I16381" s="44"/>
      <c r="J16381" s="43"/>
    </row>
    <row r="16382" spans="1:10">
      <c r="A16382" s="71" t="s">
        <v>35809</v>
      </c>
      <c r="B16382" s="2" t="s">
        <v>6666</v>
      </c>
      <c r="C16382" s="2" t="s">
        <v>26</v>
      </c>
      <c r="D16382" s="64" t="s">
        <v>23</v>
      </c>
      <c r="E16382" s="37" t="s">
        <v>18669</v>
      </c>
      <c r="F16382" s="37"/>
      <c r="G16382" s="44" t="s">
        <v>18670</v>
      </c>
      <c r="H16382" s="44" t="s">
        <v>50956</v>
      </c>
      <c r="I16382" s="44"/>
      <c r="J16382" s="43"/>
    </row>
    <row r="16383" spans="1:10">
      <c r="A16383" s="71" t="s">
        <v>35810</v>
      </c>
      <c r="B16383" s="2" t="s">
        <v>6667</v>
      </c>
      <c r="C16383" s="2" t="s">
        <v>26</v>
      </c>
      <c r="D16383" s="64" t="s">
        <v>23</v>
      </c>
      <c r="E16383" s="37" t="s">
        <v>18669</v>
      </c>
      <c r="F16383" s="37"/>
      <c r="G16383" s="44" t="s">
        <v>18670</v>
      </c>
      <c r="H16383" s="44" t="s">
        <v>50957</v>
      </c>
      <c r="I16383" s="44"/>
      <c r="J16383" s="43"/>
    </row>
    <row r="16384" spans="1:10">
      <c r="A16384" s="71" t="s">
        <v>35811</v>
      </c>
      <c r="B16384" s="2" t="s">
        <v>15453</v>
      </c>
      <c r="C16384" s="2" t="s">
        <v>35</v>
      </c>
      <c r="D16384" s="64" t="s">
        <v>23</v>
      </c>
      <c r="E16384" s="37" t="s">
        <v>18669</v>
      </c>
      <c r="F16384" s="37"/>
      <c r="G16384" s="44" t="s">
        <v>18670</v>
      </c>
      <c r="H16384" s="44" t="s">
        <v>50958</v>
      </c>
      <c r="I16384" s="44" t="s">
        <v>50959</v>
      </c>
      <c r="J16384" s="43"/>
    </row>
    <row r="16385" spans="1:10">
      <c r="A16385" s="71" t="s">
        <v>30223</v>
      </c>
      <c r="B16385" s="2" t="s">
        <v>8031</v>
      </c>
      <c r="C16385" s="2" t="s">
        <v>28</v>
      </c>
      <c r="D16385" s="64" t="s">
        <v>23</v>
      </c>
      <c r="E16385" s="37" t="s">
        <v>18669</v>
      </c>
      <c r="F16385" s="37" t="s">
        <v>36364</v>
      </c>
      <c r="G16385" s="44" t="s">
        <v>18670</v>
      </c>
      <c r="H16385" s="44" t="s">
        <v>50960</v>
      </c>
      <c r="I16385" s="44"/>
      <c r="J16385" s="43"/>
    </row>
    <row r="16386" spans="1:10">
      <c r="A16386" s="71" t="s">
        <v>30224</v>
      </c>
      <c r="B16386" s="2" t="s">
        <v>8030</v>
      </c>
      <c r="C16386" s="2" t="s">
        <v>28</v>
      </c>
      <c r="D16386" s="64" t="s">
        <v>23</v>
      </c>
      <c r="E16386" s="37" t="s">
        <v>18669</v>
      </c>
      <c r="F16386" s="37"/>
      <c r="G16386" s="44" t="s">
        <v>18670</v>
      </c>
      <c r="H16386" s="44" t="s">
        <v>50961</v>
      </c>
      <c r="I16386" s="44"/>
      <c r="J16386" s="43"/>
    </row>
    <row r="16387" spans="1:10">
      <c r="A16387" s="71" t="s">
        <v>30225</v>
      </c>
      <c r="B16387" s="2" t="s">
        <v>16530</v>
      </c>
      <c r="C16387" s="2" t="s">
        <v>37</v>
      </c>
      <c r="D16387" s="64" t="s">
        <v>23</v>
      </c>
      <c r="E16387" s="37" t="s">
        <v>18669</v>
      </c>
      <c r="F16387" s="37"/>
      <c r="G16387" s="44" t="s">
        <v>18670</v>
      </c>
      <c r="H16387" s="44" t="s">
        <v>50962</v>
      </c>
      <c r="I16387" s="44"/>
      <c r="J16387" s="43"/>
    </row>
    <row r="16388" spans="1:10">
      <c r="A16388" s="71" t="s">
        <v>30226</v>
      </c>
      <c r="B16388" s="2" t="s">
        <v>8032</v>
      </c>
      <c r="C16388" s="2" t="s">
        <v>28</v>
      </c>
      <c r="D16388" s="64" t="s">
        <v>23</v>
      </c>
      <c r="E16388" s="37" t="s">
        <v>18669</v>
      </c>
      <c r="F16388" s="37"/>
      <c r="G16388" s="44" t="s">
        <v>18670</v>
      </c>
      <c r="H16388" s="44" t="s">
        <v>50963</v>
      </c>
      <c r="I16388" s="44"/>
      <c r="J16388" s="43"/>
    </row>
    <row r="16389" spans="1:10">
      <c r="A16389" s="70" t="s">
        <v>30227</v>
      </c>
      <c r="B16389" s="2" t="s">
        <v>17052</v>
      </c>
      <c r="C16389" s="2" t="s">
        <v>38</v>
      </c>
      <c r="D16389" s="64" t="s">
        <v>23</v>
      </c>
      <c r="E16389" s="37" t="s">
        <v>18669</v>
      </c>
      <c r="F16389" s="37"/>
      <c r="G16389" s="44" t="s">
        <v>18670</v>
      </c>
      <c r="H16389" s="44"/>
      <c r="I16389" s="44"/>
      <c r="J16389" s="43"/>
    </row>
    <row r="16390" spans="1:10">
      <c r="A16390" s="71" t="s">
        <v>30228</v>
      </c>
      <c r="B16390" s="2" t="s">
        <v>17053</v>
      </c>
      <c r="C16390" s="2" t="s">
        <v>38</v>
      </c>
      <c r="D16390" s="64" t="s">
        <v>23</v>
      </c>
      <c r="E16390" s="37" t="s">
        <v>18669</v>
      </c>
      <c r="F16390" s="37"/>
      <c r="G16390" s="44" t="s">
        <v>18670</v>
      </c>
      <c r="H16390" s="44" t="s">
        <v>50964</v>
      </c>
      <c r="I16390" s="44"/>
      <c r="J16390" s="43"/>
    </row>
    <row r="16391" spans="1:10">
      <c r="A16391" s="71" t="s">
        <v>30229</v>
      </c>
      <c r="B16391" s="2" t="s">
        <v>8033</v>
      </c>
      <c r="C16391" s="2" t="s">
        <v>28</v>
      </c>
      <c r="D16391" s="64" t="s">
        <v>23</v>
      </c>
      <c r="E16391" s="37" t="s">
        <v>18669</v>
      </c>
      <c r="F16391" s="37"/>
      <c r="G16391" s="44" t="s">
        <v>18670</v>
      </c>
      <c r="H16391" s="44" t="s">
        <v>50965</v>
      </c>
      <c r="I16391" s="44"/>
      <c r="J16391" s="43"/>
    </row>
    <row r="16392" spans="1:10">
      <c r="A16392" s="71" t="s">
        <v>30230</v>
      </c>
      <c r="B16392" s="2" t="s">
        <v>8034</v>
      </c>
      <c r="C16392" s="2" t="s">
        <v>28</v>
      </c>
      <c r="D16392" s="64" t="s">
        <v>23</v>
      </c>
      <c r="E16392" s="37" t="s">
        <v>18669</v>
      </c>
      <c r="F16392" s="37"/>
      <c r="G16392" s="44" t="s">
        <v>18670</v>
      </c>
      <c r="H16392" s="44" t="s">
        <v>50966</v>
      </c>
      <c r="I16392" s="44"/>
      <c r="J16392" s="43"/>
    </row>
    <row r="16393" spans="1:10">
      <c r="A16393" s="71" t="s">
        <v>30231</v>
      </c>
      <c r="B16393" s="2" t="s">
        <v>10095</v>
      </c>
      <c r="C16393" s="2" t="s">
        <v>32</v>
      </c>
      <c r="D16393" s="64" t="s">
        <v>23</v>
      </c>
      <c r="E16393" s="37" t="s">
        <v>18669</v>
      </c>
      <c r="F16393" s="37"/>
      <c r="G16393" s="44" t="s">
        <v>18670</v>
      </c>
      <c r="H16393" s="44" t="s">
        <v>50967</v>
      </c>
      <c r="I16393" s="44"/>
      <c r="J16393" s="43"/>
    </row>
    <row r="16394" spans="1:10">
      <c r="A16394" s="71" t="s">
        <v>30232</v>
      </c>
      <c r="B16394" s="2" t="s">
        <v>16529</v>
      </c>
      <c r="C16394" s="2" t="s">
        <v>37</v>
      </c>
      <c r="D16394" s="64" t="s">
        <v>23</v>
      </c>
      <c r="E16394" s="37" t="s">
        <v>18669</v>
      </c>
      <c r="F16394" s="37"/>
      <c r="G16394" s="44" t="s">
        <v>18670</v>
      </c>
      <c r="H16394" s="44" t="s">
        <v>50968</v>
      </c>
      <c r="I16394" s="44"/>
      <c r="J16394" s="43"/>
    </row>
    <row r="16395" spans="1:10">
      <c r="A16395" s="71" t="s">
        <v>30233</v>
      </c>
      <c r="B16395" s="2" t="s">
        <v>16531</v>
      </c>
      <c r="C16395" s="2" t="s">
        <v>37</v>
      </c>
      <c r="D16395" s="64" t="s">
        <v>23</v>
      </c>
      <c r="E16395" s="37" t="s">
        <v>18669</v>
      </c>
      <c r="F16395" s="37" t="s">
        <v>36364</v>
      </c>
      <c r="G16395" s="44" t="s">
        <v>18670</v>
      </c>
      <c r="H16395" s="44" t="s">
        <v>50969</v>
      </c>
      <c r="I16395" s="44"/>
      <c r="J16395" s="43"/>
    </row>
    <row r="16396" spans="1:10">
      <c r="A16396" s="71" t="s">
        <v>35812</v>
      </c>
      <c r="B16396" s="2" t="s">
        <v>6668</v>
      </c>
      <c r="C16396" s="2" t="s">
        <v>26</v>
      </c>
      <c r="D16396" s="64" t="s">
        <v>23</v>
      </c>
      <c r="E16396" s="37" t="s">
        <v>18669</v>
      </c>
      <c r="F16396" s="37"/>
      <c r="G16396" s="44" t="s">
        <v>18670</v>
      </c>
      <c r="H16396" s="44" t="s">
        <v>50970</v>
      </c>
      <c r="I16396" s="44"/>
      <c r="J16396" s="43"/>
    </row>
    <row r="16397" spans="1:10">
      <c r="A16397" s="71" t="s">
        <v>35813</v>
      </c>
      <c r="B16397" s="2" t="s">
        <v>11713</v>
      </c>
      <c r="C16397" s="2" t="s">
        <v>33</v>
      </c>
      <c r="D16397" s="64" t="s">
        <v>23</v>
      </c>
      <c r="E16397" s="37" t="s">
        <v>18669</v>
      </c>
      <c r="F16397" s="37"/>
      <c r="G16397" s="44" t="s">
        <v>18670</v>
      </c>
      <c r="H16397" s="44" t="s">
        <v>50971</v>
      </c>
      <c r="I16397" s="44"/>
      <c r="J16397" s="43"/>
    </row>
    <row r="16398" spans="1:10">
      <c r="A16398" s="71" t="s">
        <v>30234</v>
      </c>
      <c r="B16398" s="2" t="s">
        <v>18074</v>
      </c>
      <c r="C16398" s="2" t="s">
        <v>40</v>
      </c>
      <c r="D16398" s="64" t="s">
        <v>23</v>
      </c>
      <c r="E16398" s="37" t="s">
        <v>18669</v>
      </c>
      <c r="F16398" s="37"/>
      <c r="G16398" s="44" t="s">
        <v>18670</v>
      </c>
      <c r="H16398" s="44" t="s">
        <v>50972</v>
      </c>
      <c r="I16398" s="44"/>
      <c r="J16398" s="2"/>
    </row>
    <row r="16399" spans="1:10">
      <c r="A16399" s="71" t="s">
        <v>30235</v>
      </c>
      <c r="B16399" s="2" t="s">
        <v>6674</v>
      </c>
      <c r="C16399" s="2" t="s">
        <v>26</v>
      </c>
      <c r="D16399" s="64" t="s">
        <v>23</v>
      </c>
      <c r="E16399" s="37" t="s">
        <v>18669</v>
      </c>
      <c r="F16399" s="37"/>
      <c r="G16399" s="44" t="s">
        <v>18670</v>
      </c>
      <c r="H16399" s="44" t="s">
        <v>50973</v>
      </c>
      <c r="I16399" s="44"/>
      <c r="J16399" s="43"/>
    </row>
    <row r="16400" spans="1:10">
      <c r="A16400" s="71" t="s">
        <v>30236</v>
      </c>
      <c r="B16400" s="2" t="s">
        <v>18081</v>
      </c>
      <c r="C16400" s="2" t="s">
        <v>40</v>
      </c>
      <c r="D16400" s="64" t="s">
        <v>23</v>
      </c>
      <c r="E16400" s="37" t="s">
        <v>18669</v>
      </c>
      <c r="F16400" s="37" t="s">
        <v>36364</v>
      </c>
      <c r="G16400" s="44" t="s">
        <v>18670</v>
      </c>
      <c r="H16400" s="44" t="s">
        <v>50974</v>
      </c>
      <c r="I16400" s="44"/>
      <c r="J16400" s="2"/>
    </row>
    <row r="16401" spans="1:10">
      <c r="A16401" s="71" t="s">
        <v>30237</v>
      </c>
      <c r="B16401" s="2" t="s">
        <v>18082</v>
      </c>
      <c r="C16401" s="2" t="s">
        <v>40</v>
      </c>
      <c r="D16401" s="64" t="s">
        <v>23</v>
      </c>
      <c r="E16401" s="37" t="s">
        <v>18669</v>
      </c>
      <c r="F16401" s="37"/>
      <c r="G16401" s="44" t="s">
        <v>18670</v>
      </c>
      <c r="H16401" s="44" t="s">
        <v>50975</v>
      </c>
      <c r="I16401" s="44"/>
      <c r="J16401" s="2"/>
    </row>
    <row r="16402" spans="1:10">
      <c r="A16402" s="71" t="s">
        <v>30238</v>
      </c>
      <c r="B16402" s="2" t="s">
        <v>18083</v>
      </c>
      <c r="C16402" s="2" t="s">
        <v>40</v>
      </c>
      <c r="D16402" s="64" t="s">
        <v>23</v>
      </c>
      <c r="E16402" s="37" t="s">
        <v>18669</v>
      </c>
      <c r="F16402" s="37"/>
      <c r="G16402" s="44" t="s">
        <v>18670</v>
      </c>
      <c r="H16402" s="44" t="s">
        <v>50976</v>
      </c>
      <c r="I16402" s="44"/>
      <c r="J16402" s="2"/>
    </row>
    <row r="16403" spans="1:10">
      <c r="A16403" s="71" t="s">
        <v>35814</v>
      </c>
      <c r="B16403" s="2" t="s">
        <v>6675</v>
      </c>
      <c r="C16403" s="2" t="s">
        <v>26</v>
      </c>
      <c r="D16403" s="64" t="s">
        <v>23</v>
      </c>
      <c r="E16403" s="37" t="s">
        <v>18669</v>
      </c>
      <c r="F16403" s="37"/>
      <c r="G16403" s="44" t="s">
        <v>18670</v>
      </c>
      <c r="H16403" s="44" t="s">
        <v>50977</v>
      </c>
      <c r="I16403" s="44"/>
      <c r="J16403" s="43"/>
    </row>
    <row r="16404" spans="1:10">
      <c r="A16404" s="71" t="s">
        <v>35815</v>
      </c>
      <c r="B16404" s="2" t="s">
        <v>14366</v>
      </c>
      <c r="C16404" s="2" t="s">
        <v>34</v>
      </c>
      <c r="D16404" s="64" t="s">
        <v>23</v>
      </c>
      <c r="E16404" s="37" t="s">
        <v>18669</v>
      </c>
      <c r="F16404" s="37"/>
      <c r="G16404" s="44" t="s">
        <v>18670</v>
      </c>
      <c r="H16404" s="44" t="s">
        <v>50978</v>
      </c>
      <c r="I16404" s="44"/>
      <c r="J16404" s="43"/>
    </row>
    <row r="16405" spans="1:10">
      <c r="A16405" s="71" t="s">
        <v>30239</v>
      </c>
      <c r="B16405" s="2" t="s">
        <v>8035</v>
      </c>
      <c r="C16405" s="2" t="s">
        <v>28</v>
      </c>
      <c r="D16405" s="64" t="s">
        <v>23</v>
      </c>
      <c r="E16405" s="37" t="s">
        <v>18669</v>
      </c>
      <c r="F16405" s="37"/>
      <c r="G16405" s="44" t="s">
        <v>18670</v>
      </c>
      <c r="H16405" s="44" t="s">
        <v>50979</v>
      </c>
      <c r="I16405" s="44"/>
      <c r="J16405" s="43"/>
    </row>
    <row r="16406" spans="1:10">
      <c r="A16406" s="70" t="s">
        <v>30240</v>
      </c>
      <c r="B16406" s="2" t="s">
        <v>15454</v>
      </c>
      <c r="C16406" s="2" t="s">
        <v>35</v>
      </c>
      <c r="D16406" s="64" t="s">
        <v>23</v>
      </c>
      <c r="E16406" s="37" t="str">
        <f>VLOOKUP(A16406,Zugang!A:G,5,FALSE)</f>
        <v>S.11</v>
      </c>
      <c r="F16406" s="37"/>
      <c r="G16406" s="37" t="s">
        <v>18670</v>
      </c>
      <c r="H16406" s="44"/>
      <c r="I16406" s="44"/>
      <c r="J16406" s="43"/>
    </row>
    <row r="16407" spans="1:10">
      <c r="A16407" s="71" t="s">
        <v>30241</v>
      </c>
      <c r="B16407" s="2" t="s">
        <v>16533</v>
      </c>
      <c r="C16407" s="2" t="s">
        <v>37</v>
      </c>
      <c r="D16407" s="64" t="s">
        <v>23</v>
      </c>
      <c r="E16407" s="37" t="s">
        <v>18669</v>
      </c>
      <c r="F16407" s="37"/>
      <c r="G16407" s="44" t="s">
        <v>18670</v>
      </c>
      <c r="H16407" s="44" t="s">
        <v>50980</v>
      </c>
      <c r="I16407" s="44"/>
      <c r="J16407" s="43"/>
    </row>
    <row r="16408" spans="1:10">
      <c r="A16408" s="71" t="s">
        <v>30242</v>
      </c>
      <c r="B16408" s="2" t="s">
        <v>8036</v>
      </c>
      <c r="C16408" s="2" t="s">
        <v>28</v>
      </c>
      <c r="D16408" s="64" t="s">
        <v>23</v>
      </c>
      <c r="E16408" s="37" t="s">
        <v>18669</v>
      </c>
      <c r="F16408" s="37"/>
      <c r="G16408" s="44" t="s">
        <v>18670</v>
      </c>
      <c r="H16408" s="44" t="s">
        <v>50981</v>
      </c>
      <c r="I16408" s="44"/>
      <c r="J16408" s="43"/>
    </row>
    <row r="16409" spans="1:10">
      <c r="A16409" s="71" t="s">
        <v>30243</v>
      </c>
      <c r="B16409" s="2" t="s">
        <v>17055</v>
      </c>
      <c r="C16409" s="2" t="s">
        <v>38</v>
      </c>
      <c r="D16409" s="64" t="s">
        <v>23</v>
      </c>
      <c r="E16409" s="37" t="s">
        <v>18669</v>
      </c>
      <c r="F16409" s="37"/>
      <c r="G16409" s="44" t="s">
        <v>18670</v>
      </c>
      <c r="H16409" s="44" t="s">
        <v>50982</v>
      </c>
      <c r="I16409" s="44"/>
      <c r="J16409" s="43"/>
    </row>
    <row r="16410" spans="1:10">
      <c r="A16410" s="71" t="s">
        <v>30244</v>
      </c>
      <c r="B16410" s="2" t="s">
        <v>16534</v>
      </c>
      <c r="C16410" s="2" t="s">
        <v>37</v>
      </c>
      <c r="D16410" s="64" t="s">
        <v>23</v>
      </c>
      <c r="E16410" s="37" t="s">
        <v>18669</v>
      </c>
      <c r="F16410" s="37"/>
      <c r="G16410" s="44" t="s">
        <v>18670</v>
      </c>
      <c r="H16410" s="44" t="s">
        <v>50983</v>
      </c>
      <c r="I16410" s="44"/>
      <c r="J16410" s="43"/>
    </row>
    <row r="16411" spans="1:10">
      <c r="A16411" s="71" t="s">
        <v>35816</v>
      </c>
      <c r="B16411" s="2" t="s">
        <v>15455</v>
      </c>
      <c r="C16411" s="2" t="s">
        <v>35</v>
      </c>
      <c r="D16411" s="64" t="s">
        <v>23</v>
      </c>
      <c r="E16411" s="37" t="s">
        <v>18669</v>
      </c>
      <c r="F16411" s="37"/>
      <c r="G16411" s="44" t="s">
        <v>18670</v>
      </c>
      <c r="H16411" s="44" t="s">
        <v>50984</v>
      </c>
      <c r="I16411" s="44"/>
      <c r="J16411" s="43"/>
    </row>
    <row r="16412" spans="1:10">
      <c r="A16412" s="71" t="s">
        <v>30245</v>
      </c>
      <c r="B16412" s="2" t="s">
        <v>18084</v>
      </c>
      <c r="C16412" s="2" t="s">
        <v>40</v>
      </c>
      <c r="D16412" s="64" t="s">
        <v>23</v>
      </c>
      <c r="E16412" s="37" t="s">
        <v>18669</v>
      </c>
      <c r="F16412" s="37"/>
      <c r="G16412" s="44" t="s">
        <v>18670</v>
      </c>
      <c r="H16412" s="44" t="s">
        <v>50985</v>
      </c>
      <c r="I16412" s="44"/>
      <c r="J16412" s="2"/>
    </row>
    <row r="16413" spans="1:10">
      <c r="A16413" s="71" t="s">
        <v>30246</v>
      </c>
      <c r="B16413" s="2" t="s">
        <v>17056</v>
      </c>
      <c r="C16413" s="2" t="s">
        <v>38</v>
      </c>
      <c r="D16413" s="64" t="s">
        <v>23</v>
      </c>
      <c r="E16413" s="37" t="s">
        <v>18669</v>
      </c>
      <c r="F16413" s="37" t="s">
        <v>36364</v>
      </c>
      <c r="G16413" s="44" t="s">
        <v>18670</v>
      </c>
      <c r="H16413" s="44" t="s">
        <v>50986</v>
      </c>
      <c r="I16413" s="44" t="s">
        <v>50987</v>
      </c>
      <c r="J16413" s="43"/>
    </row>
    <row r="16414" spans="1:10">
      <c r="A16414" s="71" t="s">
        <v>35817</v>
      </c>
      <c r="B16414" s="50" t="s">
        <v>15456</v>
      </c>
      <c r="C16414" s="2" t="s">
        <v>35</v>
      </c>
      <c r="D16414" s="64" t="s">
        <v>23</v>
      </c>
      <c r="E16414" s="37" t="s">
        <v>18669</v>
      </c>
      <c r="F16414" s="37"/>
      <c r="G16414" s="44" t="s">
        <v>18670</v>
      </c>
      <c r="H16414" s="44" t="s">
        <v>50988</v>
      </c>
      <c r="I16414" s="44"/>
      <c r="J16414" s="43"/>
    </row>
    <row r="16415" spans="1:10">
      <c r="A16415" s="71" t="s">
        <v>35818</v>
      </c>
      <c r="B16415" s="2" t="s">
        <v>6676</v>
      </c>
      <c r="C16415" s="2" t="s">
        <v>26</v>
      </c>
      <c r="D16415" s="64" t="s">
        <v>23</v>
      </c>
      <c r="E16415" s="37" t="s">
        <v>18669</v>
      </c>
      <c r="F16415" s="37"/>
      <c r="G16415" s="44" t="s">
        <v>18670</v>
      </c>
      <c r="H16415" s="44" t="s">
        <v>50989</v>
      </c>
      <c r="I16415" s="44"/>
      <c r="J16415" s="43"/>
    </row>
    <row r="16416" spans="1:10">
      <c r="A16416" s="71" t="s">
        <v>35819</v>
      </c>
      <c r="B16416" s="2" t="s">
        <v>6677</v>
      </c>
      <c r="C16416" s="2" t="s">
        <v>26</v>
      </c>
      <c r="D16416" s="64" t="s">
        <v>23</v>
      </c>
      <c r="E16416" s="37" t="s">
        <v>18669</v>
      </c>
      <c r="F16416" s="37"/>
      <c r="G16416" s="44" t="s">
        <v>18670</v>
      </c>
      <c r="H16416" s="44" t="s">
        <v>50990</v>
      </c>
      <c r="I16416" s="44"/>
      <c r="J16416" s="43"/>
    </row>
    <row r="16417" spans="1:10">
      <c r="A16417" s="71" t="s">
        <v>35820</v>
      </c>
      <c r="B16417" s="2" t="s">
        <v>9647</v>
      </c>
      <c r="C16417" s="2" t="s">
        <v>31</v>
      </c>
      <c r="D16417" s="64" t="s">
        <v>23</v>
      </c>
      <c r="E16417" s="37" t="s">
        <v>18669</v>
      </c>
      <c r="F16417" s="37"/>
      <c r="G16417" s="44" t="s">
        <v>18670</v>
      </c>
      <c r="H16417" s="44" t="s">
        <v>50991</v>
      </c>
      <c r="I16417" s="44"/>
      <c r="J16417" s="43"/>
    </row>
    <row r="16418" spans="1:10">
      <c r="A16418" s="71" t="s">
        <v>30247</v>
      </c>
      <c r="B16418" s="2" t="s">
        <v>3982</v>
      </c>
      <c r="C16418" s="2" t="s">
        <v>25</v>
      </c>
      <c r="D16418" s="64" t="s">
        <v>23</v>
      </c>
      <c r="E16418" s="37" t="s">
        <v>18669</v>
      </c>
      <c r="F16418" s="37"/>
      <c r="G16418" s="44" t="s">
        <v>18670</v>
      </c>
      <c r="H16418" s="44" t="s">
        <v>50992</v>
      </c>
      <c r="I16418" s="44"/>
      <c r="J16418" s="43"/>
    </row>
    <row r="16419" spans="1:10">
      <c r="A16419" s="71" t="s">
        <v>35821</v>
      </c>
      <c r="B16419" s="20" t="s">
        <v>6678</v>
      </c>
      <c r="C16419" s="30" t="s">
        <v>26</v>
      </c>
      <c r="D16419" s="64" t="s">
        <v>23</v>
      </c>
      <c r="E16419" s="37" t="s">
        <v>18669</v>
      </c>
      <c r="F16419" s="37"/>
      <c r="G16419" s="44" t="s">
        <v>18670</v>
      </c>
      <c r="H16419" s="44" t="s">
        <v>50993</v>
      </c>
      <c r="I16419" s="44" t="s">
        <v>50994</v>
      </c>
      <c r="J16419" s="43"/>
    </row>
    <row r="16420" spans="1:10">
      <c r="A16420" s="71" t="s">
        <v>30248</v>
      </c>
      <c r="B16420" s="2" t="s">
        <v>17057</v>
      </c>
      <c r="C16420" s="2" t="s">
        <v>38</v>
      </c>
      <c r="D16420" s="64" t="s">
        <v>23</v>
      </c>
      <c r="E16420" s="37" t="s">
        <v>18669</v>
      </c>
      <c r="F16420" s="37"/>
      <c r="G16420" s="44" t="s">
        <v>18670</v>
      </c>
      <c r="H16420" s="44" t="s">
        <v>50995</v>
      </c>
      <c r="I16420" s="44" t="s">
        <v>50996</v>
      </c>
      <c r="J16420" s="43"/>
    </row>
    <row r="16421" spans="1:10">
      <c r="A16421" s="71" t="s">
        <v>30249</v>
      </c>
      <c r="B16421" s="2" t="s">
        <v>8037</v>
      </c>
      <c r="C16421" s="2" t="s">
        <v>28</v>
      </c>
      <c r="D16421" s="64" t="s">
        <v>23</v>
      </c>
      <c r="E16421" s="37" t="s">
        <v>18669</v>
      </c>
      <c r="F16421" s="37" t="s">
        <v>36364</v>
      </c>
      <c r="G16421" s="44" t="s">
        <v>18670</v>
      </c>
      <c r="H16421" s="44" t="s">
        <v>50997</v>
      </c>
      <c r="I16421" s="44"/>
      <c r="J16421" s="43"/>
    </row>
    <row r="16422" spans="1:10">
      <c r="A16422" s="71" t="s">
        <v>35822</v>
      </c>
      <c r="B16422" s="2" t="s">
        <v>6679</v>
      </c>
      <c r="C16422" s="2" t="s">
        <v>26</v>
      </c>
      <c r="D16422" s="64" t="s">
        <v>23</v>
      </c>
      <c r="E16422" s="37" t="s">
        <v>18669</v>
      </c>
      <c r="F16422" s="37"/>
      <c r="G16422" s="44" t="s">
        <v>18670</v>
      </c>
      <c r="H16422" s="44" t="s">
        <v>50998</v>
      </c>
      <c r="I16422" s="44" t="s">
        <v>50999</v>
      </c>
      <c r="J16422" s="43"/>
    </row>
    <row r="16423" spans="1:10">
      <c r="A16423" s="71" t="s">
        <v>35823</v>
      </c>
      <c r="B16423" s="2" t="s">
        <v>6680</v>
      </c>
      <c r="C16423" s="2" t="s">
        <v>26</v>
      </c>
      <c r="D16423" s="64" t="s">
        <v>23</v>
      </c>
      <c r="E16423" s="37" t="s">
        <v>18669</v>
      </c>
      <c r="F16423" s="37"/>
      <c r="G16423" s="44" t="s">
        <v>18670</v>
      </c>
      <c r="H16423" s="44" t="s">
        <v>51000</v>
      </c>
      <c r="I16423" s="44"/>
      <c r="J16423" s="43"/>
    </row>
    <row r="16424" spans="1:10">
      <c r="A16424" s="71" t="s">
        <v>35824</v>
      </c>
      <c r="B16424" s="2" t="s">
        <v>6681</v>
      </c>
      <c r="C16424" s="2" t="s">
        <v>26</v>
      </c>
      <c r="D16424" s="64" t="s">
        <v>23</v>
      </c>
      <c r="E16424" s="37" t="s">
        <v>18669</v>
      </c>
      <c r="F16424" s="37"/>
      <c r="G16424" s="44" t="s">
        <v>18670</v>
      </c>
      <c r="H16424" s="44" t="s">
        <v>51001</v>
      </c>
      <c r="I16424" s="44"/>
      <c r="J16424" s="43"/>
    </row>
    <row r="16425" spans="1:10">
      <c r="A16425" s="71" t="s">
        <v>30250</v>
      </c>
      <c r="B16425" s="2" t="s">
        <v>16535</v>
      </c>
      <c r="C16425" s="2" t="s">
        <v>37</v>
      </c>
      <c r="D16425" s="64" t="s">
        <v>23</v>
      </c>
      <c r="E16425" s="37" t="s">
        <v>18669</v>
      </c>
      <c r="F16425" s="37"/>
      <c r="G16425" s="44" t="s">
        <v>18670</v>
      </c>
      <c r="H16425" s="44" t="s">
        <v>51002</v>
      </c>
      <c r="I16425" s="44"/>
      <c r="J16425" s="43"/>
    </row>
    <row r="16426" spans="1:10">
      <c r="A16426" s="71" t="s">
        <v>30251</v>
      </c>
      <c r="B16426" s="2" t="s">
        <v>11718</v>
      </c>
      <c r="C16426" s="2" t="s">
        <v>33</v>
      </c>
      <c r="D16426" s="64" t="s">
        <v>23</v>
      </c>
      <c r="E16426" s="37" t="s">
        <v>18669</v>
      </c>
      <c r="F16426" s="37"/>
      <c r="G16426" s="44" t="s">
        <v>18670</v>
      </c>
      <c r="H16426" s="44" t="s">
        <v>51003</v>
      </c>
      <c r="I16426" s="44"/>
      <c r="J16426" s="43"/>
    </row>
    <row r="16427" spans="1:10">
      <c r="A16427" s="71" t="s">
        <v>30252</v>
      </c>
      <c r="B16427" s="2" t="s">
        <v>17058</v>
      </c>
      <c r="C16427" s="2" t="s">
        <v>38</v>
      </c>
      <c r="D16427" s="64" t="s">
        <v>23</v>
      </c>
      <c r="E16427" s="37" t="s">
        <v>18669</v>
      </c>
      <c r="F16427" s="37"/>
      <c r="G16427" s="44" t="s">
        <v>18670</v>
      </c>
      <c r="H16427" s="44" t="s">
        <v>51004</v>
      </c>
      <c r="I16427" s="44"/>
      <c r="J16427" s="43"/>
    </row>
    <row r="16428" spans="1:10">
      <c r="A16428" s="71" t="s">
        <v>30253</v>
      </c>
      <c r="B16428" s="2" t="s">
        <v>8038</v>
      </c>
      <c r="C16428" s="2" t="s">
        <v>28</v>
      </c>
      <c r="D16428" s="64" t="s">
        <v>23</v>
      </c>
      <c r="E16428" s="37" t="s">
        <v>18669</v>
      </c>
      <c r="F16428" s="37"/>
      <c r="G16428" s="44" t="s">
        <v>18670</v>
      </c>
      <c r="H16428" s="44" t="s">
        <v>51005</v>
      </c>
      <c r="I16428" s="44" t="s">
        <v>51006</v>
      </c>
      <c r="J16428" s="43"/>
    </row>
    <row r="16429" spans="1:10">
      <c r="A16429" s="71" t="s">
        <v>30254</v>
      </c>
      <c r="B16429" s="2" t="s">
        <v>7448</v>
      </c>
      <c r="C16429" s="2" t="s">
        <v>27</v>
      </c>
      <c r="D16429" s="64" t="s">
        <v>24</v>
      </c>
      <c r="E16429" s="37" t="s">
        <v>18669</v>
      </c>
      <c r="F16429" s="37"/>
      <c r="G16429" s="44" t="s">
        <v>18670</v>
      </c>
      <c r="H16429" s="44" t="s">
        <v>51007</v>
      </c>
      <c r="I16429" s="44"/>
      <c r="J16429" s="43"/>
    </row>
    <row r="16430" spans="1:10">
      <c r="A16430" s="71" t="s">
        <v>35825</v>
      </c>
      <c r="B16430" s="2" t="s">
        <v>11715</v>
      </c>
      <c r="C16430" s="2" t="s">
        <v>33</v>
      </c>
      <c r="D16430" s="64" t="s">
        <v>23</v>
      </c>
      <c r="E16430" s="37" t="s">
        <v>18669</v>
      </c>
      <c r="F16430" s="37"/>
      <c r="G16430" s="44" t="s">
        <v>18670</v>
      </c>
      <c r="H16430" s="44" t="s">
        <v>51008</v>
      </c>
      <c r="I16430" s="44"/>
      <c r="J16430" s="43"/>
    </row>
    <row r="16431" spans="1:10">
      <c r="A16431" s="71" t="s">
        <v>35826</v>
      </c>
      <c r="B16431" s="2" t="s">
        <v>11719</v>
      </c>
      <c r="C16431" s="2" t="s">
        <v>33</v>
      </c>
      <c r="D16431" s="64" t="s">
        <v>23</v>
      </c>
      <c r="E16431" s="37" t="s">
        <v>18669</v>
      </c>
      <c r="F16431" s="37"/>
      <c r="G16431" s="44" t="s">
        <v>18670</v>
      </c>
      <c r="H16431" s="44" t="s">
        <v>51009</v>
      </c>
      <c r="I16431" s="44"/>
      <c r="J16431" s="43"/>
    </row>
    <row r="16432" spans="1:10">
      <c r="A16432" s="71" t="s">
        <v>30255</v>
      </c>
      <c r="B16432" s="2" t="s">
        <v>17059</v>
      </c>
      <c r="C16432" s="2" t="s">
        <v>38</v>
      </c>
      <c r="D16432" s="64" t="s">
        <v>23</v>
      </c>
      <c r="E16432" s="37" t="s">
        <v>18669</v>
      </c>
      <c r="F16432" s="37"/>
      <c r="G16432" s="44" t="s">
        <v>18670</v>
      </c>
      <c r="H16432" s="44" t="s">
        <v>51010</v>
      </c>
      <c r="I16432" s="44"/>
      <c r="J16432" s="43"/>
    </row>
    <row r="16433" spans="1:10">
      <c r="A16433" s="71" t="s">
        <v>35827</v>
      </c>
      <c r="B16433" s="2" t="s">
        <v>15457</v>
      </c>
      <c r="C16433" s="2" t="s">
        <v>35</v>
      </c>
      <c r="D16433" s="64" t="s">
        <v>23</v>
      </c>
      <c r="E16433" s="37" t="s">
        <v>18669</v>
      </c>
      <c r="F16433" s="37"/>
      <c r="G16433" s="44" t="s">
        <v>18670</v>
      </c>
      <c r="H16433" s="44" t="s">
        <v>51011</v>
      </c>
      <c r="I16433" s="44"/>
      <c r="J16433" s="43"/>
    </row>
    <row r="16434" spans="1:10">
      <c r="A16434" s="71" t="s">
        <v>30256</v>
      </c>
      <c r="B16434" s="2" t="s">
        <v>8039</v>
      </c>
      <c r="C16434" s="2" t="s">
        <v>28</v>
      </c>
      <c r="D16434" s="64" t="s">
        <v>23</v>
      </c>
      <c r="E16434" s="37" t="s">
        <v>18669</v>
      </c>
      <c r="F16434" s="37"/>
      <c r="G16434" s="44" t="s">
        <v>18670</v>
      </c>
      <c r="H16434" s="44" t="s">
        <v>51012</v>
      </c>
      <c r="I16434" s="44"/>
      <c r="J16434" s="43"/>
    </row>
    <row r="16435" spans="1:10">
      <c r="A16435" s="71" t="s">
        <v>35828</v>
      </c>
      <c r="B16435" s="2" t="s">
        <v>9648</v>
      </c>
      <c r="C16435" s="2" t="s">
        <v>31</v>
      </c>
      <c r="D16435" s="64" t="s">
        <v>23</v>
      </c>
      <c r="E16435" s="37" t="s">
        <v>18669</v>
      </c>
      <c r="F16435" s="37"/>
      <c r="G16435" s="44" t="s">
        <v>18670</v>
      </c>
      <c r="H16435" s="44" t="s">
        <v>51013</v>
      </c>
      <c r="I16435" s="44"/>
      <c r="J16435" s="43"/>
    </row>
    <row r="16436" spans="1:10">
      <c r="A16436" s="71" t="s">
        <v>30257</v>
      </c>
      <c r="B16436" s="2" t="s">
        <v>17060</v>
      </c>
      <c r="C16436" s="2" t="s">
        <v>38</v>
      </c>
      <c r="D16436" s="64" t="s">
        <v>23</v>
      </c>
      <c r="E16436" s="37" t="s">
        <v>18669</v>
      </c>
      <c r="F16436" s="37"/>
      <c r="G16436" s="44" t="s">
        <v>18670</v>
      </c>
      <c r="H16436" s="44" t="s">
        <v>51014</v>
      </c>
      <c r="I16436" s="44"/>
      <c r="J16436" s="43"/>
    </row>
    <row r="16437" spans="1:10">
      <c r="A16437" s="71" t="s">
        <v>30412</v>
      </c>
      <c r="B16437" s="2" t="s">
        <v>8040</v>
      </c>
      <c r="C16437" s="2" t="s">
        <v>28</v>
      </c>
      <c r="D16437" s="64" t="s">
        <v>23</v>
      </c>
      <c r="E16437" s="37" t="s">
        <v>18669</v>
      </c>
      <c r="F16437" s="37"/>
      <c r="G16437" s="44" t="s">
        <v>18670</v>
      </c>
      <c r="H16437" s="44" t="s">
        <v>51015</v>
      </c>
      <c r="I16437" s="44"/>
      <c r="J16437" s="43"/>
    </row>
    <row r="16438" spans="1:10">
      <c r="A16438" s="71" t="s">
        <v>30258</v>
      </c>
      <c r="B16438" s="2" t="s">
        <v>8041</v>
      </c>
      <c r="C16438" s="2" t="s">
        <v>28</v>
      </c>
      <c r="D16438" s="64" t="s">
        <v>23</v>
      </c>
      <c r="E16438" s="37" t="s">
        <v>18669</v>
      </c>
      <c r="F16438" s="37"/>
      <c r="G16438" s="44" t="s">
        <v>18670</v>
      </c>
      <c r="H16438" s="44" t="s">
        <v>51016</v>
      </c>
      <c r="I16438" s="44"/>
      <c r="J16438" s="43"/>
    </row>
    <row r="16439" spans="1:10">
      <c r="A16439" s="71" t="s">
        <v>30259</v>
      </c>
      <c r="B16439" s="2" t="s">
        <v>16536</v>
      </c>
      <c r="C16439" s="2" t="s">
        <v>37</v>
      </c>
      <c r="D16439" s="64" t="s">
        <v>23</v>
      </c>
      <c r="E16439" s="37" t="s">
        <v>18669</v>
      </c>
      <c r="F16439" s="37"/>
      <c r="G16439" s="44" t="s">
        <v>18670</v>
      </c>
      <c r="H16439" s="44" t="s">
        <v>51017</v>
      </c>
      <c r="I16439" s="44" t="s">
        <v>51018</v>
      </c>
      <c r="J16439" s="43"/>
    </row>
    <row r="16440" spans="1:10">
      <c r="A16440" s="71" t="s">
        <v>30260</v>
      </c>
      <c r="B16440" s="2" t="s">
        <v>7449</v>
      </c>
      <c r="C16440" s="2" t="s">
        <v>27</v>
      </c>
      <c r="D16440" s="64" t="s">
        <v>24</v>
      </c>
      <c r="E16440" s="37" t="s">
        <v>18669</v>
      </c>
      <c r="F16440" s="37" t="s">
        <v>36364</v>
      </c>
      <c r="G16440" s="44" t="s">
        <v>18670</v>
      </c>
      <c r="H16440" s="44" t="s">
        <v>51019</v>
      </c>
      <c r="I16440" s="44"/>
      <c r="J16440" s="43"/>
    </row>
    <row r="16441" spans="1:10">
      <c r="A16441" s="71" t="s">
        <v>30413</v>
      </c>
      <c r="B16441" s="2" t="s">
        <v>16537</v>
      </c>
      <c r="C16441" s="2" t="s">
        <v>37</v>
      </c>
      <c r="D16441" s="64" t="s">
        <v>23</v>
      </c>
      <c r="E16441" s="37" t="s">
        <v>18669</v>
      </c>
      <c r="F16441" s="37"/>
      <c r="G16441" s="44" t="s">
        <v>18670</v>
      </c>
      <c r="H16441" s="44" t="s">
        <v>51020</v>
      </c>
      <c r="I16441" s="44"/>
      <c r="J16441" s="43"/>
    </row>
    <row r="16442" spans="1:10">
      <c r="A16442" s="71" t="s">
        <v>30261</v>
      </c>
      <c r="B16442" s="2" t="s">
        <v>16538</v>
      </c>
      <c r="C16442" s="2" t="s">
        <v>37</v>
      </c>
      <c r="D16442" s="64" t="s">
        <v>23</v>
      </c>
      <c r="E16442" s="37" t="s">
        <v>18669</v>
      </c>
      <c r="F16442" s="37"/>
      <c r="G16442" s="44" t="s">
        <v>18670</v>
      </c>
      <c r="H16442" s="44" t="s">
        <v>51021</v>
      </c>
      <c r="I16442" s="44"/>
      <c r="J16442" s="43"/>
    </row>
    <row r="16443" spans="1:10">
      <c r="A16443" s="71" t="s">
        <v>30262</v>
      </c>
      <c r="B16443" s="2" t="s">
        <v>8042</v>
      </c>
      <c r="C16443" s="2" t="s">
        <v>28</v>
      </c>
      <c r="D16443" s="64" t="s">
        <v>23</v>
      </c>
      <c r="E16443" s="37" t="s">
        <v>18669</v>
      </c>
      <c r="F16443" s="37"/>
      <c r="G16443" s="44" t="s">
        <v>18670</v>
      </c>
      <c r="H16443" s="44" t="s">
        <v>51022</v>
      </c>
      <c r="I16443" s="44"/>
      <c r="J16443" s="43"/>
    </row>
    <row r="16444" spans="1:10">
      <c r="A16444" s="71" t="s">
        <v>30263</v>
      </c>
      <c r="B16444" s="2" t="s">
        <v>17061</v>
      </c>
      <c r="C16444" s="2" t="s">
        <v>38</v>
      </c>
      <c r="D16444" s="64" t="s">
        <v>23</v>
      </c>
      <c r="E16444" s="37" t="s">
        <v>18669</v>
      </c>
      <c r="F16444" s="37"/>
      <c r="G16444" s="44" t="s">
        <v>18670</v>
      </c>
      <c r="H16444" s="44" t="s">
        <v>51023</v>
      </c>
      <c r="I16444" s="44" t="s">
        <v>51024</v>
      </c>
      <c r="J16444" s="43"/>
    </row>
    <row r="16445" spans="1:10">
      <c r="A16445" s="71" t="s">
        <v>30264</v>
      </c>
      <c r="B16445" s="2" t="s">
        <v>16539</v>
      </c>
      <c r="C16445" s="2" t="s">
        <v>37</v>
      </c>
      <c r="D16445" s="64" t="s">
        <v>23</v>
      </c>
      <c r="E16445" s="37" t="s">
        <v>18669</v>
      </c>
      <c r="F16445" s="37" t="s">
        <v>36364</v>
      </c>
      <c r="G16445" s="44" t="s">
        <v>18670</v>
      </c>
      <c r="H16445" s="44" t="s">
        <v>51025</v>
      </c>
      <c r="I16445" s="44"/>
      <c r="J16445" s="43"/>
    </row>
    <row r="16446" spans="1:10">
      <c r="A16446" s="71" t="s">
        <v>30414</v>
      </c>
      <c r="B16446" s="2" t="s">
        <v>6682</v>
      </c>
      <c r="C16446" s="2" t="s">
        <v>26</v>
      </c>
      <c r="D16446" s="64" t="s">
        <v>23</v>
      </c>
      <c r="E16446" s="37" t="s">
        <v>18669</v>
      </c>
      <c r="F16446" s="37" t="s">
        <v>36364</v>
      </c>
      <c r="G16446" s="44" t="s">
        <v>18670</v>
      </c>
      <c r="H16446" s="44" t="s">
        <v>51026</v>
      </c>
      <c r="I16446" s="44"/>
      <c r="J16446" s="43"/>
    </row>
    <row r="16447" spans="1:10">
      <c r="A16447" s="71" t="s">
        <v>30265</v>
      </c>
      <c r="B16447" s="2" t="s">
        <v>18085</v>
      </c>
      <c r="C16447" s="2" t="s">
        <v>40</v>
      </c>
      <c r="D16447" s="64" t="s">
        <v>23</v>
      </c>
      <c r="E16447" s="37" t="s">
        <v>18669</v>
      </c>
      <c r="F16447" s="37"/>
      <c r="G16447" s="44" t="s">
        <v>18670</v>
      </c>
      <c r="H16447" s="44" t="s">
        <v>51027</v>
      </c>
      <c r="I16447" s="44"/>
      <c r="J16447" s="2"/>
    </row>
    <row r="16448" spans="1:10">
      <c r="A16448" s="71" t="s">
        <v>30266</v>
      </c>
      <c r="B16448" s="2" t="s">
        <v>16540</v>
      </c>
      <c r="C16448" s="2" t="s">
        <v>37</v>
      </c>
      <c r="D16448" s="64" t="s">
        <v>23</v>
      </c>
      <c r="E16448" s="37" t="s">
        <v>18669</v>
      </c>
      <c r="F16448" s="37"/>
      <c r="G16448" s="44" t="s">
        <v>18670</v>
      </c>
      <c r="H16448" s="44" t="s">
        <v>51028</v>
      </c>
      <c r="I16448" s="44"/>
      <c r="J16448" s="43"/>
    </row>
    <row r="16449" spans="1:10">
      <c r="A16449" s="71" t="s">
        <v>30267</v>
      </c>
      <c r="B16449" s="2" t="s">
        <v>16541</v>
      </c>
      <c r="C16449" s="2" t="s">
        <v>37</v>
      </c>
      <c r="D16449" s="64" t="s">
        <v>23</v>
      </c>
      <c r="E16449" s="37" t="s">
        <v>18669</v>
      </c>
      <c r="F16449" s="37"/>
      <c r="G16449" s="44" t="s">
        <v>18670</v>
      </c>
      <c r="H16449" s="44" t="s">
        <v>51029</v>
      </c>
      <c r="I16449" s="44"/>
      <c r="J16449" s="43"/>
    </row>
    <row r="16450" spans="1:10">
      <c r="A16450" s="71" t="s">
        <v>30268</v>
      </c>
      <c r="B16450" s="50" t="s">
        <v>17062</v>
      </c>
      <c r="C16450" s="2" t="s">
        <v>38</v>
      </c>
      <c r="D16450" s="64" t="s">
        <v>23</v>
      </c>
      <c r="E16450" s="37" t="s">
        <v>18669</v>
      </c>
      <c r="F16450" s="37" t="s">
        <v>36364</v>
      </c>
      <c r="G16450" s="44" t="s">
        <v>18670</v>
      </c>
      <c r="H16450" s="44" t="s">
        <v>51030</v>
      </c>
      <c r="I16450" s="44"/>
      <c r="J16450" s="43"/>
    </row>
    <row r="16451" spans="1:10">
      <c r="A16451" s="71" t="s">
        <v>30415</v>
      </c>
      <c r="B16451" s="2" t="s">
        <v>10096</v>
      </c>
      <c r="C16451" s="2" t="s">
        <v>32</v>
      </c>
      <c r="D16451" s="64" t="s">
        <v>23</v>
      </c>
      <c r="E16451" s="37" t="s">
        <v>18669</v>
      </c>
      <c r="F16451" s="37"/>
      <c r="G16451" s="44" t="s">
        <v>18670</v>
      </c>
      <c r="H16451" s="44" t="s">
        <v>51031</v>
      </c>
      <c r="I16451" s="44" t="s">
        <v>51032</v>
      </c>
      <c r="J16451" s="43"/>
    </row>
    <row r="16452" spans="1:10">
      <c r="A16452" s="71" t="s">
        <v>30269</v>
      </c>
      <c r="B16452" s="2" t="s">
        <v>10097</v>
      </c>
      <c r="C16452" s="2" t="s">
        <v>32</v>
      </c>
      <c r="D16452" s="64" t="s">
        <v>23</v>
      </c>
      <c r="E16452" s="37" t="s">
        <v>18669</v>
      </c>
      <c r="F16452" s="37"/>
      <c r="G16452" s="44" t="s">
        <v>18670</v>
      </c>
      <c r="H16452" s="44" t="s">
        <v>51033</v>
      </c>
      <c r="I16452" s="44"/>
      <c r="J16452" s="43"/>
    </row>
    <row r="16453" spans="1:10">
      <c r="A16453" s="71" t="s">
        <v>30270</v>
      </c>
      <c r="B16453" s="2" t="s">
        <v>17063</v>
      </c>
      <c r="C16453" s="2" t="s">
        <v>38</v>
      </c>
      <c r="D16453" s="64" t="s">
        <v>23</v>
      </c>
      <c r="E16453" s="37" t="s">
        <v>18669</v>
      </c>
      <c r="F16453" s="37" t="s">
        <v>36364</v>
      </c>
      <c r="G16453" s="44" t="s">
        <v>18670</v>
      </c>
      <c r="H16453" s="44" t="s">
        <v>51034</v>
      </c>
      <c r="I16453" s="44"/>
      <c r="J16453" s="43"/>
    </row>
    <row r="16454" spans="1:10">
      <c r="A16454" s="71" t="s">
        <v>30271</v>
      </c>
      <c r="B16454" s="2" t="s">
        <v>8043</v>
      </c>
      <c r="C16454" s="2" t="s">
        <v>28</v>
      </c>
      <c r="D16454" s="64" t="s">
        <v>23</v>
      </c>
      <c r="E16454" s="37" t="s">
        <v>18669</v>
      </c>
      <c r="F16454" s="37"/>
      <c r="G16454" s="44" t="s">
        <v>18670</v>
      </c>
      <c r="H16454" s="44" t="s">
        <v>51035</v>
      </c>
      <c r="I16454" s="44"/>
      <c r="J16454" s="43"/>
    </row>
    <row r="16455" spans="1:10">
      <c r="A16455" s="71" t="s">
        <v>30272</v>
      </c>
      <c r="B16455" s="20" t="s">
        <v>16542</v>
      </c>
      <c r="C16455" s="30" t="s">
        <v>37</v>
      </c>
      <c r="D16455" s="64" t="s">
        <v>23</v>
      </c>
      <c r="E16455" s="37" t="s">
        <v>18669</v>
      </c>
      <c r="F16455" s="37"/>
      <c r="G16455" s="44" t="s">
        <v>18670</v>
      </c>
      <c r="H16455" s="44" t="s">
        <v>51036</v>
      </c>
      <c r="I16455" s="44"/>
      <c r="J16455" s="43"/>
    </row>
    <row r="16456" spans="1:10">
      <c r="A16456" s="71" t="s">
        <v>35829</v>
      </c>
      <c r="B16456" s="2" t="s">
        <v>6683</v>
      </c>
      <c r="C16456" s="2" t="s">
        <v>26</v>
      </c>
      <c r="D16456" s="64" t="s">
        <v>23</v>
      </c>
      <c r="E16456" s="37" t="s">
        <v>18669</v>
      </c>
      <c r="F16456" s="37" t="s">
        <v>36364</v>
      </c>
      <c r="G16456" s="44" t="s">
        <v>18670</v>
      </c>
      <c r="H16456" s="44" t="s">
        <v>51037</v>
      </c>
      <c r="I16456" s="44"/>
      <c r="J16456" s="43"/>
    </row>
    <row r="16457" spans="1:10">
      <c r="A16457" s="71" t="s">
        <v>30273</v>
      </c>
      <c r="B16457" s="2" t="s">
        <v>8044</v>
      </c>
      <c r="C16457" s="2" t="s">
        <v>28</v>
      </c>
      <c r="D16457" s="64" t="s">
        <v>23</v>
      </c>
      <c r="E16457" s="37" t="s">
        <v>18669</v>
      </c>
      <c r="F16457" s="37"/>
      <c r="G16457" s="44" t="s">
        <v>18670</v>
      </c>
      <c r="H16457" s="44" t="s">
        <v>51038</v>
      </c>
      <c r="I16457" s="44"/>
      <c r="J16457" s="43"/>
    </row>
    <row r="16458" spans="1:10">
      <c r="A16458" s="71" t="s">
        <v>35830</v>
      </c>
      <c r="B16458" s="2" t="s">
        <v>6684</v>
      </c>
      <c r="C16458" s="2" t="s">
        <v>26</v>
      </c>
      <c r="D16458" s="64" t="s">
        <v>23</v>
      </c>
      <c r="E16458" s="37" t="s">
        <v>18669</v>
      </c>
      <c r="F16458" s="37"/>
      <c r="G16458" s="44" t="s">
        <v>18670</v>
      </c>
      <c r="H16458" s="44" t="s">
        <v>51039</v>
      </c>
      <c r="I16458" s="44"/>
      <c r="J16458" s="43"/>
    </row>
    <row r="16459" spans="1:10">
      <c r="A16459" s="71" t="s">
        <v>30274</v>
      </c>
      <c r="B16459" s="2" t="s">
        <v>16543</v>
      </c>
      <c r="C16459" s="2" t="s">
        <v>37</v>
      </c>
      <c r="D16459" s="64" t="s">
        <v>23</v>
      </c>
      <c r="E16459" s="37" t="s">
        <v>18669</v>
      </c>
      <c r="F16459" s="37"/>
      <c r="G16459" s="44" t="s">
        <v>18670</v>
      </c>
      <c r="H16459" s="44" t="s">
        <v>51040</v>
      </c>
      <c r="I16459" s="44"/>
      <c r="J16459" s="43"/>
    </row>
    <row r="16460" spans="1:10">
      <c r="A16460" s="71" t="s">
        <v>30275</v>
      </c>
      <c r="B16460" s="2" t="s">
        <v>10098</v>
      </c>
      <c r="C16460" s="2" t="s">
        <v>32</v>
      </c>
      <c r="D16460" s="64" t="s">
        <v>23</v>
      </c>
      <c r="E16460" s="37" t="s">
        <v>18669</v>
      </c>
      <c r="F16460" s="37"/>
      <c r="G16460" s="44" t="s">
        <v>18670</v>
      </c>
      <c r="H16460" s="44" t="s">
        <v>51041</v>
      </c>
      <c r="I16460" s="44"/>
      <c r="J16460" s="43"/>
    </row>
    <row r="16461" spans="1:10">
      <c r="A16461" s="71" t="s">
        <v>30276</v>
      </c>
      <c r="B16461" s="2" t="s">
        <v>16544</v>
      </c>
      <c r="C16461" s="2" t="s">
        <v>37</v>
      </c>
      <c r="D16461" s="64" t="s">
        <v>23</v>
      </c>
      <c r="E16461" s="37" t="s">
        <v>18669</v>
      </c>
      <c r="F16461" s="37"/>
      <c r="G16461" s="44" t="s">
        <v>18670</v>
      </c>
      <c r="H16461" s="44" t="s">
        <v>51042</v>
      </c>
      <c r="I16461" s="44"/>
      <c r="J16461" s="43"/>
    </row>
    <row r="16462" spans="1:10">
      <c r="A16462" s="71" t="s">
        <v>30277</v>
      </c>
      <c r="B16462" s="2" t="s">
        <v>10099</v>
      </c>
      <c r="C16462" s="2" t="s">
        <v>32</v>
      </c>
      <c r="D16462" s="64" t="s">
        <v>23</v>
      </c>
      <c r="E16462" s="37" t="s">
        <v>18669</v>
      </c>
      <c r="F16462" s="37"/>
      <c r="G16462" s="44" t="s">
        <v>18670</v>
      </c>
      <c r="H16462" s="44" t="s">
        <v>51043</v>
      </c>
      <c r="I16462" s="44"/>
      <c r="J16462" s="43"/>
    </row>
    <row r="16463" spans="1:10">
      <c r="A16463" s="71" t="s">
        <v>30278</v>
      </c>
      <c r="B16463" s="2" t="s">
        <v>8045</v>
      </c>
      <c r="C16463" s="2" t="s">
        <v>28</v>
      </c>
      <c r="D16463" s="64" t="s">
        <v>23</v>
      </c>
      <c r="E16463" s="37" t="s">
        <v>18669</v>
      </c>
      <c r="F16463" s="37"/>
      <c r="G16463" s="44" t="s">
        <v>18670</v>
      </c>
      <c r="H16463" s="44" t="s">
        <v>51044</v>
      </c>
      <c r="I16463" s="44"/>
      <c r="J16463" s="43"/>
    </row>
    <row r="16464" spans="1:10">
      <c r="A16464" s="71" t="s">
        <v>30279</v>
      </c>
      <c r="B16464" s="2" t="s">
        <v>16545</v>
      </c>
      <c r="C16464" s="2" t="s">
        <v>37</v>
      </c>
      <c r="D16464" s="64" t="s">
        <v>23</v>
      </c>
      <c r="E16464" s="37" t="s">
        <v>18669</v>
      </c>
      <c r="F16464" s="37"/>
      <c r="G16464" s="44" t="s">
        <v>18670</v>
      </c>
      <c r="H16464" s="44" t="s">
        <v>51045</v>
      </c>
      <c r="I16464" s="44"/>
      <c r="J16464" s="43"/>
    </row>
    <row r="16465" spans="1:10">
      <c r="A16465" s="71" t="s">
        <v>30280</v>
      </c>
      <c r="B16465" s="50" t="s">
        <v>17064</v>
      </c>
      <c r="C16465" s="2" t="s">
        <v>38</v>
      </c>
      <c r="D16465" s="64" t="s">
        <v>23</v>
      </c>
      <c r="E16465" s="37" t="s">
        <v>18669</v>
      </c>
      <c r="F16465" s="37"/>
      <c r="G16465" s="44" t="s">
        <v>18670</v>
      </c>
      <c r="H16465" s="44" t="s">
        <v>51046</v>
      </c>
      <c r="I16465" s="44"/>
      <c r="J16465" s="43"/>
    </row>
    <row r="16466" spans="1:10">
      <c r="A16466" s="71" t="s">
        <v>30281</v>
      </c>
      <c r="B16466" s="2" t="s">
        <v>10100</v>
      </c>
      <c r="C16466" s="2" t="s">
        <v>32</v>
      </c>
      <c r="D16466" s="64" t="s">
        <v>23</v>
      </c>
      <c r="E16466" s="37" t="s">
        <v>18669</v>
      </c>
      <c r="F16466" s="37"/>
      <c r="G16466" s="44" t="s">
        <v>18670</v>
      </c>
      <c r="H16466" s="44" t="s">
        <v>51047</v>
      </c>
      <c r="I16466" s="44"/>
      <c r="J16466" s="43"/>
    </row>
    <row r="16467" spans="1:10">
      <c r="A16467" s="71" t="s">
        <v>30282</v>
      </c>
      <c r="B16467" s="2" t="s">
        <v>10101</v>
      </c>
      <c r="C16467" s="2" t="s">
        <v>32</v>
      </c>
      <c r="D16467" s="64" t="s">
        <v>23</v>
      </c>
      <c r="E16467" s="37" t="s">
        <v>18669</v>
      </c>
      <c r="F16467" s="37"/>
      <c r="G16467" s="44" t="s">
        <v>18670</v>
      </c>
      <c r="H16467" s="44" t="s">
        <v>51048</v>
      </c>
      <c r="I16467" s="44"/>
      <c r="J16467" s="43"/>
    </row>
    <row r="16468" spans="1:10">
      <c r="A16468" s="71" t="s">
        <v>35831</v>
      </c>
      <c r="B16468" s="2" t="s">
        <v>11720</v>
      </c>
      <c r="C16468" s="2" t="s">
        <v>33</v>
      </c>
      <c r="D16468" s="64" t="s">
        <v>23</v>
      </c>
      <c r="E16468" s="37" t="s">
        <v>18669</v>
      </c>
      <c r="F16468" s="37"/>
      <c r="G16468" s="44" t="s">
        <v>18670</v>
      </c>
      <c r="H16468" s="44" t="s">
        <v>51049</v>
      </c>
      <c r="I16468" s="44" t="s">
        <v>51050</v>
      </c>
      <c r="J16468" s="43"/>
    </row>
    <row r="16469" spans="1:10">
      <c r="A16469" s="71" t="s">
        <v>30283</v>
      </c>
      <c r="B16469" s="2" t="s">
        <v>16546</v>
      </c>
      <c r="C16469" s="2" t="s">
        <v>37</v>
      </c>
      <c r="D16469" s="64" t="s">
        <v>23</v>
      </c>
      <c r="E16469" s="37" t="s">
        <v>18669</v>
      </c>
      <c r="F16469" s="37"/>
      <c r="G16469" s="44" t="s">
        <v>18670</v>
      </c>
      <c r="H16469" s="44" t="s">
        <v>51051</v>
      </c>
      <c r="I16469" s="44"/>
      <c r="J16469" s="43"/>
    </row>
    <row r="16470" spans="1:10">
      <c r="A16470" s="71" t="s">
        <v>30284</v>
      </c>
      <c r="B16470" s="2" t="s">
        <v>17065</v>
      </c>
      <c r="C16470" s="2" t="s">
        <v>38</v>
      </c>
      <c r="D16470" s="64" t="s">
        <v>23</v>
      </c>
      <c r="E16470" s="37" t="s">
        <v>18669</v>
      </c>
      <c r="F16470" s="37"/>
      <c r="G16470" s="44" t="s">
        <v>18670</v>
      </c>
      <c r="H16470" s="44" t="s">
        <v>51052</v>
      </c>
      <c r="I16470" s="44"/>
      <c r="J16470" s="43"/>
    </row>
    <row r="16471" spans="1:10">
      <c r="A16471" s="71" t="s">
        <v>30285</v>
      </c>
      <c r="B16471" s="2" t="s">
        <v>10102</v>
      </c>
      <c r="C16471" s="2" t="s">
        <v>32</v>
      </c>
      <c r="D16471" s="64" t="s">
        <v>23</v>
      </c>
      <c r="E16471" s="37" t="s">
        <v>18669</v>
      </c>
      <c r="F16471" s="37"/>
      <c r="G16471" s="44" t="s">
        <v>18670</v>
      </c>
      <c r="H16471" s="44" t="s">
        <v>51053</v>
      </c>
      <c r="I16471" s="44" t="s">
        <v>51054</v>
      </c>
      <c r="J16471" s="43"/>
    </row>
    <row r="16472" spans="1:10">
      <c r="A16472" s="71" t="s">
        <v>30286</v>
      </c>
      <c r="B16472" s="2" t="s">
        <v>17066</v>
      </c>
      <c r="C16472" s="2" t="s">
        <v>38</v>
      </c>
      <c r="D16472" s="64" t="s">
        <v>23</v>
      </c>
      <c r="E16472" s="37" t="s">
        <v>18669</v>
      </c>
      <c r="F16472" s="37"/>
      <c r="G16472" s="44" t="s">
        <v>18670</v>
      </c>
      <c r="H16472" s="44" t="s">
        <v>51055</v>
      </c>
      <c r="I16472" s="44"/>
      <c r="J16472" s="43"/>
    </row>
    <row r="16473" spans="1:10">
      <c r="A16473" s="71" t="s">
        <v>30287</v>
      </c>
      <c r="B16473" s="2" t="s">
        <v>17566</v>
      </c>
      <c r="C16473" s="2" t="s">
        <v>39</v>
      </c>
      <c r="D16473" s="64" t="s">
        <v>23</v>
      </c>
      <c r="E16473" s="37" t="s">
        <v>18669</v>
      </c>
      <c r="F16473" s="37"/>
      <c r="G16473" s="44" t="s">
        <v>18670</v>
      </c>
      <c r="H16473" s="44" t="s">
        <v>51056</v>
      </c>
      <c r="I16473" s="44" t="s">
        <v>51057</v>
      </c>
      <c r="J16473" s="43"/>
    </row>
    <row r="16474" spans="1:10">
      <c r="A16474" s="71" t="s">
        <v>30288</v>
      </c>
      <c r="B16474" s="2" t="s">
        <v>10103</v>
      </c>
      <c r="C16474" s="2" t="s">
        <v>32</v>
      </c>
      <c r="D16474" s="64" t="s">
        <v>23</v>
      </c>
      <c r="E16474" s="37" t="s">
        <v>18669</v>
      </c>
      <c r="F16474" s="37"/>
      <c r="G16474" s="44" t="s">
        <v>18670</v>
      </c>
      <c r="H16474" s="44" t="s">
        <v>51058</v>
      </c>
      <c r="I16474" s="44"/>
      <c r="J16474" s="43"/>
    </row>
    <row r="16475" spans="1:10">
      <c r="A16475" s="71" t="s">
        <v>30289</v>
      </c>
      <c r="B16475" s="2" t="s">
        <v>16547</v>
      </c>
      <c r="C16475" s="2" t="s">
        <v>37</v>
      </c>
      <c r="D16475" s="64" t="s">
        <v>23</v>
      </c>
      <c r="E16475" s="37" t="s">
        <v>18669</v>
      </c>
      <c r="F16475" s="37" t="s">
        <v>36364</v>
      </c>
      <c r="G16475" s="44" t="s">
        <v>18670</v>
      </c>
      <c r="H16475" s="44" t="s">
        <v>51059</v>
      </c>
      <c r="I16475" s="44"/>
      <c r="J16475" s="43"/>
    </row>
    <row r="16476" spans="1:10">
      <c r="A16476" s="71" t="s">
        <v>30290</v>
      </c>
      <c r="B16476" s="2" t="s">
        <v>8046</v>
      </c>
      <c r="C16476" s="2" t="s">
        <v>28</v>
      </c>
      <c r="D16476" s="64" t="s">
        <v>23</v>
      </c>
      <c r="E16476" s="37" t="s">
        <v>18669</v>
      </c>
      <c r="F16476" s="37"/>
      <c r="G16476" s="44" t="s">
        <v>18670</v>
      </c>
      <c r="H16476" s="44" t="s">
        <v>51060</v>
      </c>
      <c r="I16476" s="44"/>
      <c r="J16476" s="43"/>
    </row>
    <row r="16477" spans="1:10">
      <c r="A16477" s="71" t="s">
        <v>30291</v>
      </c>
      <c r="B16477" s="2" t="s">
        <v>16548</v>
      </c>
      <c r="C16477" s="2" t="s">
        <v>37</v>
      </c>
      <c r="D16477" s="64" t="s">
        <v>23</v>
      </c>
      <c r="E16477" s="37" t="s">
        <v>18669</v>
      </c>
      <c r="F16477" s="37" t="s">
        <v>36364</v>
      </c>
      <c r="G16477" s="44" t="s">
        <v>18670</v>
      </c>
      <c r="H16477" s="44" t="s">
        <v>51061</v>
      </c>
      <c r="I16477" s="44"/>
      <c r="J16477" s="43"/>
    </row>
    <row r="16478" spans="1:10">
      <c r="A16478" s="71" t="s">
        <v>30292</v>
      </c>
      <c r="B16478" s="2" t="s">
        <v>16549</v>
      </c>
      <c r="C16478" s="2" t="s">
        <v>37</v>
      </c>
      <c r="D16478" s="64" t="s">
        <v>23</v>
      </c>
      <c r="E16478" s="37" t="s">
        <v>18669</v>
      </c>
      <c r="F16478" s="37"/>
      <c r="G16478" s="44" t="s">
        <v>18670</v>
      </c>
      <c r="H16478" s="44" t="s">
        <v>51062</v>
      </c>
      <c r="I16478" s="44"/>
      <c r="J16478" s="43"/>
    </row>
    <row r="16479" spans="1:10">
      <c r="A16479" s="71" t="s">
        <v>30293</v>
      </c>
      <c r="B16479" s="2" t="s">
        <v>8047</v>
      </c>
      <c r="C16479" s="2" t="s">
        <v>28</v>
      </c>
      <c r="D16479" s="64" t="s">
        <v>23</v>
      </c>
      <c r="E16479" s="37" t="s">
        <v>18669</v>
      </c>
      <c r="F16479" s="37"/>
      <c r="G16479" s="44" t="s">
        <v>18670</v>
      </c>
      <c r="H16479" s="44" t="s">
        <v>51063</v>
      </c>
      <c r="I16479" s="44"/>
      <c r="J16479" s="43"/>
    </row>
    <row r="16480" spans="1:10">
      <c r="A16480" s="71" t="s">
        <v>30294</v>
      </c>
      <c r="B16480" s="2" t="s">
        <v>16550</v>
      </c>
      <c r="C16480" s="2" t="s">
        <v>37</v>
      </c>
      <c r="D16480" s="64" t="s">
        <v>23</v>
      </c>
      <c r="E16480" s="37" t="s">
        <v>18669</v>
      </c>
      <c r="F16480" s="37"/>
      <c r="G16480" s="44" t="s">
        <v>18670</v>
      </c>
      <c r="H16480" s="44" t="s">
        <v>51064</v>
      </c>
      <c r="I16480" s="44"/>
      <c r="J16480" s="43"/>
    </row>
    <row r="16481" spans="1:10">
      <c r="A16481" s="71" t="s">
        <v>35832</v>
      </c>
      <c r="B16481" s="2" t="s">
        <v>6685</v>
      </c>
      <c r="C16481" s="2" t="s">
        <v>26</v>
      </c>
      <c r="D16481" s="64" t="s">
        <v>23</v>
      </c>
      <c r="E16481" s="37" t="s">
        <v>18669</v>
      </c>
      <c r="F16481" s="37"/>
      <c r="G16481" s="44" t="s">
        <v>18670</v>
      </c>
      <c r="H16481" s="44" t="s">
        <v>51065</v>
      </c>
      <c r="I16481" s="44"/>
      <c r="J16481" s="43"/>
    </row>
    <row r="16482" spans="1:10">
      <c r="A16482" s="71" t="s">
        <v>30295</v>
      </c>
      <c r="B16482" s="2" t="s">
        <v>10104</v>
      </c>
      <c r="C16482" s="2" t="s">
        <v>32</v>
      </c>
      <c r="D16482" s="64" t="s">
        <v>23</v>
      </c>
      <c r="E16482" s="37" t="s">
        <v>18669</v>
      </c>
      <c r="F16482" s="37"/>
      <c r="G16482" s="44" t="s">
        <v>18670</v>
      </c>
      <c r="H16482" s="44" t="s">
        <v>51066</v>
      </c>
      <c r="I16482" s="44"/>
      <c r="J16482" s="43"/>
    </row>
    <row r="16483" spans="1:10">
      <c r="A16483" s="71" t="s">
        <v>30296</v>
      </c>
      <c r="B16483" s="2" t="s">
        <v>6686</v>
      </c>
      <c r="C16483" s="2" t="s">
        <v>26</v>
      </c>
      <c r="D16483" s="64" t="s">
        <v>23</v>
      </c>
      <c r="E16483" s="37" t="s">
        <v>18669</v>
      </c>
      <c r="F16483" s="37" t="s">
        <v>36375</v>
      </c>
      <c r="G16483" s="44" t="s">
        <v>18670</v>
      </c>
      <c r="H16483" s="44" t="s">
        <v>51067</v>
      </c>
      <c r="I16483" s="44"/>
      <c r="J16483" s="43"/>
    </row>
    <row r="16484" spans="1:10">
      <c r="A16484" s="71" t="s">
        <v>30297</v>
      </c>
      <c r="B16484" s="2" t="s">
        <v>6687</v>
      </c>
      <c r="C16484" s="2" t="s">
        <v>26</v>
      </c>
      <c r="D16484" s="64" t="s">
        <v>23</v>
      </c>
      <c r="E16484" s="37" t="s">
        <v>18674</v>
      </c>
      <c r="F16484" s="37" t="s">
        <v>36369</v>
      </c>
      <c r="G16484" s="44" t="s">
        <v>18676</v>
      </c>
      <c r="H16484" s="44" t="s">
        <v>51068</v>
      </c>
      <c r="I16484" s="44"/>
      <c r="J16484" s="43"/>
    </row>
    <row r="16485" spans="1:10">
      <c r="A16485" s="71" t="s">
        <v>35833</v>
      </c>
      <c r="B16485" s="2" t="s">
        <v>11721</v>
      </c>
      <c r="C16485" s="2" t="s">
        <v>33</v>
      </c>
      <c r="D16485" s="64" t="s">
        <v>23</v>
      </c>
      <c r="E16485" s="37" t="s">
        <v>18669</v>
      </c>
      <c r="F16485" s="37"/>
      <c r="G16485" s="44" t="s">
        <v>18670</v>
      </c>
      <c r="H16485" s="44" t="s">
        <v>51069</v>
      </c>
      <c r="I16485" s="44"/>
      <c r="J16485" s="43"/>
    </row>
    <row r="16486" spans="1:10">
      <c r="A16486" s="71" t="s">
        <v>35834</v>
      </c>
      <c r="B16486" s="20" t="s">
        <v>14367</v>
      </c>
      <c r="C16486" s="30" t="s">
        <v>34</v>
      </c>
      <c r="D16486" s="64" t="s">
        <v>23</v>
      </c>
      <c r="E16486" s="37" t="s">
        <v>18669</v>
      </c>
      <c r="F16486" s="37"/>
      <c r="G16486" s="44" t="s">
        <v>18670</v>
      </c>
      <c r="H16486" s="44" t="s">
        <v>51070</v>
      </c>
      <c r="I16486" s="44" t="s">
        <v>51071</v>
      </c>
      <c r="J16486" s="43"/>
    </row>
    <row r="16487" spans="1:10">
      <c r="A16487" s="71" t="s">
        <v>30298</v>
      </c>
      <c r="B16487" s="2" t="s">
        <v>3983</v>
      </c>
      <c r="C16487" s="2" t="s">
        <v>25</v>
      </c>
      <c r="D16487" s="64" t="s">
        <v>23</v>
      </c>
      <c r="E16487" s="37" t="s">
        <v>18669</v>
      </c>
      <c r="F16487" s="37"/>
      <c r="G16487" s="44" t="s">
        <v>18670</v>
      </c>
      <c r="H16487" s="44" t="s">
        <v>51072</v>
      </c>
      <c r="I16487" s="44" t="s">
        <v>51073</v>
      </c>
      <c r="J16487" s="43"/>
    </row>
    <row r="16488" spans="1:10">
      <c r="A16488" s="71" t="s">
        <v>30299</v>
      </c>
      <c r="B16488" s="2" t="s">
        <v>17067</v>
      </c>
      <c r="C16488" s="2" t="s">
        <v>38</v>
      </c>
      <c r="D16488" s="64" t="s">
        <v>23</v>
      </c>
      <c r="E16488" s="37" t="s">
        <v>18669</v>
      </c>
      <c r="F16488" s="37"/>
      <c r="G16488" s="44" t="s">
        <v>18670</v>
      </c>
      <c r="H16488" s="44" t="s">
        <v>51074</v>
      </c>
      <c r="I16488" s="44" t="s">
        <v>51075</v>
      </c>
      <c r="J16488" s="43"/>
    </row>
    <row r="16489" spans="1:10">
      <c r="A16489" s="71" t="s">
        <v>30300</v>
      </c>
      <c r="B16489" s="2" t="s">
        <v>8048</v>
      </c>
      <c r="C16489" s="2" t="s">
        <v>28</v>
      </c>
      <c r="D16489" s="64" t="s">
        <v>23</v>
      </c>
      <c r="E16489" s="37" t="s">
        <v>18669</v>
      </c>
      <c r="F16489" s="37"/>
      <c r="G16489" s="44" t="s">
        <v>18670</v>
      </c>
      <c r="H16489" s="44" t="s">
        <v>51076</v>
      </c>
      <c r="I16489" s="44"/>
      <c r="J16489" s="43"/>
    </row>
    <row r="16490" spans="1:10">
      <c r="A16490" s="71" t="s">
        <v>35835</v>
      </c>
      <c r="B16490" s="2" t="s">
        <v>11722</v>
      </c>
      <c r="C16490" s="2" t="s">
        <v>33</v>
      </c>
      <c r="D16490" s="64" t="s">
        <v>23</v>
      </c>
      <c r="E16490" s="37" t="s">
        <v>18669</v>
      </c>
      <c r="F16490" s="37"/>
      <c r="G16490" s="44" t="s">
        <v>18670</v>
      </c>
      <c r="H16490" s="44" t="s">
        <v>51077</v>
      </c>
      <c r="I16490" s="44"/>
      <c r="J16490" s="43"/>
    </row>
    <row r="16491" spans="1:10">
      <c r="A16491" s="71" t="s">
        <v>30301</v>
      </c>
      <c r="B16491" s="2" t="s">
        <v>16551</v>
      </c>
      <c r="C16491" s="2" t="s">
        <v>37</v>
      </c>
      <c r="D16491" s="64" t="s">
        <v>23</v>
      </c>
      <c r="E16491" s="37" t="s">
        <v>18669</v>
      </c>
      <c r="F16491" s="37"/>
      <c r="G16491" s="44" t="s">
        <v>18670</v>
      </c>
      <c r="H16491" s="44" t="s">
        <v>51078</v>
      </c>
      <c r="I16491" s="44"/>
      <c r="J16491" s="43"/>
    </row>
    <row r="16492" spans="1:10">
      <c r="A16492" s="71" t="s">
        <v>30302</v>
      </c>
      <c r="B16492" s="2" t="s">
        <v>8049</v>
      </c>
      <c r="C16492" s="2" t="s">
        <v>28</v>
      </c>
      <c r="D16492" s="64" t="s">
        <v>23</v>
      </c>
      <c r="E16492" s="37" t="s">
        <v>18669</v>
      </c>
      <c r="F16492" s="37"/>
      <c r="G16492" s="44" t="s">
        <v>18670</v>
      </c>
      <c r="H16492" s="44" t="s">
        <v>51079</v>
      </c>
      <c r="I16492" s="44"/>
      <c r="J16492" s="43"/>
    </row>
    <row r="16493" spans="1:10">
      <c r="A16493" s="71" t="s">
        <v>30303</v>
      </c>
      <c r="B16493" s="2" t="s">
        <v>17054</v>
      </c>
      <c r="C16493" s="2" t="s">
        <v>38</v>
      </c>
      <c r="D16493" s="64" t="s">
        <v>23</v>
      </c>
      <c r="E16493" s="37" t="s">
        <v>18669</v>
      </c>
      <c r="F16493" s="37"/>
      <c r="G16493" s="44" t="s">
        <v>18670</v>
      </c>
      <c r="H16493" s="44" t="s">
        <v>51080</v>
      </c>
      <c r="I16493" s="44"/>
      <c r="J16493" s="43"/>
    </row>
    <row r="16494" spans="1:10">
      <c r="A16494" s="71" t="s">
        <v>35836</v>
      </c>
      <c r="B16494" s="2" t="s">
        <v>6673</v>
      </c>
      <c r="C16494" s="2" t="s">
        <v>26</v>
      </c>
      <c r="D16494" s="64" t="s">
        <v>23</v>
      </c>
      <c r="E16494" s="37" t="s">
        <v>18669</v>
      </c>
      <c r="F16494" s="37"/>
      <c r="G16494" s="44" t="s">
        <v>18670</v>
      </c>
      <c r="H16494" s="44" t="s">
        <v>51081</v>
      </c>
      <c r="I16494" s="44" t="s">
        <v>51082</v>
      </c>
      <c r="J16494" s="43"/>
    </row>
    <row r="16495" spans="1:10">
      <c r="A16495" s="71" t="s">
        <v>30304</v>
      </c>
      <c r="B16495" s="2" t="s">
        <v>18077</v>
      </c>
      <c r="C16495" s="2" t="s">
        <v>40</v>
      </c>
      <c r="D16495" s="64" t="s">
        <v>23</v>
      </c>
      <c r="E16495" s="37" t="s">
        <v>18669</v>
      </c>
      <c r="F16495" s="37"/>
      <c r="G16495" s="44" t="s">
        <v>18670</v>
      </c>
      <c r="H16495" s="44" t="s">
        <v>51083</v>
      </c>
      <c r="I16495" s="44"/>
      <c r="J16495" s="2"/>
    </row>
    <row r="16496" spans="1:10">
      <c r="A16496" s="71" t="s">
        <v>30305</v>
      </c>
      <c r="B16496" s="2" t="s">
        <v>18079</v>
      </c>
      <c r="C16496" s="2" t="s">
        <v>40</v>
      </c>
      <c r="D16496" s="64" t="s">
        <v>23</v>
      </c>
      <c r="E16496" s="37" t="s">
        <v>18669</v>
      </c>
      <c r="F16496" s="37"/>
      <c r="G16496" s="44" t="s">
        <v>18670</v>
      </c>
      <c r="H16496" s="44" t="s">
        <v>51084</v>
      </c>
      <c r="I16496" s="44"/>
      <c r="J16496" s="2"/>
    </row>
    <row r="16497" spans="1:10">
      <c r="A16497" s="71" t="s">
        <v>30306</v>
      </c>
      <c r="B16497" s="2" t="s">
        <v>18080</v>
      </c>
      <c r="C16497" s="2" t="s">
        <v>40</v>
      </c>
      <c r="D16497" s="64" t="s">
        <v>23</v>
      </c>
      <c r="E16497" s="37" t="s">
        <v>18669</v>
      </c>
      <c r="F16497" s="37"/>
      <c r="G16497" s="44" t="s">
        <v>18670</v>
      </c>
      <c r="H16497" s="44" t="s">
        <v>51085</v>
      </c>
      <c r="I16497" s="44" t="s">
        <v>51086</v>
      </c>
      <c r="J16497" s="2"/>
    </row>
    <row r="16498" spans="1:10">
      <c r="A16498" s="71" t="s">
        <v>35837</v>
      </c>
      <c r="B16498" s="20" t="s">
        <v>11723</v>
      </c>
      <c r="C16498" s="30" t="s">
        <v>33</v>
      </c>
      <c r="D16498" s="64" t="s">
        <v>23</v>
      </c>
      <c r="E16498" s="37" t="s">
        <v>18669</v>
      </c>
      <c r="F16498" s="37"/>
      <c r="G16498" s="44" t="s">
        <v>18670</v>
      </c>
      <c r="H16498" s="44" t="s">
        <v>51087</v>
      </c>
      <c r="I16498" s="44"/>
      <c r="J16498" s="43"/>
    </row>
    <row r="16499" spans="1:10">
      <c r="A16499" s="71" t="s">
        <v>30307</v>
      </c>
      <c r="B16499" s="2" t="s">
        <v>16552</v>
      </c>
      <c r="C16499" s="2" t="s">
        <v>37</v>
      </c>
      <c r="D16499" s="64" t="s">
        <v>23</v>
      </c>
      <c r="E16499" s="37" t="s">
        <v>18669</v>
      </c>
      <c r="F16499" s="37" t="s">
        <v>36364</v>
      </c>
      <c r="G16499" s="44" t="s">
        <v>18670</v>
      </c>
      <c r="H16499" s="44" t="s">
        <v>51088</v>
      </c>
      <c r="I16499" s="44"/>
      <c r="J16499" s="43"/>
    </row>
    <row r="16500" spans="1:10">
      <c r="A16500" s="71" t="s">
        <v>30308</v>
      </c>
      <c r="B16500" s="20" t="s">
        <v>10105</v>
      </c>
      <c r="C16500" s="30" t="s">
        <v>32</v>
      </c>
      <c r="D16500" s="64" t="s">
        <v>23</v>
      </c>
      <c r="E16500" s="37" t="s">
        <v>18669</v>
      </c>
      <c r="F16500" s="37"/>
      <c r="G16500" s="44" t="s">
        <v>18670</v>
      </c>
      <c r="H16500" s="44" t="s">
        <v>51089</v>
      </c>
      <c r="I16500" s="44"/>
      <c r="J16500" s="43"/>
    </row>
    <row r="16501" spans="1:10">
      <c r="A16501" s="71" t="s">
        <v>30309</v>
      </c>
      <c r="B16501" s="2" t="s">
        <v>16553</v>
      </c>
      <c r="C16501" s="2" t="s">
        <v>37</v>
      </c>
      <c r="D16501" s="64" t="s">
        <v>23</v>
      </c>
      <c r="E16501" s="37" t="s">
        <v>18669</v>
      </c>
      <c r="F16501" s="37"/>
      <c r="G16501" s="44" t="s">
        <v>18670</v>
      </c>
      <c r="H16501" s="44" t="s">
        <v>51090</v>
      </c>
      <c r="I16501" s="44"/>
      <c r="J16501" s="43"/>
    </row>
    <row r="16502" spans="1:10">
      <c r="A16502" s="71" t="s">
        <v>30310</v>
      </c>
      <c r="B16502" s="2" t="s">
        <v>18086</v>
      </c>
      <c r="C16502" s="2" t="s">
        <v>40</v>
      </c>
      <c r="D16502" s="64" t="s">
        <v>23</v>
      </c>
      <c r="E16502" s="37" t="s">
        <v>18669</v>
      </c>
      <c r="F16502" s="37"/>
      <c r="G16502" s="44" t="s">
        <v>18670</v>
      </c>
      <c r="H16502" s="44" t="s">
        <v>51091</v>
      </c>
      <c r="I16502" s="44"/>
      <c r="J16502" s="2"/>
    </row>
    <row r="16503" spans="1:10">
      <c r="A16503" s="71" t="s">
        <v>30311</v>
      </c>
      <c r="B16503" s="2" t="s">
        <v>18087</v>
      </c>
      <c r="C16503" s="2" t="s">
        <v>40</v>
      </c>
      <c r="D16503" s="64" t="s">
        <v>23</v>
      </c>
      <c r="E16503" s="37" t="s">
        <v>18669</v>
      </c>
      <c r="F16503" s="37" t="s">
        <v>36364</v>
      </c>
      <c r="G16503" s="44" t="s">
        <v>18670</v>
      </c>
      <c r="H16503" s="44" t="s">
        <v>51092</v>
      </c>
      <c r="I16503" s="44"/>
      <c r="J16503" s="2"/>
    </row>
    <row r="16504" spans="1:10">
      <c r="A16504" s="71" t="s">
        <v>30312</v>
      </c>
      <c r="B16504" s="2" t="s">
        <v>18088</v>
      </c>
      <c r="C16504" s="2" t="s">
        <v>40</v>
      </c>
      <c r="D16504" s="64" t="s">
        <v>23</v>
      </c>
      <c r="E16504" s="37" t="s">
        <v>18669</v>
      </c>
      <c r="F16504" s="37"/>
      <c r="G16504" s="44" t="s">
        <v>18670</v>
      </c>
      <c r="H16504" s="44" t="s">
        <v>51093</v>
      </c>
      <c r="I16504" s="44"/>
      <c r="J16504" s="2"/>
    </row>
    <row r="16505" spans="1:10">
      <c r="A16505" s="71" t="s">
        <v>30313</v>
      </c>
      <c r="B16505" s="2" t="s">
        <v>8050</v>
      </c>
      <c r="C16505" s="2" t="s">
        <v>28</v>
      </c>
      <c r="D16505" s="64" t="s">
        <v>23</v>
      </c>
      <c r="E16505" s="37" t="s">
        <v>18669</v>
      </c>
      <c r="F16505" s="37"/>
      <c r="G16505" s="44" t="s">
        <v>18670</v>
      </c>
      <c r="H16505" s="44" t="s">
        <v>51094</v>
      </c>
      <c r="I16505" s="44"/>
      <c r="J16505" s="43"/>
    </row>
    <row r="16506" spans="1:10">
      <c r="A16506" s="71" t="s">
        <v>30314</v>
      </c>
      <c r="B16506" s="2" t="s">
        <v>17068</v>
      </c>
      <c r="C16506" s="2" t="s">
        <v>38</v>
      </c>
      <c r="D16506" s="64" t="s">
        <v>23</v>
      </c>
      <c r="E16506" s="37" t="s">
        <v>18669</v>
      </c>
      <c r="F16506" s="37"/>
      <c r="G16506" s="44" t="s">
        <v>18670</v>
      </c>
      <c r="H16506" s="44" t="s">
        <v>51095</v>
      </c>
      <c r="I16506" s="44"/>
      <c r="J16506" s="43"/>
    </row>
    <row r="16507" spans="1:10">
      <c r="A16507" s="71" t="s">
        <v>30315</v>
      </c>
      <c r="B16507" s="2" t="s">
        <v>18089</v>
      </c>
      <c r="C16507" s="2" t="s">
        <v>40</v>
      </c>
      <c r="D16507" s="64" t="s">
        <v>23</v>
      </c>
      <c r="E16507" s="37" t="s">
        <v>18669</v>
      </c>
      <c r="F16507" s="37"/>
      <c r="G16507" s="44" t="s">
        <v>18670</v>
      </c>
      <c r="H16507" s="44" t="s">
        <v>51096</v>
      </c>
      <c r="I16507" s="44"/>
      <c r="J16507" s="2"/>
    </row>
    <row r="16508" spans="1:10">
      <c r="A16508" s="71" t="s">
        <v>30316</v>
      </c>
      <c r="B16508" s="20" t="s">
        <v>16554</v>
      </c>
      <c r="C16508" s="30" t="s">
        <v>37</v>
      </c>
      <c r="D16508" s="64" t="s">
        <v>23</v>
      </c>
      <c r="E16508" s="37" t="s">
        <v>18669</v>
      </c>
      <c r="F16508" s="37"/>
      <c r="G16508" s="44" t="s">
        <v>18670</v>
      </c>
      <c r="H16508" s="44" t="s">
        <v>51097</v>
      </c>
      <c r="I16508" s="44"/>
      <c r="J16508" s="43"/>
    </row>
    <row r="16509" spans="1:10">
      <c r="A16509" s="71" t="s">
        <v>30317</v>
      </c>
      <c r="B16509" s="2" t="s">
        <v>16555</v>
      </c>
      <c r="C16509" s="2" t="s">
        <v>37</v>
      </c>
      <c r="D16509" s="64" t="s">
        <v>23</v>
      </c>
      <c r="E16509" s="37" t="s">
        <v>18669</v>
      </c>
      <c r="F16509" s="37"/>
      <c r="G16509" s="44" t="s">
        <v>18670</v>
      </c>
      <c r="H16509" s="44" t="s">
        <v>51098</v>
      </c>
      <c r="I16509" s="44"/>
      <c r="J16509" s="43"/>
    </row>
    <row r="16510" spans="1:10">
      <c r="A16510" s="71" t="s">
        <v>30318</v>
      </c>
      <c r="B16510" s="2" t="s">
        <v>8051</v>
      </c>
      <c r="C16510" s="2" t="s">
        <v>28</v>
      </c>
      <c r="D16510" s="64" t="s">
        <v>23</v>
      </c>
      <c r="E16510" s="37" t="s">
        <v>18669</v>
      </c>
      <c r="F16510" s="37"/>
      <c r="G16510" s="44" t="s">
        <v>18670</v>
      </c>
      <c r="H16510" s="44" t="s">
        <v>51099</v>
      </c>
      <c r="I16510" s="44" t="s">
        <v>51100</v>
      </c>
      <c r="J16510" s="43"/>
    </row>
    <row r="16511" spans="1:10">
      <c r="A16511" s="71" t="s">
        <v>30319</v>
      </c>
      <c r="B16511" s="2" t="s">
        <v>8052</v>
      </c>
      <c r="C16511" s="2" t="s">
        <v>28</v>
      </c>
      <c r="D16511" s="64" t="s">
        <v>23</v>
      </c>
      <c r="E16511" s="37" t="s">
        <v>18669</v>
      </c>
      <c r="F16511" s="37" t="s">
        <v>36364</v>
      </c>
      <c r="G16511" s="44" t="s">
        <v>18670</v>
      </c>
      <c r="H16511" s="44" t="s">
        <v>51101</v>
      </c>
      <c r="I16511" s="44"/>
      <c r="J16511" s="43"/>
    </row>
    <row r="16512" spans="1:10">
      <c r="A16512" s="71" t="s">
        <v>35838</v>
      </c>
      <c r="B16512" s="2" t="s">
        <v>6688</v>
      </c>
      <c r="C16512" s="2" t="s">
        <v>26</v>
      </c>
      <c r="D16512" s="64" t="s">
        <v>23</v>
      </c>
      <c r="E16512" s="37" t="s">
        <v>18669</v>
      </c>
      <c r="F16512" s="37"/>
      <c r="G16512" s="44" t="s">
        <v>18670</v>
      </c>
      <c r="H16512" s="44" t="s">
        <v>51102</v>
      </c>
      <c r="I16512" s="44"/>
      <c r="J16512" s="43"/>
    </row>
    <row r="16513" spans="1:10">
      <c r="A16513" s="71" t="s">
        <v>35839</v>
      </c>
      <c r="B16513" s="2" t="s">
        <v>14368</v>
      </c>
      <c r="C16513" s="2" t="s">
        <v>34</v>
      </c>
      <c r="D16513" s="64" t="s">
        <v>23</v>
      </c>
      <c r="E16513" s="37" t="s">
        <v>18669</v>
      </c>
      <c r="F16513" s="37"/>
      <c r="G16513" s="44" t="s">
        <v>18670</v>
      </c>
      <c r="H16513" s="44" t="s">
        <v>51103</v>
      </c>
      <c r="I16513" s="44"/>
      <c r="J16513" s="43"/>
    </row>
    <row r="16514" spans="1:10">
      <c r="A16514" s="71" t="s">
        <v>35840</v>
      </c>
      <c r="B16514" s="2" t="s">
        <v>14369</v>
      </c>
      <c r="C16514" s="2" t="s">
        <v>34</v>
      </c>
      <c r="D16514" s="64" t="s">
        <v>23</v>
      </c>
      <c r="E16514" s="37" t="s">
        <v>18669</v>
      </c>
      <c r="F16514" s="37" t="s">
        <v>36364</v>
      </c>
      <c r="G16514" s="44" t="s">
        <v>18670</v>
      </c>
      <c r="H16514" s="44" t="s">
        <v>51104</v>
      </c>
      <c r="I16514" s="44"/>
      <c r="J16514" s="43"/>
    </row>
    <row r="16515" spans="1:10">
      <c r="A16515" s="71" t="s">
        <v>30320</v>
      </c>
      <c r="B16515" s="2" t="s">
        <v>18090</v>
      </c>
      <c r="C16515" s="2" t="s">
        <v>40</v>
      </c>
      <c r="D16515" s="64" t="s">
        <v>23</v>
      </c>
      <c r="E16515" s="37" t="s">
        <v>18669</v>
      </c>
      <c r="F16515" s="37"/>
      <c r="G16515" s="44" t="s">
        <v>18670</v>
      </c>
      <c r="H16515" s="44" t="s">
        <v>51105</v>
      </c>
      <c r="I16515" s="44"/>
      <c r="J16515" s="2"/>
    </row>
    <row r="16516" spans="1:10">
      <c r="A16516" s="71" t="s">
        <v>35841</v>
      </c>
      <c r="B16516" s="2" t="s">
        <v>9649</v>
      </c>
      <c r="C16516" s="2" t="s">
        <v>31</v>
      </c>
      <c r="D16516" s="64" t="s">
        <v>23</v>
      </c>
      <c r="E16516" s="37" t="s">
        <v>18669</v>
      </c>
      <c r="F16516" s="37" t="s">
        <v>36364</v>
      </c>
      <c r="G16516" s="44" t="s">
        <v>18670</v>
      </c>
      <c r="H16516" s="44" t="s">
        <v>51106</v>
      </c>
      <c r="I16516" s="44"/>
      <c r="J16516" s="43"/>
    </row>
    <row r="16517" spans="1:10">
      <c r="A16517" s="71" t="s">
        <v>30321</v>
      </c>
      <c r="B16517" s="2" t="s">
        <v>10106</v>
      </c>
      <c r="C16517" s="2" t="s">
        <v>32</v>
      </c>
      <c r="D16517" s="64" t="s">
        <v>23</v>
      </c>
      <c r="E16517" s="37" t="s">
        <v>18669</v>
      </c>
      <c r="F16517" s="37" t="s">
        <v>36364</v>
      </c>
      <c r="G16517" s="44" t="s">
        <v>18670</v>
      </c>
      <c r="H16517" s="44" t="s">
        <v>51107</v>
      </c>
      <c r="I16517" s="44"/>
      <c r="J16517" s="43"/>
    </row>
    <row r="16518" spans="1:10">
      <c r="A16518" s="71" t="s">
        <v>30322</v>
      </c>
      <c r="B16518" s="20" t="s">
        <v>10107</v>
      </c>
      <c r="C16518" s="30" t="s">
        <v>32</v>
      </c>
      <c r="D16518" s="64" t="s">
        <v>23</v>
      </c>
      <c r="E16518" s="37" t="s">
        <v>18669</v>
      </c>
      <c r="F16518" s="37"/>
      <c r="G16518" s="44" t="s">
        <v>18670</v>
      </c>
      <c r="H16518" s="44" t="s">
        <v>51108</v>
      </c>
      <c r="I16518" s="44"/>
      <c r="J16518" s="43"/>
    </row>
    <row r="16519" spans="1:10">
      <c r="A16519" s="71" t="s">
        <v>30416</v>
      </c>
      <c r="B16519" s="2" t="s">
        <v>8053</v>
      </c>
      <c r="C16519" s="2" t="s">
        <v>28</v>
      </c>
      <c r="D16519" s="64" t="s">
        <v>23</v>
      </c>
      <c r="E16519" s="37" t="s">
        <v>18669</v>
      </c>
      <c r="F16519" s="37"/>
      <c r="G16519" s="44" t="s">
        <v>18670</v>
      </c>
      <c r="H16519" s="44" t="s">
        <v>51109</v>
      </c>
      <c r="I16519" s="44"/>
      <c r="J16519" s="43"/>
    </row>
    <row r="16520" spans="1:10">
      <c r="A16520" s="71" t="s">
        <v>30323</v>
      </c>
      <c r="B16520" s="2" t="s">
        <v>17069</v>
      </c>
      <c r="C16520" s="2" t="s">
        <v>38</v>
      </c>
      <c r="D16520" s="64" t="s">
        <v>23</v>
      </c>
      <c r="E16520" s="37" t="s">
        <v>18669</v>
      </c>
      <c r="F16520" s="37"/>
      <c r="G16520" s="44" t="s">
        <v>18670</v>
      </c>
      <c r="H16520" s="44" t="s">
        <v>51110</v>
      </c>
      <c r="I16520" s="44"/>
      <c r="J16520" s="43"/>
    </row>
    <row r="16521" spans="1:10">
      <c r="A16521" s="71" t="s">
        <v>30324</v>
      </c>
      <c r="B16521" s="2" t="s">
        <v>16556</v>
      </c>
      <c r="C16521" s="2" t="s">
        <v>37</v>
      </c>
      <c r="D16521" s="64" t="s">
        <v>23</v>
      </c>
      <c r="E16521" s="37" t="s">
        <v>18669</v>
      </c>
      <c r="F16521" s="37"/>
      <c r="G16521" s="44" t="s">
        <v>18670</v>
      </c>
      <c r="H16521" s="44" t="s">
        <v>51111</v>
      </c>
      <c r="I16521" s="44"/>
      <c r="J16521" s="43"/>
    </row>
    <row r="16522" spans="1:10">
      <c r="A16522" s="71" t="s">
        <v>30325</v>
      </c>
      <c r="B16522" s="2" t="s">
        <v>16557</v>
      </c>
      <c r="C16522" s="2" t="s">
        <v>37</v>
      </c>
      <c r="D16522" s="64" t="s">
        <v>23</v>
      </c>
      <c r="E16522" s="37" t="s">
        <v>18669</v>
      </c>
      <c r="F16522" s="37"/>
      <c r="G16522" s="44" t="s">
        <v>18670</v>
      </c>
      <c r="H16522" s="44" t="s">
        <v>51112</v>
      </c>
      <c r="I16522" s="44"/>
      <c r="J16522" s="43"/>
    </row>
    <row r="16523" spans="1:10">
      <c r="A16523" s="71" t="s">
        <v>30326</v>
      </c>
      <c r="B16523" s="2" t="s">
        <v>8054</v>
      </c>
      <c r="C16523" s="2" t="s">
        <v>28</v>
      </c>
      <c r="D16523" s="64" t="s">
        <v>23</v>
      </c>
      <c r="E16523" s="37" t="s">
        <v>18669</v>
      </c>
      <c r="F16523" s="37"/>
      <c r="G16523" s="44" t="s">
        <v>18670</v>
      </c>
      <c r="H16523" s="44" t="s">
        <v>51113</v>
      </c>
      <c r="I16523" s="44"/>
      <c r="J16523" s="43"/>
    </row>
    <row r="16524" spans="1:10">
      <c r="A16524" s="71" t="s">
        <v>30327</v>
      </c>
      <c r="B16524" s="2" t="s">
        <v>10108</v>
      </c>
      <c r="C16524" s="2" t="s">
        <v>32</v>
      </c>
      <c r="D16524" s="64" t="s">
        <v>23</v>
      </c>
      <c r="E16524" s="37" t="s">
        <v>18669</v>
      </c>
      <c r="F16524" s="37"/>
      <c r="G16524" s="44" t="s">
        <v>18670</v>
      </c>
      <c r="H16524" s="44" t="s">
        <v>51114</v>
      </c>
      <c r="I16524" s="44"/>
      <c r="J16524" s="43"/>
    </row>
    <row r="16525" spans="1:10">
      <c r="A16525" s="71" t="s">
        <v>30328</v>
      </c>
      <c r="B16525" s="20" t="s">
        <v>10109</v>
      </c>
      <c r="C16525" s="30" t="s">
        <v>32</v>
      </c>
      <c r="D16525" s="64" t="s">
        <v>23</v>
      </c>
      <c r="E16525" s="37" t="s">
        <v>18669</v>
      </c>
      <c r="F16525" s="37" t="s">
        <v>36364</v>
      </c>
      <c r="G16525" s="44" t="s">
        <v>18670</v>
      </c>
      <c r="H16525" s="44" t="s">
        <v>51115</v>
      </c>
      <c r="I16525" s="44"/>
      <c r="J16525" s="43"/>
    </row>
    <row r="16526" spans="1:10">
      <c r="A16526" s="71" t="s">
        <v>30329</v>
      </c>
      <c r="B16526" s="2" t="s">
        <v>10110</v>
      </c>
      <c r="C16526" s="2" t="s">
        <v>32</v>
      </c>
      <c r="D16526" s="64" t="s">
        <v>23</v>
      </c>
      <c r="E16526" s="37" t="s">
        <v>18669</v>
      </c>
      <c r="F16526" s="37"/>
      <c r="G16526" s="44" t="s">
        <v>18670</v>
      </c>
      <c r="H16526" s="44" t="s">
        <v>51116</v>
      </c>
      <c r="I16526" s="44" t="s">
        <v>51117</v>
      </c>
      <c r="J16526" s="43"/>
    </row>
    <row r="16527" spans="1:10">
      <c r="A16527" s="71" t="s">
        <v>30330</v>
      </c>
      <c r="B16527" s="2" t="s">
        <v>10111</v>
      </c>
      <c r="C16527" s="2" t="s">
        <v>32</v>
      </c>
      <c r="D16527" s="64" t="s">
        <v>23</v>
      </c>
      <c r="E16527" s="37" t="s">
        <v>18669</v>
      </c>
      <c r="F16527" s="37"/>
      <c r="G16527" s="44" t="s">
        <v>18670</v>
      </c>
      <c r="H16527" s="44" t="s">
        <v>51118</v>
      </c>
      <c r="I16527" s="44"/>
      <c r="J16527" s="43"/>
    </row>
    <row r="16528" spans="1:10">
      <c r="A16528" s="71" t="s">
        <v>30331</v>
      </c>
      <c r="B16528" s="2" t="s">
        <v>9650</v>
      </c>
      <c r="C16528" s="2" t="s">
        <v>31</v>
      </c>
      <c r="D16528" s="64" t="s">
        <v>23</v>
      </c>
      <c r="E16528" s="37" t="s">
        <v>18669</v>
      </c>
      <c r="F16528" s="37"/>
      <c r="G16528" s="44" t="s">
        <v>18670</v>
      </c>
      <c r="H16528" s="44" t="s">
        <v>51119</v>
      </c>
      <c r="I16528" s="44"/>
      <c r="J16528" s="43"/>
    </row>
    <row r="16529" spans="1:10">
      <c r="A16529" s="71" t="s">
        <v>30332</v>
      </c>
      <c r="B16529" s="2" t="s">
        <v>17070</v>
      </c>
      <c r="C16529" s="2" t="s">
        <v>38</v>
      </c>
      <c r="D16529" s="64" t="s">
        <v>23</v>
      </c>
      <c r="E16529" s="37" t="s">
        <v>18669</v>
      </c>
      <c r="F16529" s="37"/>
      <c r="G16529" s="44" t="s">
        <v>18670</v>
      </c>
      <c r="H16529" s="44" t="s">
        <v>51120</v>
      </c>
      <c r="I16529" s="44" t="s">
        <v>51121</v>
      </c>
      <c r="J16529" s="43"/>
    </row>
    <row r="16530" spans="1:10">
      <c r="A16530" s="71" t="s">
        <v>30333</v>
      </c>
      <c r="B16530" s="2" t="s">
        <v>16558</v>
      </c>
      <c r="C16530" s="2" t="s">
        <v>37</v>
      </c>
      <c r="D16530" s="64" t="s">
        <v>23</v>
      </c>
      <c r="E16530" s="37" t="s">
        <v>18669</v>
      </c>
      <c r="F16530" s="37"/>
      <c r="G16530" s="44" t="s">
        <v>18670</v>
      </c>
      <c r="H16530" s="44" t="s">
        <v>51122</v>
      </c>
      <c r="I16530" s="44"/>
      <c r="J16530" s="43"/>
    </row>
    <row r="16531" spans="1:10">
      <c r="A16531" s="71" t="s">
        <v>30334</v>
      </c>
      <c r="B16531" s="2" t="s">
        <v>10112</v>
      </c>
      <c r="C16531" s="2" t="s">
        <v>32</v>
      </c>
      <c r="D16531" s="64" t="s">
        <v>23</v>
      </c>
      <c r="E16531" s="37" t="s">
        <v>18669</v>
      </c>
      <c r="F16531" s="37"/>
      <c r="G16531" s="44" t="s">
        <v>18670</v>
      </c>
      <c r="H16531" s="44" t="s">
        <v>51123</v>
      </c>
      <c r="I16531" s="44" t="s">
        <v>51124</v>
      </c>
      <c r="J16531" s="43"/>
    </row>
    <row r="16532" spans="1:10">
      <c r="A16532" s="71" t="s">
        <v>30335</v>
      </c>
      <c r="B16532" s="2" t="s">
        <v>10113</v>
      </c>
      <c r="C16532" s="2" t="s">
        <v>32</v>
      </c>
      <c r="D16532" s="64" t="s">
        <v>23</v>
      </c>
      <c r="E16532" s="37" t="s">
        <v>18669</v>
      </c>
      <c r="F16532" s="37"/>
      <c r="G16532" s="44" t="s">
        <v>18670</v>
      </c>
      <c r="H16532" s="44" t="s">
        <v>51125</v>
      </c>
      <c r="I16532" s="44"/>
      <c r="J16532" s="43"/>
    </row>
    <row r="16533" spans="1:10">
      <c r="A16533" s="71" t="s">
        <v>30417</v>
      </c>
      <c r="B16533" s="2" t="s">
        <v>17071</v>
      </c>
      <c r="C16533" s="2" t="s">
        <v>38</v>
      </c>
      <c r="D16533" s="64" t="s">
        <v>23</v>
      </c>
      <c r="E16533" s="37" t="s">
        <v>18669</v>
      </c>
      <c r="F16533" s="37"/>
      <c r="G16533" s="44" t="s">
        <v>18670</v>
      </c>
      <c r="H16533" s="44" t="s">
        <v>51126</v>
      </c>
      <c r="I16533" s="44"/>
      <c r="J16533" s="43"/>
    </row>
    <row r="16534" spans="1:10">
      <c r="A16534" s="71" t="s">
        <v>30418</v>
      </c>
      <c r="B16534" s="2" t="s">
        <v>8055</v>
      </c>
      <c r="C16534" s="2" t="s">
        <v>28</v>
      </c>
      <c r="D16534" s="64" t="s">
        <v>23</v>
      </c>
      <c r="E16534" s="37" t="s">
        <v>18669</v>
      </c>
      <c r="F16534" s="37"/>
      <c r="G16534" s="44" t="s">
        <v>18670</v>
      </c>
      <c r="H16534" s="44" t="s">
        <v>51127</v>
      </c>
      <c r="I16534" s="44"/>
      <c r="J16534" s="43"/>
    </row>
    <row r="16535" spans="1:10">
      <c r="A16535" s="71" t="s">
        <v>30336</v>
      </c>
      <c r="B16535" s="2" t="s">
        <v>10114</v>
      </c>
      <c r="C16535" s="2" t="s">
        <v>32</v>
      </c>
      <c r="D16535" s="64" t="s">
        <v>23</v>
      </c>
      <c r="E16535" s="37" t="s">
        <v>18669</v>
      </c>
      <c r="F16535" s="37"/>
      <c r="G16535" s="44" t="s">
        <v>18670</v>
      </c>
      <c r="H16535" s="44" t="s">
        <v>51128</v>
      </c>
      <c r="I16535" s="44"/>
      <c r="J16535" s="43"/>
    </row>
    <row r="16536" spans="1:10">
      <c r="A16536" s="71" t="s">
        <v>30337</v>
      </c>
      <c r="B16536" s="20" t="s">
        <v>17072</v>
      </c>
      <c r="C16536" s="30" t="s">
        <v>38</v>
      </c>
      <c r="D16536" s="64" t="s">
        <v>23</v>
      </c>
      <c r="E16536" s="37" t="s">
        <v>18669</v>
      </c>
      <c r="F16536" s="37"/>
      <c r="G16536" s="44" t="s">
        <v>18670</v>
      </c>
      <c r="H16536" s="44" t="s">
        <v>51129</v>
      </c>
      <c r="I16536" s="44"/>
      <c r="J16536" s="43"/>
    </row>
    <row r="16537" spans="1:10">
      <c r="A16537" s="71" t="s">
        <v>30338</v>
      </c>
      <c r="B16537" s="2" t="s">
        <v>16559</v>
      </c>
      <c r="C16537" s="2" t="s">
        <v>37</v>
      </c>
      <c r="D16537" s="64" t="s">
        <v>23</v>
      </c>
      <c r="E16537" s="37" t="s">
        <v>18669</v>
      </c>
      <c r="F16537" s="37"/>
      <c r="G16537" s="44" t="s">
        <v>18670</v>
      </c>
      <c r="H16537" s="44" t="s">
        <v>51130</v>
      </c>
      <c r="I16537" s="44"/>
      <c r="J16537" s="43"/>
    </row>
    <row r="16538" spans="1:10">
      <c r="A16538" s="71" t="s">
        <v>30339</v>
      </c>
      <c r="B16538" s="2" t="s">
        <v>10115</v>
      </c>
      <c r="C16538" s="2" t="s">
        <v>32</v>
      </c>
      <c r="D16538" s="64" t="s">
        <v>23</v>
      </c>
      <c r="E16538" s="37" t="s">
        <v>18669</v>
      </c>
      <c r="F16538" s="37"/>
      <c r="G16538" s="44" t="s">
        <v>18670</v>
      </c>
      <c r="H16538" s="44" t="s">
        <v>51131</v>
      </c>
      <c r="I16538" s="44"/>
      <c r="J16538" s="43"/>
    </row>
    <row r="16539" spans="1:10">
      <c r="A16539" s="71" t="s">
        <v>30340</v>
      </c>
      <c r="B16539" s="2" t="s">
        <v>10116</v>
      </c>
      <c r="C16539" s="2" t="s">
        <v>32</v>
      </c>
      <c r="D16539" s="64" t="s">
        <v>23</v>
      </c>
      <c r="E16539" s="37" t="s">
        <v>18669</v>
      </c>
      <c r="F16539" s="37"/>
      <c r="G16539" s="44" t="s">
        <v>18670</v>
      </c>
      <c r="H16539" s="44" t="s">
        <v>51132</v>
      </c>
      <c r="I16539" s="44"/>
      <c r="J16539" s="43"/>
    </row>
    <row r="16540" spans="1:10">
      <c r="A16540" s="71" t="s">
        <v>30341</v>
      </c>
      <c r="B16540" s="2" t="s">
        <v>18091</v>
      </c>
      <c r="C16540" s="2" t="s">
        <v>40</v>
      </c>
      <c r="D16540" s="64" t="s">
        <v>23</v>
      </c>
      <c r="E16540" s="37" t="s">
        <v>18669</v>
      </c>
      <c r="F16540" s="37"/>
      <c r="G16540" s="44" t="s">
        <v>18670</v>
      </c>
      <c r="H16540" s="44" t="s">
        <v>51133</v>
      </c>
      <c r="I16540" s="44"/>
      <c r="J16540" s="2"/>
    </row>
    <row r="16541" spans="1:10">
      <c r="A16541" s="71" t="s">
        <v>30342</v>
      </c>
      <c r="B16541" s="2" t="s">
        <v>10117</v>
      </c>
      <c r="C16541" s="2" t="s">
        <v>32</v>
      </c>
      <c r="D16541" s="64" t="s">
        <v>23</v>
      </c>
      <c r="E16541" s="37" t="s">
        <v>18669</v>
      </c>
      <c r="F16541" s="37"/>
      <c r="G16541" s="44" t="s">
        <v>18670</v>
      </c>
      <c r="H16541" s="44" t="s">
        <v>51134</v>
      </c>
      <c r="I16541" s="44"/>
      <c r="J16541" s="43"/>
    </row>
    <row r="16542" spans="1:10">
      <c r="A16542" s="71" t="s">
        <v>30343</v>
      </c>
      <c r="B16542" s="2" t="s">
        <v>16560</v>
      </c>
      <c r="C16542" s="2" t="s">
        <v>37</v>
      </c>
      <c r="D16542" s="64" t="s">
        <v>23</v>
      </c>
      <c r="E16542" s="37" t="s">
        <v>18669</v>
      </c>
      <c r="F16542" s="37"/>
      <c r="G16542" s="44" t="s">
        <v>18670</v>
      </c>
      <c r="H16542" s="44" t="s">
        <v>51135</v>
      </c>
      <c r="I16542" s="44"/>
      <c r="J16542" s="43"/>
    </row>
    <row r="16543" spans="1:10">
      <c r="A16543" s="71" t="s">
        <v>35842</v>
      </c>
      <c r="B16543" s="2" t="s">
        <v>11724</v>
      </c>
      <c r="C16543" s="2" t="s">
        <v>33</v>
      </c>
      <c r="D16543" s="64" t="s">
        <v>23</v>
      </c>
      <c r="E16543" s="37" t="s">
        <v>18669</v>
      </c>
      <c r="F16543" s="37"/>
      <c r="G16543" s="44" t="s">
        <v>18670</v>
      </c>
      <c r="H16543" s="44" t="s">
        <v>51136</v>
      </c>
      <c r="I16543" s="44"/>
      <c r="J16543" s="43"/>
    </row>
    <row r="16544" spans="1:10">
      <c r="A16544" s="71" t="s">
        <v>30344</v>
      </c>
      <c r="B16544" s="2" t="s">
        <v>16561</v>
      </c>
      <c r="C16544" s="2" t="s">
        <v>37</v>
      </c>
      <c r="D16544" s="64" t="s">
        <v>23</v>
      </c>
      <c r="E16544" s="37" t="s">
        <v>18669</v>
      </c>
      <c r="F16544" s="37"/>
      <c r="G16544" s="44" t="s">
        <v>18670</v>
      </c>
      <c r="H16544" s="44" t="s">
        <v>51137</v>
      </c>
      <c r="I16544" s="44" t="s">
        <v>51138</v>
      </c>
      <c r="J16544" s="43"/>
    </row>
    <row r="16545" spans="1:10">
      <c r="A16545" s="71" t="s">
        <v>30345</v>
      </c>
      <c r="B16545" s="2" t="s">
        <v>17073</v>
      </c>
      <c r="C16545" s="2" t="s">
        <v>38</v>
      </c>
      <c r="D16545" s="64" t="s">
        <v>23</v>
      </c>
      <c r="E16545" s="37" t="s">
        <v>18669</v>
      </c>
      <c r="F16545" s="37"/>
      <c r="G16545" s="44" t="s">
        <v>18670</v>
      </c>
      <c r="H16545" s="44" t="s">
        <v>51139</v>
      </c>
      <c r="I16545" s="44"/>
      <c r="J16545" s="43"/>
    </row>
    <row r="16546" spans="1:10">
      <c r="A16546" s="71" t="s">
        <v>30346</v>
      </c>
      <c r="B16546" s="2" t="s">
        <v>17074</v>
      </c>
      <c r="C16546" s="2" t="s">
        <v>38</v>
      </c>
      <c r="D16546" s="64" t="s">
        <v>23</v>
      </c>
      <c r="E16546" s="37" t="s">
        <v>18669</v>
      </c>
      <c r="F16546" s="37"/>
      <c r="G16546" s="44" t="s">
        <v>18670</v>
      </c>
      <c r="H16546" s="44" t="s">
        <v>51140</v>
      </c>
      <c r="I16546" s="44"/>
      <c r="J16546" s="43"/>
    </row>
    <row r="16547" spans="1:10">
      <c r="A16547" s="71" t="s">
        <v>30347</v>
      </c>
      <c r="B16547" s="20" t="s">
        <v>14370</v>
      </c>
      <c r="C16547" s="30" t="s">
        <v>34</v>
      </c>
      <c r="D16547" s="64" t="s">
        <v>23</v>
      </c>
      <c r="E16547" s="37" t="s">
        <v>18669</v>
      </c>
      <c r="F16547" s="37" t="s">
        <v>36364</v>
      </c>
      <c r="G16547" s="44" t="s">
        <v>18670</v>
      </c>
      <c r="H16547" s="44" t="s">
        <v>51141</v>
      </c>
      <c r="I16547" s="44"/>
      <c r="J16547" s="43"/>
    </row>
    <row r="16548" spans="1:10">
      <c r="A16548" s="71" t="s">
        <v>30348</v>
      </c>
      <c r="B16548" s="2" t="s">
        <v>10118</v>
      </c>
      <c r="C16548" s="2" t="s">
        <v>32</v>
      </c>
      <c r="D16548" s="64" t="s">
        <v>23</v>
      </c>
      <c r="E16548" s="37" t="s">
        <v>18669</v>
      </c>
      <c r="F16548" s="37"/>
      <c r="G16548" s="44" t="s">
        <v>18670</v>
      </c>
      <c r="H16548" s="44" t="s">
        <v>51142</v>
      </c>
      <c r="I16548" s="44"/>
      <c r="J16548" s="43"/>
    </row>
    <row r="16549" spans="1:10">
      <c r="A16549" s="71" t="s">
        <v>30349</v>
      </c>
      <c r="B16549" s="2" t="s">
        <v>16562</v>
      </c>
      <c r="C16549" s="2" t="s">
        <v>37</v>
      </c>
      <c r="D16549" s="64" t="s">
        <v>23</v>
      </c>
      <c r="E16549" s="37" t="s">
        <v>18669</v>
      </c>
      <c r="F16549" s="37"/>
      <c r="G16549" s="44" t="s">
        <v>18670</v>
      </c>
      <c r="H16549" s="44" t="s">
        <v>51143</v>
      </c>
      <c r="I16549" s="44" t="s">
        <v>51144</v>
      </c>
      <c r="J16549" s="43"/>
    </row>
    <row r="16550" spans="1:10">
      <c r="A16550" s="71" t="s">
        <v>35843</v>
      </c>
      <c r="B16550" s="2" t="s">
        <v>14371</v>
      </c>
      <c r="C16550" s="2" t="s">
        <v>34</v>
      </c>
      <c r="D16550" s="64" t="s">
        <v>23</v>
      </c>
      <c r="E16550" s="37" t="s">
        <v>18669</v>
      </c>
      <c r="F16550" s="37" t="s">
        <v>36364</v>
      </c>
      <c r="G16550" s="44" t="s">
        <v>18670</v>
      </c>
      <c r="H16550" s="44" t="s">
        <v>51145</v>
      </c>
      <c r="I16550" s="44" t="s">
        <v>51146</v>
      </c>
      <c r="J16550" s="43"/>
    </row>
    <row r="16551" spans="1:10">
      <c r="A16551" s="71" t="s">
        <v>30350</v>
      </c>
      <c r="B16551" s="2" t="s">
        <v>16563</v>
      </c>
      <c r="C16551" s="2" t="s">
        <v>37</v>
      </c>
      <c r="D16551" s="64" t="s">
        <v>23</v>
      </c>
      <c r="E16551" s="37" t="s">
        <v>18669</v>
      </c>
      <c r="F16551" s="37" t="s">
        <v>36364</v>
      </c>
      <c r="G16551" s="44" t="s">
        <v>18670</v>
      </c>
      <c r="H16551" s="44" t="s">
        <v>51147</v>
      </c>
      <c r="I16551" s="44" t="s">
        <v>51148</v>
      </c>
      <c r="J16551" s="43"/>
    </row>
    <row r="16552" spans="1:10">
      <c r="A16552" s="71" t="s">
        <v>30351</v>
      </c>
      <c r="B16552" s="2" t="s">
        <v>10119</v>
      </c>
      <c r="C16552" s="2" t="s">
        <v>32</v>
      </c>
      <c r="D16552" s="64" t="s">
        <v>23</v>
      </c>
      <c r="E16552" s="37" t="s">
        <v>18669</v>
      </c>
      <c r="F16552" s="37"/>
      <c r="G16552" s="44" t="s">
        <v>18670</v>
      </c>
      <c r="H16552" s="44" t="s">
        <v>51149</v>
      </c>
      <c r="I16552" s="44"/>
      <c r="J16552" s="43"/>
    </row>
    <row r="16553" spans="1:10">
      <c r="A16553" s="71" t="s">
        <v>30352</v>
      </c>
      <c r="B16553" s="20" t="s">
        <v>17075</v>
      </c>
      <c r="C16553" s="30" t="s">
        <v>38</v>
      </c>
      <c r="D16553" s="64" t="s">
        <v>23</v>
      </c>
      <c r="E16553" s="37" t="s">
        <v>18669</v>
      </c>
      <c r="F16553" s="37"/>
      <c r="G16553" s="44" t="s">
        <v>18670</v>
      </c>
      <c r="H16553" s="44" t="s">
        <v>51150</v>
      </c>
      <c r="I16553" s="44"/>
      <c r="J16553" s="43"/>
    </row>
    <row r="16554" spans="1:10">
      <c r="A16554" s="71" t="s">
        <v>30353</v>
      </c>
      <c r="B16554" s="2" t="s">
        <v>8056</v>
      </c>
      <c r="C16554" s="2" t="s">
        <v>28</v>
      </c>
      <c r="D16554" s="64" t="s">
        <v>23</v>
      </c>
      <c r="E16554" s="37" t="s">
        <v>18669</v>
      </c>
      <c r="F16554" s="37"/>
      <c r="G16554" s="44" t="s">
        <v>18670</v>
      </c>
      <c r="H16554" s="44" t="s">
        <v>51151</v>
      </c>
      <c r="I16554" s="44"/>
      <c r="J16554" s="43"/>
    </row>
    <row r="16555" spans="1:10">
      <c r="A16555" s="71" t="s">
        <v>35844</v>
      </c>
      <c r="B16555" s="50" t="s">
        <v>6689</v>
      </c>
      <c r="C16555" s="2" t="s">
        <v>26</v>
      </c>
      <c r="D16555" s="64" t="s">
        <v>23</v>
      </c>
      <c r="E16555" s="37" t="s">
        <v>18669</v>
      </c>
      <c r="F16555" s="37"/>
      <c r="G16555" s="44" t="s">
        <v>18670</v>
      </c>
      <c r="H16555" s="44" t="s">
        <v>51152</v>
      </c>
      <c r="I16555" s="44"/>
      <c r="J16555" s="43"/>
    </row>
    <row r="16556" spans="1:10">
      <c r="A16556" s="71" t="s">
        <v>30354</v>
      </c>
      <c r="B16556" s="2" t="s">
        <v>10120</v>
      </c>
      <c r="C16556" s="2" t="s">
        <v>32</v>
      </c>
      <c r="D16556" s="64" t="s">
        <v>23</v>
      </c>
      <c r="E16556" s="37" t="s">
        <v>18669</v>
      </c>
      <c r="F16556" s="37"/>
      <c r="G16556" s="44" t="s">
        <v>18670</v>
      </c>
      <c r="H16556" s="44" t="s">
        <v>51153</v>
      </c>
      <c r="I16556" s="44"/>
      <c r="J16556" s="43"/>
    </row>
    <row r="16557" spans="1:10">
      <c r="A16557" s="71" t="s">
        <v>30355</v>
      </c>
      <c r="B16557" s="2" t="s">
        <v>16564</v>
      </c>
      <c r="C16557" s="2" t="s">
        <v>37</v>
      </c>
      <c r="D16557" s="64" t="s">
        <v>23</v>
      </c>
      <c r="E16557" s="37" t="s">
        <v>18669</v>
      </c>
      <c r="F16557" s="37"/>
      <c r="G16557" s="44" t="s">
        <v>18670</v>
      </c>
      <c r="H16557" s="44" t="s">
        <v>51154</v>
      </c>
      <c r="I16557" s="44"/>
      <c r="J16557" s="43"/>
    </row>
    <row r="16558" spans="1:10">
      <c r="A16558" s="71" t="s">
        <v>30356</v>
      </c>
      <c r="B16558" s="20" t="s">
        <v>10121</v>
      </c>
      <c r="C16558" s="30" t="s">
        <v>32</v>
      </c>
      <c r="D16558" s="64" t="s">
        <v>23</v>
      </c>
      <c r="E16558" s="37" t="s">
        <v>18669</v>
      </c>
      <c r="F16558" s="37"/>
      <c r="G16558" s="44" t="s">
        <v>18670</v>
      </c>
      <c r="H16558" s="44" t="s">
        <v>51155</v>
      </c>
      <c r="I16558" s="44"/>
      <c r="J16558" s="43"/>
    </row>
    <row r="16559" spans="1:10">
      <c r="A16559" s="71" t="s">
        <v>30419</v>
      </c>
      <c r="B16559" s="20" t="s">
        <v>10122</v>
      </c>
      <c r="C16559" s="30" t="s">
        <v>32</v>
      </c>
      <c r="D16559" s="64" t="s">
        <v>23</v>
      </c>
      <c r="E16559" s="37" t="s">
        <v>18669</v>
      </c>
      <c r="F16559" s="37"/>
      <c r="G16559" s="44" t="s">
        <v>18670</v>
      </c>
      <c r="H16559" s="44" t="s">
        <v>51156</v>
      </c>
      <c r="I16559" s="44" t="s">
        <v>51157</v>
      </c>
      <c r="J16559" s="43"/>
    </row>
    <row r="16560" spans="1:10">
      <c r="A16560" s="71" t="s">
        <v>30357</v>
      </c>
      <c r="B16560" s="20" t="s">
        <v>10123</v>
      </c>
      <c r="C16560" s="30" t="s">
        <v>32</v>
      </c>
      <c r="D16560" s="64" t="s">
        <v>23</v>
      </c>
      <c r="E16560" s="37" t="s">
        <v>18669</v>
      </c>
      <c r="F16560" s="37"/>
      <c r="G16560" s="44" t="s">
        <v>18670</v>
      </c>
      <c r="H16560" s="44" t="s">
        <v>51158</v>
      </c>
      <c r="I16560" s="44"/>
      <c r="J16560" s="43"/>
    </row>
    <row r="16561" spans="1:10">
      <c r="A16561" s="71" t="s">
        <v>30358</v>
      </c>
      <c r="B16561" s="2" t="s">
        <v>18092</v>
      </c>
      <c r="C16561" s="2" t="s">
        <v>40</v>
      </c>
      <c r="D16561" s="64" t="s">
        <v>23</v>
      </c>
      <c r="E16561" s="37" t="s">
        <v>18669</v>
      </c>
      <c r="F16561" s="37"/>
      <c r="G16561" s="44" t="s">
        <v>18670</v>
      </c>
      <c r="H16561" s="44" t="s">
        <v>51159</v>
      </c>
      <c r="I16561" s="44"/>
      <c r="J16561" s="2"/>
    </row>
    <row r="16562" spans="1:10">
      <c r="A16562" s="71" t="s">
        <v>30359</v>
      </c>
      <c r="B16562" s="50" t="s">
        <v>16565</v>
      </c>
      <c r="C16562" s="2" t="s">
        <v>37</v>
      </c>
      <c r="D16562" s="64" t="s">
        <v>23</v>
      </c>
      <c r="E16562" s="37" t="s">
        <v>18669</v>
      </c>
      <c r="F16562" s="37"/>
      <c r="G16562" s="44" t="s">
        <v>18670</v>
      </c>
      <c r="H16562" s="44" t="s">
        <v>51160</v>
      </c>
      <c r="I16562" s="44" t="s">
        <v>51161</v>
      </c>
      <c r="J16562" s="43"/>
    </row>
    <row r="16563" spans="1:10">
      <c r="A16563" s="71" t="s">
        <v>30360</v>
      </c>
      <c r="B16563" s="2" t="s">
        <v>18093</v>
      </c>
      <c r="C16563" s="2" t="s">
        <v>40</v>
      </c>
      <c r="D16563" s="64" t="s">
        <v>23</v>
      </c>
      <c r="E16563" s="37" t="s">
        <v>18669</v>
      </c>
      <c r="F16563" s="37"/>
      <c r="G16563" s="44" t="s">
        <v>18670</v>
      </c>
      <c r="H16563" s="44" t="s">
        <v>51162</v>
      </c>
      <c r="I16563" s="44"/>
      <c r="J16563" s="2"/>
    </row>
    <row r="16564" spans="1:10">
      <c r="A16564" s="71" t="s">
        <v>30361</v>
      </c>
      <c r="B16564" s="2" t="s">
        <v>8058</v>
      </c>
      <c r="C16564" s="2" t="s">
        <v>28</v>
      </c>
      <c r="D16564" s="64" t="s">
        <v>23</v>
      </c>
      <c r="E16564" s="37" t="s">
        <v>18669</v>
      </c>
      <c r="F16564" s="37" t="s">
        <v>36364</v>
      </c>
      <c r="G16564" s="44" t="s">
        <v>18670</v>
      </c>
      <c r="H16564" s="44" t="s">
        <v>51163</v>
      </c>
      <c r="I16564" s="44"/>
      <c r="J16564" s="43"/>
    </row>
    <row r="16565" spans="1:10">
      <c r="A16565" s="71" t="s">
        <v>30362</v>
      </c>
      <c r="B16565" s="2" t="s">
        <v>8057</v>
      </c>
      <c r="C16565" s="2" t="s">
        <v>28</v>
      </c>
      <c r="D16565" s="64" t="s">
        <v>23</v>
      </c>
      <c r="E16565" s="37" t="s">
        <v>18669</v>
      </c>
      <c r="F16565" s="37"/>
      <c r="G16565" s="44" t="s">
        <v>18670</v>
      </c>
      <c r="H16565" s="44" t="s">
        <v>51164</v>
      </c>
      <c r="I16565" s="44"/>
      <c r="J16565" s="43"/>
    </row>
    <row r="16566" spans="1:10">
      <c r="A16566" s="71" t="s">
        <v>30420</v>
      </c>
      <c r="B16566" s="2" t="s">
        <v>16566</v>
      </c>
      <c r="C16566" s="2" t="s">
        <v>37</v>
      </c>
      <c r="D16566" s="64" t="s">
        <v>23</v>
      </c>
      <c r="E16566" s="37" t="s">
        <v>18669</v>
      </c>
      <c r="F16566" s="37"/>
      <c r="G16566" s="44" t="s">
        <v>18670</v>
      </c>
      <c r="H16566" s="44" t="s">
        <v>51165</v>
      </c>
      <c r="I16566" s="44"/>
      <c r="J16566" s="43"/>
    </row>
    <row r="16567" spans="1:10">
      <c r="A16567" s="71" t="s">
        <v>30363</v>
      </c>
      <c r="B16567" s="2" t="s">
        <v>10092</v>
      </c>
      <c r="C16567" s="2" t="s">
        <v>32</v>
      </c>
      <c r="D16567" s="64" t="s">
        <v>23</v>
      </c>
      <c r="E16567" s="37" t="s">
        <v>18669</v>
      </c>
      <c r="F16567" s="37"/>
      <c r="G16567" s="44" t="s">
        <v>18670</v>
      </c>
      <c r="H16567" s="44" t="s">
        <v>51166</v>
      </c>
      <c r="I16567" s="44"/>
      <c r="J16567" s="43"/>
    </row>
    <row r="16568" spans="1:10">
      <c r="A16568" s="71" t="s">
        <v>30364</v>
      </c>
      <c r="B16568" s="2" t="s">
        <v>16567</v>
      </c>
      <c r="C16568" s="2" t="s">
        <v>37</v>
      </c>
      <c r="D16568" s="64" t="s">
        <v>23</v>
      </c>
      <c r="E16568" s="37" t="s">
        <v>18669</v>
      </c>
      <c r="F16568" s="37"/>
      <c r="G16568" s="44" t="s">
        <v>18670</v>
      </c>
      <c r="H16568" s="44" t="s">
        <v>51167</v>
      </c>
      <c r="I16568" s="44"/>
      <c r="J16568" s="43"/>
    </row>
    <row r="16569" spans="1:10">
      <c r="A16569" s="71" t="s">
        <v>30365</v>
      </c>
      <c r="B16569" s="2" t="s">
        <v>10124</v>
      </c>
      <c r="C16569" s="2" t="s">
        <v>32</v>
      </c>
      <c r="D16569" s="64" t="s">
        <v>23</v>
      </c>
      <c r="E16569" s="37" t="s">
        <v>18669</v>
      </c>
      <c r="F16569" s="37"/>
      <c r="G16569" s="44" t="s">
        <v>18670</v>
      </c>
      <c r="H16569" s="44" t="s">
        <v>51168</v>
      </c>
      <c r="I16569" s="44"/>
      <c r="J16569" s="43"/>
    </row>
    <row r="16570" spans="1:10">
      <c r="A16570" s="71" t="s">
        <v>30366</v>
      </c>
      <c r="B16570" s="2" t="s">
        <v>17076</v>
      </c>
      <c r="C16570" s="2" t="s">
        <v>38</v>
      </c>
      <c r="D16570" s="64" t="s">
        <v>23</v>
      </c>
      <c r="E16570" s="37" t="s">
        <v>18669</v>
      </c>
      <c r="F16570" s="37"/>
      <c r="G16570" s="44" t="s">
        <v>18670</v>
      </c>
      <c r="H16570" s="44" t="s">
        <v>51169</v>
      </c>
      <c r="I16570" s="44"/>
      <c r="J16570" s="43"/>
    </row>
    <row r="16571" spans="1:10">
      <c r="A16571" s="71" t="s">
        <v>30367</v>
      </c>
      <c r="B16571" s="2" t="s">
        <v>3984</v>
      </c>
      <c r="C16571" s="2" t="s">
        <v>25</v>
      </c>
      <c r="D16571" s="64" t="s">
        <v>23</v>
      </c>
      <c r="E16571" s="37" t="s">
        <v>18669</v>
      </c>
      <c r="F16571" s="37"/>
      <c r="G16571" s="44" t="s">
        <v>18670</v>
      </c>
      <c r="H16571" s="44"/>
      <c r="I16571" s="44"/>
      <c r="J16571" s="43"/>
    </row>
    <row r="16572" spans="1:10">
      <c r="A16572" s="71" t="s">
        <v>30368</v>
      </c>
      <c r="B16572" s="2" t="s">
        <v>8059</v>
      </c>
      <c r="C16572" s="2" t="s">
        <v>28</v>
      </c>
      <c r="D16572" s="64" t="s">
        <v>23</v>
      </c>
      <c r="E16572" s="37" t="s">
        <v>18669</v>
      </c>
      <c r="F16572" s="37"/>
      <c r="G16572" s="44" t="s">
        <v>18670</v>
      </c>
      <c r="H16572" s="44" t="s">
        <v>51170</v>
      </c>
      <c r="I16572" s="44"/>
      <c r="J16572" s="43"/>
    </row>
    <row r="16573" spans="1:10">
      <c r="A16573" s="71" t="s">
        <v>30369</v>
      </c>
      <c r="B16573" s="2" t="s">
        <v>8060</v>
      </c>
      <c r="C16573" s="2" t="s">
        <v>28</v>
      </c>
      <c r="D16573" s="64" t="s">
        <v>23</v>
      </c>
      <c r="E16573" s="37" t="s">
        <v>18669</v>
      </c>
      <c r="F16573" s="37" t="s">
        <v>36364</v>
      </c>
      <c r="G16573" s="44" t="s">
        <v>18670</v>
      </c>
      <c r="H16573" s="44" t="s">
        <v>51171</v>
      </c>
      <c r="I16573" s="44"/>
      <c r="J16573" s="43"/>
    </row>
    <row r="16574" spans="1:10">
      <c r="A16574" s="71" t="s">
        <v>30370</v>
      </c>
      <c r="B16574" s="2" t="s">
        <v>17077</v>
      </c>
      <c r="C16574" s="2" t="s">
        <v>38</v>
      </c>
      <c r="D16574" s="64" t="s">
        <v>23</v>
      </c>
      <c r="E16574" s="37" t="s">
        <v>18669</v>
      </c>
      <c r="F16574" s="37"/>
      <c r="G16574" s="44" t="s">
        <v>18670</v>
      </c>
      <c r="H16574" s="44" t="s">
        <v>51172</v>
      </c>
      <c r="I16574" s="44" t="s">
        <v>51173</v>
      </c>
      <c r="J16574" s="43"/>
    </row>
    <row r="16575" spans="1:10">
      <c r="A16575" s="71" t="s">
        <v>30371</v>
      </c>
      <c r="B16575" s="2" t="s">
        <v>16568</v>
      </c>
      <c r="C16575" s="2" t="s">
        <v>37</v>
      </c>
      <c r="D16575" s="64" t="s">
        <v>23</v>
      </c>
      <c r="E16575" s="37" t="s">
        <v>18669</v>
      </c>
      <c r="F16575" s="37"/>
      <c r="G16575" s="44" t="s">
        <v>18670</v>
      </c>
      <c r="H16575" s="44" t="s">
        <v>51174</v>
      </c>
      <c r="I16575" s="44"/>
      <c r="J16575" s="43"/>
    </row>
    <row r="16576" spans="1:10">
      <c r="A16576" s="71" t="s">
        <v>30372</v>
      </c>
      <c r="B16576" s="20" t="s">
        <v>10125</v>
      </c>
      <c r="C16576" s="30" t="s">
        <v>32</v>
      </c>
      <c r="D16576" s="64" t="s">
        <v>23</v>
      </c>
      <c r="E16576" s="37" t="s">
        <v>18669</v>
      </c>
      <c r="F16576" s="37"/>
      <c r="G16576" s="44" t="s">
        <v>18670</v>
      </c>
      <c r="H16576" s="44" t="s">
        <v>51175</v>
      </c>
      <c r="I16576" s="44"/>
      <c r="J16576" s="43"/>
    </row>
    <row r="16577" spans="1:10">
      <c r="A16577" s="71" t="s">
        <v>30373</v>
      </c>
      <c r="B16577" s="2" t="s">
        <v>17078</v>
      </c>
      <c r="C16577" s="2" t="s">
        <v>38</v>
      </c>
      <c r="D16577" s="64" t="s">
        <v>23</v>
      </c>
      <c r="E16577" s="37" t="s">
        <v>18669</v>
      </c>
      <c r="F16577" s="37"/>
      <c r="G16577" s="44" t="s">
        <v>18670</v>
      </c>
      <c r="H16577" s="44" t="s">
        <v>51176</v>
      </c>
      <c r="I16577" s="44"/>
      <c r="J16577" s="43"/>
    </row>
    <row r="16578" spans="1:10">
      <c r="A16578" s="71" t="s">
        <v>30374</v>
      </c>
      <c r="B16578" s="2" t="s">
        <v>16569</v>
      </c>
      <c r="C16578" s="2" t="s">
        <v>37</v>
      </c>
      <c r="D16578" s="64" t="s">
        <v>23</v>
      </c>
      <c r="E16578" s="37" t="s">
        <v>18669</v>
      </c>
      <c r="F16578" s="37"/>
      <c r="G16578" s="44" t="s">
        <v>18670</v>
      </c>
      <c r="H16578" s="44" t="s">
        <v>51177</v>
      </c>
      <c r="I16578" s="44" t="s">
        <v>51178</v>
      </c>
      <c r="J16578" s="43"/>
    </row>
    <row r="16579" spans="1:10">
      <c r="A16579" s="71" t="s">
        <v>30375</v>
      </c>
      <c r="B16579" s="2" t="s">
        <v>10126</v>
      </c>
      <c r="C16579" s="2" t="s">
        <v>32</v>
      </c>
      <c r="D16579" s="64" t="s">
        <v>23</v>
      </c>
      <c r="E16579" s="37" t="s">
        <v>18669</v>
      </c>
      <c r="F16579" s="37"/>
      <c r="G16579" s="44" t="s">
        <v>18670</v>
      </c>
      <c r="H16579" s="44" t="s">
        <v>51179</v>
      </c>
      <c r="I16579" s="44"/>
      <c r="J16579" s="43"/>
    </row>
    <row r="16580" spans="1:10">
      <c r="A16580" s="71" t="s">
        <v>30376</v>
      </c>
      <c r="B16580" s="2" t="s">
        <v>10127</v>
      </c>
      <c r="C16580" s="2" t="s">
        <v>32</v>
      </c>
      <c r="D16580" s="64" t="s">
        <v>23</v>
      </c>
      <c r="E16580" s="37" t="s">
        <v>18669</v>
      </c>
      <c r="F16580" s="37"/>
      <c r="G16580" s="44" t="s">
        <v>18670</v>
      </c>
      <c r="H16580" s="44" t="s">
        <v>51180</v>
      </c>
      <c r="I16580" s="44"/>
      <c r="J16580" s="43"/>
    </row>
    <row r="16581" spans="1:10">
      <c r="A16581" s="71" t="s">
        <v>35845</v>
      </c>
      <c r="B16581" s="2" t="s">
        <v>11725</v>
      </c>
      <c r="C16581" s="2" t="s">
        <v>33</v>
      </c>
      <c r="D16581" s="64" t="s">
        <v>23</v>
      </c>
      <c r="E16581" s="37" t="s">
        <v>18669</v>
      </c>
      <c r="F16581" s="37"/>
      <c r="G16581" s="44" t="s">
        <v>18670</v>
      </c>
      <c r="H16581" s="44" t="s">
        <v>51181</v>
      </c>
      <c r="I16581" s="44"/>
      <c r="J16581" s="43"/>
    </row>
    <row r="16582" spans="1:10">
      <c r="A16582" s="71" t="s">
        <v>30377</v>
      </c>
      <c r="B16582" s="2" t="s">
        <v>17079</v>
      </c>
      <c r="C16582" s="2" t="s">
        <v>38</v>
      </c>
      <c r="D16582" s="64" t="s">
        <v>23</v>
      </c>
      <c r="E16582" s="37" t="s">
        <v>18669</v>
      </c>
      <c r="F16582" s="37"/>
      <c r="G16582" s="44" t="s">
        <v>18670</v>
      </c>
      <c r="H16582" s="44" t="s">
        <v>51182</v>
      </c>
      <c r="I16582" s="44"/>
      <c r="J16582" s="43"/>
    </row>
    <row r="16583" spans="1:10">
      <c r="A16583" s="71" t="s">
        <v>30378</v>
      </c>
      <c r="B16583" s="2" t="s">
        <v>9640</v>
      </c>
      <c r="C16583" s="2" t="s">
        <v>31</v>
      </c>
      <c r="D16583" s="64" t="s">
        <v>23</v>
      </c>
      <c r="E16583" s="37" t="s">
        <v>18669</v>
      </c>
      <c r="F16583" s="37"/>
      <c r="G16583" s="44" t="s">
        <v>18670</v>
      </c>
      <c r="H16583" s="44" t="s">
        <v>51183</v>
      </c>
      <c r="I16583" s="44"/>
      <c r="J16583" s="43"/>
    </row>
    <row r="16584" spans="1:10">
      <c r="A16584" s="71" t="s">
        <v>35846</v>
      </c>
      <c r="B16584" s="2" t="s">
        <v>11726</v>
      </c>
      <c r="C16584" s="2" t="s">
        <v>33</v>
      </c>
      <c r="D16584" s="64" t="s">
        <v>23</v>
      </c>
      <c r="E16584" s="37" t="s">
        <v>18669</v>
      </c>
      <c r="F16584" s="37"/>
      <c r="G16584" s="44" t="s">
        <v>18670</v>
      </c>
      <c r="H16584" s="44"/>
      <c r="I16584" s="44"/>
      <c r="J16584" s="43"/>
    </row>
    <row r="16585" spans="1:10">
      <c r="A16585" s="71" t="s">
        <v>30379</v>
      </c>
      <c r="B16585" s="2" t="s">
        <v>11727</v>
      </c>
      <c r="C16585" s="2" t="s">
        <v>33</v>
      </c>
      <c r="D16585" s="64" t="s">
        <v>23</v>
      </c>
      <c r="E16585" s="37" t="s">
        <v>18669</v>
      </c>
      <c r="F16585" s="37"/>
      <c r="G16585" s="44" t="s">
        <v>18670</v>
      </c>
      <c r="H16585" s="44" t="s">
        <v>51184</v>
      </c>
      <c r="I16585" s="44"/>
      <c r="J16585" s="43"/>
    </row>
    <row r="16586" spans="1:10">
      <c r="A16586" s="71" t="s">
        <v>35847</v>
      </c>
      <c r="B16586" s="2" t="s">
        <v>11728</v>
      </c>
      <c r="C16586" s="2" t="s">
        <v>33</v>
      </c>
      <c r="D16586" s="64" t="s">
        <v>23</v>
      </c>
      <c r="E16586" s="37" t="s">
        <v>18669</v>
      </c>
      <c r="F16586" s="37"/>
      <c r="G16586" s="44" t="s">
        <v>18670</v>
      </c>
      <c r="H16586" s="44" t="s">
        <v>51185</v>
      </c>
      <c r="I16586" s="44"/>
      <c r="J16586" s="43"/>
    </row>
    <row r="16587" spans="1:10">
      <c r="A16587" s="71" t="s">
        <v>35848</v>
      </c>
      <c r="B16587" s="2" t="s">
        <v>11729</v>
      </c>
      <c r="C16587" s="2" t="s">
        <v>33</v>
      </c>
      <c r="D16587" s="64" t="s">
        <v>23</v>
      </c>
      <c r="E16587" s="37" t="s">
        <v>18669</v>
      </c>
      <c r="F16587" s="37" t="s">
        <v>36373</v>
      </c>
      <c r="G16587" s="44" t="s">
        <v>18670</v>
      </c>
      <c r="H16587" s="44"/>
      <c r="I16587" s="44"/>
      <c r="J16587" s="43"/>
    </row>
    <row r="16588" spans="1:10">
      <c r="A16588" s="71" t="s">
        <v>30380</v>
      </c>
      <c r="B16588" s="2" t="s">
        <v>17080</v>
      </c>
      <c r="C16588" s="2" t="s">
        <v>38</v>
      </c>
      <c r="D16588" s="64" t="s">
        <v>23</v>
      </c>
      <c r="E16588" s="37" t="s">
        <v>18669</v>
      </c>
      <c r="F16588" s="37"/>
      <c r="G16588" s="44" t="s">
        <v>18670</v>
      </c>
      <c r="H16588" s="44"/>
      <c r="I16588" s="44"/>
      <c r="J16588" s="43"/>
    </row>
    <row r="16589" spans="1:10">
      <c r="A16589" s="71" t="s">
        <v>30381</v>
      </c>
      <c r="B16589" s="20" t="s">
        <v>17081</v>
      </c>
      <c r="C16589" s="30" t="s">
        <v>38</v>
      </c>
      <c r="D16589" s="64" t="s">
        <v>23</v>
      </c>
      <c r="E16589" s="37" t="s">
        <v>18669</v>
      </c>
      <c r="F16589" s="37"/>
      <c r="G16589" s="44" t="s">
        <v>18670</v>
      </c>
      <c r="H16589" s="44" t="s">
        <v>51186</v>
      </c>
      <c r="I16589" s="44"/>
      <c r="J16589" s="43"/>
    </row>
    <row r="16590" spans="1:10">
      <c r="A16590" s="71" t="s">
        <v>30382</v>
      </c>
      <c r="B16590" s="2" t="s">
        <v>14372</v>
      </c>
      <c r="C16590" s="2" t="s">
        <v>34</v>
      </c>
      <c r="D16590" s="64" t="s">
        <v>23</v>
      </c>
      <c r="E16590" s="37" t="s">
        <v>18674</v>
      </c>
      <c r="F16590" s="37" t="s">
        <v>36369</v>
      </c>
      <c r="G16590" s="44" t="s">
        <v>18676</v>
      </c>
      <c r="H16590" s="44" t="s">
        <v>51187</v>
      </c>
      <c r="I16590" s="44"/>
      <c r="J16590" s="43"/>
    </row>
    <row r="16591" spans="1:10">
      <c r="A16591" s="71" t="s">
        <v>30421</v>
      </c>
      <c r="B16591" s="2" t="s">
        <v>14373</v>
      </c>
      <c r="C16591" s="2" t="s">
        <v>34</v>
      </c>
      <c r="D16591" s="64" t="s">
        <v>23</v>
      </c>
      <c r="E16591" s="37" t="s">
        <v>18669</v>
      </c>
      <c r="F16591" s="37" t="s">
        <v>36364</v>
      </c>
      <c r="G16591" s="44" t="s">
        <v>18670</v>
      </c>
      <c r="H16591" s="44" t="s">
        <v>51188</v>
      </c>
      <c r="I16591" s="44"/>
      <c r="J16591" s="43"/>
    </row>
    <row r="16592" spans="1:10">
      <c r="A16592" s="71" t="s">
        <v>30383</v>
      </c>
      <c r="B16592" s="2" t="s">
        <v>14374</v>
      </c>
      <c r="C16592" s="2" t="s">
        <v>34</v>
      </c>
      <c r="D16592" s="64" t="s">
        <v>23</v>
      </c>
      <c r="E16592" s="37" t="s">
        <v>18669</v>
      </c>
      <c r="F16592" s="37" t="s">
        <v>18673</v>
      </c>
      <c r="G16592" s="44" t="s">
        <v>18670</v>
      </c>
      <c r="H16592" s="44" t="s">
        <v>51189</v>
      </c>
      <c r="I16592" s="44" t="s">
        <v>51190</v>
      </c>
      <c r="J16592" s="43"/>
    </row>
    <row r="16593" spans="1:10">
      <c r="A16593" s="71" t="s">
        <v>35849</v>
      </c>
      <c r="B16593" s="2" t="s">
        <v>11730</v>
      </c>
      <c r="C16593" s="2" t="s">
        <v>33</v>
      </c>
      <c r="D16593" s="64" t="s">
        <v>23</v>
      </c>
      <c r="E16593" s="37" t="s">
        <v>18669</v>
      </c>
      <c r="F16593" s="37"/>
      <c r="G16593" s="44" t="s">
        <v>18670</v>
      </c>
      <c r="H16593" s="44" t="s">
        <v>51191</v>
      </c>
      <c r="I16593" s="44"/>
      <c r="J16593" s="43"/>
    </row>
    <row r="16594" spans="1:10">
      <c r="A16594" s="71" t="s">
        <v>30384</v>
      </c>
      <c r="B16594" s="2" t="s">
        <v>8061</v>
      </c>
      <c r="C16594" s="2" t="s">
        <v>28</v>
      </c>
      <c r="D16594" s="64" t="s">
        <v>23</v>
      </c>
      <c r="E16594" s="37" t="s">
        <v>18669</v>
      </c>
      <c r="F16594" s="37"/>
      <c r="G16594" s="44" t="s">
        <v>18670</v>
      </c>
      <c r="H16594" s="44" t="s">
        <v>51192</v>
      </c>
      <c r="I16594" s="44"/>
      <c r="J16594" s="43"/>
    </row>
    <row r="16595" spans="1:10">
      <c r="A16595" s="71" t="s">
        <v>30385</v>
      </c>
      <c r="B16595" s="2" t="s">
        <v>10128</v>
      </c>
      <c r="C16595" s="2" t="s">
        <v>32</v>
      </c>
      <c r="D16595" s="64" t="s">
        <v>23</v>
      </c>
      <c r="E16595" s="37" t="s">
        <v>18669</v>
      </c>
      <c r="F16595" s="37"/>
      <c r="G16595" s="44" t="s">
        <v>18670</v>
      </c>
      <c r="H16595" s="44" t="s">
        <v>51193</v>
      </c>
      <c r="I16595" s="44"/>
      <c r="J16595" s="43"/>
    </row>
    <row r="16596" spans="1:10">
      <c r="A16596" s="71" t="s">
        <v>30386</v>
      </c>
      <c r="B16596" s="2" t="s">
        <v>8366</v>
      </c>
      <c r="C16596" s="2" t="s">
        <v>30</v>
      </c>
      <c r="D16596" s="64" t="s">
        <v>24</v>
      </c>
      <c r="E16596" s="37" t="s">
        <v>18669</v>
      </c>
      <c r="F16596" s="37"/>
      <c r="G16596" s="44" t="s">
        <v>18670</v>
      </c>
      <c r="H16596" s="44" t="s">
        <v>51194</v>
      </c>
      <c r="I16596" s="44"/>
      <c r="J16596" s="43"/>
    </row>
    <row r="16597" spans="1:10">
      <c r="A16597" s="71" t="s">
        <v>30387</v>
      </c>
      <c r="B16597" s="2" t="s">
        <v>8367</v>
      </c>
      <c r="C16597" s="2" t="s">
        <v>30</v>
      </c>
      <c r="D16597" s="64" t="s">
        <v>24</v>
      </c>
      <c r="E16597" s="37" t="s">
        <v>18669</v>
      </c>
      <c r="F16597" s="37"/>
      <c r="G16597" s="44" t="s">
        <v>18670</v>
      </c>
      <c r="H16597" s="44" t="s">
        <v>51195</v>
      </c>
      <c r="I16597" s="44"/>
      <c r="J16597" s="43"/>
    </row>
    <row r="16598" spans="1:10">
      <c r="A16598" s="71" t="s">
        <v>30388</v>
      </c>
      <c r="B16598" s="2" t="s">
        <v>10129</v>
      </c>
      <c r="C16598" s="2" t="s">
        <v>32</v>
      </c>
      <c r="D16598" s="64" t="s">
        <v>23</v>
      </c>
      <c r="E16598" s="37" t="s">
        <v>18669</v>
      </c>
      <c r="F16598" s="37"/>
      <c r="G16598" s="44" t="s">
        <v>18670</v>
      </c>
      <c r="H16598" s="44" t="s">
        <v>51196</v>
      </c>
      <c r="I16598" s="44"/>
      <c r="J16598" s="43"/>
    </row>
    <row r="16599" spans="1:10">
      <c r="A16599" s="71" t="s">
        <v>30389</v>
      </c>
      <c r="B16599" s="2" t="s">
        <v>9651</v>
      </c>
      <c r="C16599" s="2" t="s">
        <v>31</v>
      </c>
      <c r="D16599" s="64" t="s">
        <v>23</v>
      </c>
      <c r="E16599" s="37" t="s">
        <v>18669</v>
      </c>
      <c r="F16599" s="37" t="s">
        <v>36366</v>
      </c>
      <c r="G16599" s="44" t="s">
        <v>18670</v>
      </c>
      <c r="H16599" s="44" t="s">
        <v>51197</v>
      </c>
      <c r="I16599" s="44"/>
      <c r="J16599" s="43"/>
    </row>
    <row r="16600" spans="1:10">
      <c r="A16600" s="71" t="s">
        <v>30390</v>
      </c>
      <c r="B16600" s="2" t="s">
        <v>9652</v>
      </c>
      <c r="C16600" s="2" t="s">
        <v>31</v>
      </c>
      <c r="D16600" s="64" t="s">
        <v>23</v>
      </c>
      <c r="E16600" s="37" t="s">
        <v>18674</v>
      </c>
      <c r="F16600" s="37" t="s">
        <v>36369</v>
      </c>
      <c r="G16600" s="44" t="s">
        <v>18676</v>
      </c>
      <c r="H16600" s="44" t="s">
        <v>51198</v>
      </c>
      <c r="I16600" s="44"/>
      <c r="J16600" s="43"/>
    </row>
    <row r="16601" spans="1:10">
      <c r="A16601" s="71" t="s">
        <v>30391</v>
      </c>
      <c r="B16601" s="2" t="s">
        <v>14375</v>
      </c>
      <c r="C16601" s="2" t="s">
        <v>34</v>
      </c>
      <c r="D16601" s="64" t="s">
        <v>23</v>
      </c>
      <c r="E16601" s="37" t="s">
        <v>18669</v>
      </c>
      <c r="F16601" s="37">
        <v>410</v>
      </c>
      <c r="G16601" s="44" t="s">
        <v>18670</v>
      </c>
      <c r="H16601" s="44" t="s">
        <v>51199</v>
      </c>
      <c r="I16601" s="44" t="s">
        <v>51200</v>
      </c>
      <c r="J16601" s="43"/>
    </row>
    <row r="16602" spans="1:10">
      <c r="A16602" s="71" t="s">
        <v>30392</v>
      </c>
      <c r="B16602" s="2" t="s">
        <v>14376</v>
      </c>
      <c r="C16602" s="2" t="s">
        <v>34</v>
      </c>
      <c r="D16602" s="64" t="s">
        <v>23</v>
      </c>
      <c r="E16602" s="37" t="s">
        <v>18674</v>
      </c>
      <c r="F16602" s="37" t="s">
        <v>36369</v>
      </c>
      <c r="G16602" s="44" t="s">
        <v>18676</v>
      </c>
      <c r="H16602" s="44" t="s">
        <v>51201</v>
      </c>
      <c r="I16602" s="44" t="s">
        <v>51202</v>
      </c>
      <c r="J16602" s="43"/>
    </row>
    <row r="16603" spans="1:10">
      <c r="A16603" s="71" t="s">
        <v>30393</v>
      </c>
      <c r="B16603" s="2" t="s">
        <v>3985</v>
      </c>
      <c r="C16603" s="2" t="s">
        <v>25</v>
      </c>
      <c r="D16603" s="64" t="s">
        <v>23</v>
      </c>
      <c r="E16603" s="37" t="s">
        <v>18669</v>
      </c>
      <c r="F16603" s="37"/>
      <c r="G16603" s="44" t="s">
        <v>18670</v>
      </c>
      <c r="H16603" s="44" t="s">
        <v>51203</v>
      </c>
      <c r="I16603" s="44"/>
      <c r="J16603" s="43"/>
    </row>
    <row r="16604" spans="1:10">
      <c r="A16604" s="71" t="s">
        <v>30394</v>
      </c>
      <c r="B16604" s="2" t="s">
        <v>3986</v>
      </c>
      <c r="C16604" s="2" t="s">
        <v>25</v>
      </c>
      <c r="D16604" s="64" t="s">
        <v>23</v>
      </c>
      <c r="E16604" s="37" t="s">
        <v>18669</v>
      </c>
      <c r="F16604" s="37"/>
      <c r="G16604" s="44" t="s">
        <v>18670</v>
      </c>
      <c r="H16604" s="44" t="s">
        <v>51204</v>
      </c>
      <c r="I16604" s="44"/>
      <c r="J16604" s="43"/>
    </row>
    <row r="16605" spans="1:10">
      <c r="A16605" s="71" t="s">
        <v>30395</v>
      </c>
      <c r="B16605" s="50" t="s">
        <v>6690</v>
      </c>
      <c r="C16605" s="2" t="s">
        <v>26</v>
      </c>
      <c r="D16605" s="64" t="s">
        <v>23</v>
      </c>
      <c r="E16605" s="37" t="s">
        <v>18669</v>
      </c>
      <c r="F16605" s="37" t="s">
        <v>36366</v>
      </c>
      <c r="G16605" s="44" t="s">
        <v>18670</v>
      </c>
      <c r="H16605" s="44" t="s">
        <v>51205</v>
      </c>
      <c r="I16605" s="44" t="s">
        <v>51206</v>
      </c>
      <c r="J16605" s="43"/>
    </row>
    <row r="16606" spans="1:10">
      <c r="A16606" s="71" t="s">
        <v>30396</v>
      </c>
      <c r="B16606" s="2" t="s">
        <v>11731</v>
      </c>
      <c r="C16606" s="2" t="s">
        <v>33</v>
      </c>
      <c r="D16606" s="64" t="s">
        <v>23</v>
      </c>
      <c r="E16606" s="37" t="s">
        <v>18669</v>
      </c>
      <c r="F16606" s="37" t="s">
        <v>36366</v>
      </c>
      <c r="G16606" s="44" t="s">
        <v>18670</v>
      </c>
      <c r="H16606" s="44" t="s">
        <v>51207</v>
      </c>
      <c r="I16606" s="44"/>
      <c r="J16606" s="43"/>
    </row>
    <row r="16607" spans="1:10">
      <c r="A16607" s="71" t="s">
        <v>30422</v>
      </c>
      <c r="B16607" s="2" t="s">
        <v>11732</v>
      </c>
      <c r="C16607" s="2" t="s">
        <v>33</v>
      </c>
      <c r="D16607" s="64" t="s">
        <v>23</v>
      </c>
      <c r="E16607" s="37" t="s">
        <v>18674</v>
      </c>
      <c r="F16607" s="37" t="s">
        <v>36369</v>
      </c>
      <c r="G16607" s="44" t="s">
        <v>18676</v>
      </c>
      <c r="H16607" s="44" t="s">
        <v>51208</v>
      </c>
      <c r="I16607" s="44"/>
      <c r="J16607" s="43"/>
    </row>
    <row r="16608" spans="1:10">
      <c r="A16608" s="71" t="s">
        <v>30397</v>
      </c>
      <c r="B16608" s="2" t="s">
        <v>11733</v>
      </c>
      <c r="C16608" s="2" t="s">
        <v>33</v>
      </c>
      <c r="D16608" s="64" t="s">
        <v>23</v>
      </c>
      <c r="E16608" s="37" t="s">
        <v>18674</v>
      </c>
      <c r="F16608" s="37" t="s">
        <v>36369</v>
      </c>
      <c r="G16608" s="44" t="s">
        <v>18676</v>
      </c>
      <c r="H16608" s="44" t="s">
        <v>51209</v>
      </c>
      <c r="I16608" s="44"/>
      <c r="J16608" s="43"/>
    </row>
    <row r="16609" spans="1:10">
      <c r="A16609" s="71" t="s">
        <v>30398</v>
      </c>
      <c r="B16609" s="2" t="s">
        <v>11734</v>
      </c>
      <c r="C16609" s="2" t="s">
        <v>33</v>
      </c>
      <c r="D16609" s="64" t="s">
        <v>23</v>
      </c>
      <c r="E16609" s="37" t="s">
        <v>18674</v>
      </c>
      <c r="F16609" s="37" t="s">
        <v>36369</v>
      </c>
      <c r="G16609" s="44" t="s">
        <v>18676</v>
      </c>
      <c r="H16609" s="44" t="s">
        <v>51210</v>
      </c>
      <c r="I16609" s="44"/>
      <c r="J16609" s="43"/>
    </row>
    <row r="16610" spans="1:10">
      <c r="A16610" s="71" t="s">
        <v>30399</v>
      </c>
      <c r="B16610" s="2" t="s">
        <v>11735</v>
      </c>
      <c r="C16610" s="2" t="s">
        <v>33</v>
      </c>
      <c r="D16610" s="64" t="s">
        <v>23</v>
      </c>
      <c r="E16610" s="37" t="s">
        <v>18674</v>
      </c>
      <c r="F16610" s="37" t="s">
        <v>36369</v>
      </c>
      <c r="G16610" s="44" t="s">
        <v>18676</v>
      </c>
      <c r="H16610" s="44" t="s">
        <v>51211</v>
      </c>
      <c r="I16610" s="44"/>
      <c r="J16610" s="43"/>
    </row>
    <row r="16611" spans="1:10">
      <c r="A16611" s="71" t="s">
        <v>30400</v>
      </c>
      <c r="B16611" s="2" t="s">
        <v>8062</v>
      </c>
      <c r="C16611" s="2" t="s">
        <v>28</v>
      </c>
      <c r="D16611" s="64" t="s">
        <v>23</v>
      </c>
      <c r="E16611" s="37" t="s">
        <v>18669</v>
      </c>
      <c r="F16611" s="37"/>
      <c r="G16611" s="44" t="s">
        <v>18670</v>
      </c>
      <c r="H16611" s="44" t="s">
        <v>51212</v>
      </c>
      <c r="I16611" s="44"/>
      <c r="J16611" s="43"/>
    </row>
    <row r="16612" spans="1:10">
      <c r="A16612" s="71" t="s">
        <v>35850</v>
      </c>
      <c r="B16612" s="2" t="s">
        <v>14377</v>
      </c>
      <c r="C16612" s="2" t="s">
        <v>34</v>
      </c>
      <c r="D16612" s="64" t="s">
        <v>23</v>
      </c>
      <c r="E16612" s="37" t="s">
        <v>18669</v>
      </c>
      <c r="F16612" s="37"/>
      <c r="G16612" s="44" t="s">
        <v>18670</v>
      </c>
      <c r="H16612" s="44" t="s">
        <v>51213</v>
      </c>
      <c r="I16612" s="44"/>
      <c r="J16612" s="43"/>
    </row>
    <row r="16613" spans="1:10">
      <c r="A16613" s="71" t="s">
        <v>35851</v>
      </c>
      <c r="B16613" s="2" t="s">
        <v>14378</v>
      </c>
      <c r="C16613" s="2" t="s">
        <v>34</v>
      </c>
      <c r="D16613" s="64" t="s">
        <v>23</v>
      </c>
      <c r="E16613" s="37" t="s">
        <v>18669</v>
      </c>
      <c r="F16613" s="37"/>
      <c r="G16613" s="44" t="s">
        <v>18670</v>
      </c>
      <c r="H16613" s="44" t="s">
        <v>51214</v>
      </c>
      <c r="I16613" s="44"/>
      <c r="J16613" s="43"/>
    </row>
    <row r="16614" spans="1:10">
      <c r="A16614" s="71" t="s">
        <v>35852</v>
      </c>
      <c r="B16614" s="20" t="s">
        <v>11736</v>
      </c>
      <c r="C16614" s="30" t="s">
        <v>33</v>
      </c>
      <c r="D16614" s="64" t="s">
        <v>23</v>
      </c>
      <c r="E16614" s="37" t="s">
        <v>18669</v>
      </c>
      <c r="F16614" s="37"/>
      <c r="G16614" s="44" t="s">
        <v>18670</v>
      </c>
      <c r="H16614" s="44"/>
      <c r="I16614" s="44"/>
      <c r="J16614" s="43"/>
    </row>
    <row r="16615" spans="1:10">
      <c r="A16615" s="71" t="s">
        <v>30401</v>
      </c>
      <c r="B16615" s="2" t="s">
        <v>8063</v>
      </c>
      <c r="C16615" s="2" t="s">
        <v>28</v>
      </c>
      <c r="D16615" s="64" t="s">
        <v>23</v>
      </c>
      <c r="E16615" s="37" t="s">
        <v>18669</v>
      </c>
      <c r="F16615" s="37"/>
      <c r="G16615" s="44" t="s">
        <v>18670</v>
      </c>
      <c r="H16615" s="44"/>
      <c r="I16615" s="44"/>
      <c r="J16615" s="43"/>
    </row>
    <row r="16616" spans="1:10">
      <c r="A16616" s="71" t="s">
        <v>30423</v>
      </c>
      <c r="B16616" s="2" t="s">
        <v>8064</v>
      </c>
      <c r="C16616" s="2" t="s">
        <v>28</v>
      </c>
      <c r="D16616" s="64" t="s">
        <v>23</v>
      </c>
      <c r="E16616" s="37" t="s">
        <v>18669</v>
      </c>
      <c r="F16616" s="37" t="s">
        <v>36364</v>
      </c>
      <c r="G16616" s="44" t="s">
        <v>18670</v>
      </c>
      <c r="H16616" s="44"/>
      <c r="I16616" s="44"/>
      <c r="J16616" s="43"/>
    </row>
    <row r="16617" spans="1:10">
      <c r="A16617" s="71" t="s">
        <v>30402</v>
      </c>
      <c r="B16617" s="2" t="s">
        <v>8368</v>
      </c>
      <c r="C16617" s="2" t="s">
        <v>30</v>
      </c>
      <c r="D16617" s="64" t="s">
        <v>24</v>
      </c>
      <c r="E16617" s="37" t="s">
        <v>18669</v>
      </c>
      <c r="F16617" s="37"/>
      <c r="G16617" s="44" t="s">
        <v>18670</v>
      </c>
      <c r="H16617" s="44" t="s">
        <v>51215</v>
      </c>
      <c r="I16617" s="44"/>
      <c r="J16617" s="43"/>
    </row>
    <row r="16618" spans="1:10">
      <c r="A16618" s="71" t="s">
        <v>30403</v>
      </c>
      <c r="B16618" s="2" t="s">
        <v>8065</v>
      </c>
      <c r="C16618" s="2" t="s">
        <v>28</v>
      </c>
      <c r="D16618" s="64" t="s">
        <v>23</v>
      </c>
      <c r="E16618" s="37" t="s">
        <v>18669</v>
      </c>
      <c r="F16618" s="37"/>
      <c r="G16618" s="44" t="s">
        <v>18670</v>
      </c>
      <c r="H16618" s="44" t="s">
        <v>51216</v>
      </c>
      <c r="I16618" s="44"/>
      <c r="J16618" s="43"/>
    </row>
    <row r="16619" spans="1:10">
      <c r="A16619" s="71" t="s">
        <v>30404</v>
      </c>
      <c r="B16619" s="2" t="s">
        <v>16570</v>
      </c>
      <c r="C16619" s="2" t="s">
        <v>37</v>
      </c>
      <c r="D16619" s="64" t="s">
        <v>23</v>
      </c>
      <c r="E16619" s="37" t="s">
        <v>18669</v>
      </c>
      <c r="F16619" s="37"/>
      <c r="G16619" s="44" t="s">
        <v>18670</v>
      </c>
      <c r="H16619" s="44" t="s">
        <v>51217</v>
      </c>
      <c r="I16619" s="44"/>
      <c r="J16619" s="43"/>
    </row>
    <row r="16620" spans="1:10">
      <c r="A16620" s="71" t="s">
        <v>30405</v>
      </c>
      <c r="B16620" s="2" t="s">
        <v>3987</v>
      </c>
      <c r="C16620" s="2" t="s">
        <v>25</v>
      </c>
      <c r="D16620" s="64" t="s">
        <v>23</v>
      </c>
      <c r="E16620" s="37" t="s">
        <v>18674</v>
      </c>
      <c r="F16620" s="37"/>
      <c r="G16620" s="44" t="s">
        <v>18676</v>
      </c>
      <c r="H16620" s="44" t="s">
        <v>51218</v>
      </c>
      <c r="I16620" s="44"/>
      <c r="J16620" s="43"/>
    </row>
    <row r="16621" spans="1:10">
      <c r="A16621" s="71" t="s">
        <v>30406</v>
      </c>
      <c r="B16621" s="2" t="s">
        <v>3988</v>
      </c>
      <c r="C16621" s="2" t="s">
        <v>25</v>
      </c>
      <c r="D16621" s="64" t="s">
        <v>23</v>
      </c>
      <c r="E16621" s="37" t="s">
        <v>18674</v>
      </c>
      <c r="F16621" s="37"/>
      <c r="G16621" s="44" t="s">
        <v>18676</v>
      </c>
      <c r="H16621" s="44" t="s">
        <v>51219</v>
      </c>
      <c r="I16621" s="44"/>
      <c r="J16621" s="43"/>
    </row>
    <row r="16622" spans="1:10">
      <c r="A16622" s="71" t="s">
        <v>35853</v>
      </c>
      <c r="B16622" s="2" t="s">
        <v>14379</v>
      </c>
      <c r="C16622" s="2" t="s">
        <v>34</v>
      </c>
      <c r="D16622" s="64" t="s">
        <v>23</v>
      </c>
      <c r="E16622" s="37" t="s">
        <v>18669</v>
      </c>
      <c r="F16622" s="37" t="s">
        <v>36366</v>
      </c>
      <c r="G16622" s="44" t="s">
        <v>18670</v>
      </c>
      <c r="H16622" s="44" t="s">
        <v>51220</v>
      </c>
      <c r="I16622" s="44" t="s">
        <v>51221</v>
      </c>
      <c r="J16622" s="43"/>
    </row>
    <row r="16623" spans="1:10">
      <c r="A16623" s="71" t="s">
        <v>35854</v>
      </c>
      <c r="B16623" s="2" t="s">
        <v>14380</v>
      </c>
      <c r="C16623" s="2" t="s">
        <v>34</v>
      </c>
      <c r="D16623" s="64" t="s">
        <v>23</v>
      </c>
      <c r="E16623" s="37" t="s">
        <v>18669</v>
      </c>
      <c r="F16623" s="37"/>
      <c r="G16623" s="44" t="s">
        <v>18670</v>
      </c>
      <c r="H16623" s="44" t="s">
        <v>51222</v>
      </c>
      <c r="I16623" s="44"/>
      <c r="J16623" s="43"/>
    </row>
    <row r="16624" spans="1:10">
      <c r="A16624" s="71" t="s">
        <v>35855</v>
      </c>
      <c r="B16624" s="2" t="s">
        <v>14381</v>
      </c>
      <c r="C16624" s="2" t="s">
        <v>34</v>
      </c>
      <c r="D16624" s="64" t="s">
        <v>23</v>
      </c>
      <c r="E16624" s="37" t="s">
        <v>18669</v>
      </c>
      <c r="F16624" s="37" t="s">
        <v>18672</v>
      </c>
      <c r="G16624" s="44" t="s">
        <v>18670</v>
      </c>
      <c r="H16624" s="44" t="s">
        <v>51223</v>
      </c>
      <c r="I16624" s="44" t="s">
        <v>51224</v>
      </c>
      <c r="J16624" s="43"/>
    </row>
    <row r="16625" spans="1:10">
      <c r="A16625" s="71" t="s">
        <v>30407</v>
      </c>
      <c r="B16625" s="2" t="s">
        <v>3989</v>
      </c>
      <c r="C16625" s="2" t="s">
        <v>25</v>
      </c>
      <c r="D16625" s="64" t="s">
        <v>23</v>
      </c>
      <c r="E16625" s="37" t="s">
        <v>18669</v>
      </c>
      <c r="F16625" s="37"/>
      <c r="G16625" s="44" t="s">
        <v>18670</v>
      </c>
      <c r="H16625" s="44" t="s">
        <v>51225</v>
      </c>
      <c r="I16625" s="44" t="s">
        <v>51226</v>
      </c>
      <c r="J16625" s="43"/>
    </row>
    <row r="16626" spans="1:10">
      <c r="A16626" s="71" t="s">
        <v>30408</v>
      </c>
      <c r="B16626" s="2" t="s">
        <v>3990</v>
      </c>
      <c r="C16626" s="2" t="s">
        <v>25</v>
      </c>
      <c r="D16626" s="64" t="s">
        <v>23</v>
      </c>
      <c r="E16626" s="37" t="s">
        <v>18669</v>
      </c>
      <c r="F16626" s="37"/>
      <c r="G16626" s="44" t="s">
        <v>18670</v>
      </c>
      <c r="H16626" s="44" t="s">
        <v>51227</v>
      </c>
      <c r="I16626" s="44"/>
      <c r="J16626" s="43"/>
    </row>
    <row r="16627" spans="1:10">
      <c r="A16627" s="71" t="s">
        <v>30424</v>
      </c>
      <c r="B16627" s="2" t="s">
        <v>6696</v>
      </c>
      <c r="C16627" s="2" t="s">
        <v>26</v>
      </c>
      <c r="D16627" s="64" t="s">
        <v>23</v>
      </c>
      <c r="E16627" s="37" t="s">
        <v>18669</v>
      </c>
      <c r="F16627" s="37"/>
      <c r="G16627" s="44" t="s">
        <v>18670</v>
      </c>
      <c r="H16627" s="44" t="s">
        <v>51228</v>
      </c>
      <c r="I16627" s="44"/>
      <c r="J16627" s="43"/>
    </row>
    <row r="16628" spans="1:10">
      <c r="A16628" s="71" t="s">
        <v>35856</v>
      </c>
      <c r="B16628" s="20" t="s">
        <v>6697</v>
      </c>
      <c r="C16628" s="30" t="s">
        <v>26</v>
      </c>
      <c r="D16628" s="64" t="s">
        <v>23</v>
      </c>
      <c r="E16628" s="37" t="s">
        <v>18669</v>
      </c>
      <c r="F16628" s="37"/>
      <c r="G16628" s="44" t="s">
        <v>18670</v>
      </c>
      <c r="H16628" s="44" t="s">
        <v>51229</v>
      </c>
      <c r="I16628" s="44"/>
      <c r="J16628" s="43"/>
    </row>
    <row r="16629" spans="1:10">
      <c r="A16629" s="71" t="s">
        <v>35857</v>
      </c>
      <c r="B16629" s="2" t="s">
        <v>6698</v>
      </c>
      <c r="C16629" s="2" t="s">
        <v>26</v>
      </c>
      <c r="D16629" s="64" t="s">
        <v>23</v>
      </c>
      <c r="E16629" s="37" t="s">
        <v>18669</v>
      </c>
      <c r="F16629" s="37"/>
      <c r="G16629" s="44" t="s">
        <v>18670</v>
      </c>
      <c r="H16629" s="44" t="s">
        <v>51230</v>
      </c>
      <c r="I16629" s="44" t="s">
        <v>51231</v>
      </c>
      <c r="J16629" s="43"/>
    </row>
    <row r="16630" spans="1:10">
      <c r="A16630" s="71" t="s">
        <v>30409</v>
      </c>
      <c r="B16630" s="2" t="s">
        <v>6699</v>
      </c>
      <c r="C16630" s="2" t="s">
        <v>26</v>
      </c>
      <c r="D16630" s="64" t="s">
        <v>23</v>
      </c>
      <c r="E16630" s="37" t="s">
        <v>18669</v>
      </c>
      <c r="F16630" s="37"/>
      <c r="G16630" s="44" t="s">
        <v>18670</v>
      </c>
      <c r="H16630" s="44" t="s">
        <v>51232</v>
      </c>
      <c r="I16630" s="44"/>
      <c r="J16630" s="43"/>
    </row>
    <row r="16631" spans="1:10">
      <c r="A16631" s="71" t="s">
        <v>30425</v>
      </c>
      <c r="B16631" s="2" t="s">
        <v>14382</v>
      </c>
      <c r="C16631" s="2" t="s">
        <v>34</v>
      </c>
      <c r="D16631" s="64" t="s">
        <v>23</v>
      </c>
      <c r="E16631" s="37" t="s">
        <v>18669</v>
      </c>
      <c r="F16631" s="37">
        <v>940</v>
      </c>
      <c r="G16631" s="44" t="s">
        <v>18670</v>
      </c>
      <c r="H16631" s="44" t="s">
        <v>51233</v>
      </c>
      <c r="I16631" s="44"/>
      <c r="J16631" s="43"/>
    </row>
    <row r="16632" spans="1:10">
      <c r="A16632" s="71" t="s">
        <v>35858</v>
      </c>
      <c r="B16632" s="2" t="s">
        <v>14383</v>
      </c>
      <c r="C16632" s="2" t="s">
        <v>34</v>
      </c>
      <c r="D16632" s="64" t="s">
        <v>23</v>
      </c>
      <c r="E16632" s="37" t="s">
        <v>18669</v>
      </c>
      <c r="F16632" s="37"/>
      <c r="G16632" s="44" t="s">
        <v>18670</v>
      </c>
      <c r="H16632" s="44"/>
      <c r="I16632" s="44"/>
      <c r="J16632" s="43"/>
    </row>
    <row r="16633" spans="1:10">
      <c r="A16633" s="71" t="s">
        <v>35859</v>
      </c>
      <c r="B16633" s="2" t="s">
        <v>14384</v>
      </c>
      <c r="C16633" s="2" t="s">
        <v>34</v>
      </c>
      <c r="D16633" s="64" t="s">
        <v>23</v>
      </c>
      <c r="E16633" s="37" t="s">
        <v>18669</v>
      </c>
      <c r="F16633" s="37"/>
      <c r="G16633" s="44" t="s">
        <v>18670</v>
      </c>
      <c r="H16633" s="44" t="s">
        <v>51234</v>
      </c>
      <c r="I16633" s="44"/>
      <c r="J16633" s="43"/>
    </row>
    <row r="16634" spans="1:10">
      <c r="A16634" s="71" t="s">
        <v>35860</v>
      </c>
      <c r="B16634" s="2" t="s">
        <v>6691</v>
      </c>
      <c r="C16634" s="2" t="s">
        <v>26</v>
      </c>
      <c r="D16634" s="64" t="s">
        <v>23</v>
      </c>
      <c r="E16634" s="37" t="s">
        <v>18669</v>
      </c>
      <c r="F16634" s="37"/>
      <c r="G16634" s="44" t="s">
        <v>18670</v>
      </c>
      <c r="H16634" s="44"/>
      <c r="I16634" s="44"/>
      <c r="J16634" s="43"/>
    </row>
    <row r="16635" spans="1:10">
      <c r="A16635" s="71" t="s">
        <v>35861</v>
      </c>
      <c r="B16635" s="50" t="s">
        <v>6692</v>
      </c>
      <c r="C16635" s="2" t="s">
        <v>26</v>
      </c>
      <c r="D16635" s="64" t="s">
        <v>23</v>
      </c>
      <c r="E16635" s="37" t="s">
        <v>18669</v>
      </c>
      <c r="F16635" s="37"/>
      <c r="G16635" s="44" t="s">
        <v>18670</v>
      </c>
      <c r="H16635" s="44" t="s">
        <v>51235</v>
      </c>
      <c r="I16635" s="44"/>
      <c r="J16635" s="43"/>
    </row>
    <row r="16636" spans="1:10">
      <c r="A16636" s="71" t="s">
        <v>35862</v>
      </c>
      <c r="B16636" s="2" t="s">
        <v>6693</v>
      </c>
      <c r="C16636" s="2" t="s">
        <v>26</v>
      </c>
      <c r="D16636" s="64" t="s">
        <v>23</v>
      </c>
      <c r="E16636" s="37" t="s">
        <v>18669</v>
      </c>
      <c r="F16636" s="37"/>
      <c r="G16636" s="44" t="s">
        <v>18670</v>
      </c>
      <c r="H16636" s="44" t="s">
        <v>51236</v>
      </c>
      <c r="I16636" s="44"/>
      <c r="J16636" s="43"/>
    </row>
    <row r="16637" spans="1:10">
      <c r="A16637" s="71" t="s">
        <v>35863</v>
      </c>
      <c r="B16637" s="2" t="s">
        <v>6694</v>
      </c>
      <c r="C16637" s="2" t="s">
        <v>26</v>
      </c>
      <c r="D16637" s="64" t="s">
        <v>23</v>
      </c>
      <c r="E16637" s="37" t="s">
        <v>18669</v>
      </c>
      <c r="F16637" s="37"/>
      <c r="G16637" s="44" t="s">
        <v>18670</v>
      </c>
      <c r="H16637" s="44" t="s">
        <v>51237</v>
      </c>
      <c r="I16637" s="44"/>
      <c r="J16637" s="43"/>
    </row>
    <row r="16638" spans="1:10">
      <c r="A16638" s="71" t="s">
        <v>35864</v>
      </c>
      <c r="B16638" s="2" t="s">
        <v>6695</v>
      </c>
      <c r="C16638" s="2" t="s">
        <v>26</v>
      </c>
      <c r="D16638" s="64" t="s">
        <v>23</v>
      </c>
      <c r="E16638" s="37" t="s">
        <v>18669</v>
      </c>
      <c r="F16638" s="37" t="s">
        <v>18672</v>
      </c>
      <c r="G16638" s="44" t="s">
        <v>18670</v>
      </c>
      <c r="H16638" s="44" t="s">
        <v>51238</v>
      </c>
      <c r="I16638" s="44" t="s">
        <v>51239</v>
      </c>
      <c r="J16638" s="43"/>
    </row>
    <row r="16639" spans="1:10">
      <c r="A16639" s="71" t="s">
        <v>30426</v>
      </c>
      <c r="B16639" s="2" t="s">
        <v>16571</v>
      </c>
      <c r="C16639" s="2" t="s">
        <v>37</v>
      </c>
      <c r="D16639" s="64" t="s">
        <v>23</v>
      </c>
      <c r="E16639" s="37" t="s">
        <v>18669</v>
      </c>
      <c r="F16639" s="37"/>
      <c r="G16639" s="44" t="s">
        <v>18670</v>
      </c>
      <c r="H16639" s="44" t="s">
        <v>51240</v>
      </c>
      <c r="I16639" s="44"/>
      <c r="J16639" s="43"/>
    </row>
    <row r="16640" spans="1:10">
      <c r="A16640" s="71" t="s">
        <v>30664</v>
      </c>
      <c r="B16640" s="2" t="s">
        <v>16572</v>
      </c>
      <c r="C16640" s="2" t="s">
        <v>37</v>
      </c>
      <c r="D16640" s="64" t="s">
        <v>23</v>
      </c>
      <c r="E16640" s="37" t="s">
        <v>18669</v>
      </c>
      <c r="F16640" s="37" t="s">
        <v>36366</v>
      </c>
      <c r="G16640" s="44" t="s">
        <v>18670</v>
      </c>
      <c r="H16640" s="44" t="s">
        <v>51241</v>
      </c>
      <c r="I16640" s="44"/>
      <c r="J16640" s="43"/>
    </row>
    <row r="16641" spans="1:10">
      <c r="A16641" s="71" t="s">
        <v>30427</v>
      </c>
      <c r="B16641" s="2" t="s">
        <v>8066</v>
      </c>
      <c r="C16641" s="2" t="s">
        <v>28</v>
      </c>
      <c r="D16641" s="64" t="s">
        <v>23</v>
      </c>
      <c r="E16641" s="37" t="s">
        <v>18669</v>
      </c>
      <c r="F16641" s="37"/>
      <c r="G16641" s="44" t="s">
        <v>18670</v>
      </c>
      <c r="H16641" s="44" t="s">
        <v>51242</v>
      </c>
      <c r="I16641" s="44"/>
      <c r="J16641" s="43"/>
    </row>
    <row r="16642" spans="1:10">
      <c r="A16642" s="71" t="s">
        <v>30428</v>
      </c>
      <c r="B16642" s="2" t="s">
        <v>6700</v>
      </c>
      <c r="C16642" s="2" t="s">
        <v>26</v>
      </c>
      <c r="D16642" s="64" t="s">
        <v>24</v>
      </c>
      <c r="E16642" s="37" t="s">
        <v>18669</v>
      </c>
      <c r="F16642" s="37"/>
      <c r="G16642" s="44" t="s">
        <v>18670</v>
      </c>
      <c r="H16642" s="44" t="s">
        <v>51243</v>
      </c>
      <c r="I16642" s="44"/>
      <c r="J16642" s="43"/>
    </row>
    <row r="16643" spans="1:10">
      <c r="A16643" s="71" t="s">
        <v>35865</v>
      </c>
      <c r="B16643" s="50" t="s">
        <v>15458</v>
      </c>
      <c r="C16643" s="2" t="s">
        <v>35</v>
      </c>
      <c r="D16643" s="64" t="s">
        <v>23</v>
      </c>
      <c r="E16643" s="37" t="s">
        <v>18669</v>
      </c>
      <c r="F16643" s="37"/>
      <c r="G16643" s="44" t="s">
        <v>18670</v>
      </c>
      <c r="H16643" s="44" t="s">
        <v>51244</v>
      </c>
      <c r="I16643" s="44" t="s">
        <v>51245</v>
      </c>
      <c r="J16643" s="43"/>
    </row>
    <row r="16644" spans="1:10">
      <c r="A16644" s="71" t="s">
        <v>30429</v>
      </c>
      <c r="B16644" s="2" t="s">
        <v>10130</v>
      </c>
      <c r="C16644" s="2" t="s">
        <v>32</v>
      </c>
      <c r="D16644" s="64" t="s">
        <v>23</v>
      </c>
      <c r="E16644" s="37" t="s">
        <v>18669</v>
      </c>
      <c r="F16644" s="37"/>
      <c r="G16644" s="44" t="s">
        <v>18670</v>
      </c>
      <c r="H16644" s="44" t="s">
        <v>51246</v>
      </c>
      <c r="I16644" s="44"/>
      <c r="J16644" s="43"/>
    </row>
    <row r="16645" spans="1:10">
      <c r="A16645" s="71" t="s">
        <v>35866</v>
      </c>
      <c r="B16645" s="2" t="s">
        <v>14385</v>
      </c>
      <c r="C16645" s="2" t="s">
        <v>34</v>
      </c>
      <c r="D16645" s="64" t="s">
        <v>23</v>
      </c>
      <c r="E16645" s="37" t="s">
        <v>18669</v>
      </c>
      <c r="F16645" s="37" t="s">
        <v>36366</v>
      </c>
      <c r="G16645" s="44" t="s">
        <v>18670</v>
      </c>
      <c r="H16645" s="44" t="s">
        <v>51247</v>
      </c>
      <c r="I16645" s="44"/>
      <c r="J16645" s="43"/>
    </row>
    <row r="16646" spans="1:10">
      <c r="A16646" s="71" t="s">
        <v>30430</v>
      </c>
      <c r="B16646" s="2" t="s">
        <v>10131</v>
      </c>
      <c r="C16646" s="2" t="s">
        <v>32</v>
      </c>
      <c r="D16646" s="64" t="s">
        <v>23</v>
      </c>
      <c r="E16646" s="37" t="s">
        <v>18669</v>
      </c>
      <c r="F16646" s="37" t="s">
        <v>36364</v>
      </c>
      <c r="G16646" s="44" t="s">
        <v>18670</v>
      </c>
      <c r="H16646" s="44" t="s">
        <v>51248</v>
      </c>
      <c r="I16646" s="44"/>
      <c r="J16646" s="43"/>
    </row>
    <row r="16647" spans="1:10">
      <c r="A16647" s="71" t="s">
        <v>30665</v>
      </c>
      <c r="B16647" s="2" t="s">
        <v>16573</v>
      </c>
      <c r="C16647" s="2" t="s">
        <v>37</v>
      </c>
      <c r="D16647" s="64" t="s">
        <v>23</v>
      </c>
      <c r="E16647" s="37" t="s">
        <v>18669</v>
      </c>
      <c r="F16647" s="37"/>
      <c r="G16647" s="44" t="s">
        <v>18670</v>
      </c>
      <c r="H16647" s="44" t="s">
        <v>51249</v>
      </c>
      <c r="I16647" s="44"/>
      <c r="J16647" s="43"/>
    </row>
    <row r="16648" spans="1:10">
      <c r="A16648" s="71" t="s">
        <v>30431</v>
      </c>
      <c r="B16648" s="2" t="s">
        <v>16574</v>
      </c>
      <c r="C16648" s="2" t="s">
        <v>37</v>
      </c>
      <c r="D16648" s="64" t="s">
        <v>23</v>
      </c>
      <c r="E16648" s="37" t="s">
        <v>18669</v>
      </c>
      <c r="F16648" s="37"/>
      <c r="G16648" s="44" t="s">
        <v>18670</v>
      </c>
      <c r="H16648" s="44" t="s">
        <v>51250</v>
      </c>
      <c r="I16648" s="44"/>
      <c r="J16648" s="43"/>
    </row>
    <row r="16649" spans="1:10">
      <c r="A16649" s="71" t="s">
        <v>30432</v>
      </c>
      <c r="B16649" s="2" t="s">
        <v>6701</v>
      </c>
      <c r="C16649" s="2" t="s">
        <v>26</v>
      </c>
      <c r="D16649" s="64" t="s">
        <v>23</v>
      </c>
      <c r="E16649" s="37" t="s">
        <v>18669</v>
      </c>
      <c r="F16649" s="37" t="s">
        <v>36366</v>
      </c>
      <c r="G16649" s="44" t="s">
        <v>18670</v>
      </c>
      <c r="H16649" s="44" t="s">
        <v>51251</v>
      </c>
      <c r="I16649" s="44" t="s">
        <v>51252</v>
      </c>
      <c r="J16649" s="43"/>
    </row>
    <row r="16650" spans="1:10">
      <c r="A16650" s="71" t="s">
        <v>30433</v>
      </c>
      <c r="B16650" s="20" t="s">
        <v>15721</v>
      </c>
      <c r="C16650" s="30" t="s">
        <v>36</v>
      </c>
      <c r="D16650" s="64" t="s">
        <v>23</v>
      </c>
      <c r="E16650" s="37" t="s">
        <v>18669</v>
      </c>
      <c r="F16650" s="37"/>
      <c r="G16650" s="44" t="s">
        <v>18670</v>
      </c>
      <c r="H16650" s="44" t="s">
        <v>51253</v>
      </c>
      <c r="I16650" s="44"/>
      <c r="J16650" s="43"/>
    </row>
    <row r="16651" spans="1:10">
      <c r="A16651" s="71" t="s">
        <v>30434</v>
      </c>
      <c r="B16651" s="2" t="s">
        <v>6702</v>
      </c>
      <c r="C16651" s="2" t="s">
        <v>26</v>
      </c>
      <c r="D16651" s="64" t="s">
        <v>23</v>
      </c>
      <c r="E16651" s="37" t="s">
        <v>18669</v>
      </c>
      <c r="F16651" s="37"/>
      <c r="G16651" s="44" t="s">
        <v>18670</v>
      </c>
      <c r="H16651" s="44" t="s">
        <v>51254</v>
      </c>
      <c r="I16651" s="44" t="s">
        <v>51255</v>
      </c>
      <c r="J16651" s="43"/>
    </row>
    <row r="16652" spans="1:10">
      <c r="A16652" s="71" t="s">
        <v>30666</v>
      </c>
      <c r="B16652" s="2" t="s">
        <v>16575</v>
      </c>
      <c r="C16652" s="2" t="s">
        <v>37</v>
      </c>
      <c r="D16652" s="64" t="s">
        <v>23</v>
      </c>
      <c r="E16652" s="37" t="s">
        <v>18669</v>
      </c>
      <c r="F16652" s="37"/>
      <c r="G16652" s="44" t="s">
        <v>18670</v>
      </c>
      <c r="H16652" s="44" t="s">
        <v>51256</v>
      </c>
      <c r="I16652" s="44"/>
      <c r="J16652" s="43"/>
    </row>
    <row r="16653" spans="1:10">
      <c r="A16653" s="71" t="s">
        <v>35867</v>
      </c>
      <c r="B16653" s="2" t="s">
        <v>6703</v>
      </c>
      <c r="C16653" s="2" t="s">
        <v>26</v>
      </c>
      <c r="D16653" s="64" t="s">
        <v>23</v>
      </c>
      <c r="E16653" s="37" t="s">
        <v>18669</v>
      </c>
      <c r="F16653" s="37"/>
      <c r="G16653" s="44" t="s">
        <v>18670</v>
      </c>
      <c r="H16653" s="44" t="s">
        <v>51257</v>
      </c>
      <c r="I16653" s="44"/>
      <c r="J16653" s="43"/>
    </row>
    <row r="16654" spans="1:10">
      <c r="A16654" s="71" t="s">
        <v>30667</v>
      </c>
      <c r="B16654" s="2" t="s">
        <v>16576</v>
      </c>
      <c r="C16654" s="2" t="s">
        <v>37</v>
      </c>
      <c r="D16654" s="64" t="s">
        <v>23</v>
      </c>
      <c r="E16654" s="37" t="s">
        <v>18669</v>
      </c>
      <c r="F16654" s="37"/>
      <c r="G16654" s="44" t="s">
        <v>18670</v>
      </c>
      <c r="H16654" s="44" t="s">
        <v>51258</v>
      </c>
      <c r="I16654" s="44"/>
      <c r="J16654" s="43"/>
    </row>
    <row r="16655" spans="1:10">
      <c r="A16655" s="71" t="s">
        <v>30435</v>
      </c>
      <c r="B16655" s="2" t="s">
        <v>16577</v>
      </c>
      <c r="C16655" s="2" t="s">
        <v>37</v>
      </c>
      <c r="D16655" s="64" t="s">
        <v>23</v>
      </c>
      <c r="E16655" s="37" t="s">
        <v>18669</v>
      </c>
      <c r="F16655" s="37"/>
      <c r="G16655" s="44" t="s">
        <v>18670</v>
      </c>
      <c r="H16655" s="44" t="s">
        <v>51259</v>
      </c>
      <c r="I16655" s="44"/>
      <c r="J16655" s="43"/>
    </row>
    <row r="16656" spans="1:10">
      <c r="A16656" s="71" t="s">
        <v>35868</v>
      </c>
      <c r="B16656" s="2" t="s">
        <v>6704</v>
      </c>
      <c r="C16656" s="2" t="s">
        <v>26</v>
      </c>
      <c r="D16656" s="64" t="s">
        <v>23</v>
      </c>
      <c r="E16656" s="37" t="s">
        <v>18669</v>
      </c>
      <c r="F16656" s="37"/>
      <c r="G16656" s="44" t="s">
        <v>18670</v>
      </c>
      <c r="H16656" s="44" t="s">
        <v>51260</v>
      </c>
      <c r="I16656" s="44" t="s">
        <v>51261</v>
      </c>
      <c r="J16656" s="43"/>
    </row>
    <row r="16657" spans="1:10">
      <c r="A16657" s="71" t="s">
        <v>30436</v>
      </c>
      <c r="B16657" s="2" t="s">
        <v>15722</v>
      </c>
      <c r="C16657" s="2" t="s">
        <v>36</v>
      </c>
      <c r="D16657" s="64" t="s">
        <v>23</v>
      </c>
      <c r="E16657" s="37" t="s">
        <v>18669</v>
      </c>
      <c r="F16657" s="37" t="s">
        <v>36381</v>
      </c>
      <c r="G16657" s="44" t="s">
        <v>18670</v>
      </c>
      <c r="H16657" s="44" t="s">
        <v>51262</v>
      </c>
      <c r="I16657" s="44" t="s">
        <v>51263</v>
      </c>
      <c r="J16657" s="43"/>
    </row>
    <row r="16658" spans="1:10">
      <c r="A16658" s="71" t="s">
        <v>35869</v>
      </c>
      <c r="B16658" s="2" t="s">
        <v>14386</v>
      </c>
      <c r="C16658" s="2" t="s">
        <v>34</v>
      </c>
      <c r="D16658" s="64" t="s">
        <v>23</v>
      </c>
      <c r="E16658" s="37" t="s">
        <v>18669</v>
      </c>
      <c r="F16658" s="37"/>
      <c r="G16658" s="44" t="s">
        <v>18670</v>
      </c>
      <c r="H16658" s="44" t="s">
        <v>51264</v>
      </c>
      <c r="I16658" s="44"/>
      <c r="J16658" s="43"/>
    </row>
    <row r="16659" spans="1:10">
      <c r="A16659" s="71" t="s">
        <v>30437</v>
      </c>
      <c r="B16659" s="2" t="s">
        <v>17082</v>
      </c>
      <c r="C16659" s="2" t="s">
        <v>38</v>
      </c>
      <c r="D16659" s="64" t="s">
        <v>23</v>
      </c>
      <c r="E16659" s="37" t="s">
        <v>18669</v>
      </c>
      <c r="F16659" s="37"/>
      <c r="G16659" s="44" t="s">
        <v>18670</v>
      </c>
      <c r="H16659" s="44" t="s">
        <v>51265</v>
      </c>
      <c r="I16659" s="44" t="s">
        <v>51266</v>
      </c>
      <c r="J16659" s="43"/>
    </row>
    <row r="16660" spans="1:10">
      <c r="A16660" s="71" t="s">
        <v>30668</v>
      </c>
      <c r="B16660" s="2" t="s">
        <v>10132</v>
      </c>
      <c r="C16660" s="2" t="s">
        <v>32</v>
      </c>
      <c r="D16660" s="64" t="s">
        <v>23</v>
      </c>
      <c r="E16660" s="37" t="s">
        <v>18669</v>
      </c>
      <c r="F16660" s="37"/>
      <c r="G16660" s="44" t="s">
        <v>18670</v>
      </c>
      <c r="H16660" s="44" t="s">
        <v>51267</v>
      </c>
      <c r="I16660" s="44"/>
      <c r="J16660" s="43"/>
    </row>
    <row r="16661" spans="1:10">
      <c r="A16661" s="71" t="s">
        <v>30438</v>
      </c>
      <c r="B16661" s="2" t="s">
        <v>17083</v>
      </c>
      <c r="C16661" s="2" t="s">
        <v>38</v>
      </c>
      <c r="D16661" s="64" t="s">
        <v>23</v>
      </c>
      <c r="E16661" s="37" t="s">
        <v>18669</v>
      </c>
      <c r="F16661" s="37">
        <v>360</v>
      </c>
      <c r="G16661" s="44" t="s">
        <v>18670</v>
      </c>
      <c r="H16661" s="44" t="s">
        <v>51268</v>
      </c>
      <c r="I16661" s="44"/>
      <c r="J16661" s="43"/>
    </row>
    <row r="16662" spans="1:10">
      <c r="A16662" s="71" t="s">
        <v>30669</v>
      </c>
      <c r="B16662" s="2" t="s">
        <v>18094</v>
      </c>
      <c r="C16662" s="2" t="s">
        <v>40</v>
      </c>
      <c r="D16662" s="64" t="s">
        <v>23</v>
      </c>
      <c r="E16662" s="37" t="s">
        <v>18669</v>
      </c>
      <c r="F16662" s="37" t="s">
        <v>36364</v>
      </c>
      <c r="G16662" s="44" t="s">
        <v>18670</v>
      </c>
      <c r="H16662" s="44" t="s">
        <v>51269</v>
      </c>
      <c r="I16662" s="44" t="s">
        <v>51270</v>
      </c>
      <c r="J16662" s="2"/>
    </row>
    <row r="16663" spans="1:10">
      <c r="A16663" s="71" t="s">
        <v>30439</v>
      </c>
      <c r="B16663" s="2" t="s">
        <v>8067</v>
      </c>
      <c r="C16663" s="2" t="s">
        <v>28</v>
      </c>
      <c r="D16663" s="64" t="s">
        <v>23</v>
      </c>
      <c r="E16663" s="37" t="s">
        <v>18669</v>
      </c>
      <c r="F16663" s="37" t="s">
        <v>36364</v>
      </c>
      <c r="G16663" s="44" t="s">
        <v>18670</v>
      </c>
      <c r="H16663" s="44" t="s">
        <v>51271</v>
      </c>
      <c r="I16663" s="44"/>
      <c r="J16663" s="43"/>
    </row>
    <row r="16664" spans="1:10">
      <c r="A16664" s="71" t="s">
        <v>30440</v>
      </c>
      <c r="B16664" s="2" t="s">
        <v>8068</v>
      </c>
      <c r="C16664" s="2" t="s">
        <v>28</v>
      </c>
      <c r="D16664" s="64" t="s">
        <v>23</v>
      </c>
      <c r="E16664" s="37" t="s">
        <v>18669</v>
      </c>
      <c r="F16664" s="37"/>
      <c r="G16664" s="44" t="s">
        <v>18670</v>
      </c>
      <c r="H16664" s="44" t="s">
        <v>51272</v>
      </c>
      <c r="I16664" s="44"/>
      <c r="J16664" s="43"/>
    </row>
    <row r="16665" spans="1:10">
      <c r="A16665" s="71" t="s">
        <v>35870</v>
      </c>
      <c r="B16665" s="2" t="s">
        <v>14387</v>
      </c>
      <c r="C16665" s="2" t="s">
        <v>34</v>
      </c>
      <c r="D16665" s="64" t="s">
        <v>23</v>
      </c>
      <c r="E16665" s="37" t="s">
        <v>18669</v>
      </c>
      <c r="F16665" s="37"/>
      <c r="G16665" s="44" t="s">
        <v>18670</v>
      </c>
      <c r="H16665" s="44" t="s">
        <v>51273</v>
      </c>
      <c r="I16665" s="44"/>
      <c r="J16665" s="43"/>
    </row>
    <row r="16666" spans="1:10">
      <c r="A16666" s="71" t="s">
        <v>30670</v>
      </c>
      <c r="B16666" s="2" t="s">
        <v>10133</v>
      </c>
      <c r="C16666" s="2" t="s">
        <v>32</v>
      </c>
      <c r="D16666" s="64" t="s">
        <v>23</v>
      </c>
      <c r="E16666" s="37" t="s">
        <v>18669</v>
      </c>
      <c r="F16666" s="37"/>
      <c r="G16666" s="44" t="s">
        <v>18670</v>
      </c>
      <c r="H16666" s="44" t="s">
        <v>51274</v>
      </c>
      <c r="I16666" s="44"/>
      <c r="J16666" s="43"/>
    </row>
    <row r="16667" spans="1:10">
      <c r="A16667" s="71" t="s">
        <v>30441</v>
      </c>
      <c r="B16667" s="20" t="s">
        <v>15723</v>
      </c>
      <c r="C16667" s="30" t="s">
        <v>36</v>
      </c>
      <c r="D16667" s="64" t="s">
        <v>23</v>
      </c>
      <c r="E16667" s="37" t="s">
        <v>18669</v>
      </c>
      <c r="F16667" s="37"/>
      <c r="G16667" s="44" t="s">
        <v>18670</v>
      </c>
      <c r="H16667" s="44" t="s">
        <v>51275</v>
      </c>
      <c r="I16667" s="44" t="s">
        <v>51276</v>
      </c>
      <c r="J16667" s="43"/>
    </row>
    <row r="16668" spans="1:10">
      <c r="A16668" s="71" t="s">
        <v>30442</v>
      </c>
      <c r="B16668" s="2" t="s">
        <v>17567</v>
      </c>
      <c r="C16668" s="2" t="s">
        <v>39</v>
      </c>
      <c r="D16668" s="64" t="s">
        <v>23</v>
      </c>
      <c r="E16668" s="37" t="s">
        <v>18669</v>
      </c>
      <c r="F16668" s="37"/>
      <c r="G16668" s="44" t="s">
        <v>18670</v>
      </c>
      <c r="H16668" s="44" t="s">
        <v>51277</v>
      </c>
      <c r="I16668" s="44"/>
      <c r="J16668" s="43"/>
    </row>
    <row r="16669" spans="1:10">
      <c r="A16669" s="71" t="s">
        <v>30443</v>
      </c>
      <c r="B16669" s="2" t="s">
        <v>17568</v>
      </c>
      <c r="C16669" s="2" t="s">
        <v>39</v>
      </c>
      <c r="D16669" s="64" t="s">
        <v>23</v>
      </c>
      <c r="E16669" s="37" t="s">
        <v>18669</v>
      </c>
      <c r="F16669" s="37"/>
      <c r="G16669" s="44" t="s">
        <v>18670</v>
      </c>
      <c r="H16669" s="44" t="s">
        <v>51278</v>
      </c>
      <c r="I16669" s="44"/>
      <c r="J16669" s="43"/>
    </row>
    <row r="16670" spans="1:10">
      <c r="A16670" s="71" t="s">
        <v>30444</v>
      </c>
      <c r="B16670" s="2" t="s">
        <v>17084</v>
      </c>
      <c r="C16670" s="2" t="s">
        <v>38</v>
      </c>
      <c r="D16670" s="64" t="s">
        <v>24</v>
      </c>
      <c r="E16670" s="37" t="s">
        <v>18669</v>
      </c>
      <c r="F16670" s="37" t="s">
        <v>36389</v>
      </c>
      <c r="G16670" s="44" t="s">
        <v>18670</v>
      </c>
      <c r="H16670" s="44" t="s">
        <v>51279</v>
      </c>
      <c r="I16670" s="44"/>
      <c r="J16670" s="43"/>
    </row>
    <row r="16671" spans="1:10">
      <c r="A16671" s="71" t="s">
        <v>30445</v>
      </c>
      <c r="B16671" s="20" t="s">
        <v>17569</v>
      </c>
      <c r="C16671" s="30" t="s">
        <v>39</v>
      </c>
      <c r="D16671" s="64" t="s">
        <v>23</v>
      </c>
      <c r="E16671" s="37" t="s">
        <v>18669</v>
      </c>
      <c r="F16671" s="37"/>
      <c r="G16671" s="44" t="s">
        <v>18670</v>
      </c>
      <c r="H16671" s="44" t="s">
        <v>51280</v>
      </c>
      <c r="I16671" s="44"/>
      <c r="J16671" s="43"/>
    </row>
    <row r="16672" spans="1:10">
      <c r="A16672" s="71" t="s">
        <v>30446</v>
      </c>
      <c r="B16672" s="2" t="s">
        <v>17570</v>
      </c>
      <c r="C16672" s="2" t="s">
        <v>39</v>
      </c>
      <c r="D16672" s="64" t="s">
        <v>23</v>
      </c>
      <c r="E16672" s="37" t="s">
        <v>18669</v>
      </c>
      <c r="F16672" s="37"/>
      <c r="G16672" s="44" t="s">
        <v>18670</v>
      </c>
      <c r="H16672" s="44" t="s">
        <v>51281</v>
      </c>
      <c r="I16672" s="44"/>
      <c r="J16672" s="43"/>
    </row>
    <row r="16673" spans="1:10">
      <c r="A16673" s="71" t="s">
        <v>30447</v>
      </c>
      <c r="B16673" s="2" t="s">
        <v>14388</v>
      </c>
      <c r="C16673" s="2" t="s">
        <v>34</v>
      </c>
      <c r="D16673" s="64" t="s">
        <v>23</v>
      </c>
      <c r="E16673" s="37" t="s">
        <v>18669</v>
      </c>
      <c r="F16673" s="37"/>
      <c r="G16673" s="44" t="s">
        <v>18670</v>
      </c>
      <c r="H16673" s="44" t="s">
        <v>51282</v>
      </c>
      <c r="I16673" s="44"/>
      <c r="J16673" s="43"/>
    </row>
    <row r="16674" spans="1:10">
      <c r="A16674" s="71" t="s">
        <v>35871</v>
      </c>
      <c r="B16674" s="2" t="s">
        <v>14389</v>
      </c>
      <c r="C16674" s="2" t="s">
        <v>34</v>
      </c>
      <c r="D16674" s="64" t="s">
        <v>23</v>
      </c>
      <c r="E16674" s="37" t="s">
        <v>18669</v>
      </c>
      <c r="F16674" s="37"/>
      <c r="G16674" s="44" t="s">
        <v>18670</v>
      </c>
      <c r="H16674" s="44" t="s">
        <v>51283</v>
      </c>
      <c r="I16674" s="44"/>
      <c r="J16674" s="43"/>
    </row>
    <row r="16675" spans="1:10">
      <c r="A16675" s="71" t="s">
        <v>30448</v>
      </c>
      <c r="B16675" s="2" t="s">
        <v>9653</v>
      </c>
      <c r="C16675" s="2" t="s">
        <v>31</v>
      </c>
      <c r="D16675" s="64" t="s">
        <v>23</v>
      </c>
      <c r="E16675" s="37" t="s">
        <v>18669</v>
      </c>
      <c r="F16675" s="37" t="s">
        <v>36366</v>
      </c>
      <c r="G16675" s="44" t="s">
        <v>18670</v>
      </c>
      <c r="H16675" s="44" t="s">
        <v>51284</v>
      </c>
      <c r="I16675" s="44"/>
      <c r="J16675" s="43"/>
    </row>
    <row r="16676" spans="1:10">
      <c r="A16676" s="71" t="s">
        <v>30449</v>
      </c>
      <c r="B16676" s="2" t="s">
        <v>6705</v>
      </c>
      <c r="C16676" s="2" t="s">
        <v>26</v>
      </c>
      <c r="D16676" s="64" t="s">
        <v>23</v>
      </c>
      <c r="E16676" s="37" t="s">
        <v>18669</v>
      </c>
      <c r="F16676" s="37" t="s">
        <v>18672</v>
      </c>
      <c r="G16676" s="44" t="s">
        <v>18670</v>
      </c>
      <c r="H16676" s="44" t="s">
        <v>51285</v>
      </c>
      <c r="I16676" s="44"/>
      <c r="J16676" s="43"/>
    </row>
    <row r="16677" spans="1:10">
      <c r="A16677" s="71" t="s">
        <v>30671</v>
      </c>
      <c r="B16677" s="2" t="s">
        <v>6706</v>
      </c>
      <c r="C16677" s="2" t="s">
        <v>26</v>
      </c>
      <c r="D16677" s="64" t="s">
        <v>23</v>
      </c>
      <c r="E16677" s="37" t="s">
        <v>18674</v>
      </c>
      <c r="F16677" s="37" t="s">
        <v>36369</v>
      </c>
      <c r="G16677" s="44" t="s">
        <v>18676</v>
      </c>
      <c r="H16677" s="44" t="s">
        <v>51286</v>
      </c>
      <c r="I16677" s="44"/>
      <c r="J16677" s="43"/>
    </row>
    <row r="16678" spans="1:10">
      <c r="A16678" s="71" t="s">
        <v>35872</v>
      </c>
      <c r="B16678" s="2" t="s">
        <v>14390</v>
      </c>
      <c r="C16678" s="2" t="s">
        <v>34</v>
      </c>
      <c r="D16678" s="64" t="s">
        <v>23</v>
      </c>
      <c r="E16678" s="37" t="s">
        <v>18669</v>
      </c>
      <c r="F16678" s="37" t="s">
        <v>36389</v>
      </c>
      <c r="G16678" s="44" t="s">
        <v>18670</v>
      </c>
      <c r="H16678" s="44" t="s">
        <v>51287</v>
      </c>
      <c r="I16678" s="44" t="s">
        <v>51288</v>
      </c>
      <c r="J16678" s="43"/>
    </row>
    <row r="16679" spans="1:10">
      <c r="A16679" s="71" t="s">
        <v>30450</v>
      </c>
      <c r="B16679" s="2" t="s">
        <v>11737</v>
      </c>
      <c r="C16679" s="2" t="s">
        <v>33</v>
      </c>
      <c r="D16679" s="64" t="s">
        <v>23</v>
      </c>
      <c r="E16679" s="37" t="s">
        <v>18669</v>
      </c>
      <c r="F16679" s="37" t="s">
        <v>36382</v>
      </c>
      <c r="G16679" s="44" t="s">
        <v>18670</v>
      </c>
      <c r="H16679" s="44" t="s">
        <v>51289</v>
      </c>
      <c r="I16679" s="44"/>
      <c r="J16679" s="43"/>
    </row>
    <row r="16680" spans="1:10">
      <c r="A16680" s="71" t="s">
        <v>35873</v>
      </c>
      <c r="B16680" s="2" t="s">
        <v>14391</v>
      </c>
      <c r="C16680" s="2" t="s">
        <v>34</v>
      </c>
      <c r="D16680" s="64" t="s">
        <v>23</v>
      </c>
      <c r="E16680" s="37" t="s">
        <v>18669</v>
      </c>
      <c r="F16680" s="37" t="s">
        <v>18673</v>
      </c>
      <c r="G16680" s="44" t="s">
        <v>18670</v>
      </c>
      <c r="H16680" s="44" t="s">
        <v>51290</v>
      </c>
      <c r="I16680" s="44"/>
      <c r="J16680" s="43"/>
    </row>
    <row r="16681" spans="1:10">
      <c r="A16681" s="71" t="s">
        <v>30451</v>
      </c>
      <c r="B16681" s="2" t="s">
        <v>9654</v>
      </c>
      <c r="C16681" s="2" t="s">
        <v>31</v>
      </c>
      <c r="D16681" s="64" t="s">
        <v>24</v>
      </c>
      <c r="E16681" s="37" t="s">
        <v>18669</v>
      </c>
      <c r="F16681" s="37" t="s">
        <v>36372</v>
      </c>
      <c r="G16681" s="44" t="s">
        <v>18670</v>
      </c>
      <c r="H16681" s="44" t="s">
        <v>51291</v>
      </c>
      <c r="I16681" s="44"/>
      <c r="J16681" s="43"/>
    </row>
    <row r="16682" spans="1:10">
      <c r="A16682" s="71" t="s">
        <v>35874</v>
      </c>
      <c r="B16682" s="2" t="s">
        <v>6707</v>
      </c>
      <c r="C16682" s="2" t="s">
        <v>26</v>
      </c>
      <c r="D16682" s="64" t="s">
        <v>23</v>
      </c>
      <c r="E16682" s="37" t="s">
        <v>18669</v>
      </c>
      <c r="F16682" s="37" t="s">
        <v>36365</v>
      </c>
      <c r="G16682" s="44" t="s">
        <v>18670</v>
      </c>
      <c r="H16682" s="44" t="s">
        <v>51292</v>
      </c>
      <c r="I16682" s="44"/>
      <c r="J16682" s="43"/>
    </row>
    <row r="16683" spans="1:10">
      <c r="A16683" s="71" t="s">
        <v>35875</v>
      </c>
      <c r="B16683" s="2" t="s">
        <v>6708</v>
      </c>
      <c r="C16683" s="2" t="s">
        <v>26</v>
      </c>
      <c r="D16683" s="64" t="s">
        <v>23</v>
      </c>
      <c r="E16683" s="37" t="s">
        <v>18669</v>
      </c>
      <c r="F16683" s="37" t="s">
        <v>36365</v>
      </c>
      <c r="G16683" s="44" t="s">
        <v>18670</v>
      </c>
      <c r="H16683" s="44" t="s">
        <v>51293</v>
      </c>
      <c r="I16683" s="44" t="s">
        <v>51294</v>
      </c>
      <c r="J16683" s="43"/>
    </row>
    <row r="16684" spans="1:10">
      <c r="A16684" s="71" t="s">
        <v>35876</v>
      </c>
      <c r="B16684" s="2" t="s">
        <v>6709</v>
      </c>
      <c r="C16684" s="2" t="s">
        <v>26</v>
      </c>
      <c r="D16684" s="64" t="s">
        <v>23</v>
      </c>
      <c r="E16684" s="37" t="s">
        <v>18669</v>
      </c>
      <c r="F16684" s="37" t="s">
        <v>18672</v>
      </c>
      <c r="G16684" s="44" t="s">
        <v>18670</v>
      </c>
      <c r="H16684" s="44" t="s">
        <v>51295</v>
      </c>
      <c r="I16684" s="44" t="s">
        <v>51296</v>
      </c>
      <c r="J16684" s="43"/>
    </row>
    <row r="16685" spans="1:10">
      <c r="A16685" s="71" t="s">
        <v>30452</v>
      </c>
      <c r="B16685" s="2" t="s">
        <v>6710</v>
      </c>
      <c r="C16685" s="2" t="s">
        <v>26</v>
      </c>
      <c r="D16685" s="64" t="s">
        <v>23</v>
      </c>
      <c r="E16685" s="37" t="s">
        <v>18669</v>
      </c>
      <c r="F16685" s="37" t="s">
        <v>18672</v>
      </c>
      <c r="G16685" s="44" t="s">
        <v>18670</v>
      </c>
      <c r="H16685" s="44" t="s">
        <v>51297</v>
      </c>
      <c r="I16685" s="44"/>
      <c r="J16685" s="43"/>
    </row>
    <row r="16686" spans="1:10">
      <c r="A16686" s="71" t="s">
        <v>30453</v>
      </c>
      <c r="B16686" s="2" t="s">
        <v>9655</v>
      </c>
      <c r="C16686" s="2" t="s">
        <v>31</v>
      </c>
      <c r="D16686" s="64" t="s">
        <v>23</v>
      </c>
      <c r="E16686" s="37" t="s">
        <v>18669</v>
      </c>
      <c r="F16686" s="37" t="s">
        <v>36365</v>
      </c>
      <c r="G16686" s="44" t="s">
        <v>18670</v>
      </c>
      <c r="H16686" s="44" t="s">
        <v>51298</v>
      </c>
      <c r="I16686" s="44"/>
      <c r="J16686" s="43"/>
    </row>
    <row r="16687" spans="1:10">
      <c r="A16687" s="71" t="s">
        <v>30454</v>
      </c>
      <c r="B16687" s="2" t="s">
        <v>14392</v>
      </c>
      <c r="C16687" s="2" t="s">
        <v>34</v>
      </c>
      <c r="D16687" s="64" t="s">
        <v>23</v>
      </c>
      <c r="E16687" s="37" t="s">
        <v>18669</v>
      </c>
      <c r="F16687" s="37" t="s">
        <v>36372</v>
      </c>
      <c r="G16687" s="44" t="s">
        <v>18670</v>
      </c>
      <c r="H16687" s="44"/>
      <c r="I16687" s="44"/>
      <c r="J16687" s="43"/>
    </row>
    <row r="16688" spans="1:10">
      <c r="A16688" s="71" t="s">
        <v>35877</v>
      </c>
      <c r="B16688" s="2" t="s">
        <v>9656</v>
      </c>
      <c r="C16688" s="2" t="s">
        <v>31</v>
      </c>
      <c r="D16688" s="64" t="s">
        <v>23</v>
      </c>
      <c r="E16688" s="37" t="s">
        <v>18669</v>
      </c>
      <c r="F16688" s="37" t="s">
        <v>18673</v>
      </c>
      <c r="G16688" s="44" t="s">
        <v>18670</v>
      </c>
      <c r="H16688" s="44"/>
      <c r="I16688" s="44" t="s">
        <v>51299</v>
      </c>
      <c r="J16688" s="43"/>
    </row>
    <row r="16689" spans="1:10">
      <c r="A16689" s="71" t="s">
        <v>30455</v>
      </c>
      <c r="B16689" s="2" t="s">
        <v>3991</v>
      </c>
      <c r="C16689" s="2" t="s">
        <v>25</v>
      </c>
      <c r="D16689" s="64" t="s">
        <v>23</v>
      </c>
      <c r="E16689" s="37" t="s">
        <v>18669</v>
      </c>
      <c r="F16689" s="37" t="s">
        <v>36366</v>
      </c>
      <c r="G16689" s="44" t="s">
        <v>18670</v>
      </c>
      <c r="H16689" s="44" t="s">
        <v>51300</v>
      </c>
      <c r="I16689" s="44" t="s">
        <v>51301</v>
      </c>
      <c r="J16689" s="43"/>
    </row>
    <row r="16690" spans="1:10">
      <c r="A16690" s="71" t="s">
        <v>30456</v>
      </c>
      <c r="B16690" s="2" t="s">
        <v>3992</v>
      </c>
      <c r="C16690" s="2" t="s">
        <v>25</v>
      </c>
      <c r="D16690" s="64" t="s">
        <v>23</v>
      </c>
      <c r="E16690" s="37" t="s">
        <v>18669</v>
      </c>
      <c r="F16690" s="37"/>
      <c r="G16690" s="44" t="s">
        <v>18670</v>
      </c>
      <c r="H16690" s="44" t="s">
        <v>51302</v>
      </c>
      <c r="I16690" s="44"/>
      <c r="J16690" s="43"/>
    </row>
    <row r="16691" spans="1:10">
      <c r="A16691" s="71" t="s">
        <v>30457</v>
      </c>
      <c r="B16691" s="2" t="s">
        <v>3993</v>
      </c>
      <c r="C16691" s="2" t="s">
        <v>25</v>
      </c>
      <c r="D16691" s="64" t="s">
        <v>23</v>
      </c>
      <c r="E16691" s="37" t="s">
        <v>18669</v>
      </c>
      <c r="F16691" s="37" t="s">
        <v>18673</v>
      </c>
      <c r="G16691" s="44" t="s">
        <v>18670</v>
      </c>
      <c r="H16691" s="44" t="s">
        <v>51303</v>
      </c>
      <c r="I16691" s="44"/>
      <c r="J16691" s="43"/>
    </row>
    <row r="16692" spans="1:10">
      <c r="A16692" s="71" t="s">
        <v>30458</v>
      </c>
      <c r="B16692" s="2" t="s">
        <v>3994</v>
      </c>
      <c r="C16692" s="2" t="s">
        <v>25</v>
      </c>
      <c r="D16692" s="64" t="s">
        <v>23</v>
      </c>
      <c r="E16692" s="37" t="s">
        <v>18669</v>
      </c>
      <c r="F16692" s="37"/>
      <c r="G16692" s="44" t="s">
        <v>18670</v>
      </c>
      <c r="H16692" s="44" t="s">
        <v>51304</v>
      </c>
      <c r="I16692" s="44"/>
      <c r="J16692" s="43"/>
    </row>
    <row r="16693" spans="1:10">
      <c r="A16693" s="71" t="s">
        <v>35878</v>
      </c>
      <c r="B16693" s="2" t="s">
        <v>11738</v>
      </c>
      <c r="C16693" s="2" t="s">
        <v>33</v>
      </c>
      <c r="D16693" s="64" t="s">
        <v>23</v>
      </c>
      <c r="E16693" s="37" t="s">
        <v>18669</v>
      </c>
      <c r="F16693" s="37"/>
      <c r="G16693" s="44" t="s">
        <v>18670</v>
      </c>
      <c r="H16693" s="44" t="s">
        <v>51305</v>
      </c>
      <c r="I16693" s="44"/>
      <c r="J16693" s="43"/>
    </row>
    <row r="16694" spans="1:10">
      <c r="A16694" s="71" t="s">
        <v>30459</v>
      </c>
      <c r="B16694" s="2" t="s">
        <v>16578</v>
      </c>
      <c r="C16694" s="2" t="s">
        <v>37</v>
      </c>
      <c r="D16694" s="64" t="s">
        <v>23</v>
      </c>
      <c r="E16694" s="37" t="s">
        <v>18669</v>
      </c>
      <c r="F16694" s="37"/>
      <c r="G16694" s="44" t="s">
        <v>18670</v>
      </c>
      <c r="H16694" s="44" t="s">
        <v>51306</v>
      </c>
      <c r="I16694" s="44" t="s">
        <v>51307</v>
      </c>
      <c r="J16694" s="43"/>
    </row>
    <row r="16695" spans="1:10">
      <c r="A16695" s="71" t="s">
        <v>30460</v>
      </c>
      <c r="B16695" s="2" t="s">
        <v>3995</v>
      </c>
      <c r="C16695" s="2" t="s">
        <v>25</v>
      </c>
      <c r="D16695" s="64" t="s">
        <v>23</v>
      </c>
      <c r="E16695" s="37" t="s">
        <v>18669</v>
      </c>
      <c r="F16695" s="37"/>
      <c r="G16695" s="44" t="s">
        <v>18670</v>
      </c>
      <c r="H16695" s="44" t="s">
        <v>51308</v>
      </c>
      <c r="I16695" s="44"/>
      <c r="J16695" s="43"/>
    </row>
    <row r="16696" spans="1:10">
      <c r="A16696" s="70" t="s">
        <v>30461</v>
      </c>
      <c r="B16696" s="20" t="s">
        <v>6711</v>
      </c>
      <c r="C16696" s="30" t="s">
        <v>26</v>
      </c>
      <c r="D16696" s="64" t="s">
        <v>23</v>
      </c>
      <c r="E16696" s="37" t="str">
        <f>VLOOKUP(A16696,Zugang!A:G,5,FALSE)</f>
        <v>S.11</v>
      </c>
      <c r="F16696" s="37"/>
      <c r="G16696" s="37" t="s">
        <v>18670</v>
      </c>
      <c r="H16696" s="44"/>
      <c r="I16696" s="44"/>
      <c r="J16696" s="43"/>
    </row>
    <row r="16697" spans="1:10">
      <c r="A16697" s="71" t="s">
        <v>30462</v>
      </c>
      <c r="B16697" s="2" t="s">
        <v>6712</v>
      </c>
      <c r="C16697" s="2" t="s">
        <v>26</v>
      </c>
      <c r="D16697" s="64" t="s">
        <v>23</v>
      </c>
      <c r="E16697" s="37" t="s">
        <v>18669</v>
      </c>
      <c r="F16697" s="37"/>
      <c r="G16697" s="44" t="s">
        <v>18670</v>
      </c>
      <c r="H16697" s="44" t="s">
        <v>51309</v>
      </c>
      <c r="I16697" s="44"/>
      <c r="J16697" s="43"/>
    </row>
    <row r="16698" spans="1:10">
      <c r="A16698" s="71" t="s">
        <v>30463</v>
      </c>
      <c r="B16698" s="2" t="s">
        <v>3996</v>
      </c>
      <c r="C16698" s="2" t="s">
        <v>25</v>
      </c>
      <c r="D16698" s="64" t="s">
        <v>23</v>
      </c>
      <c r="E16698" s="37" t="s">
        <v>18674</v>
      </c>
      <c r="F16698" s="37" t="s">
        <v>18675</v>
      </c>
      <c r="G16698" s="44" t="s">
        <v>18676</v>
      </c>
      <c r="H16698" s="44" t="s">
        <v>51310</v>
      </c>
      <c r="I16698" s="44"/>
      <c r="J16698" s="43"/>
    </row>
    <row r="16699" spans="1:10">
      <c r="A16699" s="71" t="s">
        <v>35879</v>
      </c>
      <c r="B16699" s="2" t="s">
        <v>14393</v>
      </c>
      <c r="C16699" s="2" t="s">
        <v>34</v>
      </c>
      <c r="D16699" s="64" t="s">
        <v>23</v>
      </c>
      <c r="E16699" s="37" t="s">
        <v>18669</v>
      </c>
      <c r="F16699" s="37"/>
      <c r="G16699" s="44" t="s">
        <v>18670</v>
      </c>
      <c r="H16699" s="44" t="s">
        <v>51311</v>
      </c>
      <c r="I16699" s="44"/>
      <c r="J16699" s="43"/>
    </row>
    <row r="16700" spans="1:10">
      <c r="A16700" s="71" t="s">
        <v>35880</v>
      </c>
      <c r="B16700" s="2" t="s">
        <v>15459</v>
      </c>
      <c r="C16700" s="2" t="s">
        <v>35</v>
      </c>
      <c r="D16700" s="64" t="s">
        <v>23</v>
      </c>
      <c r="E16700" s="37" t="s">
        <v>18669</v>
      </c>
      <c r="F16700" s="37"/>
      <c r="G16700" s="44" t="s">
        <v>18670</v>
      </c>
      <c r="H16700" s="44"/>
      <c r="I16700" s="44"/>
      <c r="J16700" s="43"/>
    </row>
    <row r="16701" spans="1:10">
      <c r="A16701" s="71" t="s">
        <v>30464</v>
      </c>
      <c r="B16701" s="20" t="s">
        <v>9657</v>
      </c>
      <c r="C16701" s="30" t="s">
        <v>31</v>
      </c>
      <c r="D16701" s="64" t="s">
        <v>23</v>
      </c>
      <c r="E16701" s="37" t="s">
        <v>18669</v>
      </c>
      <c r="F16701" s="37" t="s">
        <v>36382</v>
      </c>
      <c r="G16701" s="44" t="s">
        <v>18670</v>
      </c>
      <c r="H16701" s="44" t="s">
        <v>51312</v>
      </c>
      <c r="I16701" s="44"/>
      <c r="J16701" s="43"/>
    </row>
    <row r="16702" spans="1:10">
      <c r="A16702" s="71" t="s">
        <v>30465</v>
      </c>
      <c r="B16702" s="2" t="s">
        <v>11739</v>
      </c>
      <c r="C16702" s="2" t="s">
        <v>33</v>
      </c>
      <c r="D16702" s="64" t="s">
        <v>24</v>
      </c>
      <c r="E16702" s="37" t="s">
        <v>18669</v>
      </c>
      <c r="F16702" s="37"/>
      <c r="G16702" s="44" t="s">
        <v>18670</v>
      </c>
      <c r="H16702" s="44"/>
      <c r="I16702" s="44"/>
      <c r="J16702" s="43"/>
    </row>
    <row r="16703" spans="1:10">
      <c r="A16703" s="71" t="s">
        <v>35881</v>
      </c>
      <c r="B16703" s="2" t="s">
        <v>14394</v>
      </c>
      <c r="C16703" s="2" t="s">
        <v>34</v>
      </c>
      <c r="D16703" s="64" t="s">
        <v>23</v>
      </c>
      <c r="E16703" s="37" t="s">
        <v>18669</v>
      </c>
      <c r="F16703" s="37"/>
      <c r="G16703" s="44" t="s">
        <v>18670</v>
      </c>
      <c r="H16703" s="44"/>
      <c r="I16703" s="44"/>
      <c r="J16703" s="43"/>
    </row>
    <row r="16704" spans="1:10">
      <c r="A16704" s="71" t="s">
        <v>35882</v>
      </c>
      <c r="B16704" s="2" t="s">
        <v>14395</v>
      </c>
      <c r="C16704" s="2" t="s">
        <v>34</v>
      </c>
      <c r="D16704" s="64" t="s">
        <v>23</v>
      </c>
      <c r="E16704" s="37" t="s">
        <v>18669</v>
      </c>
      <c r="F16704" s="37"/>
      <c r="G16704" s="44" t="s">
        <v>18670</v>
      </c>
      <c r="H16704" s="44"/>
      <c r="I16704" s="44"/>
      <c r="J16704" s="43"/>
    </row>
    <row r="16705" spans="1:10">
      <c r="A16705" s="71" t="s">
        <v>30466</v>
      </c>
      <c r="B16705" s="2" t="s">
        <v>8069</v>
      </c>
      <c r="C16705" s="2" t="s">
        <v>28</v>
      </c>
      <c r="D16705" s="64" t="s">
        <v>23</v>
      </c>
      <c r="E16705" s="37" t="s">
        <v>18669</v>
      </c>
      <c r="F16705" s="37"/>
      <c r="G16705" s="44" t="s">
        <v>18670</v>
      </c>
      <c r="H16705" s="44"/>
      <c r="I16705" s="44"/>
      <c r="J16705" s="43"/>
    </row>
    <row r="16706" spans="1:10">
      <c r="A16706" s="71" t="s">
        <v>30467</v>
      </c>
      <c r="B16706" s="2" t="s">
        <v>3997</v>
      </c>
      <c r="C16706" s="2" t="s">
        <v>25</v>
      </c>
      <c r="D16706" s="64" t="s">
        <v>24</v>
      </c>
      <c r="E16706" s="37" t="s">
        <v>18669</v>
      </c>
      <c r="F16706" s="37"/>
      <c r="G16706" s="44" t="s">
        <v>18670</v>
      </c>
      <c r="H16706" s="44"/>
      <c r="I16706" s="44"/>
      <c r="J16706" s="43"/>
    </row>
    <row r="16707" spans="1:10">
      <c r="A16707" s="71" t="s">
        <v>30468</v>
      </c>
      <c r="B16707" s="2" t="s">
        <v>8369</v>
      </c>
      <c r="C16707" s="2" t="s">
        <v>30</v>
      </c>
      <c r="D16707" s="64" t="s">
        <v>24</v>
      </c>
      <c r="E16707" s="37" t="s">
        <v>18669</v>
      </c>
      <c r="F16707" s="37"/>
      <c r="G16707" s="44" t="s">
        <v>18670</v>
      </c>
      <c r="H16707" s="44" t="s">
        <v>51313</v>
      </c>
      <c r="I16707" s="44"/>
      <c r="J16707" s="43"/>
    </row>
    <row r="16708" spans="1:10">
      <c r="A16708" s="71" t="s">
        <v>35883</v>
      </c>
      <c r="B16708" s="2" t="s">
        <v>14396</v>
      </c>
      <c r="C16708" s="2" t="s">
        <v>34</v>
      </c>
      <c r="D16708" s="64" t="s">
        <v>23</v>
      </c>
      <c r="E16708" s="37" t="s">
        <v>18669</v>
      </c>
      <c r="F16708" s="37" t="s">
        <v>36376</v>
      </c>
      <c r="G16708" s="44" t="s">
        <v>18670</v>
      </c>
      <c r="H16708" s="44" t="s">
        <v>51314</v>
      </c>
      <c r="I16708" s="44"/>
      <c r="J16708" s="43"/>
    </row>
    <row r="16709" spans="1:10">
      <c r="A16709" s="71" t="s">
        <v>30469</v>
      </c>
      <c r="B16709" s="2" t="s">
        <v>9658</v>
      </c>
      <c r="C16709" s="2" t="s">
        <v>31</v>
      </c>
      <c r="D16709" s="64" t="s">
        <v>23</v>
      </c>
      <c r="E16709" s="37" t="s">
        <v>18669</v>
      </c>
      <c r="F16709" s="37"/>
      <c r="G16709" s="44" t="s">
        <v>18670</v>
      </c>
      <c r="H16709" s="44" t="s">
        <v>51315</v>
      </c>
      <c r="I16709" s="44"/>
      <c r="J16709" s="43"/>
    </row>
    <row r="16710" spans="1:10">
      <c r="A16710" s="71" t="s">
        <v>30470</v>
      </c>
      <c r="B16710" s="2" t="s">
        <v>18095</v>
      </c>
      <c r="C16710" s="2" t="s">
        <v>40</v>
      </c>
      <c r="D16710" s="64" t="s">
        <v>24</v>
      </c>
      <c r="E16710" s="37" t="s">
        <v>18669</v>
      </c>
      <c r="F16710" s="37" t="s">
        <v>36372</v>
      </c>
      <c r="G16710" s="44" t="s">
        <v>18670</v>
      </c>
      <c r="H16710" s="44" t="s">
        <v>51316</v>
      </c>
      <c r="I16710" s="44"/>
      <c r="J16710" s="2"/>
    </row>
    <row r="16711" spans="1:10">
      <c r="A16711" s="71" t="s">
        <v>30471</v>
      </c>
      <c r="B16711" s="2" t="s">
        <v>14397</v>
      </c>
      <c r="C16711" s="2" t="s">
        <v>34</v>
      </c>
      <c r="D16711" s="64" t="s">
        <v>23</v>
      </c>
      <c r="E16711" s="37" t="s">
        <v>18669</v>
      </c>
      <c r="F16711" s="37" t="s">
        <v>36372</v>
      </c>
      <c r="G16711" s="44" t="s">
        <v>18670</v>
      </c>
      <c r="H16711" s="44" t="s">
        <v>51317</v>
      </c>
      <c r="I16711" s="44"/>
      <c r="J16711" s="43"/>
    </row>
    <row r="16712" spans="1:10">
      <c r="A16712" s="71" t="s">
        <v>30472</v>
      </c>
      <c r="B16712" s="2" t="s">
        <v>16579</v>
      </c>
      <c r="C16712" s="2" t="s">
        <v>37</v>
      </c>
      <c r="D16712" s="64" t="s">
        <v>23</v>
      </c>
      <c r="E16712" s="37" t="s">
        <v>18669</v>
      </c>
      <c r="F16712" s="37"/>
      <c r="G16712" s="44" t="s">
        <v>18670</v>
      </c>
      <c r="H16712" s="44" t="s">
        <v>51318</v>
      </c>
      <c r="I16712" s="44"/>
      <c r="J16712" s="43"/>
    </row>
    <row r="16713" spans="1:10">
      <c r="A16713" s="71" t="s">
        <v>30473</v>
      </c>
      <c r="B16713" s="2" t="s">
        <v>8070</v>
      </c>
      <c r="C16713" s="2" t="s">
        <v>28</v>
      </c>
      <c r="D16713" s="64" t="s">
        <v>23</v>
      </c>
      <c r="E16713" s="37" t="s">
        <v>18669</v>
      </c>
      <c r="F16713" s="37"/>
      <c r="G16713" s="44" t="s">
        <v>18670</v>
      </c>
      <c r="H16713" s="44" t="s">
        <v>51319</v>
      </c>
      <c r="I16713" s="44"/>
      <c r="J16713" s="43"/>
    </row>
    <row r="16714" spans="1:10">
      <c r="A16714" s="71" t="s">
        <v>30474</v>
      </c>
      <c r="B16714" s="2" t="s">
        <v>3998</v>
      </c>
      <c r="C16714" s="2" t="s">
        <v>25</v>
      </c>
      <c r="D16714" s="64" t="s">
        <v>23</v>
      </c>
      <c r="E16714" s="37" t="s">
        <v>18669</v>
      </c>
      <c r="F16714" s="37"/>
      <c r="G16714" s="44" t="s">
        <v>18670</v>
      </c>
      <c r="H16714" s="44"/>
      <c r="I16714" s="44"/>
      <c r="J16714" s="43"/>
    </row>
    <row r="16715" spans="1:10">
      <c r="A16715" s="71" t="s">
        <v>35884</v>
      </c>
      <c r="B16715" s="2" t="s">
        <v>14398</v>
      </c>
      <c r="C16715" s="2" t="s">
        <v>34</v>
      </c>
      <c r="D16715" s="64" t="s">
        <v>23</v>
      </c>
      <c r="E16715" s="37" t="s">
        <v>18669</v>
      </c>
      <c r="F16715" s="37"/>
      <c r="G16715" s="44" t="s">
        <v>18670</v>
      </c>
      <c r="H16715" s="44" t="s">
        <v>51320</v>
      </c>
      <c r="I16715" s="44"/>
      <c r="J16715" s="43"/>
    </row>
    <row r="16716" spans="1:10">
      <c r="A16716" s="71" t="s">
        <v>35885</v>
      </c>
      <c r="B16716" s="2" t="s">
        <v>14399</v>
      </c>
      <c r="C16716" s="2" t="s">
        <v>34</v>
      </c>
      <c r="D16716" s="64" t="s">
        <v>23</v>
      </c>
      <c r="E16716" s="37" t="s">
        <v>18669</v>
      </c>
      <c r="F16716" s="37"/>
      <c r="G16716" s="44" t="s">
        <v>18670</v>
      </c>
      <c r="H16716" s="44" t="s">
        <v>51321</v>
      </c>
      <c r="I16716" s="44"/>
      <c r="J16716" s="43"/>
    </row>
    <row r="16717" spans="1:10">
      <c r="A16717" s="71" t="s">
        <v>30475</v>
      </c>
      <c r="B16717" s="2" t="s">
        <v>17571</v>
      </c>
      <c r="C16717" s="2" t="s">
        <v>39</v>
      </c>
      <c r="D16717" s="64" t="s">
        <v>24</v>
      </c>
      <c r="E16717" s="37" t="s">
        <v>18669</v>
      </c>
      <c r="F16717" s="37"/>
      <c r="G16717" s="44" t="s">
        <v>18670</v>
      </c>
      <c r="H16717" s="44" t="s">
        <v>51322</v>
      </c>
      <c r="I16717" s="44"/>
      <c r="J16717" s="43"/>
    </row>
    <row r="16718" spans="1:10">
      <c r="A16718" s="71" t="s">
        <v>30476</v>
      </c>
      <c r="B16718" s="2" t="s">
        <v>17572</v>
      </c>
      <c r="C16718" s="2" t="s">
        <v>39</v>
      </c>
      <c r="D16718" s="64" t="s">
        <v>23</v>
      </c>
      <c r="E16718" s="37" t="s">
        <v>18669</v>
      </c>
      <c r="F16718" s="37"/>
      <c r="G16718" s="44" t="s">
        <v>18670</v>
      </c>
      <c r="H16718" s="44" t="s">
        <v>51323</v>
      </c>
      <c r="I16718" s="44"/>
      <c r="J16718" s="43"/>
    </row>
    <row r="16719" spans="1:10">
      <c r="A16719" s="71" t="s">
        <v>30477</v>
      </c>
      <c r="B16719" s="2" t="s">
        <v>3999</v>
      </c>
      <c r="C16719" s="2" t="s">
        <v>25</v>
      </c>
      <c r="D16719" s="64" t="s">
        <v>23</v>
      </c>
      <c r="E16719" s="37" t="s">
        <v>18669</v>
      </c>
      <c r="F16719" s="37">
        <v>710</v>
      </c>
      <c r="G16719" s="44" t="s">
        <v>18670</v>
      </c>
      <c r="H16719" s="44" t="s">
        <v>51324</v>
      </c>
      <c r="I16719" s="44"/>
      <c r="J16719" s="43"/>
    </row>
    <row r="16720" spans="1:10">
      <c r="A16720" s="71" t="s">
        <v>30478</v>
      </c>
      <c r="B16720" s="2" t="s">
        <v>17085</v>
      </c>
      <c r="C16720" s="2" t="s">
        <v>38</v>
      </c>
      <c r="D16720" s="64" t="s">
        <v>23</v>
      </c>
      <c r="E16720" s="37" t="s">
        <v>18669</v>
      </c>
      <c r="F16720" s="37" t="s">
        <v>36395</v>
      </c>
      <c r="G16720" s="44" t="s">
        <v>18670</v>
      </c>
      <c r="H16720" s="44" t="s">
        <v>51325</v>
      </c>
      <c r="I16720" s="44"/>
      <c r="J16720" s="43"/>
    </row>
    <row r="16721" spans="1:10">
      <c r="A16721" s="71" t="s">
        <v>35886</v>
      </c>
      <c r="B16721" s="2" t="s">
        <v>14400</v>
      </c>
      <c r="C16721" s="2" t="s">
        <v>34</v>
      </c>
      <c r="D16721" s="64" t="s">
        <v>23</v>
      </c>
      <c r="E16721" s="37" t="s">
        <v>18669</v>
      </c>
      <c r="F16721" s="37"/>
      <c r="G16721" s="44" t="s">
        <v>18670</v>
      </c>
      <c r="H16721" s="44" t="s">
        <v>51326</v>
      </c>
      <c r="I16721" s="44"/>
      <c r="J16721" s="43"/>
    </row>
    <row r="16722" spans="1:10">
      <c r="A16722" s="71" t="s">
        <v>30479</v>
      </c>
      <c r="B16722" s="2" t="s">
        <v>17086</v>
      </c>
      <c r="C16722" s="2" t="s">
        <v>38</v>
      </c>
      <c r="D16722" s="64" t="s">
        <v>23</v>
      </c>
      <c r="E16722" s="37" t="s">
        <v>18669</v>
      </c>
      <c r="F16722" s="37"/>
      <c r="G16722" s="44" t="s">
        <v>18670</v>
      </c>
      <c r="H16722" s="44" t="s">
        <v>51327</v>
      </c>
      <c r="I16722" s="44"/>
      <c r="J16722" s="43"/>
    </row>
    <row r="16723" spans="1:10">
      <c r="A16723" s="71" t="s">
        <v>30480</v>
      </c>
      <c r="B16723" s="2" t="s">
        <v>4000</v>
      </c>
      <c r="C16723" s="2" t="s">
        <v>25</v>
      </c>
      <c r="D16723" s="64" t="s">
        <v>24</v>
      </c>
      <c r="E16723" s="37" t="s">
        <v>18669</v>
      </c>
      <c r="F16723" s="37"/>
      <c r="G16723" s="44" t="s">
        <v>18670</v>
      </c>
      <c r="H16723" s="44"/>
      <c r="I16723" s="44" t="s">
        <v>51328</v>
      </c>
      <c r="J16723" s="43"/>
    </row>
    <row r="16724" spans="1:10">
      <c r="A16724" s="71" t="s">
        <v>30481</v>
      </c>
      <c r="B16724" s="2" t="s">
        <v>4001</v>
      </c>
      <c r="C16724" s="2" t="s">
        <v>25</v>
      </c>
      <c r="D16724" s="64" t="s">
        <v>24</v>
      </c>
      <c r="E16724" s="37" t="s">
        <v>18669</v>
      </c>
      <c r="F16724" s="37"/>
      <c r="G16724" s="44" t="s">
        <v>18670</v>
      </c>
      <c r="H16724" s="44"/>
      <c r="I16724" s="44" t="s">
        <v>51329</v>
      </c>
      <c r="J16724" s="43"/>
    </row>
    <row r="16725" spans="1:10">
      <c r="A16725" s="71" t="s">
        <v>30482</v>
      </c>
      <c r="B16725" s="2" t="s">
        <v>4002</v>
      </c>
      <c r="C16725" s="2" t="s">
        <v>25</v>
      </c>
      <c r="D16725" s="64" t="s">
        <v>24</v>
      </c>
      <c r="E16725" s="37" t="s">
        <v>18669</v>
      </c>
      <c r="F16725" s="37"/>
      <c r="G16725" s="44" t="s">
        <v>18670</v>
      </c>
      <c r="H16725" s="44"/>
      <c r="I16725" s="44" t="s">
        <v>51330</v>
      </c>
      <c r="J16725" s="43"/>
    </row>
    <row r="16726" spans="1:10">
      <c r="A16726" s="71" t="s">
        <v>30483</v>
      </c>
      <c r="B16726" s="2" t="s">
        <v>735</v>
      </c>
      <c r="C16726" s="2" t="s">
        <v>2</v>
      </c>
      <c r="D16726" s="64" t="s">
        <v>2</v>
      </c>
      <c r="E16726" s="37" t="s">
        <v>18669</v>
      </c>
      <c r="F16726" s="37"/>
      <c r="G16726" s="44" t="s">
        <v>18670</v>
      </c>
      <c r="H16726" s="44" t="s">
        <v>51331</v>
      </c>
      <c r="I16726" s="44"/>
      <c r="J16726" s="43"/>
    </row>
    <row r="16727" spans="1:10">
      <c r="A16727" s="71" t="s">
        <v>35887</v>
      </c>
      <c r="B16727" s="2" t="s">
        <v>6713</v>
      </c>
      <c r="C16727" s="2" t="s">
        <v>26</v>
      </c>
      <c r="D16727" s="64" t="s">
        <v>23</v>
      </c>
      <c r="E16727" s="37" t="s">
        <v>18669</v>
      </c>
      <c r="F16727" s="37"/>
      <c r="G16727" s="44" t="s">
        <v>18670</v>
      </c>
      <c r="H16727" s="44" t="s">
        <v>51332</v>
      </c>
      <c r="I16727" s="44"/>
      <c r="J16727" s="43"/>
    </row>
    <row r="16728" spans="1:10">
      <c r="A16728" s="71" t="s">
        <v>30484</v>
      </c>
      <c r="B16728" s="2" t="s">
        <v>4003</v>
      </c>
      <c r="C16728" s="2" t="s">
        <v>25</v>
      </c>
      <c r="D16728" s="64" t="s">
        <v>23</v>
      </c>
      <c r="E16728" s="37" t="s">
        <v>18669</v>
      </c>
      <c r="F16728" s="37">
        <v>550</v>
      </c>
      <c r="G16728" s="44" t="s">
        <v>18670</v>
      </c>
      <c r="H16728" s="44" t="s">
        <v>51333</v>
      </c>
      <c r="I16728" s="44"/>
      <c r="J16728" s="43"/>
    </row>
    <row r="16729" spans="1:10">
      <c r="A16729" s="70" t="s">
        <v>30485</v>
      </c>
      <c r="B16729" s="2" t="s">
        <v>4004</v>
      </c>
      <c r="C16729" s="2" t="s">
        <v>25</v>
      </c>
      <c r="D16729" s="64" t="s">
        <v>23</v>
      </c>
      <c r="E16729" s="37" t="str">
        <f>VLOOKUP(A16729,Zugang!A:G,5,FALSE)</f>
        <v>S.11</v>
      </c>
      <c r="F16729" s="37"/>
      <c r="G16729" s="37" t="s">
        <v>18670</v>
      </c>
      <c r="H16729" s="44"/>
      <c r="I16729" s="44"/>
      <c r="J16729" s="43"/>
    </row>
    <row r="16730" spans="1:10">
      <c r="A16730" s="71" t="s">
        <v>30486</v>
      </c>
      <c r="B16730" s="2" t="s">
        <v>6714</v>
      </c>
      <c r="C16730" s="2" t="s">
        <v>26</v>
      </c>
      <c r="D16730" s="64" t="s">
        <v>23</v>
      </c>
      <c r="E16730" s="37" t="s">
        <v>18669</v>
      </c>
      <c r="F16730" s="37">
        <v>460</v>
      </c>
      <c r="G16730" s="44" t="s">
        <v>18670</v>
      </c>
      <c r="H16730" s="44" t="s">
        <v>51334</v>
      </c>
      <c r="I16730" s="44" t="s">
        <v>51335</v>
      </c>
      <c r="J16730" s="43"/>
    </row>
    <row r="16731" spans="1:10">
      <c r="A16731" s="71" t="s">
        <v>30487</v>
      </c>
      <c r="B16731" s="20" t="s">
        <v>4005</v>
      </c>
      <c r="C16731" s="30" t="s">
        <v>25</v>
      </c>
      <c r="D16731" s="64" t="s">
        <v>23</v>
      </c>
      <c r="E16731" s="37" t="s">
        <v>18669</v>
      </c>
      <c r="F16731" s="37" t="s">
        <v>18672</v>
      </c>
      <c r="G16731" s="44" t="s">
        <v>18670</v>
      </c>
      <c r="H16731" s="44" t="s">
        <v>51336</v>
      </c>
      <c r="I16731" s="44" t="s">
        <v>51337</v>
      </c>
      <c r="J16731" s="43"/>
    </row>
    <row r="16732" spans="1:10">
      <c r="A16732" s="71" t="s">
        <v>30488</v>
      </c>
      <c r="B16732" s="2" t="s">
        <v>7450</v>
      </c>
      <c r="C16732" s="2" t="s">
        <v>27</v>
      </c>
      <c r="D16732" s="64" t="s">
        <v>23</v>
      </c>
      <c r="E16732" s="37" t="s">
        <v>18669</v>
      </c>
      <c r="F16732" s="37">
        <v>620</v>
      </c>
      <c r="G16732" s="44" t="s">
        <v>18670</v>
      </c>
      <c r="H16732" s="44" t="s">
        <v>51338</v>
      </c>
      <c r="I16732" s="44"/>
      <c r="J16732" s="43"/>
    </row>
    <row r="16733" spans="1:10">
      <c r="A16733" s="71" t="s">
        <v>30489</v>
      </c>
      <c r="B16733" s="2" t="s">
        <v>8370</v>
      </c>
      <c r="C16733" s="2" t="s">
        <v>30</v>
      </c>
      <c r="D16733" s="64" t="s">
        <v>23</v>
      </c>
      <c r="E16733" s="37" t="s">
        <v>18669</v>
      </c>
      <c r="F16733" s="37">
        <v>460</v>
      </c>
      <c r="G16733" s="44" t="s">
        <v>18670</v>
      </c>
      <c r="H16733" s="44" t="s">
        <v>51339</v>
      </c>
      <c r="I16733" s="44" t="s">
        <v>51340</v>
      </c>
      <c r="J16733" s="43"/>
    </row>
    <row r="16734" spans="1:10">
      <c r="A16734" s="71" t="s">
        <v>30490</v>
      </c>
      <c r="B16734" s="2" t="s">
        <v>6715</v>
      </c>
      <c r="C16734" s="2" t="s">
        <v>26</v>
      </c>
      <c r="D16734" s="64" t="s">
        <v>23</v>
      </c>
      <c r="E16734" s="37" t="s">
        <v>18669</v>
      </c>
      <c r="F16734" s="37">
        <v>460</v>
      </c>
      <c r="G16734" s="44" t="s">
        <v>18670</v>
      </c>
      <c r="H16734" s="44" t="s">
        <v>51341</v>
      </c>
      <c r="I16734" s="44"/>
      <c r="J16734" s="43"/>
    </row>
    <row r="16735" spans="1:10">
      <c r="A16735" s="70" t="s">
        <v>30491</v>
      </c>
      <c r="B16735" s="2" t="s">
        <v>4006</v>
      </c>
      <c r="C16735" s="2" t="s">
        <v>25</v>
      </c>
      <c r="D16735" s="64" t="s">
        <v>23</v>
      </c>
      <c r="E16735" s="37" t="str">
        <f>VLOOKUP(A16735,Zugang!A:G,5,FALSE)</f>
        <v>S.11</v>
      </c>
      <c r="F16735" s="37"/>
      <c r="G16735" s="37" t="s">
        <v>18670</v>
      </c>
      <c r="H16735" s="44"/>
      <c r="I16735" s="44"/>
      <c r="J16735" s="43"/>
    </row>
    <row r="16736" spans="1:10">
      <c r="A16736" s="71" t="s">
        <v>30492</v>
      </c>
      <c r="B16736" s="2" t="s">
        <v>4007</v>
      </c>
      <c r="C16736" s="2" t="s">
        <v>25</v>
      </c>
      <c r="D16736" s="64" t="s">
        <v>23</v>
      </c>
      <c r="E16736" s="37" t="s">
        <v>18674</v>
      </c>
      <c r="F16736" s="37" t="s">
        <v>36369</v>
      </c>
      <c r="G16736" s="44" t="s">
        <v>18676</v>
      </c>
      <c r="H16736" s="44" t="s">
        <v>51342</v>
      </c>
      <c r="I16736" s="44"/>
      <c r="J16736" s="43"/>
    </row>
    <row r="16737" spans="1:10">
      <c r="A16737" s="71" t="s">
        <v>30493</v>
      </c>
      <c r="B16737" s="20" t="s">
        <v>4008</v>
      </c>
      <c r="C16737" s="30" t="s">
        <v>25</v>
      </c>
      <c r="D16737" s="64" t="s">
        <v>23</v>
      </c>
      <c r="E16737" s="37" t="s">
        <v>18669</v>
      </c>
      <c r="F16737" s="37" t="s">
        <v>36364</v>
      </c>
      <c r="G16737" s="44" t="s">
        <v>18670</v>
      </c>
      <c r="H16737" s="44" t="s">
        <v>51343</v>
      </c>
      <c r="I16737" s="44"/>
      <c r="J16737" s="43"/>
    </row>
    <row r="16738" spans="1:10">
      <c r="A16738" s="71" t="s">
        <v>35888</v>
      </c>
      <c r="B16738" s="20" t="s">
        <v>6716</v>
      </c>
      <c r="C16738" s="30" t="s">
        <v>26</v>
      </c>
      <c r="D16738" s="64" t="s">
        <v>23</v>
      </c>
      <c r="E16738" s="37" t="s">
        <v>18669</v>
      </c>
      <c r="F16738" s="37"/>
      <c r="G16738" s="44" t="s">
        <v>18670</v>
      </c>
      <c r="H16738" s="44" t="s">
        <v>51344</v>
      </c>
      <c r="I16738" s="44"/>
      <c r="J16738" s="43"/>
    </row>
    <row r="16739" spans="1:10">
      <c r="A16739" s="71" t="s">
        <v>30494</v>
      </c>
      <c r="B16739" s="2" t="s">
        <v>18096</v>
      </c>
      <c r="C16739" s="2" t="s">
        <v>40</v>
      </c>
      <c r="D16739" s="64" t="s">
        <v>23</v>
      </c>
      <c r="E16739" s="37" t="s">
        <v>18669</v>
      </c>
      <c r="F16739" s="37"/>
      <c r="G16739" s="44" t="s">
        <v>18670</v>
      </c>
      <c r="H16739" s="44" t="s">
        <v>51345</v>
      </c>
      <c r="I16739" s="44"/>
      <c r="J16739" s="2"/>
    </row>
    <row r="16740" spans="1:10">
      <c r="A16740" s="71" t="s">
        <v>35889</v>
      </c>
      <c r="B16740" s="2" t="s">
        <v>6717</v>
      </c>
      <c r="C16740" s="2" t="s">
        <v>26</v>
      </c>
      <c r="D16740" s="64" t="s">
        <v>23</v>
      </c>
      <c r="E16740" s="37" t="s">
        <v>18669</v>
      </c>
      <c r="F16740" s="37"/>
      <c r="G16740" s="44" t="s">
        <v>18670</v>
      </c>
      <c r="H16740" s="44" t="s">
        <v>51346</v>
      </c>
      <c r="I16740" s="44"/>
      <c r="J16740" s="43"/>
    </row>
    <row r="16741" spans="1:10">
      <c r="A16741" s="70" t="s">
        <v>30495</v>
      </c>
      <c r="B16741" s="2" t="s">
        <v>4009</v>
      </c>
      <c r="C16741" s="2" t="s">
        <v>25</v>
      </c>
      <c r="D16741" s="64" t="s">
        <v>23</v>
      </c>
      <c r="E16741" s="37" t="str">
        <f>VLOOKUP(A16741,Zugang!A:G,5,FALSE)</f>
        <v>S.11</v>
      </c>
      <c r="F16741" s="37"/>
      <c r="G16741" s="37" t="s">
        <v>18670</v>
      </c>
      <c r="H16741" s="44"/>
      <c r="I16741" s="44"/>
      <c r="J16741" s="43"/>
    </row>
    <row r="16742" spans="1:10">
      <c r="A16742" s="71" t="s">
        <v>30496</v>
      </c>
      <c r="B16742" s="2" t="s">
        <v>4010</v>
      </c>
      <c r="C16742" s="2" t="s">
        <v>25</v>
      </c>
      <c r="D16742" s="64" t="s">
        <v>24</v>
      </c>
      <c r="E16742" s="37" t="s">
        <v>18669</v>
      </c>
      <c r="F16742" s="37">
        <v>860</v>
      </c>
      <c r="G16742" s="44" t="s">
        <v>18670</v>
      </c>
      <c r="H16742" s="44"/>
      <c r="I16742" s="44"/>
      <c r="J16742" s="43"/>
    </row>
    <row r="16743" spans="1:10">
      <c r="A16743" s="71" t="s">
        <v>30497</v>
      </c>
      <c r="B16743" s="2" t="s">
        <v>6718</v>
      </c>
      <c r="C16743" s="2" t="s">
        <v>26</v>
      </c>
      <c r="D16743" s="64" t="s">
        <v>23</v>
      </c>
      <c r="E16743" s="37" t="s">
        <v>18674</v>
      </c>
      <c r="F16743" s="37"/>
      <c r="G16743" s="44" t="s">
        <v>18676</v>
      </c>
      <c r="H16743" s="44" t="s">
        <v>51347</v>
      </c>
      <c r="I16743" s="44"/>
      <c r="J16743" s="43"/>
    </row>
    <row r="16744" spans="1:10">
      <c r="A16744" s="71" t="s">
        <v>30498</v>
      </c>
      <c r="B16744" s="20" t="s">
        <v>4011</v>
      </c>
      <c r="C16744" s="30" t="s">
        <v>25</v>
      </c>
      <c r="D16744" s="64" t="s">
        <v>24</v>
      </c>
      <c r="E16744" s="37" t="s">
        <v>18669</v>
      </c>
      <c r="F16744" s="37" t="s">
        <v>36378</v>
      </c>
      <c r="G16744" s="44" t="s">
        <v>18670</v>
      </c>
      <c r="H16744" s="44" t="s">
        <v>51348</v>
      </c>
      <c r="I16744" s="44"/>
      <c r="J16744" s="43"/>
    </row>
    <row r="16745" spans="1:10">
      <c r="A16745" s="71" t="s">
        <v>30499</v>
      </c>
      <c r="B16745" s="20" t="s">
        <v>17087</v>
      </c>
      <c r="C16745" s="30" t="s">
        <v>38</v>
      </c>
      <c r="D16745" s="64" t="s">
        <v>23</v>
      </c>
      <c r="E16745" s="37" t="s">
        <v>18669</v>
      </c>
      <c r="F16745" s="37"/>
      <c r="G16745" s="44" t="s">
        <v>18670</v>
      </c>
      <c r="H16745" s="44" t="s">
        <v>51349</v>
      </c>
      <c r="I16745" s="44"/>
      <c r="J16745" s="43"/>
    </row>
    <row r="16746" spans="1:10">
      <c r="A16746" s="71" t="s">
        <v>30500</v>
      </c>
      <c r="B16746" s="2" t="s">
        <v>10134</v>
      </c>
      <c r="C16746" s="2" t="s">
        <v>32</v>
      </c>
      <c r="D16746" s="64" t="s">
        <v>23</v>
      </c>
      <c r="E16746" s="37" t="s">
        <v>18669</v>
      </c>
      <c r="F16746" s="37"/>
      <c r="G16746" s="44" t="s">
        <v>18670</v>
      </c>
      <c r="H16746" s="44" t="s">
        <v>51350</v>
      </c>
      <c r="I16746" s="44"/>
      <c r="J16746" s="43"/>
    </row>
    <row r="16747" spans="1:10">
      <c r="A16747" s="71" t="s">
        <v>30501</v>
      </c>
      <c r="B16747" s="2" t="s">
        <v>16580</v>
      </c>
      <c r="C16747" s="2" t="s">
        <v>37</v>
      </c>
      <c r="D16747" s="64" t="s">
        <v>23</v>
      </c>
      <c r="E16747" s="37" t="s">
        <v>18669</v>
      </c>
      <c r="F16747" s="37"/>
      <c r="G16747" s="44" t="s">
        <v>18670</v>
      </c>
      <c r="H16747" s="44" t="s">
        <v>51351</v>
      </c>
      <c r="I16747" s="44" t="s">
        <v>51352</v>
      </c>
      <c r="J16747" s="43"/>
    </row>
    <row r="16748" spans="1:10">
      <c r="A16748" s="71" t="s">
        <v>30502</v>
      </c>
      <c r="B16748" s="2" t="s">
        <v>16581</v>
      </c>
      <c r="C16748" s="2" t="s">
        <v>37</v>
      </c>
      <c r="D16748" s="64" t="s">
        <v>23</v>
      </c>
      <c r="E16748" s="37" t="s">
        <v>18669</v>
      </c>
      <c r="F16748" s="37"/>
      <c r="G16748" s="44" t="s">
        <v>18670</v>
      </c>
      <c r="H16748" s="44" t="s">
        <v>51353</v>
      </c>
      <c r="I16748" s="44"/>
      <c r="J16748" s="43"/>
    </row>
    <row r="16749" spans="1:10">
      <c r="A16749" s="71" t="s">
        <v>30503</v>
      </c>
      <c r="B16749" s="2" t="s">
        <v>16582</v>
      </c>
      <c r="C16749" s="2" t="s">
        <v>37</v>
      </c>
      <c r="D16749" s="64" t="s">
        <v>23</v>
      </c>
      <c r="E16749" s="37" t="s">
        <v>18669</v>
      </c>
      <c r="F16749" s="37"/>
      <c r="G16749" s="44" t="s">
        <v>18670</v>
      </c>
      <c r="H16749" s="44" t="s">
        <v>51354</v>
      </c>
      <c r="I16749" s="44"/>
      <c r="J16749" s="43"/>
    </row>
    <row r="16750" spans="1:10">
      <c r="A16750" s="71" t="s">
        <v>30504</v>
      </c>
      <c r="B16750" s="2" t="s">
        <v>6719</v>
      </c>
      <c r="C16750" s="2" t="s">
        <v>26</v>
      </c>
      <c r="D16750" s="64" t="s">
        <v>23</v>
      </c>
      <c r="E16750" s="37" t="s">
        <v>18669</v>
      </c>
      <c r="F16750" s="37" t="s">
        <v>36375</v>
      </c>
      <c r="G16750" s="44" t="s">
        <v>18670</v>
      </c>
      <c r="H16750" s="44" t="s">
        <v>51355</v>
      </c>
      <c r="I16750" s="44"/>
      <c r="J16750" s="43"/>
    </row>
    <row r="16751" spans="1:10">
      <c r="A16751" s="71" t="s">
        <v>30505</v>
      </c>
      <c r="B16751" s="2" t="s">
        <v>6720</v>
      </c>
      <c r="C16751" s="2" t="s">
        <v>26</v>
      </c>
      <c r="D16751" s="64" t="s">
        <v>23</v>
      </c>
      <c r="E16751" s="37" t="s">
        <v>18669</v>
      </c>
      <c r="F16751" s="37" t="s">
        <v>18672</v>
      </c>
      <c r="G16751" s="44" t="s">
        <v>18670</v>
      </c>
      <c r="H16751" s="44" t="s">
        <v>51356</v>
      </c>
      <c r="I16751" s="44"/>
      <c r="J16751" s="43"/>
    </row>
    <row r="16752" spans="1:10">
      <c r="A16752" s="71" t="s">
        <v>30506</v>
      </c>
      <c r="B16752" s="2" t="s">
        <v>15724</v>
      </c>
      <c r="C16752" s="2" t="s">
        <v>36</v>
      </c>
      <c r="D16752" s="64" t="s">
        <v>23</v>
      </c>
      <c r="E16752" s="37" t="s">
        <v>18669</v>
      </c>
      <c r="F16752" s="37"/>
      <c r="G16752" s="44" t="s">
        <v>18670</v>
      </c>
      <c r="H16752" s="44"/>
      <c r="I16752" s="44"/>
      <c r="J16752" s="43"/>
    </row>
    <row r="16753" spans="1:10">
      <c r="A16753" s="71" t="s">
        <v>30507</v>
      </c>
      <c r="B16753" s="20" t="s">
        <v>4012</v>
      </c>
      <c r="C16753" s="30" t="s">
        <v>25</v>
      </c>
      <c r="D16753" s="64" t="s">
        <v>23</v>
      </c>
      <c r="E16753" s="37" t="s">
        <v>18674</v>
      </c>
      <c r="F16753" s="37" t="s">
        <v>36369</v>
      </c>
      <c r="G16753" s="44" t="s">
        <v>18676</v>
      </c>
      <c r="H16753" s="44" t="s">
        <v>51357</v>
      </c>
      <c r="I16753" s="44"/>
      <c r="J16753" s="43"/>
    </row>
    <row r="16754" spans="1:10">
      <c r="A16754" s="71" t="s">
        <v>30508</v>
      </c>
      <c r="B16754" s="2" t="s">
        <v>4013</v>
      </c>
      <c r="C16754" s="2" t="s">
        <v>25</v>
      </c>
      <c r="D16754" s="64" t="s">
        <v>23</v>
      </c>
      <c r="E16754" s="37" t="s">
        <v>18669</v>
      </c>
      <c r="F16754" s="37">
        <v>300</v>
      </c>
      <c r="G16754" s="44" t="s">
        <v>18670</v>
      </c>
      <c r="H16754" s="44" t="s">
        <v>51358</v>
      </c>
      <c r="I16754" s="44" t="s">
        <v>51359</v>
      </c>
      <c r="J16754" s="43"/>
    </row>
    <row r="16755" spans="1:10">
      <c r="A16755" s="71" t="s">
        <v>30509</v>
      </c>
      <c r="B16755" s="2" t="s">
        <v>4014</v>
      </c>
      <c r="C16755" s="2" t="s">
        <v>25</v>
      </c>
      <c r="D16755" s="64" t="s">
        <v>23</v>
      </c>
      <c r="E16755" s="37" t="s">
        <v>18669</v>
      </c>
      <c r="F16755" s="37"/>
      <c r="G16755" s="44" t="s">
        <v>18670</v>
      </c>
      <c r="H16755" s="44" t="s">
        <v>51360</v>
      </c>
      <c r="I16755" s="44" t="s">
        <v>51361</v>
      </c>
      <c r="J16755" s="43"/>
    </row>
    <row r="16756" spans="1:10">
      <c r="A16756" s="71" t="s">
        <v>30510</v>
      </c>
      <c r="B16756" s="2" t="s">
        <v>8173</v>
      </c>
      <c r="C16756" s="2" t="s">
        <v>29</v>
      </c>
      <c r="D16756" s="64" t="s">
        <v>24</v>
      </c>
      <c r="E16756" s="37" t="s">
        <v>18669</v>
      </c>
      <c r="F16756" s="37"/>
      <c r="G16756" s="44" t="s">
        <v>18670</v>
      </c>
      <c r="H16756" s="44" t="s">
        <v>51362</v>
      </c>
      <c r="I16756" s="44"/>
      <c r="J16756" s="43"/>
    </row>
    <row r="16757" spans="1:10">
      <c r="A16757" s="71" t="s">
        <v>30511</v>
      </c>
      <c r="B16757" s="2" t="s">
        <v>4016</v>
      </c>
      <c r="C16757" s="2" t="s">
        <v>25</v>
      </c>
      <c r="D16757" s="64" t="s">
        <v>23</v>
      </c>
      <c r="E16757" s="37" t="s">
        <v>18669</v>
      </c>
      <c r="F16757" s="37"/>
      <c r="G16757" s="44" t="s">
        <v>18670</v>
      </c>
      <c r="H16757" s="44" t="s">
        <v>51363</v>
      </c>
      <c r="I16757" s="44"/>
      <c r="J16757" s="43"/>
    </row>
    <row r="16758" spans="1:10">
      <c r="A16758" s="71" t="s">
        <v>30512</v>
      </c>
      <c r="B16758" s="2" t="s">
        <v>4017</v>
      </c>
      <c r="C16758" s="2" t="s">
        <v>25</v>
      </c>
      <c r="D16758" s="64" t="s">
        <v>23</v>
      </c>
      <c r="E16758" s="37" t="s">
        <v>18669</v>
      </c>
      <c r="F16758" s="37" t="s">
        <v>36364</v>
      </c>
      <c r="G16758" s="44" t="s">
        <v>18670</v>
      </c>
      <c r="H16758" s="44" t="s">
        <v>51364</v>
      </c>
      <c r="I16758" s="44"/>
      <c r="J16758" s="43"/>
    </row>
    <row r="16759" spans="1:10">
      <c r="A16759" s="71" t="s">
        <v>30513</v>
      </c>
      <c r="B16759" s="2" t="s">
        <v>4018</v>
      </c>
      <c r="C16759" s="2" t="s">
        <v>25</v>
      </c>
      <c r="D16759" s="64" t="s">
        <v>23</v>
      </c>
      <c r="E16759" s="37" t="s">
        <v>18669</v>
      </c>
      <c r="F16759" s="37"/>
      <c r="G16759" s="44" t="s">
        <v>18670</v>
      </c>
      <c r="H16759" s="44" t="s">
        <v>51365</v>
      </c>
      <c r="I16759" s="44"/>
      <c r="J16759" s="43"/>
    </row>
    <row r="16760" spans="1:10">
      <c r="A16760" s="71" t="s">
        <v>30514</v>
      </c>
      <c r="B16760" s="2" t="s">
        <v>4015</v>
      </c>
      <c r="C16760" s="2" t="s">
        <v>25</v>
      </c>
      <c r="D16760" s="64" t="s">
        <v>23</v>
      </c>
      <c r="E16760" s="37" t="s">
        <v>18669</v>
      </c>
      <c r="F16760" s="37"/>
      <c r="G16760" s="44" t="s">
        <v>18670</v>
      </c>
      <c r="H16760" s="44" t="s">
        <v>51366</v>
      </c>
      <c r="I16760" s="44"/>
      <c r="J16760" s="43"/>
    </row>
    <row r="16761" spans="1:10">
      <c r="A16761" s="71" t="s">
        <v>30515</v>
      </c>
      <c r="B16761" s="2" t="s">
        <v>8174</v>
      </c>
      <c r="C16761" s="2" t="s">
        <v>29</v>
      </c>
      <c r="D16761" s="64" t="s">
        <v>24</v>
      </c>
      <c r="E16761" s="37" t="s">
        <v>18669</v>
      </c>
      <c r="F16761" s="37"/>
      <c r="G16761" s="44" t="s">
        <v>18670</v>
      </c>
      <c r="H16761" s="44" t="s">
        <v>51367</v>
      </c>
      <c r="I16761" s="44"/>
      <c r="J16761" s="43"/>
    </row>
    <row r="16762" spans="1:10">
      <c r="A16762" s="71" t="s">
        <v>35890</v>
      </c>
      <c r="B16762" s="2" t="s">
        <v>14401</v>
      </c>
      <c r="C16762" s="2" t="s">
        <v>34</v>
      </c>
      <c r="D16762" s="64" t="s">
        <v>23</v>
      </c>
      <c r="E16762" s="37" t="s">
        <v>18669</v>
      </c>
      <c r="F16762" s="37" t="s">
        <v>36380</v>
      </c>
      <c r="G16762" s="44" t="s">
        <v>18670</v>
      </c>
      <c r="H16762" s="44" t="s">
        <v>51368</v>
      </c>
      <c r="I16762" s="44" t="s">
        <v>51369</v>
      </c>
      <c r="J16762" s="43"/>
    </row>
    <row r="16763" spans="1:10">
      <c r="A16763" s="71" t="s">
        <v>35891</v>
      </c>
      <c r="B16763" s="2" t="s">
        <v>14402</v>
      </c>
      <c r="C16763" s="2" t="s">
        <v>34</v>
      </c>
      <c r="D16763" s="64" t="s">
        <v>23</v>
      </c>
      <c r="E16763" s="37" t="s">
        <v>18669</v>
      </c>
      <c r="F16763" s="37"/>
      <c r="G16763" s="44" t="s">
        <v>18670</v>
      </c>
      <c r="H16763" s="44" t="s">
        <v>51370</v>
      </c>
      <c r="I16763" s="44"/>
      <c r="J16763" s="43"/>
    </row>
    <row r="16764" spans="1:10">
      <c r="A16764" s="71" t="s">
        <v>35892</v>
      </c>
      <c r="B16764" s="2" t="s">
        <v>11740</v>
      </c>
      <c r="C16764" s="2" t="s">
        <v>33</v>
      </c>
      <c r="D16764" s="64" t="s">
        <v>23</v>
      </c>
      <c r="E16764" s="37" t="s">
        <v>18669</v>
      </c>
      <c r="F16764" s="37" t="s">
        <v>36380</v>
      </c>
      <c r="G16764" s="44" t="s">
        <v>18670</v>
      </c>
      <c r="H16764" s="44" t="s">
        <v>51371</v>
      </c>
      <c r="I16764" s="44" t="s">
        <v>51372</v>
      </c>
      <c r="J16764" s="43"/>
    </row>
    <row r="16765" spans="1:10">
      <c r="A16765" s="71" t="s">
        <v>35893</v>
      </c>
      <c r="B16765" s="2" t="s">
        <v>11741</v>
      </c>
      <c r="C16765" s="2" t="s">
        <v>33</v>
      </c>
      <c r="D16765" s="64" t="s">
        <v>23</v>
      </c>
      <c r="E16765" s="37" t="s">
        <v>18669</v>
      </c>
      <c r="F16765" s="37"/>
      <c r="G16765" s="44" t="s">
        <v>18670</v>
      </c>
      <c r="H16765" s="44" t="s">
        <v>51373</v>
      </c>
      <c r="I16765" s="44"/>
      <c r="J16765" s="43"/>
    </row>
    <row r="16766" spans="1:10">
      <c r="A16766" s="71" t="s">
        <v>35894</v>
      </c>
      <c r="B16766" s="2" t="s">
        <v>14403</v>
      </c>
      <c r="C16766" s="2" t="s">
        <v>34</v>
      </c>
      <c r="D16766" s="64" t="s">
        <v>23</v>
      </c>
      <c r="E16766" s="37" t="s">
        <v>18669</v>
      </c>
      <c r="F16766" s="37"/>
      <c r="G16766" s="44" t="s">
        <v>18670</v>
      </c>
      <c r="H16766" s="44" t="s">
        <v>51374</v>
      </c>
      <c r="I16766" s="44" t="s">
        <v>51375</v>
      </c>
      <c r="J16766" s="43"/>
    </row>
    <row r="16767" spans="1:10">
      <c r="A16767" s="71" t="s">
        <v>30516</v>
      </c>
      <c r="B16767" s="2" t="s">
        <v>16583</v>
      </c>
      <c r="C16767" s="2" t="s">
        <v>37</v>
      </c>
      <c r="D16767" s="64" t="s">
        <v>23</v>
      </c>
      <c r="E16767" s="37" t="s">
        <v>18669</v>
      </c>
      <c r="F16767" s="37"/>
      <c r="G16767" s="44" t="s">
        <v>18670</v>
      </c>
      <c r="H16767" s="44" t="s">
        <v>51376</v>
      </c>
      <c r="I16767" s="44"/>
      <c r="J16767" s="43"/>
    </row>
    <row r="16768" spans="1:10">
      <c r="A16768" s="71" t="s">
        <v>35895</v>
      </c>
      <c r="B16768" s="20" t="s">
        <v>6721</v>
      </c>
      <c r="C16768" s="30" t="s">
        <v>26</v>
      </c>
      <c r="D16768" s="64" t="s">
        <v>23</v>
      </c>
      <c r="E16768" s="37" t="s">
        <v>18669</v>
      </c>
      <c r="F16768" s="37"/>
      <c r="G16768" s="44" t="s">
        <v>18670</v>
      </c>
      <c r="H16768" s="44" t="s">
        <v>51377</v>
      </c>
      <c r="I16768" s="44" t="s">
        <v>51378</v>
      </c>
      <c r="J16768" s="43"/>
    </row>
    <row r="16769" spans="1:10">
      <c r="A16769" s="71" t="s">
        <v>30517</v>
      </c>
      <c r="B16769" s="2" t="s">
        <v>10135</v>
      </c>
      <c r="C16769" s="2" t="s">
        <v>32</v>
      </c>
      <c r="D16769" s="64" t="s">
        <v>23</v>
      </c>
      <c r="E16769" s="37" t="s">
        <v>18669</v>
      </c>
      <c r="F16769" s="37"/>
      <c r="G16769" s="44" t="s">
        <v>18670</v>
      </c>
      <c r="H16769" s="44" t="s">
        <v>51379</v>
      </c>
      <c r="I16769" s="44"/>
      <c r="J16769" s="43"/>
    </row>
    <row r="16770" spans="1:10">
      <c r="A16770" s="71" t="s">
        <v>30518</v>
      </c>
      <c r="B16770" s="20" t="s">
        <v>4019</v>
      </c>
      <c r="C16770" s="30" t="s">
        <v>25</v>
      </c>
      <c r="D16770" s="64" t="s">
        <v>23</v>
      </c>
      <c r="E16770" s="37" t="s">
        <v>18674</v>
      </c>
      <c r="F16770" s="37" t="s">
        <v>18675</v>
      </c>
      <c r="G16770" s="44" t="s">
        <v>18676</v>
      </c>
      <c r="H16770" s="44" t="s">
        <v>51380</v>
      </c>
      <c r="I16770" s="44" t="s">
        <v>51381</v>
      </c>
      <c r="J16770" s="43"/>
    </row>
    <row r="16771" spans="1:10">
      <c r="A16771" s="71" t="s">
        <v>30519</v>
      </c>
      <c r="B16771" s="2" t="s">
        <v>8071</v>
      </c>
      <c r="C16771" s="2" t="s">
        <v>28</v>
      </c>
      <c r="D16771" s="64" t="s">
        <v>23</v>
      </c>
      <c r="E16771" s="37" t="s">
        <v>18669</v>
      </c>
      <c r="F16771" s="37"/>
      <c r="G16771" s="44" t="s">
        <v>18670</v>
      </c>
      <c r="H16771" s="44" t="s">
        <v>51382</v>
      </c>
      <c r="I16771" s="44"/>
      <c r="J16771" s="43"/>
    </row>
    <row r="16772" spans="1:10">
      <c r="A16772" s="71" t="s">
        <v>30520</v>
      </c>
      <c r="B16772" s="2" t="s">
        <v>15725</v>
      </c>
      <c r="C16772" s="2" t="s">
        <v>36</v>
      </c>
      <c r="D16772" s="64" t="s">
        <v>23</v>
      </c>
      <c r="E16772" s="37" t="s">
        <v>18669</v>
      </c>
      <c r="F16772" s="37"/>
      <c r="G16772" s="44" t="s">
        <v>18670</v>
      </c>
      <c r="H16772" s="44" t="s">
        <v>51383</v>
      </c>
      <c r="I16772" s="44"/>
      <c r="J16772" s="43"/>
    </row>
    <row r="16773" spans="1:10">
      <c r="A16773" s="71" t="s">
        <v>30521</v>
      </c>
      <c r="B16773" s="2" t="s">
        <v>15726</v>
      </c>
      <c r="C16773" s="2" t="s">
        <v>36</v>
      </c>
      <c r="D16773" s="64" t="s">
        <v>23</v>
      </c>
      <c r="E16773" s="37" t="s">
        <v>18669</v>
      </c>
      <c r="F16773" s="37"/>
      <c r="G16773" s="44" t="s">
        <v>18670</v>
      </c>
      <c r="H16773" s="44" t="s">
        <v>51384</v>
      </c>
      <c r="I16773" s="44" t="s">
        <v>51385</v>
      </c>
      <c r="J16773" s="43"/>
    </row>
    <row r="16774" spans="1:10">
      <c r="A16774" s="71" t="s">
        <v>30522</v>
      </c>
      <c r="B16774" s="2" t="s">
        <v>6722</v>
      </c>
      <c r="C16774" s="2" t="s">
        <v>26</v>
      </c>
      <c r="D16774" s="64" t="s">
        <v>23</v>
      </c>
      <c r="E16774" s="37" t="s">
        <v>18669</v>
      </c>
      <c r="F16774" s="37" t="s">
        <v>36376</v>
      </c>
      <c r="G16774" s="44" t="s">
        <v>18670</v>
      </c>
      <c r="H16774" s="44" t="s">
        <v>51386</v>
      </c>
      <c r="I16774" s="44"/>
      <c r="J16774" s="43"/>
    </row>
    <row r="16775" spans="1:10">
      <c r="A16775" s="71" t="s">
        <v>30523</v>
      </c>
      <c r="B16775" s="2" t="s">
        <v>7452</v>
      </c>
      <c r="C16775" s="2" t="s">
        <v>27</v>
      </c>
      <c r="D16775" s="64" t="s">
        <v>24</v>
      </c>
      <c r="E16775" s="37" t="s">
        <v>18669</v>
      </c>
      <c r="F16775" s="37" t="s">
        <v>36376</v>
      </c>
      <c r="G16775" s="44" t="s">
        <v>18670</v>
      </c>
      <c r="H16775" s="44" t="s">
        <v>51387</v>
      </c>
      <c r="I16775" s="44"/>
      <c r="J16775" s="43"/>
    </row>
    <row r="16776" spans="1:10">
      <c r="A16776" s="71" t="s">
        <v>30524</v>
      </c>
      <c r="B16776" s="2" t="s">
        <v>18097</v>
      </c>
      <c r="C16776" s="2" t="s">
        <v>40</v>
      </c>
      <c r="D16776" s="64" t="s">
        <v>23</v>
      </c>
      <c r="E16776" s="37" t="s">
        <v>18674</v>
      </c>
      <c r="F16776" s="37"/>
      <c r="G16776" s="44" t="s">
        <v>18676</v>
      </c>
      <c r="H16776" s="44" t="s">
        <v>51388</v>
      </c>
      <c r="I16776" s="44"/>
      <c r="J16776" s="2"/>
    </row>
    <row r="16777" spans="1:10">
      <c r="A16777" s="71" t="s">
        <v>30525</v>
      </c>
      <c r="B16777" s="2" t="s">
        <v>7451</v>
      </c>
      <c r="C16777" s="2" t="s">
        <v>27</v>
      </c>
      <c r="D16777" s="64" t="s">
        <v>24</v>
      </c>
      <c r="E16777" s="37" t="s">
        <v>18669</v>
      </c>
      <c r="F16777" s="37" t="s">
        <v>36376</v>
      </c>
      <c r="G16777" s="44" t="s">
        <v>18670</v>
      </c>
      <c r="H16777" s="44" t="s">
        <v>51389</v>
      </c>
      <c r="I16777" s="44"/>
      <c r="J16777" s="43"/>
    </row>
    <row r="16778" spans="1:10">
      <c r="A16778" s="71" t="s">
        <v>30526</v>
      </c>
      <c r="B16778" s="20" t="s">
        <v>4020</v>
      </c>
      <c r="C16778" s="30" t="s">
        <v>25</v>
      </c>
      <c r="D16778" s="64" t="s">
        <v>23</v>
      </c>
      <c r="E16778" s="37" t="s">
        <v>18669</v>
      </c>
      <c r="F16778" s="37" t="s">
        <v>36395</v>
      </c>
      <c r="G16778" s="44" t="s">
        <v>18670</v>
      </c>
      <c r="H16778" s="44" t="s">
        <v>51390</v>
      </c>
      <c r="I16778" s="44"/>
      <c r="J16778" s="43"/>
    </row>
    <row r="16779" spans="1:10">
      <c r="A16779" s="71" t="s">
        <v>35896</v>
      </c>
      <c r="B16779" s="2" t="s">
        <v>11742</v>
      </c>
      <c r="C16779" s="2" t="s">
        <v>33</v>
      </c>
      <c r="D16779" s="64" t="s">
        <v>23</v>
      </c>
      <c r="E16779" s="37" t="s">
        <v>18669</v>
      </c>
      <c r="F16779" s="37" t="s">
        <v>18673</v>
      </c>
      <c r="G16779" s="44" t="s">
        <v>18670</v>
      </c>
      <c r="H16779" s="44" t="s">
        <v>51391</v>
      </c>
      <c r="I16779" s="44"/>
      <c r="J16779" s="43"/>
    </row>
    <row r="16780" spans="1:10">
      <c r="A16780" s="71" t="s">
        <v>30527</v>
      </c>
      <c r="B16780" s="2" t="s">
        <v>6723</v>
      </c>
      <c r="C16780" s="2" t="s">
        <v>26</v>
      </c>
      <c r="D16780" s="64" t="s">
        <v>23</v>
      </c>
      <c r="E16780" s="37" t="s">
        <v>18669</v>
      </c>
      <c r="F16780" s="37"/>
      <c r="G16780" s="44" t="s">
        <v>18670</v>
      </c>
      <c r="H16780" s="44" t="s">
        <v>51392</v>
      </c>
      <c r="I16780" s="44"/>
      <c r="J16780" s="43"/>
    </row>
    <row r="16781" spans="1:10">
      <c r="A16781" s="71" t="s">
        <v>30528</v>
      </c>
      <c r="B16781" s="20" t="s">
        <v>11743</v>
      </c>
      <c r="C16781" s="30" t="s">
        <v>33</v>
      </c>
      <c r="D16781" s="64" t="s">
        <v>23</v>
      </c>
      <c r="E16781" s="37" t="s">
        <v>18669</v>
      </c>
      <c r="F16781" s="37" t="s">
        <v>36366</v>
      </c>
      <c r="G16781" s="44" t="s">
        <v>18670</v>
      </c>
      <c r="H16781" s="44" t="s">
        <v>51393</v>
      </c>
      <c r="I16781" s="44"/>
      <c r="J16781" s="43"/>
    </row>
    <row r="16782" spans="1:10">
      <c r="A16782" s="71" t="s">
        <v>30529</v>
      </c>
      <c r="B16782" s="2" t="s">
        <v>6724</v>
      </c>
      <c r="C16782" s="2" t="s">
        <v>26</v>
      </c>
      <c r="D16782" s="64" t="s">
        <v>23</v>
      </c>
      <c r="E16782" s="37" t="s">
        <v>18669</v>
      </c>
      <c r="F16782" s="37" t="s">
        <v>36366</v>
      </c>
      <c r="G16782" s="44" t="s">
        <v>18670</v>
      </c>
      <c r="H16782" s="44" t="s">
        <v>51394</v>
      </c>
      <c r="I16782" s="44"/>
      <c r="J16782" s="43"/>
    </row>
    <row r="16783" spans="1:10">
      <c r="A16783" s="71" t="s">
        <v>30530</v>
      </c>
      <c r="B16783" s="2" t="s">
        <v>6725</v>
      </c>
      <c r="C16783" s="2" t="s">
        <v>26</v>
      </c>
      <c r="D16783" s="64" t="s">
        <v>23</v>
      </c>
      <c r="E16783" s="37" t="s">
        <v>18669</v>
      </c>
      <c r="F16783" s="37" t="s">
        <v>36366</v>
      </c>
      <c r="G16783" s="44" t="s">
        <v>18670</v>
      </c>
      <c r="H16783" s="44" t="s">
        <v>51395</v>
      </c>
      <c r="I16783" s="44"/>
      <c r="J16783" s="43"/>
    </row>
    <row r="16784" spans="1:10">
      <c r="A16784" s="71" t="s">
        <v>35897</v>
      </c>
      <c r="B16784" s="2" t="s">
        <v>14404</v>
      </c>
      <c r="C16784" s="2" t="s">
        <v>34</v>
      </c>
      <c r="D16784" s="64" t="s">
        <v>23</v>
      </c>
      <c r="E16784" s="37" t="s">
        <v>18669</v>
      </c>
      <c r="F16784" s="37"/>
      <c r="G16784" s="44" t="s">
        <v>18670</v>
      </c>
      <c r="H16784" s="44" t="s">
        <v>51396</v>
      </c>
      <c r="I16784" s="44"/>
      <c r="J16784" s="43"/>
    </row>
    <row r="16785" spans="1:10">
      <c r="A16785" s="71" t="s">
        <v>35898</v>
      </c>
      <c r="B16785" s="2" t="s">
        <v>11744</v>
      </c>
      <c r="C16785" s="2" t="s">
        <v>33</v>
      </c>
      <c r="D16785" s="64" t="s">
        <v>23</v>
      </c>
      <c r="E16785" s="37" t="s">
        <v>18669</v>
      </c>
      <c r="F16785" s="37"/>
      <c r="G16785" s="44" t="s">
        <v>18670</v>
      </c>
      <c r="H16785" s="44" t="s">
        <v>51397</v>
      </c>
      <c r="I16785" s="44"/>
      <c r="J16785" s="43"/>
    </row>
    <row r="16786" spans="1:10">
      <c r="A16786" s="71" t="s">
        <v>30531</v>
      </c>
      <c r="B16786" s="2" t="s">
        <v>4021</v>
      </c>
      <c r="C16786" s="2" t="s">
        <v>25</v>
      </c>
      <c r="D16786" s="64" t="s">
        <v>23</v>
      </c>
      <c r="E16786" s="37" t="s">
        <v>18669</v>
      </c>
      <c r="F16786" s="37" t="s">
        <v>36375</v>
      </c>
      <c r="G16786" s="44" t="s">
        <v>18670</v>
      </c>
      <c r="H16786" s="44" t="s">
        <v>51398</v>
      </c>
      <c r="I16786" s="44" t="s">
        <v>51399</v>
      </c>
      <c r="J16786" s="43"/>
    </row>
    <row r="16787" spans="1:10">
      <c r="A16787" s="71" t="s">
        <v>30532</v>
      </c>
      <c r="B16787" s="2" t="s">
        <v>4022</v>
      </c>
      <c r="C16787" s="2" t="s">
        <v>25</v>
      </c>
      <c r="D16787" s="64" t="s">
        <v>23</v>
      </c>
      <c r="E16787" s="37" t="s">
        <v>18674</v>
      </c>
      <c r="F16787" s="37" t="s">
        <v>36369</v>
      </c>
      <c r="G16787" s="44" t="s">
        <v>18676</v>
      </c>
      <c r="H16787" s="44" t="s">
        <v>51400</v>
      </c>
      <c r="I16787" s="44"/>
      <c r="J16787" s="43"/>
    </row>
    <row r="16788" spans="1:10">
      <c r="A16788" s="71" t="s">
        <v>35899</v>
      </c>
      <c r="B16788" s="2" t="s">
        <v>9659</v>
      </c>
      <c r="C16788" s="2" t="s">
        <v>31</v>
      </c>
      <c r="D16788" s="64" t="s">
        <v>23</v>
      </c>
      <c r="E16788" s="37" t="s">
        <v>36438</v>
      </c>
      <c r="F16788" s="37" t="s">
        <v>36440</v>
      </c>
      <c r="G16788" s="44" t="s">
        <v>36450</v>
      </c>
      <c r="H16788" s="44"/>
      <c r="I16788" s="44" t="s">
        <v>51401</v>
      </c>
      <c r="J16788" s="43"/>
    </row>
    <row r="16789" spans="1:10">
      <c r="A16789" s="71" t="s">
        <v>35900</v>
      </c>
      <c r="B16789" s="20" t="s">
        <v>9660</v>
      </c>
      <c r="C16789" s="30" t="s">
        <v>31</v>
      </c>
      <c r="D16789" s="64" t="s">
        <v>23</v>
      </c>
      <c r="E16789" s="37" t="s">
        <v>36438</v>
      </c>
      <c r="F16789" s="37" t="s">
        <v>36440</v>
      </c>
      <c r="G16789" s="44" t="s">
        <v>36450</v>
      </c>
      <c r="H16789" s="44"/>
      <c r="I16789" s="44"/>
      <c r="J16789" s="43"/>
    </row>
    <row r="16790" spans="1:10">
      <c r="A16790" s="71" t="s">
        <v>35901</v>
      </c>
      <c r="B16790" s="2" t="s">
        <v>11745</v>
      </c>
      <c r="C16790" s="2" t="s">
        <v>33</v>
      </c>
      <c r="D16790" s="64" t="s">
        <v>23</v>
      </c>
      <c r="E16790" s="37" t="s">
        <v>36438</v>
      </c>
      <c r="F16790" s="37" t="s">
        <v>36440</v>
      </c>
      <c r="G16790" s="44" t="s">
        <v>36450</v>
      </c>
      <c r="H16790" s="44"/>
      <c r="I16790" s="44" t="s">
        <v>51402</v>
      </c>
      <c r="J16790" s="43"/>
    </row>
    <row r="16791" spans="1:10">
      <c r="A16791" s="71" t="s">
        <v>30533</v>
      </c>
      <c r="B16791" s="2" t="s">
        <v>16584</v>
      </c>
      <c r="C16791" s="2" t="s">
        <v>37</v>
      </c>
      <c r="D16791" s="64" t="s">
        <v>23</v>
      </c>
      <c r="E16791" s="37" t="s">
        <v>36438</v>
      </c>
      <c r="F16791" s="37" t="s">
        <v>36440</v>
      </c>
      <c r="G16791" s="44" t="s">
        <v>36450</v>
      </c>
      <c r="H16791" s="44"/>
      <c r="I16791" s="44" t="s">
        <v>51403</v>
      </c>
      <c r="J16791" s="43"/>
    </row>
    <row r="16792" spans="1:10">
      <c r="A16792" s="71" t="s">
        <v>30534</v>
      </c>
      <c r="B16792" s="2" t="s">
        <v>736</v>
      </c>
      <c r="C16792" s="2" t="s">
        <v>2</v>
      </c>
      <c r="D16792" s="64" t="s">
        <v>2</v>
      </c>
      <c r="E16792" s="37" t="s">
        <v>36438</v>
      </c>
      <c r="F16792" s="37" t="s">
        <v>36440</v>
      </c>
      <c r="G16792" s="44" t="s">
        <v>36450</v>
      </c>
      <c r="H16792" s="44"/>
      <c r="I16792" s="44" t="s">
        <v>51404</v>
      </c>
      <c r="J16792" s="43"/>
    </row>
    <row r="16793" spans="1:10">
      <c r="A16793" s="71" t="s">
        <v>35902</v>
      </c>
      <c r="B16793" s="2" t="s">
        <v>9661</v>
      </c>
      <c r="C16793" s="2" t="s">
        <v>31</v>
      </c>
      <c r="D16793" s="64" t="s">
        <v>23</v>
      </c>
      <c r="E16793" s="37" t="s">
        <v>36438</v>
      </c>
      <c r="F16793" s="37" t="s">
        <v>36440</v>
      </c>
      <c r="G16793" s="44" t="s">
        <v>36450</v>
      </c>
      <c r="H16793" s="44"/>
      <c r="I16793" s="44" t="s">
        <v>51405</v>
      </c>
      <c r="J16793" s="43"/>
    </row>
    <row r="16794" spans="1:10">
      <c r="A16794" s="71" t="s">
        <v>30535</v>
      </c>
      <c r="B16794" s="2" t="s">
        <v>17088</v>
      </c>
      <c r="C16794" s="2" t="s">
        <v>38</v>
      </c>
      <c r="D16794" s="64" t="s">
        <v>23</v>
      </c>
      <c r="E16794" s="37" t="s">
        <v>36438</v>
      </c>
      <c r="F16794" s="37" t="s">
        <v>36440</v>
      </c>
      <c r="G16794" s="44" t="s">
        <v>36450</v>
      </c>
      <c r="H16794" s="44"/>
      <c r="I16794" s="44"/>
      <c r="J16794" s="43"/>
    </row>
    <row r="16795" spans="1:10">
      <c r="A16795" s="71" t="s">
        <v>30536</v>
      </c>
      <c r="B16795" s="2" t="s">
        <v>10136</v>
      </c>
      <c r="C16795" s="2" t="s">
        <v>32</v>
      </c>
      <c r="D16795" s="64" t="s">
        <v>23</v>
      </c>
      <c r="E16795" s="37" t="s">
        <v>18669</v>
      </c>
      <c r="F16795" s="37"/>
      <c r="G16795" s="44" t="s">
        <v>18670</v>
      </c>
      <c r="H16795" s="44"/>
      <c r="I16795" s="44"/>
      <c r="J16795" s="43"/>
    </row>
    <row r="16796" spans="1:10">
      <c r="A16796" s="71" t="s">
        <v>30537</v>
      </c>
      <c r="B16796" s="2" t="s">
        <v>16585</v>
      </c>
      <c r="C16796" s="2" t="s">
        <v>37</v>
      </c>
      <c r="D16796" s="64" t="s">
        <v>23</v>
      </c>
      <c r="E16796" s="37" t="s">
        <v>18669</v>
      </c>
      <c r="F16796" s="37"/>
      <c r="G16796" s="44" t="s">
        <v>18670</v>
      </c>
      <c r="H16796" s="44"/>
      <c r="I16796" s="44"/>
      <c r="J16796" s="43"/>
    </row>
    <row r="16797" spans="1:10">
      <c r="A16797" s="71" t="s">
        <v>30538</v>
      </c>
      <c r="B16797" s="2" t="s">
        <v>10137</v>
      </c>
      <c r="C16797" s="2" t="s">
        <v>32</v>
      </c>
      <c r="D16797" s="64" t="s">
        <v>23</v>
      </c>
      <c r="E16797" s="37" t="s">
        <v>18669</v>
      </c>
      <c r="F16797" s="37"/>
      <c r="G16797" s="44" t="s">
        <v>18670</v>
      </c>
      <c r="H16797" s="44" t="s">
        <v>51406</v>
      </c>
      <c r="I16797" s="44"/>
      <c r="J16797" s="43"/>
    </row>
    <row r="16798" spans="1:10">
      <c r="A16798" s="70" t="s">
        <v>30539</v>
      </c>
      <c r="B16798" s="2" t="s">
        <v>4023</v>
      </c>
      <c r="C16798" s="2" t="s">
        <v>25</v>
      </c>
      <c r="D16798" s="64" t="s">
        <v>24</v>
      </c>
      <c r="E16798" s="37" t="str">
        <f>VLOOKUP(A16798,Zugang!A:G,5,FALSE)</f>
        <v>S.11</v>
      </c>
      <c r="F16798" s="37"/>
      <c r="G16798" s="37" t="s">
        <v>18670</v>
      </c>
      <c r="H16798" s="44"/>
      <c r="I16798" s="44"/>
      <c r="J16798" s="43"/>
    </row>
    <row r="16799" spans="1:10">
      <c r="A16799" s="71" t="s">
        <v>30540</v>
      </c>
      <c r="B16799" s="2" t="s">
        <v>10139</v>
      </c>
      <c r="C16799" s="2" t="s">
        <v>32</v>
      </c>
      <c r="D16799" s="64" t="s">
        <v>23</v>
      </c>
      <c r="E16799" s="37" t="s">
        <v>18669</v>
      </c>
      <c r="F16799" s="37"/>
      <c r="G16799" s="44" t="s">
        <v>18670</v>
      </c>
      <c r="H16799" s="44"/>
      <c r="I16799" s="44"/>
      <c r="J16799" s="43"/>
    </row>
    <row r="16800" spans="1:10">
      <c r="A16800" s="71" t="s">
        <v>30541</v>
      </c>
      <c r="B16800" s="2" t="s">
        <v>10138</v>
      </c>
      <c r="C16800" s="2" t="s">
        <v>32</v>
      </c>
      <c r="D16800" s="64" t="s">
        <v>23</v>
      </c>
      <c r="E16800" s="37" t="s">
        <v>18669</v>
      </c>
      <c r="F16800" s="37"/>
      <c r="G16800" s="44" t="s">
        <v>18670</v>
      </c>
      <c r="H16800" s="44"/>
      <c r="I16800" s="44"/>
      <c r="J16800" s="43"/>
    </row>
    <row r="16801" spans="1:10">
      <c r="A16801" s="71" t="s">
        <v>30542</v>
      </c>
      <c r="B16801" s="20" t="s">
        <v>10140</v>
      </c>
      <c r="C16801" s="30" t="s">
        <v>32</v>
      </c>
      <c r="D16801" s="64" t="s">
        <v>23</v>
      </c>
      <c r="E16801" s="37" t="s">
        <v>18669</v>
      </c>
      <c r="F16801" s="37"/>
      <c r="G16801" s="44" t="s">
        <v>18670</v>
      </c>
      <c r="H16801" s="44"/>
      <c r="I16801" s="44"/>
      <c r="J16801" s="43"/>
    </row>
    <row r="16802" spans="1:10">
      <c r="A16802" s="71" t="s">
        <v>30543</v>
      </c>
      <c r="B16802" s="2" t="s">
        <v>10141</v>
      </c>
      <c r="C16802" s="2" t="s">
        <v>32</v>
      </c>
      <c r="D16802" s="64" t="s">
        <v>23</v>
      </c>
      <c r="E16802" s="37" t="s">
        <v>18669</v>
      </c>
      <c r="F16802" s="37"/>
      <c r="G16802" s="44" t="s">
        <v>18670</v>
      </c>
      <c r="H16802" s="44"/>
      <c r="I16802" s="44"/>
      <c r="J16802" s="43"/>
    </row>
    <row r="16803" spans="1:10">
      <c r="A16803" s="71" t="s">
        <v>30544</v>
      </c>
      <c r="B16803" s="2" t="s">
        <v>10142</v>
      </c>
      <c r="C16803" s="2" t="s">
        <v>32</v>
      </c>
      <c r="D16803" s="64" t="s">
        <v>23</v>
      </c>
      <c r="E16803" s="37" t="s">
        <v>18669</v>
      </c>
      <c r="F16803" s="37"/>
      <c r="G16803" s="44" t="s">
        <v>18670</v>
      </c>
      <c r="H16803" s="44" t="s">
        <v>51407</v>
      </c>
      <c r="I16803" s="44"/>
      <c r="J16803" s="43"/>
    </row>
    <row r="16804" spans="1:10">
      <c r="A16804" s="71" t="s">
        <v>30545</v>
      </c>
      <c r="B16804" s="2" t="s">
        <v>10143</v>
      </c>
      <c r="C16804" s="2" t="s">
        <v>32</v>
      </c>
      <c r="D16804" s="64" t="s">
        <v>23</v>
      </c>
      <c r="E16804" s="37" t="s">
        <v>18669</v>
      </c>
      <c r="F16804" s="37" t="s">
        <v>36373</v>
      </c>
      <c r="G16804" s="44" t="s">
        <v>18670</v>
      </c>
      <c r="H16804" s="44" t="s">
        <v>51408</v>
      </c>
      <c r="I16804" s="44"/>
      <c r="J16804" s="43"/>
    </row>
    <row r="16805" spans="1:10">
      <c r="A16805" s="71" t="s">
        <v>30546</v>
      </c>
      <c r="B16805" s="2" t="s">
        <v>10144</v>
      </c>
      <c r="C16805" s="2" t="s">
        <v>32</v>
      </c>
      <c r="D16805" s="64" t="s">
        <v>23</v>
      </c>
      <c r="E16805" s="37" t="s">
        <v>18669</v>
      </c>
      <c r="F16805" s="37"/>
      <c r="G16805" s="44" t="s">
        <v>18670</v>
      </c>
      <c r="H16805" s="44"/>
      <c r="I16805" s="44"/>
      <c r="J16805" s="43"/>
    </row>
    <row r="16806" spans="1:10">
      <c r="A16806" s="71" t="s">
        <v>30547</v>
      </c>
      <c r="B16806" s="2" t="s">
        <v>16586</v>
      </c>
      <c r="C16806" s="2" t="s">
        <v>37</v>
      </c>
      <c r="D16806" s="64" t="s">
        <v>23</v>
      </c>
      <c r="E16806" s="37" t="s">
        <v>18669</v>
      </c>
      <c r="F16806" s="37"/>
      <c r="G16806" s="44" t="s">
        <v>18670</v>
      </c>
      <c r="H16806" s="44"/>
      <c r="I16806" s="44"/>
      <c r="J16806" s="43"/>
    </row>
    <row r="16807" spans="1:10">
      <c r="A16807" s="71" t="s">
        <v>30548</v>
      </c>
      <c r="B16807" s="2" t="s">
        <v>17573</v>
      </c>
      <c r="C16807" s="2" t="s">
        <v>39</v>
      </c>
      <c r="D16807" s="64" t="s">
        <v>23</v>
      </c>
      <c r="E16807" s="37" t="s">
        <v>18669</v>
      </c>
      <c r="F16807" s="37"/>
      <c r="G16807" s="44" t="s">
        <v>18670</v>
      </c>
      <c r="H16807" s="44" t="s">
        <v>51409</v>
      </c>
      <c r="I16807" s="44" t="s">
        <v>51410</v>
      </c>
      <c r="J16807" s="43"/>
    </row>
    <row r="16808" spans="1:10">
      <c r="A16808" s="71" t="s">
        <v>30549</v>
      </c>
      <c r="B16808" s="2" t="s">
        <v>17574</v>
      </c>
      <c r="C16808" s="2" t="s">
        <v>39</v>
      </c>
      <c r="D16808" s="64" t="s">
        <v>23</v>
      </c>
      <c r="E16808" s="37" t="s">
        <v>18669</v>
      </c>
      <c r="F16808" s="37"/>
      <c r="G16808" s="44" t="s">
        <v>18670</v>
      </c>
      <c r="H16808" s="44" t="s">
        <v>51411</v>
      </c>
      <c r="I16808" s="44"/>
      <c r="J16808" s="43"/>
    </row>
    <row r="16809" spans="1:10">
      <c r="A16809" s="71" t="s">
        <v>30550</v>
      </c>
      <c r="B16809" s="2" t="s">
        <v>6726</v>
      </c>
      <c r="C16809" s="2" t="s">
        <v>26</v>
      </c>
      <c r="D16809" s="64" t="s">
        <v>23</v>
      </c>
      <c r="E16809" s="37" t="s">
        <v>18669</v>
      </c>
      <c r="F16809" s="37" t="s">
        <v>36389</v>
      </c>
      <c r="G16809" s="44" t="s">
        <v>18670</v>
      </c>
      <c r="H16809" s="44"/>
      <c r="I16809" s="44"/>
      <c r="J16809" s="43"/>
    </row>
    <row r="16810" spans="1:10">
      <c r="A16810" s="71" t="s">
        <v>30551</v>
      </c>
      <c r="B16810" s="2" t="s">
        <v>18098</v>
      </c>
      <c r="C16810" s="2" t="s">
        <v>40</v>
      </c>
      <c r="D16810" s="64" t="s">
        <v>23</v>
      </c>
      <c r="E16810" s="37" t="s">
        <v>18669</v>
      </c>
      <c r="F16810" s="37"/>
      <c r="G16810" s="44" t="s">
        <v>18670</v>
      </c>
      <c r="H16810" s="44"/>
      <c r="I16810" s="44"/>
      <c r="J16810" s="2"/>
    </row>
    <row r="16811" spans="1:10">
      <c r="A16811" s="71" t="s">
        <v>35903</v>
      </c>
      <c r="B16811" s="20" t="s">
        <v>6727</v>
      </c>
      <c r="C16811" s="30" t="s">
        <v>26</v>
      </c>
      <c r="D16811" s="64" t="s">
        <v>23</v>
      </c>
      <c r="E16811" s="37" t="s">
        <v>18669</v>
      </c>
      <c r="F16811" s="37"/>
      <c r="G16811" s="44" t="s">
        <v>18670</v>
      </c>
      <c r="H16811" s="44"/>
      <c r="I16811" s="44"/>
      <c r="J16811" s="43"/>
    </row>
    <row r="16812" spans="1:10">
      <c r="A16812" s="71" t="s">
        <v>30552</v>
      </c>
      <c r="B16812" s="2" t="s">
        <v>16587</v>
      </c>
      <c r="C16812" s="2" t="s">
        <v>37</v>
      </c>
      <c r="D16812" s="64" t="s">
        <v>23</v>
      </c>
      <c r="E16812" s="37" t="s">
        <v>18669</v>
      </c>
      <c r="F16812" s="37"/>
      <c r="G16812" s="44" t="s">
        <v>18670</v>
      </c>
      <c r="H16812" s="44"/>
      <c r="I16812" s="44"/>
      <c r="J16812" s="43"/>
    </row>
    <row r="16813" spans="1:10">
      <c r="A16813" s="71" t="s">
        <v>30553</v>
      </c>
      <c r="B16813" s="2" t="s">
        <v>16588</v>
      </c>
      <c r="C16813" s="2" t="s">
        <v>37</v>
      </c>
      <c r="D16813" s="64" t="s">
        <v>23</v>
      </c>
      <c r="E16813" s="37" t="s">
        <v>18669</v>
      </c>
      <c r="F16813" s="37"/>
      <c r="G16813" s="44" t="s">
        <v>18670</v>
      </c>
      <c r="H16813" s="44"/>
      <c r="I16813" s="44"/>
      <c r="J16813" s="43"/>
    </row>
    <row r="16814" spans="1:10">
      <c r="A16814" s="71" t="s">
        <v>35904</v>
      </c>
      <c r="B16814" s="2" t="s">
        <v>15460</v>
      </c>
      <c r="C16814" s="2" t="s">
        <v>35</v>
      </c>
      <c r="D16814" s="64" t="s">
        <v>23</v>
      </c>
      <c r="E16814" s="37" t="s">
        <v>18669</v>
      </c>
      <c r="F16814" s="37"/>
      <c r="G16814" s="44" t="s">
        <v>18670</v>
      </c>
      <c r="H16814" s="44"/>
      <c r="I16814" s="44"/>
      <c r="J16814" s="43"/>
    </row>
    <row r="16815" spans="1:10">
      <c r="A16815" s="71" t="s">
        <v>30554</v>
      </c>
      <c r="B16815" s="2" t="s">
        <v>16589</v>
      </c>
      <c r="C16815" s="2" t="s">
        <v>37</v>
      </c>
      <c r="D16815" s="64" t="s">
        <v>23</v>
      </c>
      <c r="E16815" s="37" t="s">
        <v>18669</v>
      </c>
      <c r="F16815" s="37"/>
      <c r="G16815" s="44" t="s">
        <v>18670</v>
      </c>
      <c r="H16815" s="44"/>
      <c r="I16815" s="44"/>
      <c r="J16815" s="43"/>
    </row>
    <row r="16816" spans="1:10">
      <c r="A16816" s="71" t="s">
        <v>30555</v>
      </c>
      <c r="B16816" s="2" t="s">
        <v>8072</v>
      </c>
      <c r="C16816" s="2" t="s">
        <v>28</v>
      </c>
      <c r="D16816" s="64" t="s">
        <v>23</v>
      </c>
      <c r="E16816" s="37" t="s">
        <v>18669</v>
      </c>
      <c r="F16816" s="37"/>
      <c r="G16816" s="44" t="s">
        <v>18670</v>
      </c>
      <c r="H16816" s="44"/>
      <c r="I16816" s="44" t="s">
        <v>51412</v>
      </c>
      <c r="J16816" s="43"/>
    </row>
    <row r="16817" spans="1:10">
      <c r="A16817" s="71" t="s">
        <v>30556</v>
      </c>
      <c r="B16817" s="2" t="s">
        <v>16590</v>
      </c>
      <c r="C16817" s="2" t="s">
        <v>37</v>
      </c>
      <c r="D16817" s="64" t="s">
        <v>23</v>
      </c>
      <c r="E16817" s="37" t="s">
        <v>18669</v>
      </c>
      <c r="F16817" s="37"/>
      <c r="G16817" s="44" t="s">
        <v>18670</v>
      </c>
      <c r="H16817" s="44"/>
      <c r="I16817" s="44"/>
      <c r="J16817" s="43"/>
    </row>
    <row r="16818" spans="1:10">
      <c r="A16818" s="71" t="s">
        <v>30557</v>
      </c>
      <c r="B16818" s="2" t="s">
        <v>8073</v>
      </c>
      <c r="C16818" s="2" t="s">
        <v>28</v>
      </c>
      <c r="D16818" s="64" t="s">
        <v>23</v>
      </c>
      <c r="E16818" s="37" t="s">
        <v>18669</v>
      </c>
      <c r="F16818" s="37" t="s">
        <v>36373</v>
      </c>
      <c r="G16818" s="44" t="s">
        <v>18670</v>
      </c>
      <c r="H16818" s="44"/>
      <c r="I16818" s="44"/>
      <c r="J16818" s="43"/>
    </row>
    <row r="16819" spans="1:10">
      <c r="A16819" s="70" t="s">
        <v>30558</v>
      </c>
      <c r="B16819" s="2" t="s">
        <v>17089</v>
      </c>
      <c r="C16819" s="2" t="s">
        <v>38</v>
      </c>
      <c r="D16819" s="64" t="s">
        <v>23</v>
      </c>
      <c r="E16819" s="37" t="str">
        <f>VLOOKUP(A16819,Zugang!A:G,5,FALSE)</f>
        <v>S.11</v>
      </c>
      <c r="F16819" s="37"/>
      <c r="G16819" s="37" t="s">
        <v>18670</v>
      </c>
      <c r="H16819" s="44"/>
      <c r="I16819" s="44"/>
      <c r="J16819" s="43"/>
    </row>
    <row r="16820" spans="1:10">
      <c r="A16820" s="71" t="s">
        <v>30559</v>
      </c>
      <c r="B16820" s="20" t="s">
        <v>16591</v>
      </c>
      <c r="C16820" s="30" t="s">
        <v>37</v>
      </c>
      <c r="D16820" s="64" t="s">
        <v>23</v>
      </c>
      <c r="E16820" s="37" t="s">
        <v>18669</v>
      </c>
      <c r="F16820" s="37">
        <v>960</v>
      </c>
      <c r="G16820" s="44" t="s">
        <v>18670</v>
      </c>
      <c r="H16820" s="44"/>
      <c r="I16820" s="44"/>
      <c r="J16820" s="43"/>
    </row>
    <row r="16821" spans="1:10">
      <c r="A16821" s="71" t="s">
        <v>30560</v>
      </c>
      <c r="B16821" s="2" t="s">
        <v>16592</v>
      </c>
      <c r="C16821" s="2" t="s">
        <v>37</v>
      </c>
      <c r="D16821" s="64" t="s">
        <v>23</v>
      </c>
      <c r="E16821" s="37" t="s">
        <v>18669</v>
      </c>
      <c r="F16821" s="37"/>
      <c r="G16821" s="44" t="s">
        <v>18670</v>
      </c>
      <c r="H16821" s="44"/>
      <c r="I16821" s="44"/>
      <c r="J16821" s="43"/>
    </row>
    <row r="16822" spans="1:10">
      <c r="A16822" s="71" t="s">
        <v>30561</v>
      </c>
      <c r="B16822" s="2" t="s">
        <v>16593</v>
      </c>
      <c r="C16822" s="2" t="s">
        <v>37</v>
      </c>
      <c r="D16822" s="64" t="s">
        <v>23</v>
      </c>
      <c r="E16822" s="37" t="s">
        <v>18669</v>
      </c>
      <c r="F16822" s="37"/>
      <c r="G16822" s="44" t="s">
        <v>18670</v>
      </c>
      <c r="H16822" s="44"/>
      <c r="I16822" s="44"/>
      <c r="J16822" s="43"/>
    </row>
    <row r="16823" spans="1:10">
      <c r="A16823" s="71" t="s">
        <v>35905</v>
      </c>
      <c r="B16823" s="20" t="s">
        <v>9662</v>
      </c>
      <c r="C16823" s="30" t="s">
        <v>31</v>
      </c>
      <c r="D16823" s="64" t="s">
        <v>23</v>
      </c>
      <c r="E16823" s="37" t="s">
        <v>18669</v>
      </c>
      <c r="F16823" s="37"/>
      <c r="G16823" s="44" t="s">
        <v>18670</v>
      </c>
      <c r="H16823" s="44"/>
      <c r="I16823" s="44"/>
      <c r="J16823" s="43"/>
    </row>
    <row r="16824" spans="1:10">
      <c r="A16824" s="71" t="s">
        <v>30562</v>
      </c>
      <c r="B16824" s="2" t="s">
        <v>4024</v>
      </c>
      <c r="C16824" s="2" t="s">
        <v>25</v>
      </c>
      <c r="D16824" s="64" t="s">
        <v>23</v>
      </c>
      <c r="E16824" s="37" t="s">
        <v>18669</v>
      </c>
      <c r="F16824" s="37">
        <v>380</v>
      </c>
      <c r="G16824" s="44" t="s">
        <v>18670</v>
      </c>
      <c r="H16824" s="44"/>
      <c r="I16824" s="44"/>
      <c r="J16824" s="43"/>
    </row>
    <row r="16825" spans="1:10">
      <c r="A16825" s="71" t="s">
        <v>30563</v>
      </c>
      <c r="B16825" s="2" t="s">
        <v>8074</v>
      </c>
      <c r="C16825" s="2" t="s">
        <v>28</v>
      </c>
      <c r="D16825" s="64" t="s">
        <v>23</v>
      </c>
      <c r="E16825" s="37" t="s">
        <v>18669</v>
      </c>
      <c r="F16825" s="37"/>
      <c r="G16825" s="44" t="s">
        <v>18670</v>
      </c>
      <c r="H16825" s="44"/>
      <c r="I16825" s="44"/>
      <c r="J16825" s="43"/>
    </row>
    <row r="16826" spans="1:10">
      <c r="A16826" s="71" t="s">
        <v>35906</v>
      </c>
      <c r="B16826" s="2" t="s">
        <v>9663</v>
      </c>
      <c r="C16826" s="2" t="s">
        <v>31</v>
      </c>
      <c r="D16826" s="64" t="s">
        <v>23</v>
      </c>
      <c r="E16826" s="37" t="s">
        <v>18669</v>
      </c>
      <c r="F16826" s="37"/>
      <c r="G16826" s="44" t="s">
        <v>18670</v>
      </c>
      <c r="H16826" s="44"/>
      <c r="I16826" s="44"/>
      <c r="J16826" s="43"/>
    </row>
    <row r="16827" spans="1:10">
      <c r="A16827" s="71" t="s">
        <v>30564</v>
      </c>
      <c r="B16827" s="2" t="s">
        <v>4025</v>
      </c>
      <c r="C16827" s="2" t="s">
        <v>25</v>
      </c>
      <c r="D16827" s="64" t="s">
        <v>23</v>
      </c>
      <c r="E16827" s="37" t="s">
        <v>18669</v>
      </c>
      <c r="F16827" s="37" t="s">
        <v>36365</v>
      </c>
      <c r="G16827" s="44" t="s">
        <v>18670</v>
      </c>
      <c r="H16827" s="44"/>
      <c r="I16827" s="44" t="s">
        <v>51413</v>
      </c>
      <c r="J16827" s="43"/>
    </row>
    <row r="16828" spans="1:10">
      <c r="A16828" s="71" t="s">
        <v>35907</v>
      </c>
      <c r="B16828" s="2" t="s">
        <v>6728</v>
      </c>
      <c r="C16828" s="2" t="s">
        <v>26</v>
      </c>
      <c r="D16828" s="64" t="s">
        <v>23</v>
      </c>
      <c r="E16828" s="37" t="s">
        <v>18669</v>
      </c>
      <c r="F16828" s="37"/>
      <c r="G16828" s="44" t="s">
        <v>18670</v>
      </c>
      <c r="H16828" s="44"/>
      <c r="I16828" s="44" t="s">
        <v>51414</v>
      </c>
      <c r="J16828" s="43"/>
    </row>
    <row r="16829" spans="1:10">
      <c r="A16829" s="71" t="s">
        <v>35908</v>
      </c>
      <c r="B16829" s="2" t="s">
        <v>15461</v>
      </c>
      <c r="C16829" s="2" t="s">
        <v>35</v>
      </c>
      <c r="D16829" s="64" t="s">
        <v>23</v>
      </c>
      <c r="E16829" s="37" t="s">
        <v>18669</v>
      </c>
      <c r="F16829" s="37"/>
      <c r="G16829" s="44" t="s">
        <v>18670</v>
      </c>
      <c r="H16829" s="44"/>
      <c r="I16829" s="44"/>
      <c r="J16829" s="43"/>
    </row>
    <row r="16830" spans="1:10">
      <c r="A16830" s="71" t="s">
        <v>35909</v>
      </c>
      <c r="B16830" s="2" t="s">
        <v>11746</v>
      </c>
      <c r="C16830" s="2" t="s">
        <v>33</v>
      </c>
      <c r="D16830" s="64" t="s">
        <v>23</v>
      </c>
      <c r="E16830" s="37" t="s">
        <v>18669</v>
      </c>
      <c r="F16830" s="37"/>
      <c r="G16830" s="44" t="s">
        <v>18670</v>
      </c>
      <c r="H16830" s="44"/>
      <c r="I16830" s="44"/>
      <c r="J16830" s="43"/>
    </row>
    <row r="16831" spans="1:10">
      <c r="A16831" s="71" t="s">
        <v>35910</v>
      </c>
      <c r="B16831" s="2" t="s">
        <v>6729</v>
      </c>
      <c r="C16831" s="2" t="s">
        <v>26</v>
      </c>
      <c r="D16831" s="64" t="s">
        <v>23</v>
      </c>
      <c r="E16831" s="37" t="s">
        <v>18669</v>
      </c>
      <c r="F16831" s="37"/>
      <c r="G16831" s="44" t="s">
        <v>18670</v>
      </c>
      <c r="H16831" s="44"/>
      <c r="I16831" s="44" t="s">
        <v>51415</v>
      </c>
      <c r="J16831" s="43"/>
    </row>
    <row r="16832" spans="1:10">
      <c r="A16832" s="71" t="s">
        <v>35911</v>
      </c>
      <c r="B16832" s="20" t="s">
        <v>11747</v>
      </c>
      <c r="C16832" s="30" t="s">
        <v>33</v>
      </c>
      <c r="D16832" s="64" t="s">
        <v>23</v>
      </c>
      <c r="E16832" s="37" t="s">
        <v>18669</v>
      </c>
      <c r="F16832" s="37"/>
      <c r="G16832" s="44" t="s">
        <v>18670</v>
      </c>
      <c r="H16832" s="44"/>
      <c r="I16832" s="44"/>
      <c r="J16832" s="43"/>
    </row>
    <row r="16833" spans="1:10">
      <c r="A16833" s="71" t="s">
        <v>35912</v>
      </c>
      <c r="B16833" s="2" t="s">
        <v>14406</v>
      </c>
      <c r="C16833" s="2" t="s">
        <v>34</v>
      </c>
      <c r="D16833" s="64" t="s">
        <v>23</v>
      </c>
      <c r="E16833" s="37" t="s">
        <v>18669</v>
      </c>
      <c r="F16833" s="37"/>
      <c r="G16833" s="44" t="s">
        <v>18670</v>
      </c>
      <c r="H16833" s="44"/>
      <c r="I16833" s="44"/>
      <c r="J16833" s="43"/>
    </row>
    <row r="16834" spans="1:10">
      <c r="A16834" s="71" t="s">
        <v>35913</v>
      </c>
      <c r="B16834" s="2" t="s">
        <v>6730</v>
      </c>
      <c r="C16834" s="2" t="s">
        <v>26</v>
      </c>
      <c r="D16834" s="64" t="s">
        <v>23</v>
      </c>
      <c r="E16834" s="37" t="s">
        <v>18669</v>
      </c>
      <c r="F16834" s="37"/>
      <c r="G16834" s="44" t="s">
        <v>18670</v>
      </c>
      <c r="H16834" s="44"/>
      <c r="I16834" s="44"/>
      <c r="J16834" s="43"/>
    </row>
    <row r="16835" spans="1:10">
      <c r="A16835" s="71" t="s">
        <v>35914</v>
      </c>
      <c r="B16835" s="2" t="s">
        <v>9664</v>
      </c>
      <c r="C16835" s="2" t="s">
        <v>31</v>
      </c>
      <c r="D16835" s="64" t="s">
        <v>23</v>
      </c>
      <c r="E16835" s="37" t="s">
        <v>18669</v>
      </c>
      <c r="F16835" s="37"/>
      <c r="G16835" s="44" t="s">
        <v>18670</v>
      </c>
      <c r="H16835" s="44"/>
      <c r="I16835" s="44"/>
      <c r="J16835" s="43"/>
    </row>
    <row r="16836" spans="1:10">
      <c r="A16836" s="71" t="s">
        <v>30565</v>
      </c>
      <c r="B16836" s="2" t="s">
        <v>9665</v>
      </c>
      <c r="C16836" s="2" t="s">
        <v>31</v>
      </c>
      <c r="D16836" s="64" t="s">
        <v>23</v>
      </c>
      <c r="E16836" s="37" t="s">
        <v>18669</v>
      </c>
      <c r="F16836" s="37" t="s">
        <v>36365</v>
      </c>
      <c r="G16836" s="44" t="s">
        <v>18670</v>
      </c>
      <c r="H16836" s="44"/>
      <c r="I16836" s="44"/>
      <c r="J16836" s="43"/>
    </row>
    <row r="16837" spans="1:10">
      <c r="A16837" s="71" t="s">
        <v>30566</v>
      </c>
      <c r="B16837" s="2" t="s">
        <v>18099</v>
      </c>
      <c r="C16837" s="2" t="s">
        <v>40</v>
      </c>
      <c r="D16837" s="64" t="s">
        <v>23</v>
      </c>
      <c r="E16837" s="37" t="s">
        <v>18669</v>
      </c>
      <c r="F16837" s="37"/>
      <c r="G16837" s="44" t="s">
        <v>18670</v>
      </c>
      <c r="H16837" s="44"/>
      <c r="I16837" s="44"/>
      <c r="J16837" s="2"/>
    </row>
    <row r="16838" spans="1:10">
      <c r="A16838" s="71" t="s">
        <v>30567</v>
      </c>
      <c r="B16838" s="2" t="s">
        <v>16594</v>
      </c>
      <c r="C16838" s="2" t="s">
        <v>37</v>
      </c>
      <c r="D16838" s="64" t="s">
        <v>23</v>
      </c>
      <c r="E16838" s="37" t="s">
        <v>18669</v>
      </c>
      <c r="F16838" s="37"/>
      <c r="G16838" s="44" t="s">
        <v>18670</v>
      </c>
      <c r="H16838" s="44"/>
      <c r="I16838" s="44" t="s">
        <v>51416</v>
      </c>
      <c r="J16838" s="43"/>
    </row>
    <row r="16839" spans="1:10">
      <c r="A16839" s="71" t="s">
        <v>35915</v>
      </c>
      <c r="B16839" s="2" t="s">
        <v>6731</v>
      </c>
      <c r="C16839" s="2" t="s">
        <v>26</v>
      </c>
      <c r="D16839" s="64" t="s">
        <v>23</v>
      </c>
      <c r="E16839" s="37" t="s">
        <v>18669</v>
      </c>
      <c r="F16839" s="37"/>
      <c r="G16839" s="44" t="s">
        <v>18670</v>
      </c>
      <c r="H16839" s="44"/>
      <c r="I16839" s="44"/>
      <c r="J16839" s="43"/>
    </row>
    <row r="16840" spans="1:10">
      <c r="A16840" s="71" t="s">
        <v>35916</v>
      </c>
      <c r="B16840" s="2" t="s">
        <v>11748</v>
      </c>
      <c r="C16840" s="2" t="s">
        <v>33</v>
      </c>
      <c r="D16840" s="64" t="s">
        <v>23</v>
      </c>
      <c r="E16840" s="37" t="s">
        <v>18669</v>
      </c>
      <c r="F16840" s="37"/>
      <c r="G16840" s="44" t="s">
        <v>18670</v>
      </c>
      <c r="H16840" s="44"/>
      <c r="I16840" s="44"/>
      <c r="J16840" s="43"/>
    </row>
    <row r="16841" spans="1:10">
      <c r="A16841" s="71" t="s">
        <v>35917</v>
      </c>
      <c r="B16841" s="2" t="s">
        <v>15462</v>
      </c>
      <c r="C16841" s="2" t="s">
        <v>35</v>
      </c>
      <c r="D16841" s="64" t="s">
        <v>23</v>
      </c>
      <c r="E16841" s="37" t="s">
        <v>18669</v>
      </c>
      <c r="F16841" s="37"/>
      <c r="G16841" s="44" t="s">
        <v>18670</v>
      </c>
      <c r="H16841" s="44"/>
      <c r="I16841" s="44" t="s">
        <v>51417</v>
      </c>
      <c r="J16841" s="43"/>
    </row>
    <row r="16842" spans="1:10">
      <c r="A16842" s="71" t="s">
        <v>30568</v>
      </c>
      <c r="B16842" s="2" t="s">
        <v>18100</v>
      </c>
      <c r="C16842" s="2" t="s">
        <v>40</v>
      </c>
      <c r="D16842" s="64" t="s">
        <v>23</v>
      </c>
      <c r="E16842" s="37" t="s">
        <v>18669</v>
      </c>
      <c r="F16842" s="37"/>
      <c r="G16842" s="44" t="s">
        <v>18670</v>
      </c>
      <c r="H16842" s="44"/>
      <c r="I16842" s="44" t="s">
        <v>51418</v>
      </c>
      <c r="J16842" s="2"/>
    </row>
    <row r="16843" spans="1:10">
      <c r="A16843" s="71" t="s">
        <v>35918</v>
      </c>
      <c r="B16843" s="2" t="s">
        <v>9666</v>
      </c>
      <c r="C16843" s="2" t="s">
        <v>31</v>
      </c>
      <c r="D16843" s="64" t="s">
        <v>23</v>
      </c>
      <c r="E16843" s="37" t="s">
        <v>18669</v>
      </c>
      <c r="F16843" s="37"/>
      <c r="G16843" s="44" t="s">
        <v>18670</v>
      </c>
      <c r="H16843" s="44"/>
      <c r="I16843" s="44"/>
      <c r="J16843" s="43"/>
    </row>
    <row r="16844" spans="1:10">
      <c r="A16844" s="71" t="s">
        <v>35919</v>
      </c>
      <c r="B16844" s="2" t="s">
        <v>6732</v>
      </c>
      <c r="C16844" s="2" t="s">
        <v>26</v>
      </c>
      <c r="D16844" s="64" t="s">
        <v>23</v>
      </c>
      <c r="E16844" s="37" t="s">
        <v>18669</v>
      </c>
      <c r="F16844" s="37"/>
      <c r="G16844" s="44" t="s">
        <v>18670</v>
      </c>
      <c r="H16844" s="44"/>
      <c r="I16844" s="44" t="s">
        <v>51419</v>
      </c>
      <c r="J16844" s="43"/>
    </row>
    <row r="16845" spans="1:10">
      <c r="A16845" s="71" t="s">
        <v>30569</v>
      </c>
      <c r="B16845" s="2" t="s">
        <v>16595</v>
      </c>
      <c r="C16845" s="2" t="s">
        <v>37</v>
      </c>
      <c r="D16845" s="64" t="s">
        <v>23</v>
      </c>
      <c r="E16845" s="37" t="s">
        <v>18669</v>
      </c>
      <c r="F16845" s="37"/>
      <c r="G16845" s="44" t="s">
        <v>18670</v>
      </c>
      <c r="H16845" s="44"/>
      <c r="I16845" s="44" t="s">
        <v>51420</v>
      </c>
      <c r="J16845" s="43"/>
    </row>
    <row r="16846" spans="1:10">
      <c r="A16846" s="71" t="s">
        <v>30570</v>
      </c>
      <c r="B16846" s="2" t="s">
        <v>18101</v>
      </c>
      <c r="C16846" s="2" t="s">
        <v>40</v>
      </c>
      <c r="D16846" s="64" t="s">
        <v>23</v>
      </c>
      <c r="E16846" s="37" t="s">
        <v>18669</v>
      </c>
      <c r="F16846" s="37"/>
      <c r="G16846" s="44" t="s">
        <v>18670</v>
      </c>
      <c r="H16846" s="44"/>
      <c r="I16846" s="44" t="s">
        <v>51421</v>
      </c>
      <c r="J16846" s="2"/>
    </row>
    <row r="16847" spans="1:10">
      <c r="A16847" s="71" t="s">
        <v>35920</v>
      </c>
      <c r="B16847" s="2" t="s">
        <v>9667</v>
      </c>
      <c r="C16847" s="2" t="s">
        <v>31</v>
      </c>
      <c r="D16847" s="64" t="s">
        <v>23</v>
      </c>
      <c r="E16847" s="37" t="s">
        <v>18669</v>
      </c>
      <c r="F16847" s="37"/>
      <c r="G16847" s="44" t="s">
        <v>18670</v>
      </c>
      <c r="H16847" s="44"/>
      <c r="I16847" s="44" t="s">
        <v>51422</v>
      </c>
      <c r="J16847" s="43"/>
    </row>
    <row r="16848" spans="1:10">
      <c r="A16848" s="71" t="s">
        <v>35921</v>
      </c>
      <c r="B16848" s="2" t="s">
        <v>9668</v>
      </c>
      <c r="C16848" s="2" t="s">
        <v>31</v>
      </c>
      <c r="D16848" s="64" t="s">
        <v>23</v>
      </c>
      <c r="E16848" s="37" t="s">
        <v>18669</v>
      </c>
      <c r="F16848" s="37"/>
      <c r="G16848" s="44" t="s">
        <v>18670</v>
      </c>
      <c r="H16848" s="44"/>
      <c r="I16848" s="44"/>
      <c r="J16848" s="43"/>
    </row>
    <row r="16849" spans="1:10">
      <c r="A16849" s="71" t="s">
        <v>35922</v>
      </c>
      <c r="B16849" s="2" t="s">
        <v>11749</v>
      </c>
      <c r="C16849" s="2" t="s">
        <v>33</v>
      </c>
      <c r="D16849" s="64" t="s">
        <v>23</v>
      </c>
      <c r="E16849" s="37" t="s">
        <v>18669</v>
      </c>
      <c r="F16849" s="37" t="s">
        <v>36365</v>
      </c>
      <c r="G16849" s="44" t="s">
        <v>18670</v>
      </c>
      <c r="H16849" s="44"/>
      <c r="I16849" s="44"/>
      <c r="J16849" s="43"/>
    </row>
    <row r="16850" spans="1:10">
      <c r="A16850" s="71" t="s">
        <v>30571</v>
      </c>
      <c r="B16850" s="2" t="s">
        <v>16596</v>
      </c>
      <c r="C16850" s="2" t="s">
        <v>37</v>
      </c>
      <c r="D16850" s="64" t="s">
        <v>23</v>
      </c>
      <c r="E16850" s="37" t="s">
        <v>18669</v>
      </c>
      <c r="F16850" s="37"/>
      <c r="G16850" s="44" t="s">
        <v>18670</v>
      </c>
      <c r="H16850" s="44"/>
      <c r="I16850" s="44"/>
      <c r="J16850" s="43"/>
    </row>
    <row r="16851" spans="1:10">
      <c r="A16851" s="71" t="s">
        <v>30572</v>
      </c>
      <c r="B16851" s="2" t="s">
        <v>16597</v>
      </c>
      <c r="C16851" s="2" t="s">
        <v>37</v>
      </c>
      <c r="D16851" s="64" t="s">
        <v>23</v>
      </c>
      <c r="E16851" s="37" t="s">
        <v>18669</v>
      </c>
      <c r="F16851" s="37"/>
      <c r="G16851" s="44" t="s">
        <v>18670</v>
      </c>
      <c r="H16851" s="44"/>
      <c r="I16851" s="44"/>
      <c r="J16851" s="43"/>
    </row>
    <row r="16852" spans="1:10">
      <c r="A16852" s="71" t="s">
        <v>30573</v>
      </c>
      <c r="B16852" s="2" t="s">
        <v>16598</v>
      </c>
      <c r="C16852" s="2" t="s">
        <v>37</v>
      </c>
      <c r="D16852" s="64" t="s">
        <v>23</v>
      </c>
      <c r="E16852" s="37" t="s">
        <v>18669</v>
      </c>
      <c r="F16852" s="37"/>
      <c r="G16852" s="44" t="s">
        <v>18670</v>
      </c>
      <c r="H16852" s="44"/>
      <c r="I16852" s="44"/>
      <c r="J16852" s="43"/>
    </row>
    <row r="16853" spans="1:10">
      <c r="A16853" s="71" t="s">
        <v>30574</v>
      </c>
      <c r="B16853" s="2" t="s">
        <v>6733</v>
      </c>
      <c r="C16853" s="2" t="s">
        <v>26</v>
      </c>
      <c r="D16853" s="64" t="s">
        <v>23</v>
      </c>
      <c r="E16853" s="37" t="s">
        <v>18669</v>
      </c>
      <c r="F16853" s="37" t="s">
        <v>36373</v>
      </c>
      <c r="G16853" s="44" t="s">
        <v>18670</v>
      </c>
      <c r="H16853" s="44"/>
      <c r="I16853" s="44"/>
      <c r="J16853" s="43"/>
    </row>
    <row r="16854" spans="1:10">
      <c r="A16854" s="71" t="s">
        <v>30575</v>
      </c>
      <c r="B16854" s="2" t="s">
        <v>4026</v>
      </c>
      <c r="C16854" s="2" t="s">
        <v>25</v>
      </c>
      <c r="D16854" s="64" t="s">
        <v>23</v>
      </c>
      <c r="E16854" s="37" t="s">
        <v>18669</v>
      </c>
      <c r="F16854" s="37"/>
      <c r="G16854" s="44" t="s">
        <v>18670</v>
      </c>
      <c r="H16854" s="44"/>
      <c r="I16854" s="44"/>
      <c r="J16854" s="43"/>
    </row>
    <row r="16855" spans="1:10">
      <c r="A16855" s="71" t="s">
        <v>35923</v>
      </c>
      <c r="B16855" s="2" t="s">
        <v>6734</v>
      </c>
      <c r="C16855" s="2" t="s">
        <v>26</v>
      </c>
      <c r="D16855" s="64" t="s">
        <v>23</v>
      </c>
      <c r="E16855" s="37" t="s">
        <v>18669</v>
      </c>
      <c r="F16855" s="37"/>
      <c r="G16855" s="44" t="s">
        <v>18670</v>
      </c>
      <c r="H16855" s="44"/>
      <c r="I16855" s="44"/>
      <c r="J16855" s="43"/>
    </row>
    <row r="16856" spans="1:10">
      <c r="A16856" s="71" t="s">
        <v>30576</v>
      </c>
      <c r="B16856" s="2" t="s">
        <v>17575</v>
      </c>
      <c r="C16856" s="2" t="s">
        <v>39</v>
      </c>
      <c r="D16856" s="64" t="s">
        <v>23</v>
      </c>
      <c r="E16856" s="37" t="s">
        <v>18669</v>
      </c>
      <c r="F16856" s="37"/>
      <c r="G16856" s="44" t="s">
        <v>18670</v>
      </c>
      <c r="H16856" s="44"/>
      <c r="I16856" s="44"/>
      <c r="J16856" s="43"/>
    </row>
    <row r="16857" spans="1:10">
      <c r="A16857" s="71" t="s">
        <v>35924</v>
      </c>
      <c r="B16857" s="2" t="s">
        <v>6735</v>
      </c>
      <c r="C16857" s="2" t="s">
        <v>26</v>
      </c>
      <c r="D16857" s="64" t="s">
        <v>23</v>
      </c>
      <c r="E16857" s="37" t="s">
        <v>18669</v>
      </c>
      <c r="F16857" s="37"/>
      <c r="G16857" s="44" t="s">
        <v>18670</v>
      </c>
      <c r="H16857" s="44"/>
      <c r="I16857" s="44"/>
      <c r="J16857" s="43"/>
    </row>
    <row r="16858" spans="1:10">
      <c r="A16858" s="71" t="s">
        <v>35925</v>
      </c>
      <c r="B16858" s="2" t="s">
        <v>6736</v>
      </c>
      <c r="C16858" s="2" t="s">
        <v>26</v>
      </c>
      <c r="D16858" s="64" t="s">
        <v>23</v>
      </c>
      <c r="E16858" s="37" t="s">
        <v>18669</v>
      </c>
      <c r="F16858" s="37"/>
      <c r="G16858" s="44" t="s">
        <v>18670</v>
      </c>
      <c r="H16858" s="44"/>
      <c r="I16858" s="44"/>
      <c r="J16858" s="43"/>
    </row>
    <row r="16859" spans="1:10">
      <c r="A16859" s="71" t="s">
        <v>30577</v>
      </c>
      <c r="B16859" s="2" t="s">
        <v>4027</v>
      </c>
      <c r="C16859" s="2" t="s">
        <v>25</v>
      </c>
      <c r="D16859" s="64" t="s">
        <v>23</v>
      </c>
      <c r="E16859" s="37" t="s">
        <v>18669</v>
      </c>
      <c r="F16859" s="37"/>
      <c r="G16859" s="44" t="s">
        <v>18670</v>
      </c>
      <c r="H16859" s="44"/>
      <c r="I16859" s="44"/>
      <c r="J16859" s="43"/>
    </row>
    <row r="16860" spans="1:10">
      <c r="A16860" s="71" t="s">
        <v>30578</v>
      </c>
      <c r="B16860" s="2" t="s">
        <v>4028</v>
      </c>
      <c r="C16860" s="2" t="s">
        <v>25</v>
      </c>
      <c r="D16860" s="64" t="s">
        <v>23</v>
      </c>
      <c r="E16860" s="37" t="s">
        <v>18669</v>
      </c>
      <c r="F16860" s="37">
        <v>370</v>
      </c>
      <c r="G16860" s="44" t="s">
        <v>18670</v>
      </c>
      <c r="H16860" s="44"/>
      <c r="I16860" s="44"/>
      <c r="J16860" s="43"/>
    </row>
    <row r="16861" spans="1:10">
      <c r="A16861" s="71" t="s">
        <v>35926</v>
      </c>
      <c r="B16861" s="2" t="s">
        <v>6737</v>
      </c>
      <c r="C16861" s="2" t="s">
        <v>26</v>
      </c>
      <c r="D16861" s="64" t="s">
        <v>23</v>
      </c>
      <c r="E16861" s="37" t="s">
        <v>18669</v>
      </c>
      <c r="F16861" s="37"/>
      <c r="G16861" s="44" t="s">
        <v>18670</v>
      </c>
      <c r="H16861" s="44"/>
      <c r="I16861" s="44"/>
      <c r="J16861" s="43"/>
    </row>
    <row r="16862" spans="1:10">
      <c r="A16862" s="71" t="s">
        <v>30579</v>
      </c>
      <c r="B16862" s="2" t="s">
        <v>16599</v>
      </c>
      <c r="C16862" s="2" t="s">
        <v>37</v>
      </c>
      <c r="D16862" s="64" t="s">
        <v>23</v>
      </c>
      <c r="E16862" s="37" t="s">
        <v>18669</v>
      </c>
      <c r="F16862" s="37"/>
      <c r="G16862" s="44" t="s">
        <v>18670</v>
      </c>
      <c r="H16862" s="44"/>
      <c r="I16862" s="44"/>
      <c r="J16862" s="43"/>
    </row>
    <row r="16863" spans="1:10">
      <c r="A16863" s="71" t="s">
        <v>30580</v>
      </c>
      <c r="B16863" s="2" t="s">
        <v>4029</v>
      </c>
      <c r="C16863" s="2" t="s">
        <v>25</v>
      </c>
      <c r="D16863" s="64" t="s">
        <v>23</v>
      </c>
      <c r="E16863" s="37" t="s">
        <v>18669</v>
      </c>
      <c r="F16863" s="37"/>
      <c r="G16863" s="44" t="s">
        <v>18670</v>
      </c>
      <c r="H16863" s="44"/>
      <c r="I16863" s="44"/>
      <c r="J16863" s="43"/>
    </row>
    <row r="16864" spans="1:10">
      <c r="A16864" s="71" t="s">
        <v>30581</v>
      </c>
      <c r="B16864" s="2" t="s">
        <v>4030</v>
      </c>
      <c r="C16864" s="2" t="s">
        <v>25</v>
      </c>
      <c r="D16864" s="64" t="s">
        <v>23</v>
      </c>
      <c r="E16864" s="37" t="s">
        <v>18669</v>
      </c>
      <c r="F16864" s="37"/>
      <c r="G16864" s="44" t="s">
        <v>18670</v>
      </c>
      <c r="H16864" s="44"/>
      <c r="I16864" s="44"/>
      <c r="J16864" s="43"/>
    </row>
    <row r="16865" spans="1:10">
      <c r="A16865" s="71" t="s">
        <v>35927</v>
      </c>
      <c r="B16865" s="2" t="s">
        <v>6738</v>
      </c>
      <c r="C16865" s="2" t="s">
        <v>26</v>
      </c>
      <c r="D16865" s="64" t="s">
        <v>23</v>
      </c>
      <c r="E16865" s="37" t="s">
        <v>18669</v>
      </c>
      <c r="F16865" s="37"/>
      <c r="G16865" s="44" t="s">
        <v>18670</v>
      </c>
      <c r="H16865" s="44"/>
      <c r="I16865" s="44"/>
      <c r="J16865" s="43"/>
    </row>
    <row r="16866" spans="1:10">
      <c r="A16866" s="71" t="s">
        <v>30582</v>
      </c>
      <c r="B16866" s="2" t="s">
        <v>17576</v>
      </c>
      <c r="C16866" s="2" t="s">
        <v>39</v>
      </c>
      <c r="D16866" s="64" t="s">
        <v>23</v>
      </c>
      <c r="E16866" s="37" t="s">
        <v>18669</v>
      </c>
      <c r="F16866" s="37">
        <v>370</v>
      </c>
      <c r="G16866" s="44" t="s">
        <v>18670</v>
      </c>
      <c r="H16866" s="44"/>
      <c r="I16866" s="44"/>
      <c r="J16866" s="43"/>
    </row>
    <row r="16867" spans="1:10">
      <c r="A16867" s="71" t="s">
        <v>35928</v>
      </c>
      <c r="B16867" s="2" t="s">
        <v>6739</v>
      </c>
      <c r="C16867" s="2" t="s">
        <v>26</v>
      </c>
      <c r="D16867" s="64" t="s">
        <v>23</v>
      </c>
      <c r="E16867" s="37" t="s">
        <v>18669</v>
      </c>
      <c r="F16867" s="37"/>
      <c r="G16867" s="44" t="s">
        <v>18670</v>
      </c>
      <c r="H16867" s="44"/>
      <c r="I16867" s="44"/>
      <c r="J16867" s="43"/>
    </row>
    <row r="16868" spans="1:10">
      <c r="A16868" s="71" t="s">
        <v>35929</v>
      </c>
      <c r="B16868" s="2" t="s">
        <v>6740</v>
      </c>
      <c r="C16868" s="2" t="s">
        <v>26</v>
      </c>
      <c r="D16868" s="64" t="s">
        <v>23</v>
      </c>
      <c r="E16868" s="37" t="s">
        <v>18669</v>
      </c>
      <c r="F16868" s="37"/>
      <c r="G16868" s="44" t="s">
        <v>18670</v>
      </c>
      <c r="H16868" s="44"/>
      <c r="I16868" s="44"/>
      <c r="J16868" s="43"/>
    </row>
    <row r="16869" spans="1:10">
      <c r="A16869" s="71" t="s">
        <v>30583</v>
      </c>
      <c r="B16869" s="2" t="s">
        <v>17577</v>
      </c>
      <c r="C16869" s="2" t="s">
        <v>39</v>
      </c>
      <c r="D16869" s="64" t="s">
        <v>23</v>
      </c>
      <c r="E16869" s="37" t="s">
        <v>18669</v>
      </c>
      <c r="F16869" s="37"/>
      <c r="G16869" s="44" t="s">
        <v>18670</v>
      </c>
      <c r="H16869" s="44"/>
      <c r="I16869" s="44"/>
      <c r="J16869" s="43"/>
    </row>
    <row r="16870" spans="1:10">
      <c r="A16870" s="71" t="s">
        <v>35930</v>
      </c>
      <c r="B16870" s="2" t="s">
        <v>6741</v>
      </c>
      <c r="C16870" s="2" t="s">
        <v>26</v>
      </c>
      <c r="D16870" s="64" t="s">
        <v>23</v>
      </c>
      <c r="E16870" s="37" t="s">
        <v>18669</v>
      </c>
      <c r="F16870" s="37"/>
      <c r="G16870" s="44" t="s">
        <v>18670</v>
      </c>
      <c r="H16870" s="44"/>
      <c r="I16870" s="44"/>
      <c r="J16870" s="43"/>
    </row>
    <row r="16871" spans="1:10">
      <c r="A16871" s="71" t="s">
        <v>35931</v>
      </c>
      <c r="B16871" s="2" t="s">
        <v>6742</v>
      </c>
      <c r="C16871" s="2" t="s">
        <v>26</v>
      </c>
      <c r="D16871" s="64" t="s">
        <v>23</v>
      </c>
      <c r="E16871" s="37" t="s">
        <v>18669</v>
      </c>
      <c r="F16871" s="37"/>
      <c r="G16871" s="44" t="s">
        <v>18670</v>
      </c>
      <c r="H16871" s="44"/>
      <c r="I16871" s="44"/>
      <c r="J16871" s="43"/>
    </row>
    <row r="16872" spans="1:10">
      <c r="A16872" s="71" t="s">
        <v>35932</v>
      </c>
      <c r="B16872" s="2" t="s">
        <v>6743</v>
      </c>
      <c r="C16872" s="2" t="s">
        <v>26</v>
      </c>
      <c r="D16872" s="64" t="s">
        <v>23</v>
      </c>
      <c r="E16872" s="37" t="s">
        <v>18669</v>
      </c>
      <c r="F16872" s="37"/>
      <c r="G16872" s="44" t="s">
        <v>18670</v>
      </c>
      <c r="H16872" s="44"/>
      <c r="I16872" s="44"/>
      <c r="J16872" s="43"/>
    </row>
    <row r="16873" spans="1:10">
      <c r="A16873" s="71" t="s">
        <v>30584</v>
      </c>
      <c r="B16873" s="2" t="s">
        <v>17578</v>
      </c>
      <c r="C16873" s="2" t="s">
        <v>39</v>
      </c>
      <c r="D16873" s="64" t="s">
        <v>23</v>
      </c>
      <c r="E16873" s="37" t="s">
        <v>18669</v>
      </c>
      <c r="F16873" s="37"/>
      <c r="G16873" s="44" t="s">
        <v>18670</v>
      </c>
      <c r="H16873" s="44"/>
      <c r="I16873" s="44"/>
      <c r="J16873" s="43"/>
    </row>
    <row r="16874" spans="1:10">
      <c r="A16874" s="71" t="s">
        <v>35933</v>
      </c>
      <c r="B16874" s="20" t="s">
        <v>6744</v>
      </c>
      <c r="C16874" s="30" t="s">
        <v>26</v>
      </c>
      <c r="D16874" s="64" t="s">
        <v>23</v>
      </c>
      <c r="E16874" s="37" t="s">
        <v>18669</v>
      </c>
      <c r="F16874" s="37"/>
      <c r="G16874" s="44" t="s">
        <v>18670</v>
      </c>
      <c r="H16874" s="44"/>
      <c r="I16874" s="44"/>
      <c r="J16874" s="43"/>
    </row>
    <row r="16875" spans="1:10">
      <c r="A16875" s="71" t="s">
        <v>30585</v>
      </c>
      <c r="B16875" s="2" t="s">
        <v>4031</v>
      </c>
      <c r="C16875" s="2" t="s">
        <v>25</v>
      </c>
      <c r="D16875" s="64" t="s">
        <v>23</v>
      </c>
      <c r="E16875" s="37" t="s">
        <v>18669</v>
      </c>
      <c r="F16875" s="37"/>
      <c r="G16875" s="44" t="s">
        <v>18670</v>
      </c>
      <c r="H16875" s="44"/>
      <c r="I16875" s="44"/>
      <c r="J16875" s="43"/>
    </row>
    <row r="16876" spans="1:10">
      <c r="A16876" s="71" t="s">
        <v>35934</v>
      </c>
      <c r="B16876" s="20" t="s">
        <v>6745</v>
      </c>
      <c r="C16876" s="30" t="s">
        <v>26</v>
      </c>
      <c r="D16876" s="64" t="s">
        <v>23</v>
      </c>
      <c r="E16876" s="37" t="s">
        <v>18669</v>
      </c>
      <c r="F16876" s="37"/>
      <c r="G16876" s="44" t="s">
        <v>18670</v>
      </c>
      <c r="H16876" s="44"/>
      <c r="I16876" s="44"/>
      <c r="J16876" s="43"/>
    </row>
    <row r="16877" spans="1:10">
      <c r="A16877" s="71" t="s">
        <v>35935</v>
      </c>
      <c r="B16877" s="2" t="s">
        <v>6746</v>
      </c>
      <c r="C16877" s="2" t="s">
        <v>26</v>
      </c>
      <c r="D16877" s="64" t="s">
        <v>23</v>
      </c>
      <c r="E16877" s="37" t="s">
        <v>18669</v>
      </c>
      <c r="F16877" s="37"/>
      <c r="G16877" s="44" t="s">
        <v>18670</v>
      </c>
      <c r="H16877" s="44"/>
      <c r="I16877" s="44"/>
      <c r="J16877" s="43"/>
    </row>
    <row r="16878" spans="1:10">
      <c r="A16878" s="71" t="s">
        <v>30586</v>
      </c>
      <c r="B16878" s="20" t="s">
        <v>4032</v>
      </c>
      <c r="C16878" s="30" t="s">
        <v>25</v>
      </c>
      <c r="D16878" s="64" t="s">
        <v>23</v>
      </c>
      <c r="E16878" s="37" t="s">
        <v>18669</v>
      </c>
      <c r="F16878" s="37">
        <v>370</v>
      </c>
      <c r="G16878" s="44" t="s">
        <v>18670</v>
      </c>
      <c r="H16878" s="44"/>
      <c r="I16878" s="44"/>
      <c r="J16878" s="43"/>
    </row>
    <row r="16879" spans="1:10">
      <c r="A16879" s="71" t="s">
        <v>30587</v>
      </c>
      <c r="B16879" s="2" t="s">
        <v>4033</v>
      </c>
      <c r="C16879" s="2" t="s">
        <v>25</v>
      </c>
      <c r="D16879" s="64" t="s">
        <v>23</v>
      </c>
      <c r="E16879" s="37" t="s">
        <v>18669</v>
      </c>
      <c r="F16879" s="37"/>
      <c r="G16879" s="44" t="s">
        <v>18670</v>
      </c>
      <c r="H16879" s="44"/>
      <c r="I16879" s="44"/>
      <c r="J16879" s="43"/>
    </row>
    <row r="16880" spans="1:10">
      <c r="A16880" s="71" t="s">
        <v>35936</v>
      </c>
      <c r="B16880" s="2" t="s">
        <v>6747</v>
      </c>
      <c r="C16880" s="2" t="s">
        <v>26</v>
      </c>
      <c r="D16880" s="64" t="s">
        <v>23</v>
      </c>
      <c r="E16880" s="37" t="s">
        <v>18669</v>
      </c>
      <c r="F16880" s="37"/>
      <c r="G16880" s="44" t="s">
        <v>18670</v>
      </c>
      <c r="H16880" s="44"/>
      <c r="I16880" s="44"/>
      <c r="J16880" s="43"/>
    </row>
    <row r="16881" spans="1:10">
      <c r="A16881" s="71" t="s">
        <v>35937</v>
      </c>
      <c r="B16881" s="2" t="s">
        <v>6748</v>
      </c>
      <c r="C16881" s="2" t="s">
        <v>26</v>
      </c>
      <c r="D16881" s="64" t="s">
        <v>23</v>
      </c>
      <c r="E16881" s="37" t="s">
        <v>18669</v>
      </c>
      <c r="F16881" s="37"/>
      <c r="G16881" s="44" t="s">
        <v>18670</v>
      </c>
      <c r="H16881" s="44"/>
      <c r="I16881" s="44"/>
      <c r="J16881" s="43"/>
    </row>
    <row r="16882" spans="1:10">
      <c r="A16882" s="71" t="s">
        <v>35938</v>
      </c>
      <c r="B16882" s="2" t="s">
        <v>6749</v>
      </c>
      <c r="C16882" s="2" t="s">
        <v>26</v>
      </c>
      <c r="D16882" s="64" t="s">
        <v>23</v>
      </c>
      <c r="E16882" s="37" t="s">
        <v>18669</v>
      </c>
      <c r="F16882" s="37"/>
      <c r="G16882" s="44" t="s">
        <v>18670</v>
      </c>
      <c r="H16882" s="44"/>
      <c r="I16882" s="44"/>
      <c r="J16882" s="43"/>
    </row>
    <row r="16883" spans="1:10">
      <c r="A16883" s="71" t="s">
        <v>30588</v>
      </c>
      <c r="B16883" s="2" t="s">
        <v>18102</v>
      </c>
      <c r="C16883" s="2" t="s">
        <v>40</v>
      </c>
      <c r="D16883" s="64" t="s">
        <v>23</v>
      </c>
      <c r="E16883" s="37" t="s">
        <v>18669</v>
      </c>
      <c r="F16883" s="37"/>
      <c r="G16883" s="44" t="s">
        <v>18670</v>
      </c>
      <c r="H16883" s="44"/>
      <c r="I16883" s="44"/>
      <c r="J16883" s="2"/>
    </row>
    <row r="16884" spans="1:10">
      <c r="A16884" s="71" t="s">
        <v>30589</v>
      </c>
      <c r="B16884" s="2" t="s">
        <v>16600</v>
      </c>
      <c r="C16884" s="2" t="s">
        <v>37</v>
      </c>
      <c r="D16884" s="64" t="s">
        <v>23</v>
      </c>
      <c r="E16884" s="37" t="s">
        <v>18669</v>
      </c>
      <c r="F16884" s="37" t="s">
        <v>36373</v>
      </c>
      <c r="G16884" s="44" t="s">
        <v>18670</v>
      </c>
      <c r="H16884" s="44"/>
      <c r="I16884" s="44"/>
      <c r="J16884" s="43"/>
    </row>
    <row r="16885" spans="1:10">
      <c r="A16885" s="71" t="s">
        <v>30590</v>
      </c>
      <c r="B16885" s="2" t="s">
        <v>4034</v>
      </c>
      <c r="C16885" s="2" t="s">
        <v>25</v>
      </c>
      <c r="D16885" s="64" t="s">
        <v>23</v>
      </c>
      <c r="E16885" s="37" t="s">
        <v>18669</v>
      </c>
      <c r="F16885" s="37"/>
      <c r="G16885" s="44" t="s">
        <v>18670</v>
      </c>
      <c r="H16885" s="44"/>
      <c r="I16885" s="44"/>
      <c r="J16885" s="43"/>
    </row>
    <row r="16886" spans="1:10">
      <c r="A16886" s="71" t="s">
        <v>30591</v>
      </c>
      <c r="B16886" s="2" t="s">
        <v>4035</v>
      </c>
      <c r="C16886" s="2" t="s">
        <v>25</v>
      </c>
      <c r="D16886" s="64" t="s">
        <v>23</v>
      </c>
      <c r="E16886" s="37" t="s">
        <v>18669</v>
      </c>
      <c r="F16886" s="37"/>
      <c r="G16886" s="44" t="s">
        <v>18670</v>
      </c>
      <c r="H16886" s="44"/>
      <c r="I16886" s="44"/>
      <c r="J16886" s="43"/>
    </row>
    <row r="16887" spans="1:10">
      <c r="A16887" s="71" t="s">
        <v>30592</v>
      </c>
      <c r="B16887" s="2" t="s">
        <v>4036</v>
      </c>
      <c r="C16887" s="2" t="s">
        <v>25</v>
      </c>
      <c r="D16887" s="64" t="s">
        <v>23</v>
      </c>
      <c r="E16887" s="37" t="s">
        <v>18669</v>
      </c>
      <c r="F16887" s="37"/>
      <c r="G16887" s="44" t="s">
        <v>18670</v>
      </c>
      <c r="H16887" s="44"/>
      <c r="I16887" s="44"/>
      <c r="J16887" s="43"/>
    </row>
    <row r="16888" spans="1:10">
      <c r="A16888" s="71" t="s">
        <v>30593</v>
      </c>
      <c r="B16888" s="2" t="s">
        <v>4037</v>
      </c>
      <c r="C16888" s="2" t="s">
        <v>25</v>
      </c>
      <c r="D16888" s="64" t="s">
        <v>23</v>
      </c>
      <c r="E16888" s="37" t="s">
        <v>18669</v>
      </c>
      <c r="F16888" s="37"/>
      <c r="G16888" s="44" t="s">
        <v>18670</v>
      </c>
      <c r="H16888" s="44"/>
      <c r="I16888" s="44"/>
      <c r="J16888" s="43"/>
    </row>
    <row r="16889" spans="1:10">
      <c r="A16889" s="71" t="s">
        <v>30594</v>
      </c>
      <c r="B16889" s="2" t="s">
        <v>4038</v>
      </c>
      <c r="C16889" s="2" t="s">
        <v>25</v>
      </c>
      <c r="D16889" s="64" t="s">
        <v>23</v>
      </c>
      <c r="E16889" s="37" t="s">
        <v>18669</v>
      </c>
      <c r="F16889" s="37"/>
      <c r="G16889" s="44" t="s">
        <v>18670</v>
      </c>
      <c r="H16889" s="44"/>
      <c r="I16889" s="44"/>
      <c r="J16889" s="43"/>
    </row>
    <row r="16890" spans="1:10">
      <c r="A16890" s="71" t="s">
        <v>30595</v>
      </c>
      <c r="B16890" s="2" t="s">
        <v>4039</v>
      </c>
      <c r="C16890" s="2" t="s">
        <v>25</v>
      </c>
      <c r="D16890" s="64" t="s">
        <v>23</v>
      </c>
      <c r="E16890" s="37" t="s">
        <v>18669</v>
      </c>
      <c r="F16890" s="37"/>
      <c r="G16890" s="44" t="s">
        <v>18670</v>
      </c>
      <c r="H16890" s="44"/>
      <c r="I16890" s="44"/>
      <c r="J16890" s="43"/>
    </row>
    <row r="16891" spans="1:10">
      <c r="A16891" s="71" t="s">
        <v>30596</v>
      </c>
      <c r="B16891" s="2" t="s">
        <v>4040</v>
      </c>
      <c r="C16891" s="2" t="s">
        <v>25</v>
      </c>
      <c r="D16891" s="64" t="s">
        <v>23</v>
      </c>
      <c r="E16891" s="37" t="s">
        <v>18669</v>
      </c>
      <c r="F16891" s="37"/>
      <c r="G16891" s="44" t="s">
        <v>18670</v>
      </c>
      <c r="H16891" s="44"/>
      <c r="I16891" s="44"/>
      <c r="J16891" s="43"/>
    </row>
    <row r="16892" spans="1:10">
      <c r="A16892" s="71" t="s">
        <v>30597</v>
      </c>
      <c r="B16892" s="20" t="s">
        <v>4041</v>
      </c>
      <c r="C16892" s="30" t="s">
        <v>25</v>
      </c>
      <c r="D16892" s="64" t="s">
        <v>23</v>
      </c>
      <c r="E16892" s="37" t="s">
        <v>18669</v>
      </c>
      <c r="F16892" s="37"/>
      <c r="G16892" s="44" t="s">
        <v>18670</v>
      </c>
      <c r="H16892" s="44"/>
      <c r="I16892" s="44"/>
      <c r="J16892" s="43"/>
    </row>
    <row r="16893" spans="1:10">
      <c r="A16893" s="71" t="s">
        <v>30598</v>
      </c>
      <c r="B16893" s="2" t="s">
        <v>4042</v>
      </c>
      <c r="C16893" s="2" t="s">
        <v>25</v>
      </c>
      <c r="D16893" s="64" t="s">
        <v>23</v>
      </c>
      <c r="E16893" s="37" t="s">
        <v>18669</v>
      </c>
      <c r="F16893" s="37"/>
      <c r="G16893" s="44" t="s">
        <v>18670</v>
      </c>
      <c r="H16893" s="44"/>
      <c r="I16893" s="44"/>
      <c r="J16893" s="43"/>
    </row>
    <row r="16894" spans="1:10">
      <c r="A16894" s="71" t="s">
        <v>30599</v>
      </c>
      <c r="B16894" s="2" t="s">
        <v>4043</v>
      </c>
      <c r="C16894" s="2" t="s">
        <v>25</v>
      </c>
      <c r="D16894" s="64" t="s">
        <v>23</v>
      </c>
      <c r="E16894" s="37" t="s">
        <v>18669</v>
      </c>
      <c r="F16894" s="37"/>
      <c r="G16894" s="44" t="s">
        <v>18670</v>
      </c>
      <c r="H16894" s="44"/>
      <c r="I16894" s="44"/>
      <c r="J16894" s="43"/>
    </row>
    <row r="16895" spans="1:10">
      <c r="A16895" s="71" t="s">
        <v>30600</v>
      </c>
      <c r="B16895" s="2" t="s">
        <v>4044</v>
      </c>
      <c r="C16895" s="2" t="s">
        <v>25</v>
      </c>
      <c r="D16895" s="64" t="s">
        <v>23</v>
      </c>
      <c r="E16895" s="37" t="s">
        <v>18669</v>
      </c>
      <c r="F16895" s="37"/>
      <c r="G16895" s="44" t="s">
        <v>18670</v>
      </c>
      <c r="H16895" s="44"/>
      <c r="I16895" s="44"/>
      <c r="J16895" s="43"/>
    </row>
    <row r="16896" spans="1:10">
      <c r="A16896" s="71" t="s">
        <v>30601</v>
      </c>
      <c r="B16896" s="2" t="s">
        <v>4045</v>
      </c>
      <c r="C16896" s="2" t="s">
        <v>25</v>
      </c>
      <c r="D16896" s="64" t="s">
        <v>23</v>
      </c>
      <c r="E16896" s="37" t="s">
        <v>18669</v>
      </c>
      <c r="F16896" s="37"/>
      <c r="G16896" s="44" t="s">
        <v>18670</v>
      </c>
      <c r="H16896" s="44"/>
      <c r="I16896" s="44"/>
      <c r="J16896" s="43"/>
    </row>
    <row r="16897" spans="1:10">
      <c r="A16897" s="71" t="s">
        <v>30602</v>
      </c>
      <c r="B16897" s="2" t="s">
        <v>4046</v>
      </c>
      <c r="C16897" s="2" t="s">
        <v>25</v>
      </c>
      <c r="D16897" s="64" t="s">
        <v>23</v>
      </c>
      <c r="E16897" s="37" t="s">
        <v>18669</v>
      </c>
      <c r="F16897" s="37" t="s">
        <v>36373</v>
      </c>
      <c r="G16897" s="44" t="s">
        <v>18670</v>
      </c>
      <c r="H16897" s="44"/>
      <c r="I16897" s="44" t="s">
        <v>51423</v>
      </c>
      <c r="J16897" s="43"/>
    </row>
    <row r="16898" spans="1:10">
      <c r="A16898" s="71" t="s">
        <v>30603</v>
      </c>
      <c r="B16898" s="2" t="s">
        <v>4047</v>
      </c>
      <c r="C16898" s="2" t="s">
        <v>25</v>
      </c>
      <c r="D16898" s="64" t="s">
        <v>23</v>
      </c>
      <c r="E16898" s="37" t="s">
        <v>18669</v>
      </c>
      <c r="F16898" s="37"/>
      <c r="G16898" s="44" t="s">
        <v>18670</v>
      </c>
      <c r="H16898" s="44"/>
      <c r="I16898" s="44"/>
      <c r="J16898" s="43"/>
    </row>
    <row r="16899" spans="1:10">
      <c r="A16899" s="71" t="s">
        <v>30604</v>
      </c>
      <c r="B16899" s="2" t="s">
        <v>4048</v>
      </c>
      <c r="C16899" s="2" t="s">
        <v>25</v>
      </c>
      <c r="D16899" s="64" t="s">
        <v>23</v>
      </c>
      <c r="E16899" s="37" t="s">
        <v>18669</v>
      </c>
      <c r="F16899" s="37">
        <v>370</v>
      </c>
      <c r="G16899" s="44" t="s">
        <v>18670</v>
      </c>
      <c r="H16899" s="44"/>
      <c r="I16899" s="44"/>
      <c r="J16899" s="43"/>
    </row>
    <row r="16900" spans="1:10">
      <c r="A16900" s="71" t="s">
        <v>30605</v>
      </c>
      <c r="B16900" s="2" t="s">
        <v>4049</v>
      </c>
      <c r="C16900" s="2" t="s">
        <v>25</v>
      </c>
      <c r="D16900" s="64" t="s">
        <v>23</v>
      </c>
      <c r="E16900" s="37" t="s">
        <v>18669</v>
      </c>
      <c r="F16900" s="37"/>
      <c r="G16900" s="44" t="s">
        <v>18670</v>
      </c>
      <c r="H16900" s="44"/>
      <c r="I16900" s="44"/>
      <c r="J16900" s="43"/>
    </row>
    <row r="16901" spans="1:10">
      <c r="A16901" s="71" t="s">
        <v>30606</v>
      </c>
      <c r="B16901" s="2" t="s">
        <v>4050</v>
      </c>
      <c r="C16901" s="2" t="s">
        <v>25</v>
      </c>
      <c r="D16901" s="64" t="s">
        <v>23</v>
      </c>
      <c r="E16901" s="37" t="s">
        <v>18669</v>
      </c>
      <c r="F16901" s="37"/>
      <c r="G16901" s="44" t="s">
        <v>18670</v>
      </c>
      <c r="H16901" s="44"/>
      <c r="I16901" s="44"/>
      <c r="J16901" s="43"/>
    </row>
    <row r="16902" spans="1:10">
      <c r="A16902" s="71" t="s">
        <v>30607</v>
      </c>
      <c r="B16902" s="2" t="s">
        <v>4051</v>
      </c>
      <c r="C16902" s="2" t="s">
        <v>25</v>
      </c>
      <c r="D16902" s="64" t="s">
        <v>23</v>
      </c>
      <c r="E16902" s="37" t="s">
        <v>18669</v>
      </c>
      <c r="F16902" s="37" t="s">
        <v>36373</v>
      </c>
      <c r="G16902" s="44" t="s">
        <v>18670</v>
      </c>
      <c r="H16902" s="44"/>
      <c r="I16902" s="44"/>
      <c r="J16902" s="43"/>
    </row>
    <row r="16903" spans="1:10">
      <c r="A16903" s="71" t="s">
        <v>30608</v>
      </c>
      <c r="B16903" s="2" t="s">
        <v>4052</v>
      </c>
      <c r="C16903" s="2" t="s">
        <v>25</v>
      </c>
      <c r="D16903" s="64" t="s">
        <v>23</v>
      </c>
      <c r="E16903" s="37" t="s">
        <v>18669</v>
      </c>
      <c r="F16903" s="37"/>
      <c r="G16903" s="44" t="s">
        <v>18670</v>
      </c>
      <c r="H16903" s="44"/>
      <c r="I16903" s="44"/>
      <c r="J16903" s="43"/>
    </row>
    <row r="16904" spans="1:10">
      <c r="A16904" s="71" t="s">
        <v>30609</v>
      </c>
      <c r="B16904" s="20" t="s">
        <v>4053</v>
      </c>
      <c r="C16904" s="30" t="s">
        <v>25</v>
      </c>
      <c r="D16904" s="64" t="s">
        <v>23</v>
      </c>
      <c r="E16904" s="37" t="s">
        <v>18669</v>
      </c>
      <c r="F16904" s="37" t="s">
        <v>36373</v>
      </c>
      <c r="G16904" s="44" t="s">
        <v>18670</v>
      </c>
      <c r="H16904" s="44"/>
      <c r="I16904" s="44"/>
      <c r="J16904" s="43"/>
    </row>
    <row r="16905" spans="1:10">
      <c r="A16905" s="71" t="s">
        <v>30610</v>
      </c>
      <c r="B16905" s="2" t="s">
        <v>4054</v>
      </c>
      <c r="C16905" s="2" t="s">
        <v>25</v>
      </c>
      <c r="D16905" s="64" t="s">
        <v>23</v>
      </c>
      <c r="E16905" s="37" t="s">
        <v>18669</v>
      </c>
      <c r="F16905" s="37"/>
      <c r="G16905" s="44" t="s">
        <v>18670</v>
      </c>
      <c r="H16905" s="44"/>
      <c r="I16905" s="44"/>
      <c r="J16905" s="43"/>
    </row>
    <row r="16906" spans="1:10">
      <c r="A16906" s="71" t="s">
        <v>30611</v>
      </c>
      <c r="B16906" s="2" t="s">
        <v>4055</v>
      </c>
      <c r="C16906" s="2" t="s">
        <v>25</v>
      </c>
      <c r="D16906" s="64" t="s">
        <v>23</v>
      </c>
      <c r="E16906" s="37" t="s">
        <v>18669</v>
      </c>
      <c r="F16906" s="37" t="s">
        <v>36373</v>
      </c>
      <c r="G16906" s="44" t="s">
        <v>18670</v>
      </c>
      <c r="H16906" s="44"/>
      <c r="I16906" s="44"/>
      <c r="J16906" s="43"/>
    </row>
    <row r="16907" spans="1:10">
      <c r="A16907" s="71" t="s">
        <v>30612</v>
      </c>
      <c r="B16907" s="2" t="s">
        <v>4056</v>
      </c>
      <c r="C16907" s="2" t="s">
        <v>25</v>
      </c>
      <c r="D16907" s="64" t="s">
        <v>23</v>
      </c>
      <c r="E16907" s="37" t="s">
        <v>18669</v>
      </c>
      <c r="F16907" s="37"/>
      <c r="G16907" s="44" t="s">
        <v>18670</v>
      </c>
      <c r="H16907" s="44"/>
      <c r="I16907" s="44"/>
      <c r="J16907" s="43"/>
    </row>
    <row r="16908" spans="1:10">
      <c r="A16908" s="71" t="s">
        <v>30613</v>
      </c>
      <c r="B16908" s="2" t="s">
        <v>4057</v>
      </c>
      <c r="C16908" s="2" t="s">
        <v>25</v>
      </c>
      <c r="D16908" s="64" t="s">
        <v>23</v>
      </c>
      <c r="E16908" s="37" t="s">
        <v>18669</v>
      </c>
      <c r="F16908" s="37"/>
      <c r="G16908" s="44" t="s">
        <v>18670</v>
      </c>
      <c r="H16908" s="44"/>
      <c r="I16908" s="44"/>
      <c r="J16908" s="43"/>
    </row>
    <row r="16909" spans="1:10">
      <c r="A16909" s="71" t="s">
        <v>30614</v>
      </c>
      <c r="B16909" s="2" t="s">
        <v>4058</v>
      </c>
      <c r="C16909" s="2" t="s">
        <v>25</v>
      </c>
      <c r="D16909" s="64" t="s">
        <v>23</v>
      </c>
      <c r="E16909" s="37" t="s">
        <v>18669</v>
      </c>
      <c r="F16909" s="37">
        <v>370</v>
      </c>
      <c r="G16909" s="44" t="s">
        <v>18670</v>
      </c>
      <c r="H16909" s="44"/>
      <c r="I16909" s="44"/>
      <c r="J16909" s="43"/>
    </row>
    <row r="16910" spans="1:10">
      <c r="A16910" s="71" t="s">
        <v>30615</v>
      </c>
      <c r="B16910" s="2" t="s">
        <v>4059</v>
      </c>
      <c r="C16910" s="2" t="s">
        <v>25</v>
      </c>
      <c r="D16910" s="64" t="s">
        <v>23</v>
      </c>
      <c r="E16910" s="37" t="s">
        <v>18669</v>
      </c>
      <c r="F16910" s="37"/>
      <c r="G16910" s="44" t="s">
        <v>18670</v>
      </c>
      <c r="H16910" s="44"/>
      <c r="I16910" s="44"/>
      <c r="J16910" s="43"/>
    </row>
    <row r="16911" spans="1:10">
      <c r="A16911" s="71" t="s">
        <v>30616</v>
      </c>
      <c r="B16911" s="20" t="s">
        <v>4060</v>
      </c>
      <c r="C16911" s="30" t="s">
        <v>25</v>
      </c>
      <c r="D16911" s="64" t="s">
        <v>23</v>
      </c>
      <c r="E16911" s="37" t="s">
        <v>18669</v>
      </c>
      <c r="F16911" s="37"/>
      <c r="G16911" s="44" t="s">
        <v>18670</v>
      </c>
      <c r="H16911" s="44"/>
      <c r="I16911" s="44"/>
      <c r="J16911" s="43"/>
    </row>
    <row r="16912" spans="1:10">
      <c r="A16912" s="71" t="s">
        <v>30617</v>
      </c>
      <c r="B16912" s="2" t="s">
        <v>4061</v>
      </c>
      <c r="C16912" s="2" t="s">
        <v>25</v>
      </c>
      <c r="D16912" s="64" t="s">
        <v>23</v>
      </c>
      <c r="E16912" s="37" t="s">
        <v>18669</v>
      </c>
      <c r="F16912" s="37"/>
      <c r="G16912" s="44" t="s">
        <v>18670</v>
      </c>
      <c r="H16912" s="44"/>
      <c r="I16912" s="44"/>
      <c r="J16912" s="43"/>
    </row>
    <row r="16913" spans="1:10">
      <c r="A16913" s="71" t="s">
        <v>35939</v>
      </c>
      <c r="B16913" s="2" t="s">
        <v>6750</v>
      </c>
      <c r="C16913" s="2" t="s">
        <v>26</v>
      </c>
      <c r="D16913" s="64" t="s">
        <v>23</v>
      </c>
      <c r="E16913" s="37" t="s">
        <v>18669</v>
      </c>
      <c r="F16913" s="37"/>
      <c r="G16913" s="44" t="s">
        <v>18670</v>
      </c>
      <c r="H16913" s="44"/>
      <c r="I16913" s="44"/>
      <c r="J16913" s="43"/>
    </row>
    <row r="16914" spans="1:10">
      <c r="A16914" s="71" t="s">
        <v>30618</v>
      </c>
      <c r="B16914" s="2" t="s">
        <v>4062</v>
      </c>
      <c r="C16914" s="2" t="s">
        <v>25</v>
      </c>
      <c r="D16914" s="64" t="s">
        <v>23</v>
      </c>
      <c r="E16914" s="37" t="s">
        <v>18669</v>
      </c>
      <c r="F16914" s="37" t="s">
        <v>36373</v>
      </c>
      <c r="G16914" s="44" t="s">
        <v>18670</v>
      </c>
      <c r="H16914" s="44"/>
      <c r="I16914" s="44"/>
      <c r="J16914" s="43"/>
    </row>
    <row r="16915" spans="1:10">
      <c r="A16915" s="71" t="s">
        <v>30619</v>
      </c>
      <c r="B16915" s="2" t="s">
        <v>4063</v>
      </c>
      <c r="C16915" s="2" t="s">
        <v>25</v>
      </c>
      <c r="D16915" s="64" t="s">
        <v>23</v>
      </c>
      <c r="E16915" s="37" t="s">
        <v>18669</v>
      </c>
      <c r="F16915" s="37"/>
      <c r="G16915" s="44" t="s">
        <v>18670</v>
      </c>
      <c r="H16915" s="44"/>
      <c r="I16915" s="44"/>
      <c r="J16915" s="43"/>
    </row>
    <row r="16916" spans="1:10">
      <c r="A16916" s="71" t="s">
        <v>30620</v>
      </c>
      <c r="B16916" s="2" t="s">
        <v>4064</v>
      </c>
      <c r="C16916" s="2" t="s">
        <v>25</v>
      </c>
      <c r="D16916" s="64" t="s">
        <v>23</v>
      </c>
      <c r="E16916" s="37" t="s">
        <v>18669</v>
      </c>
      <c r="F16916" s="37"/>
      <c r="G16916" s="44" t="s">
        <v>18670</v>
      </c>
      <c r="H16916" s="44"/>
      <c r="I16916" s="44"/>
      <c r="J16916" s="43"/>
    </row>
    <row r="16917" spans="1:10">
      <c r="A16917" s="71" t="s">
        <v>30621</v>
      </c>
      <c r="B16917" s="2" t="s">
        <v>4065</v>
      </c>
      <c r="C16917" s="2" t="s">
        <v>25</v>
      </c>
      <c r="D16917" s="64" t="s">
        <v>23</v>
      </c>
      <c r="E16917" s="37" t="s">
        <v>18669</v>
      </c>
      <c r="F16917" s="37"/>
      <c r="G16917" s="44" t="s">
        <v>18670</v>
      </c>
      <c r="H16917" s="44"/>
      <c r="I16917" s="44"/>
      <c r="J16917" s="43"/>
    </row>
    <row r="16918" spans="1:10">
      <c r="A16918" s="71" t="s">
        <v>30622</v>
      </c>
      <c r="B16918" s="20" t="s">
        <v>4066</v>
      </c>
      <c r="C16918" s="30" t="s">
        <v>25</v>
      </c>
      <c r="D16918" s="64" t="s">
        <v>23</v>
      </c>
      <c r="E16918" s="37" t="s">
        <v>18669</v>
      </c>
      <c r="F16918" s="37"/>
      <c r="G16918" s="44" t="s">
        <v>18670</v>
      </c>
      <c r="H16918" s="44"/>
      <c r="I16918" s="44"/>
      <c r="J16918" s="43"/>
    </row>
    <row r="16919" spans="1:10">
      <c r="A16919" s="71" t="s">
        <v>35940</v>
      </c>
      <c r="B16919" s="2" t="s">
        <v>6751</v>
      </c>
      <c r="C16919" s="2" t="s">
        <v>26</v>
      </c>
      <c r="D16919" s="64" t="s">
        <v>23</v>
      </c>
      <c r="E16919" s="37" t="s">
        <v>18669</v>
      </c>
      <c r="F16919" s="37"/>
      <c r="G16919" s="44" t="s">
        <v>18670</v>
      </c>
      <c r="H16919" s="44"/>
      <c r="I16919" s="44"/>
      <c r="J16919" s="43"/>
    </row>
    <row r="16920" spans="1:10">
      <c r="A16920" s="71" t="s">
        <v>30623</v>
      </c>
      <c r="B16920" s="2" t="s">
        <v>17579</v>
      </c>
      <c r="C16920" s="2" t="s">
        <v>39</v>
      </c>
      <c r="D16920" s="64" t="s">
        <v>23</v>
      </c>
      <c r="E16920" s="37" t="s">
        <v>18669</v>
      </c>
      <c r="F16920" s="37"/>
      <c r="G16920" s="44" t="s">
        <v>18670</v>
      </c>
      <c r="H16920" s="44"/>
      <c r="I16920" s="44"/>
      <c r="J16920" s="43"/>
    </row>
    <row r="16921" spans="1:10">
      <c r="A16921" s="71" t="s">
        <v>35941</v>
      </c>
      <c r="B16921" s="2" t="s">
        <v>6752</v>
      </c>
      <c r="C16921" s="2" t="s">
        <v>26</v>
      </c>
      <c r="D16921" s="64" t="s">
        <v>23</v>
      </c>
      <c r="E16921" s="37" t="s">
        <v>18669</v>
      </c>
      <c r="F16921" s="37"/>
      <c r="G16921" s="44" t="s">
        <v>18670</v>
      </c>
      <c r="H16921" s="44"/>
      <c r="I16921" s="44"/>
      <c r="J16921" s="43"/>
    </row>
    <row r="16922" spans="1:10">
      <c r="A16922" s="71" t="s">
        <v>30624</v>
      </c>
      <c r="B16922" s="20" t="s">
        <v>4067</v>
      </c>
      <c r="C16922" s="30" t="s">
        <v>25</v>
      </c>
      <c r="D16922" s="64" t="s">
        <v>23</v>
      </c>
      <c r="E16922" s="37" t="s">
        <v>18669</v>
      </c>
      <c r="F16922" s="37"/>
      <c r="G16922" s="44" t="s">
        <v>18670</v>
      </c>
      <c r="H16922" s="44"/>
      <c r="I16922" s="44" t="s">
        <v>51424</v>
      </c>
      <c r="J16922" s="43"/>
    </row>
    <row r="16923" spans="1:10">
      <c r="A16923" s="71" t="s">
        <v>30625</v>
      </c>
      <c r="B16923" s="2" t="s">
        <v>17580</v>
      </c>
      <c r="C16923" s="2" t="s">
        <v>39</v>
      </c>
      <c r="D16923" s="64" t="s">
        <v>23</v>
      </c>
      <c r="E16923" s="37" t="s">
        <v>18669</v>
      </c>
      <c r="F16923" s="37"/>
      <c r="G16923" s="44" t="s">
        <v>18670</v>
      </c>
      <c r="H16923" s="44"/>
      <c r="I16923" s="44"/>
      <c r="J16923" s="43"/>
    </row>
    <row r="16924" spans="1:10">
      <c r="A16924" s="71" t="s">
        <v>35942</v>
      </c>
      <c r="B16924" s="2" t="s">
        <v>6753</v>
      </c>
      <c r="C16924" s="2" t="s">
        <v>26</v>
      </c>
      <c r="D16924" s="64" t="s">
        <v>23</v>
      </c>
      <c r="E16924" s="37" t="s">
        <v>18669</v>
      </c>
      <c r="F16924" s="37"/>
      <c r="G16924" s="44" t="s">
        <v>18670</v>
      </c>
      <c r="H16924" s="44"/>
      <c r="I16924" s="44"/>
      <c r="J16924" s="43"/>
    </row>
    <row r="16925" spans="1:10">
      <c r="A16925" s="71" t="s">
        <v>30626</v>
      </c>
      <c r="B16925" s="20" t="s">
        <v>11750</v>
      </c>
      <c r="C16925" s="30" t="s">
        <v>33</v>
      </c>
      <c r="D16925" s="64" t="s">
        <v>23</v>
      </c>
      <c r="E16925" s="37" t="s">
        <v>18669</v>
      </c>
      <c r="F16925" s="37"/>
      <c r="G16925" s="44" t="s">
        <v>18670</v>
      </c>
      <c r="H16925" s="44"/>
      <c r="I16925" s="44"/>
      <c r="J16925" s="43"/>
    </row>
    <row r="16926" spans="1:10">
      <c r="A16926" s="71" t="s">
        <v>35943</v>
      </c>
      <c r="B16926" s="2" t="s">
        <v>9669</v>
      </c>
      <c r="C16926" s="2" t="s">
        <v>31</v>
      </c>
      <c r="D16926" s="64" t="s">
        <v>23</v>
      </c>
      <c r="E16926" s="37" t="s">
        <v>18669</v>
      </c>
      <c r="F16926" s="37" t="s">
        <v>36373</v>
      </c>
      <c r="G16926" s="44" t="s">
        <v>18670</v>
      </c>
      <c r="H16926" s="44"/>
      <c r="I16926" s="44"/>
      <c r="J16926" s="43"/>
    </row>
    <row r="16927" spans="1:10">
      <c r="A16927" s="71" t="s">
        <v>30627</v>
      </c>
      <c r="B16927" s="20" t="s">
        <v>4068</v>
      </c>
      <c r="C16927" s="30" t="s">
        <v>25</v>
      </c>
      <c r="D16927" s="64" t="s">
        <v>23</v>
      </c>
      <c r="E16927" s="37" t="s">
        <v>18669</v>
      </c>
      <c r="F16927" s="37"/>
      <c r="G16927" s="44" t="s">
        <v>18670</v>
      </c>
      <c r="H16927" s="44"/>
      <c r="I16927" s="44"/>
      <c r="J16927" s="43"/>
    </row>
    <row r="16928" spans="1:10">
      <c r="A16928" s="71" t="s">
        <v>35944</v>
      </c>
      <c r="B16928" s="2" t="s">
        <v>6754</v>
      </c>
      <c r="C16928" s="2" t="s">
        <v>26</v>
      </c>
      <c r="D16928" s="64" t="s">
        <v>23</v>
      </c>
      <c r="E16928" s="37" t="s">
        <v>18669</v>
      </c>
      <c r="F16928" s="37"/>
      <c r="G16928" s="44" t="s">
        <v>18670</v>
      </c>
      <c r="H16928" s="44"/>
      <c r="I16928" s="44"/>
      <c r="J16928" s="43"/>
    </row>
    <row r="16929" spans="1:10">
      <c r="A16929" s="71" t="s">
        <v>35945</v>
      </c>
      <c r="B16929" s="2" t="s">
        <v>6755</v>
      </c>
      <c r="C16929" s="2" t="s">
        <v>26</v>
      </c>
      <c r="D16929" s="64" t="s">
        <v>23</v>
      </c>
      <c r="E16929" s="37" t="s">
        <v>18669</v>
      </c>
      <c r="F16929" s="37"/>
      <c r="G16929" s="44" t="s">
        <v>18670</v>
      </c>
      <c r="H16929" s="44"/>
      <c r="I16929" s="44"/>
      <c r="J16929" s="43"/>
    </row>
    <row r="16930" spans="1:10">
      <c r="A16930" s="71" t="s">
        <v>30628</v>
      </c>
      <c r="B16930" s="2" t="s">
        <v>16601</v>
      </c>
      <c r="C16930" s="2" t="s">
        <v>37</v>
      </c>
      <c r="D16930" s="64" t="s">
        <v>23</v>
      </c>
      <c r="E16930" s="37" t="s">
        <v>18669</v>
      </c>
      <c r="F16930" s="37"/>
      <c r="G16930" s="44" t="s">
        <v>18670</v>
      </c>
      <c r="H16930" s="44"/>
      <c r="I16930" s="44" t="s">
        <v>51425</v>
      </c>
      <c r="J16930" s="43"/>
    </row>
    <row r="16931" spans="1:10">
      <c r="A16931" s="71" t="s">
        <v>35946</v>
      </c>
      <c r="B16931" s="20" t="s">
        <v>6756</v>
      </c>
      <c r="C16931" s="30" t="s">
        <v>26</v>
      </c>
      <c r="D16931" s="64" t="s">
        <v>23</v>
      </c>
      <c r="E16931" s="37" t="s">
        <v>18669</v>
      </c>
      <c r="F16931" s="37" t="s">
        <v>36400</v>
      </c>
      <c r="G16931" s="44" t="s">
        <v>18670</v>
      </c>
      <c r="H16931" s="44"/>
      <c r="I16931" s="44" t="s">
        <v>51426</v>
      </c>
      <c r="J16931" s="43"/>
    </row>
    <row r="16932" spans="1:10">
      <c r="A16932" s="71" t="s">
        <v>35947</v>
      </c>
      <c r="B16932" s="2" t="s">
        <v>6757</v>
      </c>
      <c r="C16932" s="2" t="s">
        <v>26</v>
      </c>
      <c r="D16932" s="64" t="s">
        <v>23</v>
      </c>
      <c r="E16932" s="37" t="s">
        <v>18669</v>
      </c>
      <c r="F16932" s="37"/>
      <c r="G16932" s="44" t="s">
        <v>18670</v>
      </c>
      <c r="H16932" s="44"/>
      <c r="I16932" s="44"/>
      <c r="J16932" s="43"/>
    </row>
    <row r="16933" spans="1:10">
      <c r="A16933" s="71" t="s">
        <v>30629</v>
      </c>
      <c r="B16933" s="2" t="s">
        <v>4069</v>
      </c>
      <c r="C16933" s="2" t="s">
        <v>25</v>
      </c>
      <c r="D16933" s="64" t="s">
        <v>23</v>
      </c>
      <c r="E16933" s="37" t="s">
        <v>18669</v>
      </c>
      <c r="F16933" s="37"/>
      <c r="G16933" s="44" t="s">
        <v>18670</v>
      </c>
      <c r="H16933" s="44"/>
      <c r="I16933" s="44"/>
      <c r="J16933" s="43"/>
    </row>
    <row r="16934" spans="1:10">
      <c r="A16934" s="71" t="s">
        <v>30630</v>
      </c>
      <c r="B16934" s="20" t="s">
        <v>4070</v>
      </c>
      <c r="C16934" s="30" t="s">
        <v>25</v>
      </c>
      <c r="D16934" s="64" t="s">
        <v>23</v>
      </c>
      <c r="E16934" s="37" t="s">
        <v>18669</v>
      </c>
      <c r="F16934" s="37"/>
      <c r="G16934" s="44" t="s">
        <v>18670</v>
      </c>
      <c r="H16934" s="44"/>
      <c r="I16934" s="44"/>
      <c r="J16934" s="43"/>
    </row>
    <row r="16935" spans="1:10">
      <c r="A16935" s="71" t="s">
        <v>30631</v>
      </c>
      <c r="B16935" s="2" t="s">
        <v>4071</v>
      </c>
      <c r="C16935" s="2" t="s">
        <v>25</v>
      </c>
      <c r="D16935" s="64" t="s">
        <v>23</v>
      </c>
      <c r="E16935" s="37" t="s">
        <v>18669</v>
      </c>
      <c r="F16935" s="37"/>
      <c r="G16935" s="44" t="s">
        <v>18670</v>
      </c>
      <c r="H16935" s="44"/>
      <c r="I16935" s="44" t="s">
        <v>51427</v>
      </c>
      <c r="J16935" s="43"/>
    </row>
    <row r="16936" spans="1:10">
      <c r="A16936" s="71" t="s">
        <v>30632</v>
      </c>
      <c r="B16936" s="2" t="s">
        <v>8075</v>
      </c>
      <c r="C16936" s="2" t="s">
        <v>28</v>
      </c>
      <c r="D16936" s="64" t="s">
        <v>23</v>
      </c>
      <c r="E16936" s="37" t="s">
        <v>18669</v>
      </c>
      <c r="F16936" s="37">
        <v>380</v>
      </c>
      <c r="G16936" s="44" t="s">
        <v>18670</v>
      </c>
      <c r="H16936" s="44"/>
      <c r="I16936" s="44"/>
      <c r="J16936" s="43"/>
    </row>
    <row r="16937" spans="1:10">
      <c r="A16937" s="71" t="s">
        <v>30633</v>
      </c>
      <c r="B16937" s="2" t="s">
        <v>4072</v>
      </c>
      <c r="C16937" s="2" t="s">
        <v>25</v>
      </c>
      <c r="D16937" s="64" t="s">
        <v>23</v>
      </c>
      <c r="E16937" s="37" t="s">
        <v>18669</v>
      </c>
      <c r="F16937" s="37">
        <v>350</v>
      </c>
      <c r="G16937" s="44" t="s">
        <v>18670</v>
      </c>
      <c r="H16937" s="44"/>
      <c r="I16937" s="44"/>
      <c r="J16937" s="43"/>
    </row>
    <row r="16938" spans="1:10">
      <c r="A16938" s="71" t="s">
        <v>30634</v>
      </c>
      <c r="B16938" s="2" t="s">
        <v>16602</v>
      </c>
      <c r="C16938" s="2" t="s">
        <v>37</v>
      </c>
      <c r="D16938" s="64" t="s">
        <v>23</v>
      </c>
      <c r="E16938" s="37" t="s">
        <v>18669</v>
      </c>
      <c r="F16938" s="37"/>
      <c r="G16938" s="44" t="s">
        <v>18670</v>
      </c>
      <c r="H16938" s="44"/>
      <c r="I16938" s="44"/>
      <c r="J16938" s="43"/>
    </row>
    <row r="16939" spans="1:10">
      <c r="A16939" s="71" t="s">
        <v>30635</v>
      </c>
      <c r="B16939" s="2" t="s">
        <v>4073</v>
      </c>
      <c r="C16939" s="2" t="s">
        <v>25</v>
      </c>
      <c r="D16939" s="64" t="s">
        <v>23</v>
      </c>
      <c r="E16939" s="37" t="s">
        <v>18669</v>
      </c>
      <c r="F16939" s="37"/>
      <c r="G16939" s="44" t="s">
        <v>18670</v>
      </c>
      <c r="H16939" s="44" t="s">
        <v>51428</v>
      </c>
      <c r="I16939" s="44"/>
      <c r="J16939" s="43"/>
    </row>
    <row r="16940" spans="1:10">
      <c r="A16940" s="71" t="s">
        <v>30636</v>
      </c>
      <c r="B16940" s="2" t="s">
        <v>4074</v>
      </c>
      <c r="C16940" s="2" t="s">
        <v>25</v>
      </c>
      <c r="D16940" s="64" t="s">
        <v>23</v>
      </c>
      <c r="E16940" s="37" t="s">
        <v>18669</v>
      </c>
      <c r="F16940" s="37"/>
      <c r="G16940" s="44" t="s">
        <v>18670</v>
      </c>
      <c r="H16940" s="44"/>
      <c r="I16940" s="44"/>
      <c r="J16940" s="43"/>
    </row>
    <row r="16941" spans="1:10">
      <c r="A16941" s="71" t="s">
        <v>30637</v>
      </c>
      <c r="B16941" s="2" t="s">
        <v>4075</v>
      </c>
      <c r="C16941" s="2" t="s">
        <v>25</v>
      </c>
      <c r="D16941" s="64" t="s">
        <v>23</v>
      </c>
      <c r="E16941" s="37" t="s">
        <v>18669</v>
      </c>
      <c r="F16941" s="37"/>
      <c r="G16941" s="44" t="s">
        <v>18670</v>
      </c>
      <c r="H16941" s="44"/>
      <c r="I16941" s="44"/>
      <c r="J16941" s="43"/>
    </row>
    <row r="16942" spans="1:10">
      <c r="A16942" s="71" t="s">
        <v>30638</v>
      </c>
      <c r="B16942" s="2" t="s">
        <v>4076</v>
      </c>
      <c r="C16942" s="2" t="s">
        <v>25</v>
      </c>
      <c r="D16942" s="64" t="s">
        <v>23</v>
      </c>
      <c r="E16942" s="37" t="s">
        <v>18669</v>
      </c>
      <c r="F16942" s="37"/>
      <c r="G16942" s="44" t="s">
        <v>18670</v>
      </c>
      <c r="H16942" s="44"/>
      <c r="I16942" s="44"/>
      <c r="J16942" s="43"/>
    </row>
    <row r="16943" spans="1:10">
      <c r="A16943" s="71" t="s">
        <v>30639</v>
      </c>
      <c r="B16943" s="2" t="s">
        <v>4077</v>
      </c>
      <c r="C16943" s="2" t="s">
        <v>25</v>
      </c>
      <c r="D16943" s="64" t="s">
        <v>23</v>
      </c>
      <c r="E16943" s="37" t="s">
        <v>18669</v>
      </c>
      <c r="F16943" s="37"/>
      <c r="G16943" s="44" t="s">
        <v>18670</v>
      </c>
      <c r="H16943" s="44"/>
      <c r="I16943" s="44"/>
      <c r="J16943" s="43"/>
    </row>
    <row r="16944" spans="1:10">
      <c r="A16944" s="71" t="s">
        <v>30640</v>
      </c>
      <c r="B16944" s="2" t="s">
        <v>17581</v>
      </c>
      <c r="C16944" s="2" t="s">
        <v>39</v>
      </c>
      <c r="D16944" s="64" t="s">
        <v>23</v>
      </c>
      <c r="E16944" s="37" t="s">
        <v>18669</v>
      </c>
      <c r="F16944" s="37" t="s">
        <v>36370</v>
      </c>
      <c r="G16944" s="44" t="s">
        <v>18670</v>
      </c>
      <c r="H16944" s="44"/>
      <c r="I16944" s="44" t="s">
        <v>51429</v>
      </c>
      <c r="J16944" s="43"/>
    </row>
    <row r="16945" spans="1:10">
      <c r="A16945" s="71" t="s">
        <v>35948</v>
      </c>
      <c r="B16945" s="2" t="s">
        <v>6758</v>
      </c>
      <c r="C16945" s="2" t="s">
        <v>26</v>
      </c>
      <c r="D16945" s="64" t="s">
        <v>23</v>
      </c>
      <c r="E16945" s="37" t="s">
        <v>18669</v>
      </c>
      <c r="F16945" s="37"/>
      <c r="G16945" s="44" t="s">
        <v>18670</v>
      </c>
      <c r="H16945" s="44"/>
      <c r="I16945" s="44" t="s">
        <v>51430</v>
      </c>
      <c r="J16945" s="43"/>
    </row>
    <row r="16946" spans="1:10">
      <c r="A16946" s="71" t="s">
        <v>30641</v>
      </c>
      <c r="B16946" s="20" t="s">
        <v>4078</v>
      </c>
      <c r="C16946" s="30" t="s">
        <v>25</v>
      </c>
      <c r="D16946" s="64" t="s">
        <v>23</v>
      </c>
      <c r="E16946" s="37" t="s">
        <v>18669</v>
      </c>
      <c r="F16946" s="37"/>
      <c r="G16946" s="44" t="s">
        <v>18670</v>
      </c>
      <c r="H16946" s="44"/>
      <c r="I16946" s="44"/>
      <c r="J16946" s="43"/>
    </row>
    <row r="16947" spans="1:10">
      <c r="A16947" s="71" t="s">
        <v>30642</v>
      </c>
      <c r="B16947" s="2" t="s">
        <v>4079</v>
      </c>
      <c r="C16947" s="2" t="s">
        <v>25</v>
      </c>
      <c r="D16947" s="64" t="s">
        <v>23</v>
      </c>
      <c r="E16947" s="37" t="s">
        <v>18669</v>
      </c>
      <c r="F16947" s="37"/>
      <c r="G16947" s="44" t="s">
        <v>18670</v>
      </c>
      <c r="H16947" s="44"/>
      <c r="I16947" s="44"/>
      <c r="J16947" s="43"/>
    </row>
    <row r="16948" spans="1:10">
      <c r="A16948" s="71" t="s">
        <v>35949</v>
      </c>
      <c r="B16948" s="20" t="s">
        <v>6759</v>
      </c>
      <c r="C16948" s="30" t="s">
        <v>26</v>
      </c>
      <c r="D16948" s="64" t="s">
        <v>23</v>
      </c>
      <c r="E16948" s="37" t="s">
        <v>18669</v>
      </c>
      <c r="F16948" s="37"/>
      <c r="G16948" s="44" t="s">
        <v>18670</v>
      </c>
      <c r="H16948" s="44"/>
      <c r="I16948" s="44"/>
      <c r="J16948" s="43"/>
    </row>
    <row r="16949" spans="1:10">
      <c r="A16949" s="71" t="s">
        <v>35950</v>
      </c>
      <c r="B16949" s="2" t="s">
        <v>6760</v>
      </c>
      <c r="C16949" s="2" t="s">
        <v>26</v>
      </c>
      <c r="D16949" s="64" t="s">
        <v>23</v>
      </c>
      <c r="E16949" s="37" t="s">
        <v>18669</v>
      </c>
      <c r="F16949" s="37"/>
      <c r="G16949" s="44" t="s">
        <v>18670</v>
      </c>
      <c r="H16949" s="44"/>
      <c r="I16949" s="44"/>
      <c r="J16949" s="43"/>
    </row>
    <row r="16950" spans="1:10">
      <c r="A16950" s="71" t="s">
        <v>35951</v>
      </c>
      <c r="B16950" s="2" t="s">
        <v>6761</v>
      </c>
      <c r="C16950" s="2" t="s">
        <v>26</v>
      </c>
      <c r="D16950" s="64" t="s">
        <v>23</v>
      </c>
      <c r="E16950" s="37" t="s">
        <v>18669</v>
      </c>
      <c r="F16950" s="37"/>
      <c r="G16950" s="44" t="s">
        <v>18670</v>
      </c>
      <c r="H16950" s="44"/>
      <c r="I16950" s="44"/>
      <c r="J16950" s="43"/>
    </row>
    <row r="16951" spans="1:10">
      <c r="A16951" s="71" t="s">
        <v>35952</v>
      </c>
      <c r="B16951" s="2" t="s">
        <v>6762</v>
      </c>
      <c r="C16951" s="2" t="s">
        <v>26</v>
      </c>
      <c r="D16951" s="64" t="s">
        <v>23</v>
      </c>
      <c r="E16951" s="37" t="s">
        <v>18669</v>
      </c>
      <c r="F16951" s="37"/>
      <c r="G16951" s="44" t="s">
        <v>18670</v>
      </c>
      <c r="H16951" s="44"/>
      <c r="I16951" s="44"/>
      <c r="J16951" s="43"/>
    </row>
    <row r="16952" spans="1:10">
      <c r="A16952" s="71" t="s">
        <v>35953</v>
      </c>
      <c r="B16952" s="2" t="s">
        <v>6763</v>
      </c>
      <c r="C16952" s="2" t="s">
        <v>26</v>
      </c>
      <c r="D16952" s="64" t="s">
        <v>23</v>
      </c>
      <c r="E16952" s="37" t="s">
        <v>18669</v>
      </c>
      <c r="F16952" s="37"/>
      <c r="G16952" s="44" t="s">
        <v>18670</v>
      </c>
      <c r="H16952" s="44"/>
      <c r="I16952" s="44"/>
      <c r="J16952" s="43"/>
    </row>
    <row r="16953" spans="1:10">
      <c r="A16953" s="71" t="s">
        <v>35954</v>
      </c>
      <c r="B16953" s="2" t="s">
        <v>6765</v>
      </c>
      <c r="C16953" s="2" t="s">
        <v>26</v>
      </c>
      <c r="D16953" s="64" t="s">
        <v>23</v>
      </c>
      <c r="E16953" s="37" t="s">
        <v>18669</v>
      </c>
      <c r="F16953" s="37" t="s">
        <v>36379</v>
      </c>
      <c r="G16953" s="44" t="s">
        <v>18670</v>
      </c>
      <c r="H16953" s="44"/>
      <c r="I16953" s="44"/>
      <c r="J16953" s="43"/>
    </row>
    <row r="16954" spans="1:10">
      <c r="A16954" s="71" t="s">
        <v>35955</v>
      </c>
      <c r="B16954" s="2" t="s">
        <v>6764</v>
      </c>
      <c r="C16954" s="2" t="s">
        <v>26</v>
      </c>
      <c r="D16954" s="64" t="s">
        <v>23</v>
      </c>
      <c r="E16954" s="37" t="s">
        <v>18669</v>
      </c>
      <c r="F16954" s="37"/>
      <c r="G16954" s="44" t="s">
        <v>18670</v>
      </c>
      <c r="H16954" s="44"/>
      <c r="I16954" s="44"/>
      <c r="J16954" s="43"/>
    </row>
    <row r="16955" spans="1:10">
      <c r="A16955" s="71" t="s">
        <v>30643</v>
      </c>
      <c r="B16955" s="2" t="s">
        <v>15463</v>
      </c>
      <c r="C16955" s="2" t="s">
        <v>35</v>
      </c>
      <c r="D16955" s="64" t="s">
        <v>23</v>
      </c>
      <c r="E16955" s="37" t="s">
        <v>18674</v>
      </c>
      <c r="F16955" s="37"/>
      <c r="G16955" s="44" t="s">
        <v>18676</v>
      </c>
      <c r="H16955" s="44"/>
      <c r="I16955" s="44"/>
      <c r="J16955" s="43"/>
    </row>
    <row r="16956" spans="1:10">
      <c r="A16956" s="71" t="s">
        <v>30644</v>
      </c>
      <c r="B16956" s="2" t="s">
        <v>4080</v>
      </c>
      <c r="C16956" s="2" t="s">
        <v>25</v>
      </c>
      <c r="D16956" s="64" t="s">
        <v>23</v>
      </c>
      <c r="E16956" s="37" t="s">
        <v>18669</v>
      </c>
      <c r="F16956" s="37"/>
      <c r="G16956" s="44" t="s">
        <v>18670</v>
      </c>
      <c r="H16956" s="44"/>
      <c r="I16956" s="44"/>
      <c r="J16956" s="43"/>
    </row>
    <row r="16957" spans="1:10">
      <c r="A16957" s="71" t="s">
        <v>30645</v>
      </c>
      <c r="B16957" s="2" t="s">
        <v>10145</v>
      </c>
      <c r="C16957" s="2" t="s">
        <v>32</v>
      </c>
      <c r="D16957" s="64" t="s">
        <v>23</v>
      </c>
      <c r="E16957" s="37" t="s">
        <v>18669</v>
      </c>
      <c r="F16957" s="37"/>
      <c r="G16957" s="44" t="s">
        <v>18670</v>
      </c>
      <c r="H16957" s="44"/>
      <c r="I16957" s="44"/>
      <c r="J16957" s="43"/>
    </row>
    <row r="16958" spans="1:10">
      <c r="A16958" s="70" t="s">
        <v>30646</v>
      </c>
      <c r="B16958" s="2" t="s">
        <v>15727</v>
      </c>
      <c r="C16958" s="2" t="s">
        <v>36</v>
      </c>
      <c r="D16958" s="64" t="s">
        <v>23</v>
      </c>
      <c r="E16958" s="37" t="str">
        <f>VLOOKUP(A16958,Zugang!A:G,5,FALSE)</f>
        <v>S.11</v>
      </c>
      <c r="F16958" s="37"/>
      <c r="G16958" s="37" t="s">
        <v>18670</v>
      </c>
      <c r="H16958" s="44"/>
      <c r="I16958" s="44"/>
      <c r="J16958" s="43"/>
    </row>
    <row r="16959" spans="1:10">
      <c r="A16959" s="71" t="s">
        <v>35956</v>
      </c>
      <c r="B16959" s="2" t="s">
        <v>14407</v>
      </c>
      <c r="C16959" s="2" t="s">
        <v>34</v>
      </c>
      <c r="D16959" s="64" t="s">
        <v>23</v>
      </c>
      <c r="E16959" s="37" t="s">
        <v>18669</v>
      </c>
      <c r="F16959" s="37"/>
      <c r="G16959" s="44" t="s">
        <v>18670</v>
      </c>
      <c r="H16959" s="44"/>
      <c r="I16959" s="44"/>
      <c r="J16959" s="43"/>
    </row>
    <row r="16960" spans="1:10">
      <c r="A16960" s="71" t="s">
        <v>30647</v>
      </c>
      <c r="B16960" s="2" t="s">
        <v>9670</v>
      </c>
      <c r="C16960" s="2" t="s">
        <v>31</v>
      </c>
      <c r="D16960" s="64" t="s">
        <v>23</v>
      </c>
      <c r="E16960" s="37" t="s">
        <v>18669</v>
      </c>
      <c r="F16960" s="37" t="s">
        <v>36371</v>
      </c>
      <c r="G16960" s="44" t="s">
        <v>18670</v>
      </c>
      <c r="H16960" s="44"/>
      <c r="I16960" s="44"/>
      <c r="J16960" s="43"/>
    </row>
    <row r="16961" spans="1:10">
      <c r="A16961" s="71" t="s">
        <v>30648</v>
      </c>
      <c r="B16961" s="2" t="s">
        <v>4081</v>
      </c>
      <c r="C16961" s="2" t="s">
        <v>25</v>
      </c>
      <c r="D16961" s="64" t="s">
        <v>23</v>
      </c>
      <c r="E16961" s="37" t="s">
        <v>18669</v>
      </c>
      <c r="F16961" s="37" t="s">
        <v>36400</v>
      </c>
      <c r="G16961" s="44" t="s">
        <v>18670</v>
      </c>
      <c r="H16961" s="44"/>
      <c r="I16961" s="44"/>
      <c r="J16961" s="43"/>
    </row>
    <row r="16962" spans="1:10">
      <c r="A16962" s="71" t="s">
        <v>30649</v>
      </c>
      <c r="B16962" s="20" t="s">
        <v>16603</v>
      </c>
      <c r="C16962" s="30" t="s">
        <v>37</v>
      </c>
      <c r="D16962" s="64" t="s">
        <v>23</v>
      </c>
      <c r="E16962" s="37" t="s">
        <v>18669</v>
      </c>
      <c r="F16962" s="37"/>
      <c r="G16962" s="44" t="s">
        <v>18670</v>
      </c>
      <c r="H16962" s="44"/>
      <c r="I16962" s="44"/>
      <c r="J16962" s="43"/>
    </row>
    <row r="16963" spans="1:10">
      <c r="A16963" s="71" t="s">
        <v>35957</v>
      </c>
      <c r="B16963" s="2" t="s">
        <v>6766</v>
      </c>
      <c r="C16963" s="2" t="s">
        <v>26</v>
      </c>
      <c r="D16963" s="64" t="s">
        <v>23</v>
      </c>
      <c r="E16963" s="37" t="s">
        <v>18669</v>
      </c>
      <c r="F16963" s="37"/>
      <c r="G16963" s="44" t="s">
        <v>18670</v>
      </c>
      <c r="H16963" s="44"/>
      <c r="I16963" s="44"/>
      <c r="J16963" s="43"/>
    </row>
    <row r="16964" spans="1:10">
      <c r="A16964" s="71" t="s">
        <v>35958</v>
      </c>
      <c r="B16964" s="2" t="s">
        <v>14408</v>
      </c>
      <c r="C16964" s="2" t="s">
        <v>34</v>
      </c>
      <c r="D16964" s="64" t="s">
        <v>23</v>
      </c>
      <c r="E16964" s="37" t="s">
        <v>18669</v>
      </c>
      <c r="F16964" s="37"/>
      <c r="G16964" s="44" t="s">
        <v>18670</v>
      </c>
      <c r="H16964" s="44"/>
      <c r="I16964" s="44"/>
      <c r="J16964" s="43"/>
    </row>
    <row r="16965" spans="1:10">
      <c r="A16965" s="71" t="s">
        <v>30650</v>
      </c>
      <c r="B16965" s="20" t="s">
        <v>17090</v>
      </c>
      <c r="C16965" s="30" t="s">
        <v>38</v>
      </c>
      <c r="D16965" s="64" t="s">
        <v>23</v>
      </c>
      <c r="E16965" s="37" t="s">
        <v>18669</v>
      </c>
      <c r="F16965" s="37" t="s">
        <v>36400</v>
      </c>
      <c r="G16965" s="44" t="s">
        <v>18670</v>
      </c>
      <c r="H16965" s="44"/>
      <c r="I16965" s="44"/>
      <c r="J16965" s="43"/>
    </row>
    <row r="16966" spans="1:10">
      <c r="A16966" s="71" t="s">
        <v>30651</v>
      </c>
      <c r="B16966" s="2" t="s">
        <v>4082</v>
      </c>
      <c r="C16966" s="2" t="s">
        <v>25</v>
      </c>
      <c r="D16966" s="64" t="s">
        <v>23</v>
      </c>
      <c r="E16966" s="37" t="s">
        <v>18669</v>
      </c>
      <c r="F16966" s="37"/>
      <c r="G16966" s="44" t="s">
        <v>18670</v>
      </c>
      <c r="H16966" s="44"/>
      <c r="I16966" s="44"/>
      <c r="J16966" s="43"/>
    </row>
    <row r="16967" spans="1:10">
      <c r="A16967" s="71" t="s">
        <v>35959</v>
      </c>
      <c r="B16967" s="2" t="s">
        <v>6767</v>
      </c>
      <c r="C16967" s="2" t="s">
        <v>26</v>
      </c>
      <c r="D16967" s="64" t="s">
        <v>23</v>
      </c>
      <c r="E16967" s="37" t="s">
        <v>18669</v>
      </c>
      <c r="F16967" s="37"/>
      <c r="G16967" s="44" t="s">
        <v>18670</v>
      </c>
      <c r="H16967" s="44" t="s">
        <v>51431</v>
      </c>
      <c r="I16967" s="44" t="s">
        <v>51432</v>
      </c>
      <c r="J16967" s="43"/>
    </row>
    <row r="16968" spans="1:10">
      <c r="A16968" s="71" t="s">
        <v>30652</v>
      </c>
      <c r="B16968" s="2" t="s">
        <v>16604</v>
      </c>
      <c r="C16968" s="2" t="s">
        <v>37</v>
      </c>
      <c r="D16968" s="64" t="s">
        <v>23</v>
      </c>
      <c r="E16968" s="37" t="s">
        <v>18669</v>
      </c>
      <c r="F16968" s="37"/>
      <c r="G16968" s="44" t="s">
        <v>18670</v>
      </c>
      <c r="H16968" s="44"/>
      <c r="I16968" s="44"/>
      <c r="J16968" s="43"/>
    </row>
    <row r="16969" spans="1:10">
      <c r="A16969" s="71" t="s">
        <v>35960</v>
      </c>
      <c r="B16969" s="2" t="s">
        <v>6768</v>
      </c>
      <c r="C16969" s="2" t="s">
        <v>26</v>
      </c>
      <c r="D16969" s="64" t="s">
        <v>23</v>
      </c>
      <c r="E16969" s="37" t="s">
        <v>18669</v>
      </c>
      <c r="F16969" s="37"/>
      <c r="G16969" s="44" t="s">
        <v>18670</v>
      </c>
      <c r="H16969" s="44"/>
      <c r="I16969" s="44"/>
      <c r="J16969" s="43"/>
    </row>
    <row r="16970" spans="1:10">
      <c r="A16970" s="71" t="s">
        <v>35961</v>
      </c>
      <c r="B16970" s="2" t="s">
        <v>6769</v>
      </c>
      <c r="C16970" s="2" t="s">
        <v>26</v>
      </c>
      <c r="D16970" s="64" t="s">
        <v>23</v>
      </c>
      <c r="E16970" s="37" t="s">
        <v>18669</v>
      </c>
      <c r="F16970" s="37"/>
      <c r="G16970" s="44" t="s">
        <v>18670</v>
      </c>
      <c r="H16970" s="44"/>
      <c r="I16970" s="44"/>
      <c r="J16970" s="43"/>
    </row>
    <row r="16971" spans="1:10">
      <c r="A16971" s="71" t="s">
        <v>35962</v>
      </c>
      <c r="B16971" s="2" t="s">
        <v>6770</v>
      </c>
      <c r="C16971" s="2" t="s">
        <v>26</v>
      </c>
      <c r="D16971" s="64" t="s">
        <v>23</v>
      </c>
      <c r="E16971" s="37" t="s">
        <v>18669</v>
      </c>
      <c r="F16971" s="37"/>
      <c r="G16971" s="44" t="s">
        <v>18670</v>
      </c>
      <c r="H16971" s="44"/>
      <c r="I16971" s="44" t="s">
        <v>51433</v>
      </c>
      <c r="J16971" s="43"/>
    </row>
    <row r="16972" spans="1:10">
      <c r="A16972" s="71" t="s">
        <v>35963</v>
      </c>
      <c r="B16972" s="2" t="s">
        <v>6771</v>
      </c>
      <c r="C16972" s="2" t="s">
        <v>26</v>
      </c>
      <c r="D16972" s="64" t="s">
        <v>23</v>
      </c>
      <c r="E16972" s="37" t="s">
        <v>18669</v>
      </c>
      <c r="F16972" s="37"/>
      <c r="G16972" s="44" t="s">
        <v>18670</v>
      </c>
      <c r="H16972" s="44"/>
      <c r="I16972" s="44"/>
      <c r="J16972" s="43"/>
    </row>
    <row r="16973" spans="1:10">
      <c r="A16973" s="71" t="s">
        <v>30653</v>
      </c>
      <c r="B16973" s="20" t="s">
        <v>9671</v>
      </c>
      <c r="C16973" s="30" t="s">
        <v>31</v>
      </c>
      <c r="D16973" s="64" t="s">
        <v>23</v>
      </c>
      <c r="E16973" s="37" t="s">
        <v>18669</v>
      </c>
      <c r="F16973" s="37" t="s">
        <v>36371</v>
      </c>
      <c r="G16973" s="44" t="s">
        <v>18670</v>
      </c>
      <c r="H16973" s="44"/>
      <c r="I16973" s="44"/>
      <c r="J16973" s="43"/>
    </row>
    <row r="16974" spans="1:10">
      <c r="A16974" s="71" t="s">
        <v>30654</v>
      </c>
      <c r="B16974" s="2" t="s">
        <v>4083</v>
      </c>
      <c r="C16974" s="2" t="s">
        <v>25</v>
      </c>
      <c r="D16974" s="64" t="s">
        <v>23</v>
      </c>
      <c r="E16974" s="37" t="s">
        <v>18669</v>
      </c>
      <c r="F16974" s="37"/>
      <c r="G16974" s="44" t="s">
        <v>18670</v>
      </c>
      <c r="H16974" s="44"/>
      <c r="I16974" s="44"/>
      <c r="J16974" s="43"/>
    </row>
    <row r="16975" spans="1:10">
      <c r="A16975" s="71" t="s">
        <v>30655</v>
      </c>
      <c r="B16975" s="2" t="s">
        <v>4084</v>
      </c>
      <c r="C16975" s="2" t="s">
        <v>25</v>
      </c>
      <c r="D16975" s="64" t="s">
        <v>23</v>
      </c>
      <c r="E16975" s="37" t="s">
        <v>18669</v>
      </c>
      <c r="F16975" s="37"/>
      <c r="G16975" s="44" t="s">
        <v>18670</v>
      </c>
      <c r="H16975" s="44"/>
      <c r="I16975" s="44" t="s">
        <v>51434</v>
      </c>
      <c r="J16975" s="43"/>
    </row>
    <row r="16976" spans="1:10">
      <c r="A16976" s="71" t="s">
        <v>30656</v>
      </c>
      <c r="B16976" s="2" t="s">
        <v>15464</v>
      </c>
      <c r="C16976" s="2" t="s">
        <v>35</v>
      </c>
      <c r="D16976" s="64" t="s">
        <v>23</v>
      </c>
      <c r="E16976" s="37" t="s">
        <v>18669</v>
      </c>
      <c r="F16976" s="37" t="s">
        <v>36371</v>
      </c>
      <c r="G16976" s="44" t="s">
        <v>18670</v>
      </c>
      <c r="H16976" s="44" t="s">
        <v>51435</v>
      </c>
      <c r="I16976" s="44"/>
      <c r="J16976" s="43"/>
    </row>
    <row r="16977" spans="1:10">
      <c r="A16977" s="71" t="s">
        <v>35964</v>
      </c>
      <c r="B16977" s="2" t="s">
        <v>6772</v>
      </c>
      <c r="C16977" s="2" t="s">
        <v>26</v>
      </c>
      <c r="D16977" s="64" t="s">
        <v>23</v>
      </c>
      <c r="E16977" s="37" t="s">
        <v>18669</v>
      </c>
      <c r="F16977" s="37"/>
      <c r="G16977" s="44" t="s">
        <v>18670</v>
      </c>
      <c r="H16977" s="44"/>
      <c r="I16977" s="44"/>
      <c r="J16977" s="43"/>
    </row>
    <row r="16978" spans="1:10">
      <c r="A16978" s="71" t="s">
        <v>30657</v>
      </c>
      <c r="B16978" s="2" t="s">
        <v>15465</v>
      </c>
      <c r="C16978" s="2" t="s">
        <v>35</v>
      </c>
      <c r="D16978" s="64" t="s">
        <v>23</v>
      </c>
      <c r="E16978" s="37" t="s">
        <v>18669</v>
      </c>
      <c r="F16978" s="37" t="s">
        <v>36421</v>
      </c>
      <c r="G16978" s="44" t="s">
        <v>18670</v>
      </c>
      <c r="H16978" s="44"/>
      <c r="I16978" s="44"/>
      <c r="J16978" s="43"/>
    </row>
    <row r="16979" spans="1:10">
      <c r="A16979" s="71" t="s">
        <v>30658</v>
      </c>
      <c r="B16979" s="2" t="s">
        <v>15466</v>
      </c>
      <c r="C16979" s="2" t="s">
        <v>35</v>
      </c>
      <c r="D16979" s="64" t="s">
        <v>23</v>
      </c>
      <c r="E16979" s="37" t="s">
        <v>18669</v>
      </c>
      <c r="F16979" s="37" t="s">
        <v>36421</v>
      </c>
      <c r="G16979" s="44" t="s">
        <v>18670</v>
      </c>
      <c r="H16979" s="44"/>
      <c r="I16979" s="44"/>
      <c r="J16979" s="43"/>
    </row>
    <row r="16980" spans="1:10">
      <c r="A16980" s="71" t="s">
        <v>30659</v>
      </c>
      <c r="B16980" s="2" t="s">
        <v>17582</v>
      </c>
      <c r="C16980" s="2" t="s">
        <v>39</v>
      </c>
      <c r="D16980" s="64" t="s">
        <v>23</v>
      </c>
      <c r="E16980" s="37" t="s">
        <v>18669</v>
      </c>
      <c r="F16980" s="37" t="s">
        <v>36421</v>
      </c>
      <c r="G16980" s="44" t="s">
        <v>18670</v>
      </c>
      <c r="H16980" s="44"/>
      <c r="I16980" s="44"/>
      <c r="J16980" s="43"/>
    </row>
    <row r="16981" spans="1:10">
      <c r="A16981" s="71" t="s">
        <v>35965</v>
      </c>
      <c r="B16981" s="2" t="s">
        <v>6773</v>
      </c>
      <c r="C16981" s="2" t="s">
        <v>26</v>
      </c>
      <c r="D16981" s="64" t="s">
        <v>23</v>
      </c>
      <c r="E16981" s="37" t="s">
        <v>18669</v>
      </c>
      <c r="F16981" s="37"/>
      <c r="G16981" s="44" t="s">
        <v>18670</v>
      </c>
      <c r="H16981" s="44"/>
      <c r="I16981" s="44"/>
      <c r="J16981" s="43"/>
    </row>
    <row r="16982" spans="1:10">
      <c r="A16982" s="71" t="s">
        <v>30660</v>
      </c>
      <c r="B16982" s="2" t="s">
        <v>16605</v>
      </c>
      <c r="C16982" s="2" t="s">
        <v>37</v>
      </c>
      <c r="D16982" s="64" t="s">
        <v>23</v>
      </c>
      <c r="E16982" s="37" t="s">
        <v>18669</v>
      </c>
      <c r="F16982" s="37"/>
      <c r="G16982" s="44" t="s">
        <v>18670</v>
      </c>
      <c r="H16982" s="44"/>
      <c r="I16982" s="44"/>
      <c r="J16982" s="43"/>
    </row>
    <row r="16983" spans="1:10">
      <c r="A16983" s="71" t="s">
        <v>35966</v>
      </c>
      <c r="B16983" s="2" t="s">
        <v>14409</v>
      </c>
      <c r="C16983" s="2" t="s">
        <v>34</v>
      </c>
      <c r="D16983" s="64" t="s">
        <v>23</v>
      </c>
      <c r="E16983" s="37" t="s">
        <v>18669</v>
      </c>
      <c r="F16983" s="37"/>
      <c r="G16983" s="44" t="s">
        <v>18670</v>
      </c>
      <c r="H16983" s="44"/>
      <c r="I16983" s="44"/>
      <c r="J16983" s="43"/>
    </row>
    <row r="16984" spans="1:10">
      <c r="A16984" s="71" t="s">
        <v>35967</v>
      </c>
      <c r="B16984" s="2" t="s">
        <v>6774</v>
      </c>
      <c r="C16984" s="2" t="s">
        <v>26</v>
      </c>
      <c r="D16984" s="64" t="s">
        <v>23</v>
      </c>
      <c r="E16984" s="37" t="s">
        <v>18669</v>
      </c>
      <c r="F16984" s="37"/>
      <c r="G16984" s="44" t="s">
        <v>18670</v>
      </c>
      <c r="H16984" s="44"/>
      <c r="I16984" s="44"/>
      <c r="J16984" s="43"/>
    </row>
    <row r="16985" spans="1:10">
      <c r="A16985" s="71" t="s">
        <v>35968</v>
      </c>
      <c r="B16985" s="2" t="s">
        <v>6775</v>
      </c>
      <c r="C16985" s="2" t="s">
        <v>26</v>
      </c>
      <c r="D16985" s="64" t="s">
        <v>23</v>
      </c>
      <c r="E16985" s="37" t="s">
        <v>18669</v>
      </c>
      <c r="F16985" s="37"/>
      <c r="G16985" s="44" t="s">
        <v>18670</v>
      </c>
      <c r="H16985" s="44"/>
      <c r="I16985" s="44"/>
      <c r="J16985" s="43"/>
    </row>
    <row r="16986" spans="1:10">
      <c r="A16986" s="71" t="s">
        <v>35969</v>
      </c>
      <c r="B16986" s="2" t="s">
        <v>6776</v>
      </c>
      <c r="C16986" s="2" t="s">
        <v>26</v>
      </c>
      <c r="D16986" s="64" t="s">
        <v>23</v>
      </c>
      <c r="E16986" s="37" t="s">
        <v>18669</v>
      </c>
      <c r="F16986" s="37"/>
      <c r="G16986" s="44" t="s">
        <v>18670</v>
      </c>
      <c r="H16986" s="44"/>
      <c r="I16986" s="44"/>
      <c r="J16986" s="43"/>
    </row>
    <row r="16987" spans="1:10">
      <c r="A16987" s="71" t="s">
        <v>35970</v>
      </c>
      <c r="B16987" s="2" t="s">
        <v>9672</v>
      </c>
      <c r="C16987" s="2" t="s">
        <v>31</v>
      </c>
      <c r="D16987" s="64" t="s">
        <v>23</v>
      </c>
      <c r="E16987" s="37" t="s">
        <v>18669</v>
      </c>
      <c r="F16987" s="37"/>
      <c r="G16987" s="44" t="s">
        <v>18670</v>
      </c>
      <c r="H16987" s="44"/>
      <c r="I16987" s="44" t="s">
        <v>51436</v>
      </c>
      <c r="J16987" s="43"/>
    </row>
    <row r="16988" spans="1:10">
      <c r="A16988" s="71" t="s">
        <v>35971</v>
      </c>
      <c r="B16988" s="2" t="s">
        <v>6777</v>
      </c>
      <c r="C16988" s="2" t="s">
        <v>26</v>
      </c>
      <c r="D16988" s="64" t="s">
        <v>23</v>
      </c>
      <c r="E16988" s="37" t="s">
        <v>18669</v>
      </c>
      <c r="F16988" s="37"/>
      <c r="G16988" s="44" t="s">
        <v>18670</v>
      </c>
      <c r="H16988" s="44"/>
      <c r="I16988" s="44"/>
      <c r="J16988" s="43"/>
    </row>
    <row r="16989" spans="1:10">
      <c r="A16989" s="71" t="s">
        <v>35972</v>
      </c>
      <c r="B16989" s="2" t="s">
        <v>6778</v>
      </c>
      <c r="C16989" s="2" t="s">
        <v>26</v>
      </c>
      <c r="D16989" s="64" t="s">
        <v>23</v>
      </c>
      <c r="E16989" s="37" t="s">
        <v>18669</v>
      </c>
      <c r="F16989" s="37" t="s">
        <v>36365</v>
      </c>
      <c r="G16989" s="44" t="s">
        <v>18670</v>
      </c>
      <c r="H16989" s="44"/>
      <c r="I16989" s="44"/>
      <c r="J16989" s="43"/>
    </row>
    <row r="16990" spans="1:10">
      <c r="A16990" s="71" t="s">
        <v>35973</v>
      </c>
      <c r="B16990" s="2" t="s">
        <v>15467</v>
      </c>
      <c r="C16990" s="2" t="s">
        <v>35</v>
      </c>
      <c r="D16990" s="64" t="s">
        <v>23</v>
      </c>
      <c r="E16990" s="37" t="s">
        <v>18669</v>
      </c>
      <c r="F16990" s="37"/>
      <c r="G16990" s="44" t="s">
        <v>18670</v>
      </c>
      <c r="H16990" s="44"/>
      <c r="I16990" s="44"/>
      <c r="J16990" s="43"/>
    </row>
    <row r="16991" spans="1:10">
      <c r="A16991" s="71" t="s">
        <v>30661</v>
      </c>
      <c r="B16991" s="2" t="s">
        <v>4085</v>
      </c>
      <c r="C16991" s="2" t="s">
        <v>25</v>
      </c>
      <c r="D16991" s="64" t="s">
        <v>23</v>
      </c>
      <c r="E16991" s="37" t="s">
        <v>18669</v>
      </c>
      <c r="F16991" s="37"/>
      <c r="G16991" s="44" t="s">
        <v>18670</v>
      </c>
      <c r="H16991" s="44"/>
      <c r="I16991" s="44"/>
      <c r="J16991" s="43"/>
    </row>
    <row r="16992" spans="1:10">
      <c r="A16992" s="71" t="s">
        <v>35974</v>
      </c>
      <c r="B16992" s="2" t="s">
        <v>9673</v>
      </c>
      <c r="C16992" s="2" t="s">
        <v>31</v>
      </c>
      <c r="D16992" s="64" t="s">
        <v>23</v>
      </c>
      <c r="E16992" s="37" t="s">
        <v>18669</v>
      </c>
      <c r="F16992" s="37"/>
      <c r="G16992" s="44" t="s">
        <v>18670</v>
      </c>
      <c r="H16992" s="44"/>
      <c r="I16992" s="44"/>
      <c r="J16992" s="43"/>
    </row>
    <row r="16993" spans="1:10">
      <c r="A16993" s="71" t="s">
        <v>35975</v>
      </c>
      <c r="B16993" s="2" t="s">
        <v>6779</v>
      </c>
      <c r="C16993" s="2" t="s">
        <v>26</v>
      </c>
      <c r="D16993" s="64" t="s">
        <v>23</v>
      </c>
      <c r="E16993" s="37" t="s">
        <v>18669</v>
      </c>
      <c r="F16993" s="37"/>
      <c r="G16993" s="44" t="s">
        <v>18670</v>
      </c>
      <c r="H16993" s="44"/>
      <c r="I16993" s="44"/>
      <c r="J16993" s="43"/>
    </row>
    <row r="16994" spans="1:10">
      <c r="A16994" s="71" t="s">
        <v>30662</v>
      </c>
      <c r="B16994" s="2" t="s">
        <v>15728</v>
      </c>
      <c r="C16994" s="2" t="s">
        <v>36</v>
      </c>
      <c r="D16994" s="64" t="s">
        <v>23</v>
      </c>
      <c r="E16994" s="37" t="s">
        <v>18669</v>
      </c>
      <c r="F16994" s="37"/>
      <c r="G16994" s="44" t="s">
        <v>18670</v>
      </c>
      <c r="H16994" s="44"/>
      <c r="I16994" s="44"/>
      <c r="J16994" s="43"/>
    </row>
    <row r="16995" spans="1:10">
      <c r="A16995" s="71" t="s">
        <v>35976</v>
      </c>
      <c r="B16995" s="2" t="s">
        <v>6780</v>
      </c>
      <c r="C16995" s="2" t="s">
        <v>26</v>
      </c>
      <c r="D16995" s="64" t="s">
        <v>23</v>
      </c>
      <c r="E16995" s="37" t="s">
        <v>18669</v>
      </c>
      <c r="F16995" s="37" t="s">
        <v>36365</v>
      </c>
      <c r="G16995" s="44" t="s">
        <v>18670</v>
      </c>
      <c r="H16995" s="44"/>
      <c r="I16995" s="44"/>
      <c r="J16995" s="43"/>
    </row>
    <row r="16996" spans="1:10">
      <c r="A16996" s="71" t="s">
        <v>35977</v>
      </c>
      <c r="B16996" s="2" t="s">
        <v>6781</v>
      </c>
      <c r="C16996" s="2" t="s">
        <v>26</v>
      </c>
      <c r="D16996" s="64" t="s">
        <v>23</v>
      </c>
      <c r="E16996" s="37" t="s">
        <v>18669</v>
      </c>
      <c r="F16996" s="37" t="s">
        <v>36365</v>
      </c>
      <c r="G16996" s="44" t="s">
        <v>18670</v>
      </c>
      <c r="H16996" s="44"/>
      <c r="I16996" s="44"/>
      <c r="J16996" s="43"/>
    </row>
    <row r="16997" spans="1:10">
      <c r="A16997" s="71" t="s">
        <v>35978</v>
      </c>
      <c r="B16997" s="2" t="s">
        <v>6782</v>
      </c>
      <c r="C16997" s="2" t="s">
        <v>26</v>
      </c>
      <c r="D16997" s="64" t="s">
        <v>23</v>
      </c>
      <c r="E16997" s="37" t="s">
        <v>18669</v>
      </c>
      <c r="F16997" s="37" t="s">
        <v>36365</v>
      </c>
      <c r="G16997" s="44" t="s">
        <v>18670</v>
      </c>
      <c r="H16997" s="44"/>
      <c r="I16997" s="44"/>
      <c r="J16997" s="43"/>
    </row>
    <row r="16998" spans="1:10">
      <c r="A16998" s="71" t="s">
        <v>35979</v>
      </c>
      <c r="B16998" s="2" t="s">
        <v>9674</v>
      </c>
      <c r="C16998" s="2" t="s">
        <v>31</v>
      </c>
      <c r="D16998" s="64" t="s">
        <v>23</v>
      </c>
      <c r="E16998" s="37" t="s">
        <v>18669</v>
      </c>
      <c r="F16998" s="37" t="s">
        <v>36365</v>
      </c>
      <c r="G16998" s="44" t="s">
        <v>18670</v>
      </c>
      <c r="H16998" s="44"/>
      <c r="I16998" s="44"/>
      <c r="J16998" s="43"/>
    </row>
    <row r="16999" spans="1:10">
      <c r="A16999" s="71" t="s">
        <v>35980</v>
      </c>
      <c r="B16999" s="2" t="s">
        <v>6783</v>
      </c>
      <c r="C16999" s="2" t="s">
        <v>26</v>
      </c>
      <c r="D16999" s="64" t="s">
        <v>23</v>
      </c>
      <c r="E16999" s="37" t="s">
        <v>18669</v>
      </c>
      <c r="F16999" s="37" t="s">
        <v>36365</v>
      </c>
      <c r="G16999" s="44" t="s">
        <v>18670</v>
      </c>
      <c r="H16999" s="44"/>
      <c r="I16999" s="44" t="s">
        <v>51437</v>
      </c>
      <c r="J16999" s="43"/>
    </row>
    <row r="17000" spans="1:10">
      <c r="A17000" s="71" t="s">
        <v>30663</v>
      </c>
      <c r="B17000" s="2" t="s">
        <v>16606</v>
      </c>
      <c r="C17000" s="2" t="s">
        <v>37</v>
      </c>
      <c r="D17000" s="64" t="s">
        <v>23</v>
      </c>
      <c r="E17000" s="37" t="s">
        <v>18669</v>
      </c>
      <c r="F17000" s="37" t="s">
        <v>36365</v>
      </c>
      <c r="G17000" s="44" t="s">
        <v>18670</v>
      </c>
      <c r="H17000" s="44"/>
      <c r="I17000" s="44" t="s">
        <v>51438</v>
      </c>
      <c r="J17000" s="43"/>
    </row>
    <row r="17001" spans="1:10">
      <c r="A17001" s="71" t="s">
        <v>35981</v>
      </c>
      <c r="B17001" s="2" t="s">
        <v>15468</v>
      </c>
      <c r="C17001" s="2" t="s">
        <v>35</v>
      </c>
      <c r="D17001" s="64" t="s">
        <v>23</v>
      </c>
      <c r="E17001" s="37" t="s">
        <v>18669</v>
      </c>
      <c r="F17001" s="37"/>
      <c r="G17001" s="44" t="s">
        <v>18670</v>
      </c>
      <c r="H17001" s="44"/>
      <c r="I17001" s="44"/>
      <c r="J17001" s="43"/>
    </row>
    <row r="17002" spans="1:10">
      <c r="A17002" s="71" t="s">
        <v>35982</v>
      </c>
      <c r="B17002" s="2" t="s">
        <v>15469</v>
      </c>
      <c r="C17002" s="2" t="s">
        <v>35</v>
      </c>
      <c r="D17002" s="64" t="s">
        <v>23</v>
      </c>
      <c r="E17002" s="37" t="s">
        <v>18669</v>
      </c>
      <c r="F17002" s="37"/>
      <c r="G17002" s="44" t="s">
        <v>18670</v>
      </c>
      <c r="H17002" s="44"/>
      <c r="I17002" s="44"/>
      <c r="J17002" s="43"/>
    </row>
    <row r="17003" spans="1:10">
      <c r="A17003" s="71" t="s">
        <v>35983</v>
      </c>
      <c r="B17003" s="2" t="s">
        <v>15470</v>
      </c>
      <c r="C17003" s="2" t="s">
        <v>35</v>
      </c>
      <c r="D17003" s="64" t="s">
        <v>23</v>
      </c>
      <c r="E17003" s="37" t="s">
        <v>18669</v>
      </c>
      <c r="F17003" s="37"/>
      <c r="G17003" s="44" t="s">
        <v>18670</v>
      </c>
      <c r="H17003" s="44"/>
      <c r="I17003" s="44" t="s">
        <v>51439</v>
      </c>
      <c r="J17003" s="43"/>
    </row>
    <row r="17004" spans="1:10">
      <c r="A17004" s="71" t="s">
        <v>35984</v>
      </c>
      <c r="B17004" s="2" t="s">
        <v>15471</v>
      </c>
      <c r="C17004" s="2" t="s">
        <v>35</v>
      </c>
      <c r="D17004" s="64" t="s">
        <v>23</v>
      </c>
      <c r="E17004" s="37" t="s">
        <v>18669</v>
      </c>
      <c r="F17004" s="37"/>
      <c r="G17004" s="44" t="s">
        <v>18670</v>
      </c>
      <c r="H17004" s="44"/>
      <c r="I17004" s="44"/>
      <c r="J17004" s="43"/>
    </row>
    <row r="17005" spans="1:10">
      <c r="A17005" s="71" t="s">
        <v>35985</v>
      </c>
      <c r="B17005" s="2" t="s">
        <v>15472</v>
      </c>
      <c r="C17005" s="2" t="s">
        <v>35</v>
      </c>
      <c r="D17005" s="64" t="s">
        <v>23</v>
      </c>
      <c r="E17005" s="37" t="s">
        <v>18669</v>
      </c>
      <c r="F17005" s="37"/>
      <c r="G17005" s="44" t="s">
        <v>18670</v>
      </c>
      <c r="H17005" s="44"/>
      <c r="I17005" s="44"/>
      <c r="J17005" s="43"/>
    </row>
    <row r="17006" spans="1:10">
      <c r="A17006" s="71" t="s">
        <v>30672</v>
      </c>
      <c r="B17006" s="2" t="s">
        <v>17091</v>
      </c>
      <c r="C17006" s="2" t="s">
        <v>38</v>
      </c>
      <c r="D17006" s="64" t="s">
        <v>23</v>
      </c>
      <c r="E17006" s="37" t="s">
        <v>18669</v>
      </c>
      <c r="F17006" s="37"/>
      <c r="G17006" s="44" t="s">
        <v>18670</v>
      </c>
      <c r="H17006" s="44"/>
      <c r="I17006" s="44"/>
      <c r="J17006" s="43"/>
    </row>
    <row r="17007" spans="1:10">
      <c r="A17007" s="71" t="s">
        <v>30673</v>
      </c>
      <c r="B17007" s="2" t="s">
        <v>17092</v>
      </c>
      <c r="C17007" s="2" t="s">
        <v>38</v>
      </c>
      <c r="D17007" s="64" t="s">
        <v>23</v>
      </c>
      <c r="E17007" s="37" t="s">
        <v>18669</v>
      </c>
      <c r="F17007" s="37"/>
      <c r="G17007" s="44" t="s">
        <v>18670</v>
      </c>
      <c r="H17007" s="44"/>
      <c r="I17007" s="44"/>
      <c r="J17007" s="43"/>
    </row>
    <row r="17008" spans="1:10">
      <c r="A17008" s="71" t="s">
        <v>35986</v>
      </c>
      <c r="B17008" s="2" t="s">
        <v>17093</v>
      </c>
      <c r="C17008" s="2" t="s">
        <v>38</v>
      </c>
      <c r="D17008" s="64" t="s">
        <v>23</v>
      </c>
      <c r="E17008" s="37" t="s">
        <v>18669</v>
      </c>
      <c r="F17008" s="37"/>
      <c r="G17008" s="44" t="s">
        <v>18670</v>
      </c>
      <c r="H17008" s="44"/>
      <c r="I17008" s="44"/>
      <c r="J17008" s="43"/>
    </row>
    <row r="17009" spans="1:10">
      <c r="A17009" s="71" t="s">
        <v>30674</v>
      </c>
      <c r="B17009" s="20" t="s">
        <v>8076</v>
      </c>
      <c r="C17009" s="30" t="s">
        <v>28</v>
      </c>
      <c r="D17009" s="64" t="s">
        <v>23</v>
      </c>
      <c r="E17009" s="37" t="s">
        <v>18669</v>
      </c>
      <c r="F17009" s="37"/>
      <c r="G17009" s="44" t="s">
        <v>18670</v>
      </c>
      <c r="H17009" s="44"/>
      <c r="I17009" s="44"/>
      <c r="J17009" s="43"/>
    </row>
    <row r="17010" spans="1:10">
      <c r="A17010" s="71" t="s">
        <v>30675</v>
      </c>
      <c r="B17010" s="2" t="s">
        <v>4087</v>
      </c>
      <c r="C17010" s="2" t="s">
        <v>25</v>
      </c>
      <c r="D17010" s="64" t="s">
        <v>23</v>
      </c>
      <c r="E17010" s="37" t="s">
        <v>18669</v>
      </c>
      <c r="F17010" s="37"/>
      <c r="G17010" s="44" t="s">
        <v>18670</v>
      </c>
      <c r="H17010" s="44" t="s">
        <v>51440</v>
      </c>
      <c r="I17010" s="44"/>
      <c r="J17010" s="43"/>
    </row>
    <row r="17011" spans="1:10">
      <c r="A17011" s="71" t="s">
        <v>30676</v>
      </c>
      <c r="B17011" s="2" t="s">
        <v>4088</v>
      </c>
      <c r="C17011" s="2" t="s">
        <v>25</v>
      </c>
      <c r="D17011" s="64" t="s">
        <v>23</v>
      </c>
      <c r="E17011" s="37" t="s">
        <v>18669</v>
      </c>
      <c r="F17011" s="37"/>
      <c r="G17011" s="44" t="s">
        <v>18670</v>
      </c>
      <c r="H17011" s="44"/>
      <c r="I17011" s="44"/>
      <c r="J17011" s="43"/>
    </row>
    <row r="17012" spans="1:10">
      <c r="A17012" s="71" t="s">
        <v>30677</v>
      </c>
      <c r="B17012" s="20" t="s">
        <v>15729</v>
      </c>
      <c r="C17012" s="30" t="s">
        <v>36</v>
      </c>
      <c r="D17012" s="64" t="s">
        <v>23</v>
      </c>
      <c r="E17012" s="37" t="s">
        <v>18669</v>
      </c>
      <c r="F17012" s="37"/>
      <c r="G17012" s="44" t="s">
        <v>18670</v>
      </c>
      <c r="H17012" s="44"/>
      <c r="I17012" s="44"/>
      <c r="J17012" s="43"/>
    </row>
    <row r="17013" spans="1:10">
      <c r="A17013" s="71" t="s">
        <v>30678</v>
      </c>
      <c r="B17013" s="2" t="s">
        <v>4086</v>
      </c>
      <c r="C17013" s="2" t="s">
        <v>25</v>
      </c>
      <c r="D17013" s="64" t="s">
        <v>23</v>
      </c>
      <c r="E17013" s="37" t="s">
        <v>18669</v>
      </c>
      <c r="F17013" s="37"/>
      <c r="G17013" s="44" t="s">
        <v>18670</v>
      </c>
      <c r="H17013" s="44"/>
      <c r="I17013" s="44"/>
      <c r="J17013" s="43"/>
    </row>
    <row r="17014" spans="1:10">
      <c r="A17014" s="71" t="s">
        <v>30679</v>
      </c>
      <c r="B17014" s="2" t="s">
        <v>4089</v>
      </c>
      <c r="C17014" s="2" t="s">
        <v>25</v>
      </c>
      <c r="D17014" s="64" t="s">
        <v>23</v>
      </c>
      <c r="E17014" s="37" t="s">
        <v>18669</v>
      </c>
      <c r="F17014" s="37"/>
      <c r="G17014" s="44" t="s">
        <v>18670</v>
      </c>
      <c r="H17014" s="44"/>
      <c r="I17014" s="44"/>
      <c r="J17014" s="43"/>
    </row>
    <row r="17015" spans="1:10">
      <c r="A17015" s="71" t="s">
        <v>30680</v>
      </c>
      <c r="B17015" s="2" t="s">
        <v>6784</v>
      </c>
      <c r="C17015" s="2" t="s">
        <v>26</v>
      </c>
      <c r="D17015" s="64" t="s">
        <v>23</v>
      </c>
      <c r="E17015" s="37" t="s">
        <v>18669</v>
      </c>
      <c r="F17015" s="37" t="s">
        <v>36378</v>
      </c>
      <c r="G17015" s="44" t="s">
        <v>18670</v>
      </c>
      <c r="H17015" s="44"/>
      <c r="I17015" s="44"/>
      <c r="J17015" s="43"/>
    </row>
    <row r="17016" spans="1:10">
      <c r="A17016" s="71" t="s">
        <v>30681</v>
      </c>
      <c r="B17016" s="2" t="s">
        <v>4090</v>
      </c>
      <c r="C17016" s="2" t="s">
        <v>25</v>
      </c>
      <c r="D17016" s="64" t="s">
        <v>23</v>
      </c>
      <c r="E17016" s="37" t="s">
        <v>18669</v>
      </c>
      <c r="F17016" s="37"/>
      <c r="G17016" s="44" t="s">
        <v>18670</v>
      </c>
      <c r="H17016" s="44"/>
      <c r="I17016" s="44"/>
      <c r="J17016" s="43"/>
    </row>
    <row r="17017" spans="1:10">
      <c r="A17017" s="71" t="s">
        <v>30682</v>
      </c>
      <c r="B17017" s="2" t="s">
        <v>4091</v>
      </c>
      <c r="C17017" s="2" t="s">
        <v>25</v>
      </c>
      <c r="D17017" s="64" t="s">
        <v>23</v>
      </c>
      <c r="E17017" s="37" t="s">
        <v>18669</v>
      </c>
      <c r="F17017" s="37" t="s">
        <v>36376</v>
      </c>
      <c r="G17017" s="44" t="s">
        <v>18670</v>
      </c>
      <c r="H17017" s="44"/>
      <c r="I17017" s="44"/>
      <c r="J17017" s="43"/>
    </row>
    <row r="17018" spans="1:10">
      <c r="A17018" s="71" t="s">
        <v>30683</v>
      </c>
      <c r="B17018" s="2" t="s">
        <v>4092</v>
      </c>
      <c r="C17018" s="2" t="s">
        <v>25</v>
      </c>
      <c r="D17018" s="64" t="s">
        <v>23</v>
      </c>
      <c r="E17018" s="37" t="s">
        <v>18669</v>
      </c>
      <c r="F17018" s="37" t="s">
        <v>36376</v>
      </c>
      <c r="G17018" s="44" t="s">
        <v>18670</v>
      </c>
      <c r="H17018" s="44"/>
      <c r="I17018" s="44"/>
      <c r="J17018" s="43"/>
    </row>
    <row r="17019" spans="1:10">
      <c r="A17019" s="71" t="s">
        <v>30684</v>
      </c>
      <c r="B17019" s="2" t="s">
        <v>17583</v>
      </c>
      <c r="C17019" s="2" t="s">
        <v>39</v>
      </c>
      <c r="D17019" s="64" t="s">
        <v>23</v>
      </c>
      <c r="E17019" s="37" t="s">
        <v>18669</v>
      </c>
      <c r="F17019" s="37"/>
      <c r="G17019" s="44" t="s">
        <v>18670</v>
      </c>
      <c r="H17019" s="44"/>
      <c r="I17019" s="44"/>
      <c r="J17019" s="43"/>
    </row>
    <row r="17020" spans="1:10">
      <c r="A17020" s="71" t="s">
        <v>35987</v>
      </c>
      <c r="B17020" s="2" t="s">
        <v>15473</v>
      </c>
      <c r="C17020" s="2" t="s">
        <v>35</v>
      </c>
      <c r="D17020" s="64" t="s">
        <v>23</v>
      </c>
      <c r="E17020" s="37" t="s">
        <v>18669</v>
      </c>
      <c r="F17020" s="37"/>
      <c r="G17020" s="44" t="s">
        <v>18670</v>
      </c>
      <c r="H17020" s="44"/>
      <c r="I17020" s="44"/>
      <c r="J17020" s="43"/>
    </row>
    <row r="17021" spans="1:10">
      <c r="A17021" s="71" t="s">
        <v>30685</v>
      </c>
      <c r="B17021" s="2" t="s">
        <v>4093</v>
      </c>
      <c r="C17021" s="2" t="s">
        <v>25</v>
      </c>
      <c r="D17021" s="64" t="s">
        <v>23</v>
      </c>
      <c r="E17021" s="37" t="s">
        <v>18669</v>
      </c>
      <c r="F17021" s="37"/>
      <c r="G17021" s="44" t="s">
        <v>18670</v>
      </c>
      <c r="H17021" s="44"/>
      <c r="I17021" s="44"/>
      <c r="J17021" s="43"/>
    </row>
    <row r="17022" spans="1:10">
      <c r="A17022" s="71" t="s">
        <v>35988</v>
      </c>
      <c r="B17022" s="2" t="s">
        <v>14410</v>
      </c>
      <c r="C17022" s="2" t="s">
        <v>34</v>
      </c>
      <c r="D17022" s="64" t="s">
        <v>23</v>
      </c>
      <c r="E17022" s="37" t="s">
        <v>18669</v>
      </c>
      <c r="F17022" s="37" t="s">
        <v>36371</v>
      </c>
      <c r="G17022" s="44" t="s">
        <v>18670</v>
      </c>
      <c r="H17022" s="44"/>
      <c r="I17022" s="44"/>
      <c r="J17022" s="43"/>
    </row>
    <row r="17023" spans="1:10">
      <c r="A17023" s="71" t="s">
        <v>30686</v>
      </c>
      <c r="B17023" s="2" t="s">
        <v>4094</v>
      </c>
      <c r="C17023" s="2" t="s">
        <v>25</v>
      </c>
      <c r="D17023" s="64" t="s">
        <v>23</v>
      </c>
      <c r="E17023" s="37" t="s">
        <v>18669</v>
      </c>
      <c r="F17023" s="37">
        <v>940</v>
      </c>
      <c r="G17023" s="44" t="s">
        <v>18670</v>
      </c>
      <c r="H17023" s="44"/>
      <c r="I17023" s="44"/>
      <c r="J17023" s="43"/>
    </row>
    <row r="17024" spans="1:10">
      <c r="A17024" s="71" t="s">
        <v>30687</v>
      </c>
      <c r="B17024" s="2" t="s">
        <v>9675</v>
      </c>
      <c r="C17024" s="2" t="s">
        <v>31</v>
      </c>
      <c r="D17024" s="64" t="s">
        <v>23</v>
      </c>
      <c r="E17024" s="37" t="s">
        <v>18669</v>
      </c>
      <c r="F17024" s="37" t="s">
        <v>18673</v>
      </c>
      <c r="G17024" s="44" t="s">
        <v>18670</v>
      </c>
      <c r="H17024" s="44"/>
      <c r="I17024" s="44"/>
      <c r="J17024" s="43"/>
    </row>
    <row r="17025" spans="1:10">
      <c r="A17025" s="71" t="s">
        <v>30688</v>
      </c>
      <c r="B17025" s="2" t="s">
        <v>10146</v>
      </c>
      <c r="C17025" s="2" t="s">
        <v>32</v>
      </c>
      <c r="D17025" s="64" t="s">
        <v>23</v>
      </c>
      <c r="E17025" s="37" t="s">
        <v>18669</v>
      </c>
      <c r="F17025" s="37"/>
      <c r="G17025" s="44" t="s">
        <v>18670</v>
      </c>
      <c r="H17025" s="44"/>
      <c r="I17025" s="44"/>
      <c r="J17025" s="43"/>
    </row>
    <row r="17026" spans="1:10">
      <c r="A17026" s="71" t="s">
        <v>35989</v>
      </c>
      <c r="B17026" s="2" t="s">
        <v>6785</v>
      </c>
      <c r="C17026" s="2" t="s">
        <v>26</v>
      </c>
      <c r="D17026" s="64" t="s">
        <v>23</v>
      </c>
      <c r="E17026" s="37" t="s">
        <v>18669</v>
      </c>
      <c r="F17026" s="37" t="s">
        <v>18673</v>
      </c>
      <c r="G17026" s="44" t="s">
        <v>18670</v>
      </c>
      <c r="H17026" s="44"/>
      <c r="I17026" s="44"/>
      <c r="J17026" s="43"/>
    </row>
    <row r="17027" spans="1:10">
      <c r="A17027" s="71" t="s">
        <v>30689</v>
      </c>
      <c r="B17027" s="2" t="s">
        <v>4095</v>
      </c>
      <c r="C17027" s="2" t="s">
        <v>25</v>
      </c>
      <c r="D17027" s="64" t="s">
        <v>23</v>
      </c>
      <c r="E17027" s="37" t="s">
        <v>18669</v>
      </c>
      <c r="F17027" s="37"/>
      <c r="G17027" s="44" t="s">
        <v>18670</v>
      </c>
      <c r="H17027" s="44"/>
      <c r="I17027" s="44"/>
      <c r="J17027" s="43"/>
    </row>
    <row r="17028" spans="1:10">
      <c r="A17028" s="71" t="s">
        <v>30690</v>
      </c>
      <c r="B17028" s="2" t="s">
        <v>4096</v>
      </c>
      <c r="C17028" s="2" t="s">
        <v>25</v>
      </c>
      <c r="D17028" s="64" t="s">
        <v>23</v>
      </c>
      <c r="E17028" s="37" t="s">
        <v>18669</v>
      </c>
      <c r="F17028" s="37" t="s">
        <v>36371</v>
      </c>
      <c r="G17028" s="44" t="s">
        <v>18670</v>
      </c>
      <c r="H17028" s="44"/>
      <c r="I17028" s="44"/>
      <c r="J17028" s="43"/>
    </row>
    <row r="17029" spans="1:10">
      <c r="A17029" s="71" t="s">
        <v>30691</v>
      </c>
      <c r="B17029" s="2" t="s">
        <v>4097</v>
      </c>
      <c r="C17029" s="2" t="s">
        <v>25</v>
      </c>
      <c r="D17029" s="64" t="s">
        <v>23</v>
      </c>
      <c r="E17029" s="37" t="s">
        <v>18669</v>
      </c>
      <c r="F17029" s="37"/>
      <c r="G17029" s="44" t="s">
        <v>18670</v>
      </c>
      <c r="H17029" s="44"/>
      <c r="I17029" s="44"/>
      <c r="J17029" s="43"/>
    </row>
    <row r="17030" spans="1:10">
      <c r="A17030" s="71" t="s">
        <v>30692</v>
      </c>
      <c r="B17030" s="2" t="s">
        <v>4098</v>
      </c>
      <c r="C17030" s="2" t="s">
        <v>25</v>
      </c>
      <c r="D17030" s="64" t="s">
        <v>23</v>
      </c>
      <c r="E17030" s="37" t="s">
        <v>18669</v>
      </c>
      <c r="F17030" s="37"/>
      <c r="G17030" s="44" t="s">
        <v>18670</v>
      </c>
      <c r="H17030" s="44"/>
      <c r="I17030" s="44"/>
      <c r="J17030" s="43"/>
    </row>
    <row r="17031" spans="1:10">
      <c r="A17031" s="71" t="s">
        <v>30693</v>
      </c>
      <c r="B17031" s="2" t="s">
        <v>4099</v>
      </c>
      <c r="C17031" s="2" t="s">
        <v>25</v>
      </c>
      <c r="D17031" s="64" t="s">
        <v>23</v>
      </c>
      <c r="E17031" s="37" t="s">
        <v>18669</v>
      </c>
      <c r="F17031" s="37"/>
      <c r="G17031" s="44" t="s">
        <v>18670</v>
      </c>
      <c r="H17031" s="44"/>
      <c r="I17031" s="44"/>
      <c r="J17031" s="43"/>
    </row>
    <row r="17032" spans="1:10">
      <c r="A17032" s="71" t="s">
        <v>30694</v>
      </c>
      <c r="B17032" s="2" t="s">
        <v>9676</v>
      </c>
      <c r="C17032" s="2" t="s">
        <v>31</v>
      </c>
      <c r="D17032" s="64" t="s">
        <v>23</v>
      </c>
      <c r="E17032" s="37" t="s">
        <v>18669</v>
      </c>
      <c r="F17032" s="37" t="s">
        <v>36371</v>
      </c>
      <c r="G17032" s="44" t="s">
        <v>18670</v>
      </c>
      <c r="H17032" s="44"/>
      <c r="I17032" s="44"/>
      <c r="J17032" s="43"/>
    </row>
    <row r="17033" spans="1:10">
      <c r="A17033" s="71" t="s">
        <v>30695</v>
      </c>
      <c r="B17033" s="20" t="s">
        <v>4100</v>
      </c>
      <c r="C17033" s="30" t="s">
        <v>25</v>
      </c>
      <c r="D17033" s="64" t="s">
        <v>23</v>
      </c>
      <c r="E17033" s="37" t="s">
        <v>18669</v>
      </c>
      <c r="F17033" s="37"/>
      <c r="G17033" s="44" t="s">
        <v>18670</v>
      </c>
      <c r="H17033" s="44"/>
      <c r="I17033" s="44"/>
      <c r="J17033" s="43"/>
    </row>
    <row r="17034" spans="1:10">
      <c r="A17034" s="71" t="s">
        <v>30696</v>
      </c>
      <c r="B17034" s="2" t="s">
        <v>16607</v>
      </c>
      <c r="C17034" s="2" t="s">
        <v>37</v>
      </c>
      <c r="D17034" s="64" t="s">
        <v>23</v>
      </c>
      <c r="E17034" s="37" t="s">
        <v>18669</v>
      </c>
      <c r="F17034" s="37" t="s">
        <v>18673</v>
      </c>
      <c r="G17034" s="44" t="s">
        <v>18670</v>
      </c>
      <c r="H17034" s="44"/>
      <c r="I17034" s="44"/>
      <c r="J17034" s="43"/>
    </row>
    <row r="17035" spans="1:10">
      <c r="A17035" s="70" t="s">
        <v>30697</v>
      </c>
      <c r="B17035" s="2" t="s">
        <v>6786</v>
      </c>
      <c r="C17035" s="2" t="s">
        <v>26</v>
      </c>
      <c r="D17035" s="64" t="s">
        <v>23</v>
      </c>
      <c r="E17035" s="37" t="str">
        <f>VLOOKUP(A17035,Zugang!A:G,5,FALSE)</f>
        <v>S.11</v>
      </c>
      <c r="F17035" s="37"/>
      <c r="G17035" s="37" t="s">
        <v>18670</v>
      </c>
      <c r="H17035" s="44"/>
      <c r="I17035" s="44"/>
      <c r="J17035" s="43"/>
    </row>
    <row r="17036" spans="1:10">
      <c r="A17036" s="71" t="s">
        <v>30698</v>
      </c>
      <c r="B17036" s="2" t="s">
        <v>4101</v>
      </c>
      <c r="C17036" s="2" t="s">
        <v>25</v>
      </c>
      <c r="D17036" s="64" t="s">
        <v>23</v>
      </c>
      <c r="E17036" s="37" t="s">
        <v>18669</v>
      </c>
      <c r="F17036" s="37"/>
      <c r="G17036" s="44" t="s">
        <v>18670</v>
      </c>
      <c r="H17036" s="44"/>
      <c r="I17036" s="44"/>
      <c r="J17036" s="43"/>
    </row>
    <row r="17037" spans="1:10">
      <c r="A17037" s="71" t="s">
        <v>30699</v>
      </c>
      <c r="B17037" s="2" t="s">
        <v>4102</v>
      </c>
      <c r="C17037" s="2" t="s">
        <v>25</v>
      </c>
      <c r="D17037" s="64" t="s">
        <v>23</v>
      </c>
      <c r="E17037" s="37" t="s">
        <v>18669</v>
      </c>
      <c r="F17037" s="37"/>
      <c r="G17037" s="44" t="s">
        <v>18670</v>
      </c>
      <c r="H17037" s="44"/>
      <c r="I17037" s="44"/>
      <c r="J17037" s="43"/>
    </row>
    <row r="17038" spans="1:10">
      <c r="A17038" s="71" t="s">
        <v>30700</v>
      </c>
      <c r="B17038" s="2" t="s">
        <v>4103</v>
      </c>
      <c r="C17038" s="2" t="s">
        <v>25</v>
      </c>
      <c r="D17038" s="64" t="s">
        <v>23</v>
      </c>
      <c r="E17038" s="37" t="s">
        <v>18669</v>
      </c>
      <c r="F17038" s="37"/>
      <c r="G17038" s="44" t="s">
        <v>18670</v>
      </c>
      <c r="H17038" s="44"/>
      <c r="I17038" s="44"/>
      <c r="J17038" s="43"/>
    </row>
    <row r="17039" spans="1:10">
      <c r="A17039" s="71" t="s">
        <v>30701</v>
      </c>
      <c r="B17039" s="2" t="s">
        <v>4104</v>
      </c>
      <c r="C17039" s="2" t="s">
        <v>25</v>
      </c>
      <c r="D17039" s="64" t="s">
        <v>23</v>
      </c>
      <c r="E17039" s="37" t="s">
        <v>18669</v>
      </c>
      <c r="F17039" s="37"/>
      <c r="G17039" s="44" t="s">
        <v>18670</v>
      </c>
      <c r="H17039" s="44"/>
      <c r="I17039" s="44"/>
      <c r="J17039" s="43"/>
    </row>
    <row r="17040" spans="1:10">
      <c r="A17040" s="71" t="s">
        <v>30702</v>
      </c>
      <c r="B17040" s="2" t="s">
        <v>4105</v>
      </c>
      <c r="C17040" s="2" t="s">
        <v>25</v>
      </c>
      <c r="D17040" s="64" t="s">
        <v>23</v>
      </c>
      <c r="E17040" s="37" t="s">
        <v>18669</v>
      </c>
      <c r="F17040" s="37">
        <v>370</v>
      </c>
      <c r="G17040" s="44" t="s">
        <v>18670</v>
      </c>
      <c r="H17040" s="44"/>
      <c r="I17040" s="44"/>
      <c r="J17040" s="43"/>
    </row>
    <row r="17041" spans="1:10">
      <c r="A17041" s="71" t="s">
        <v>30703</v>
      </c>
      <c r="B17041" s="2" t="s">
        <v>4106</v>
      </c>
      <c r="C17041" s="2" t="s">
        <v>25</v>
      </c>
      <c r="D17041" s="64" t="s">
        <v>23</v>
      </c>
      <c r="E17041" s="37" t="s">
        <v>18669</v>
      </c>
      <c r="F17041" s="37"/>
      <c r="G17041" s="44" t="s">
        <v>18670</v>
      </c>
      <c r="H17041" s="44"/>
      <c r="I17041" s="44"/>
      <c r="J17041" s="43"/>
    </row>
    <row r="17042" spans="1:10">
      <c r="A17042" s="71" t="s">
        <v>30704</v>
      </c>
      <c r="B17042" s="2" t="s">
        <v>4107</v>
      </c>
      <c r="C17042" s="2" t="s">
        <v>25</v>
      </c>
      <c r="D17042" s="64" t="s">
        <v>23</v>
      </c>
      <c r="E17042" s="37" t="s">
        <v>18669</v>
      </c>
      <c r="F17042" s="37"/>
      <c r="G17042" s="44" t="s">
        <v>18670</v>
      </c>
      <c r="H17042" s="44"/>
      <c r="I17042" s="44"/>
      <c r="J17042" s="43"/>
    </row>
    <row r="17043" spans="1:10">
      <c r="A17043" s="71" t="s">
        <v>30705</v>
      </c>
      <c r="B17043" s="2" t="s">
        <v>4108</v>
      </c>
      <c r="C17043" s="2" t="s">
        <v>25</v>
      </c>
      <c r="D17043" s="64" t="s">
        <v>23</v>
      </c>
      <c r="E17043" s="37" t="s">
        <v>18669</v>
      </c>
      <c r="F17043" s="37">
        <v>370</v>
      </c>
      <c r="G17043" s="44" t="s">
        <v>18670</v>
      </c>
      <c r="H17043" s="44"/>
      <c r="I17043" s="44"/>
      <c r="J17043" s="43"/>
    </row>
    <row r="17044" spans="1:10">
      <c r="A17044" s="71" t="s">
        <v>30706</v>
      </c>
      <c r="B17044" s="2" t="s">
        <v>4109</v>
      </c>
      <c r="C17044" s="2" t="s">
        <v>25</v>
      </c>
      <c r="D17044" s="64" t="s">
        <v>23</v>
      </c>
      <c r="E17044" s="37" t="s">
        <v>18669</v>
      </c>
      <c r="F17044" s="37"/>
      <c r="G17044" s="44" t="s">
        <v>18670</v>
      </c>
      <c r="H17044" s="44"/>
      <c r="I17044" s="44"/>
      <c r="J17044" s="43"/>
    </row>
    <row r="17045" spans="1:10">
      <c r="A17045" s="71" t="s">
        <v>35990</v>
      </c>
      <c r="B17045" s="2" t="s">
        <v>9677</v>
      </c>
      <c r="C17045" s="2" t="s">
        <v>31</v>
      </c>
      <c r="D17045" s="64" t="s">
        <v>23</v>
      </c>
      <c r="E17045" s="37" t="s">
        <v>18669</v>
      </c>
      <c r="F17045" s="37" t="s">
        <v>36373</v>
      </c>
      <c r="G17045" s="44" t="s">
        <v>18670</v>
      </c>
      <c r="H17045" s="44"/>
      <c r="I17045" s="44"/>
      <c r="J17045" s="43"/>
    </row>
    <row r="17046" spans="1:10">
      <c r="A17046" s="71" t="s">
        <v>30707</v>
      </c>
      <c r="B17046" s="2" t="s">
        <v>4110</v>
      </c>
      <c r="C17046" s="2" t="s">
        <v>25</v>
      </c>
      <c r="D17046" s="64" t="s">
        <v>23</v>
      </c>
      <c r="E17046" s="37" t="s">
        <v>18669</v>
      </c>
      <c r="F17046" s="37"/>
      <c r="G17046" s="44" t="s">
        <v>18670</v>
      </c>
      <c r="H17046" s="44"/>
      <c r="I17046" s="44"/>
      <c r="J17046" s="43"/>
    </row>
    <row r="17047" spans="1:10">
      <c r="A17047" s="71" t="s">
        <v>30708</v>
      </c>
      <c r="B17047" s="2" t="s">
        <v>4111</v>
      </c>
      <c r="C17047" s="2" t="s">
        <v>25</v>
      </c>
      <c r="D17047" s="64" t="s">
        <v>23</v>
      </c>
      <c r="E17047" s="37" t="s">
        <v>18669</v>
      </c>
      <c r="F17047" s="37"/>
      <c r="G17047" s="44" t="s">
        <v>18670</v>
      </c>
      <c r="H17047" s="44"/>
      <c r="I17047" s="44"/>
      <c r="J17047" s="43"/>
    </row>
    <row r="17048" spans="1:10">
      <c r="A17048" s="71" t="s">
        <v>30709</v>
      </c>
      <c r="B17048" s="2" t="s">
        <v>4112</v>
      </c>
      <c r="C17048" s="2" t="s">
        <v>25</v>
      </c>
      <c r="D17048" s="64" t="s">
        <v>23</v>
      </c>
      <c r="E17048" s="37" t="s">
        <v>18669</v>
      </c>
      <c r="F17048" s="37"/>
      <c r="G17048" s="44" t="s">
        <v>18670</v>
      </c>
      <c r="H17048" s="44"/>
      <c r="I17048" s="44"/>
      <c r="J17048" s="43"/>
    </row>
    <row r="17049" spans="1:10">
      <c r="A17049" s="71" t="s">
        <v>35991</v>
      </c>
      <c r="B17049" s="2" t="s">
        <v>9678</v>
      </c>
      <c r="C17049" s="2" t="s">
        <v>31</v>
      </c>
      <c r="D17049" s="64" t="s">
        <v>23</v>
      </c>
      <c r="E17049" s="37" t="s">
        <v>18669</v>
      </c>
      <c r="F17049" s="37"/>
      <c r="G17049" s="44" t="s">
        <v>18670</v>
      </c>
      <c r="H17049" s="44"/>
      <c r="I17049" s="44"/>
      <c r="J17049" s="43"/>
    </row>
    <row r="17050" spans="1:10">
      <c r="A17050" s="71" t="s">
        <v>30710</v>
      </c>
      <c r="B17050" s="2" t="s">
        <v>4113</v>
      </c>
      <c r="C17050" s="2" t="s">
        <v>25</v>
      </c>
      <c r="D17050" s="64" t="s">
        <v>23</v>
      </c>
      <c r="E17050" s="37" t="s">
        <v>18669</v>
      </c>
      <c r="F17050" s="37"/>
      <c r="G17050" s="44" t="s">
        <v>18670</v>
      </c>
      <c r="H17050" s="44"/>
      <c r="I17050" s="44"/>
      <c r="J17050" s="43"/>
    </row>
    <row r="17051" spans="1:10">
      <c r="A17051" s="71" t="s">
        <v>30711</v>
      </c>
      <c r="B17051" s="2" t="s">
        <v>4114</v>
      </c>
      <c r="C17051" s="2" t="s">
        <v>25</v>
      </c>
      <c r="D17051" s="64" t="s">
        <v>23</v>
      </c>
      <c r="E17051" s="37" t="s">
        <v>18669</v>
      </c>
      <c r="F17051" s="37">
        <v>370</v>
      </c>
      <c r="G17051" s="44" t="s">
        <v>18670</v>
      </c>
      <c r="H17051" s="44"/>
      <c r="I17051" s="44"/>
      <c r="J17051" s="43"/>
    </row>
    <row r="17052" spans="1:10">
      <c r="A17052" s="71" t="s">
        <v>30712</v>
      </c>
      <c r="B17052" s="20" t="s">
        <v>4115</v>
      </c>
      <c r="C17052" s="30" t="s">
        <v>25</v>
      </c>
      <c r="D17052" s="64" t="s">
        <v>23</v>
      </c>
      <c r="E17052" s="37" t="s">
        <v>18669</v>
      </c>
      <c r="F17052" s="37"/>
      <c r="G17052" s="44" t="s">
        <v>18670</v>
      </c>
      <c r="H17052" s="44"/>
      <c r="I17052" s="44"/>
      <c r="J17052" s="43"/>
    </row>
    <row r="17053" spans="1:10">
      <c r="A17053" s="71" t="s">
        <v>30713</v>
      </c>
      <c r="B17053" s="2" t="s">
        <v>4116</v>
      </c>
      <c r="C17053" s="2" t="s">
        <v>25</v>
      </c>
      <c r="D17053" s="64" t="s">
        <v>23</v>
      </c>
      <c r="E17053" s="37" t="s">
        <v>18669</v>
      </c>
      <c r="F17053" s="37"/>
      <c r="G17053" s="44" t="s">
        <v>18670</v>
      </c>
      <c r="H17053" s="44"/>
      <c r="I17053" s="44"/>
      <c r="J17053" s="43"/>
    </row>
    <row r="17054" spans="1:10">
      <c r="A17054" s="71" t="s">
        <v>30714</v>
      </c>
      <c r="B17054" s="2" t="s">
        <v>4117</v>
      </c>
      <c r="C17054" s="2" t="s">
        <v>25</v>
      </c>
      <c r="D17054" s="64" t="s">
        <v>23</v>
      </c>
      <c r="E17054" s="37" t="s">
        <v>18669</v>
      </c>
      <c r="F17054" s="37"/>
      <c r="G17054" s="44" t="s">
        <v>18670</v>
      </c>
      <c r="H17054" s="44"/>
      <c r="I17054" s="44"/>
      <c r="J17054" s="43"/>
    </row>
    <row r="17055" spans="1:10">
      <c r="A17055" s="71" t="s">
        <v>30715</v>
      </c>
      <c r="B17055" s="2" t="s">
        <v>4118</v>
      </c>
      <c r="C17055" s="2" t="s">
        <v>25</v>
      </c>
      <c r="D17055" s="64" t="s">
        <v>23</v>
      </c>
      <c r="E17055" s="37" t="s">
        <v>18669</v>
      </c>
      <c r="F17055" s="37"/>
      <c r="G17055" s="44" t="s">
        <v>18670</v>
      </c>
      <c r="H17055" s="44"/>
      <c r="I17055" s="44"/>
      <c r="J17055" s="43"/>
    </row>
    <row r="17056" spans="1:10">
      <c r="A17056" s="71" t="s">
        <v>30716</v>
      </c>
      <c r="B17056" s="2" t="s">
        <v>4119</v>
      </c>
      <c r="C17056" s="2" t="s">
        <v>25</v>
      </c>
      <c r="D17056" s="64" t="s">
        <v>23</v>
      </c>
      <c r="E17056" s="37" t="s">
        <v>18669</v>
      </c>
      <c r="F17056" s="37"/>
      <c r="G17056" s="44" t="s">
        <v>18670</v>
      </c>
      <c r="H17056" s="44"/>
      <c r="I17056" s="44"/>
      <c r="J17056" s="43"/>
    </row>
    <row r="17057" spans="1:10">
      <c r="A17057" s="71" t="s">
        <v>30717</v>
      </c>
      <c r="B17057" s="2" t="s">
        <v>4120</v>
      </c>
      <c r="C17057" s="2" t="s">
        <v>25</v>
      </c>
      <c r="D17057" s="64" t="s">
        <v>23</v>
      </c>
      <c r="E17057" s="37" t="s">
        <v>18669</v>
      </c>
      <c r="F17057" s="37"/>
      <c r="G17057" s="44" t="s">
        <v>18670</v>
      </c>
      <c r="H17057" s="44"/>
      <c r="I17057" s="44"/>
      <c r="J17057" s="43"/>
    </row>
    <row r="17058" spans="1:10">
      <c r="A17058" s="71" t="s">
        <v>35992</v>
      </c>
      <c r="B17058" s="2" t="s">
        <v>6787</v>
      </c>
      <c r="C17058" s="2" t="s">
        <v>26</v>
      </c>
      <c r="D17058" s="64" t="s">
        <v>23</v>
      </c>
      <c r="E17058" s="37" t="s">
        <v>18669</v>
      </c>
      <c r="F17058" s="37"/>
      <c r="G17058" s="44" t="s">
        <v>18670</v>
      </c>
      <c r="H17058" s="44"/>
      <c r="I17058" s="44"/>
      <c r="J17058" s="43"/>
    </row>
    <row r="17059" spans="1:10">
      <c r="A17059" s="71" t="s">
        <v>30718</v>
      </c>
      <c r="B17059" s="2" t="s">
        <v>4121</v>
      </c>
      <c r="C17059" s="2" t="s">
        <v>25</v>
      </c>
      <c r="D17059" s="64" t="s">
        <v>23</v>
      </c>
      <c r="E17059" s="37" t="s">
        <v>18669</v>
      </c>
      <c r="F17059" s="37"/>
      <c r="G17059" s="44" t="s">
        <v>18670</v>
      </c>
      <c r="H17059" s="44"/>
      <c r="I17059" s="44"/>
      <c r="J17059" s="43"/>
    </row>
    <row r="17060" spans="1:10">
      <c r="A17060" s="71" t="s">
        <v>30719</v>
      </c>
      <c r="B17060" s="2" t="s">
        <v>4122</v>
      </c>
      <c r="C17060" s="2" t="s">
        <v>25</v>
      </c>
      <c r="D17060" s="64" t="s">
        <v>23</v>
      </c>
      <c r="E17060" s="37" t="s">
        <v>18669</v>
      </c>
      <c r="F17060" s="37"/>
      <c r="G17060" s="44" t="s">
        <v>18670</v>
      </c>
      <c r="H17060" s="44"/>
      <c r="I17060" s="44"/>
      <c r="J17060" s="43"/>
    </row>
    <row r="17061" spans="1:10">
      <c r="A17061" s="71" t="s">
        <v>30720</v>
      </c>
      <c r="B17061" s="2" t="s">
        <v>4123</v>
      </c>
      <c r="C17061" s="2" t="s">
        <v>25</v>
      </c>
      <c r="D17061" s="64" t="s">
        <v>23</v>
      </c>
      <c r="E17061" s="37" t="s">
        <v>18669</v>
      </c>
      <c r="F17061" s="37"/>
      <c r="G17061" s="44" t="s">
        <v>18670</v>
      </c>
      <c r="H17061" s="44"/>
      <c r="I17061" s="44"/>
      <c r="J17061" s="43"/>
    </row>
    <row r="17062" spans="1:10">
      <c r="A17062" s="71" t="s">
        <v>35993</v>
      </c>
      <c r="B17062" s="2" t="s">
        <v>9679</v>
      </c>
      <c r="C17062" s="2" t="s">
        <v>31</v>
      </c>
      <c r="D17062" s="64" t="s">
        <v>23</v>
      </c>
      <c r="E17062" s="37" t="s">
        <v>18669</v>
      </c>
      <c r="F17062" s="37" t="s">
        <v>36381</v>
      </c>
      <c r="G17062" s="44" t="s">
        <v>18670</v>
      </c>
      <c r="H17062" s="44" t="s">
        <v>51441</v>
      </c>
      <c r="I17062" s="44"/>
      <c r="J17062" s="43"/>
    </row>
    <row r="17063" spans="1:10">
      <c r="A17063" s="71" t="s">
        <v>35994</v>
      </c>
      <c r="B17063" s="2" t="s">
        <v>9680</v>
      </c>
      <c r="C17063" s="2" t="s">
        <v>31</v>
      </c>
      <c r="D17063" s="64" t="s">
        <v>23</v>
      </c>
      <c r="E17063" s="37" t="s">
        <v>18669</v>
      </c>
      <c r="F17063" s="37" t="s">
        <v>36381</v>
      </c>
      <c r="G17063" s="44" t="s">
        <v>18670</v>
      </c>
      <c r="H17063" s="44"/>
      <c r="I17063" s="44"/>
      <c r="J17063" s="43"/>
    </row>
    <row r="17064" spans="1:10">
      <c r="A17064" s="71" t="s">
        <v>35995</v>
      </c>
      <c r="B17064" s="2" t="s">
        <v>9681</v>
      </c>
      <c r="C17064" s="2" t="s">
        <v>31</v>
      </c>
      <c r="D17064" s="64" t="s">
        <v>23</v>
      </c>
      <c r="E17064" s="37" t="s">
        <v>18669</v>
      </c>
      <c r="F17064" s="37"/>
      <c r="G17064" s="44" t="s">
        <v>18670</v>
      </c>
      <c r="H17064" s="44"/>
      <c r="I17064" s="44"/>
      <c r="J17064" s="43"/>
    </row>
    <row r="17065" spans="1:10">
      <c r="A17065" s="71" t="s">
        <v>30721</v>
      </c>
      <c r="B17065" s="2" t="s">
        <v>4124</v>
      </c>
      <c r="C17065" s="2" t="s">
        <v>25</v>
      </c>
      <c r="D17065" s="64" t="s">
        <v>23</v>
      </c>
      <c r="E17065" s="37" t="s">
        <v>18669</v>
      </c>
      <c r="F17065" s="37" t="s">
        <v>36376</v>
      </c>
      <c r="G17065" s="44" t="s">
        <v>18670</v>
      </c>
      <c r="H17065" s="44"/>
      <c r="I17065" s="44"/>
      <c r="J17065" s="43"/>
    </row>
    <row r="17066" spans="1:10">
      <c r="A17066" s="71" t="s">
        <v>35996</v>
      </c>
      <c r="B17066" s="2" t="s">
        <v>6788</v>
      </c>
      <c r="C17066" s="2" t="s">
        <v>26</v>
      </c>
      <c r="D17066" s="64" t="s">
        <v>23</v>
      </c>
      <c r="E17066" s="37" t="s">
        <v>18669</v>
      </c>
      <c r="F17066" s="37"/>
      <c r="G17066" s="44" t="s">
        <v>18670</v>
      </c>
      <c r="H17066" s="44"/>
      <c r="I17066" s="44"/>
      <c r="J17066" s="43"/>
    </row>
    <row r="17067" spans="1:10">
      <c r="A17067" s="71" t="s">
        <v>35997</v>
      </c>
      <c r="B17067" s="2" t="s">
        <v>6789</v>
      </c>
      <c r="C17067" s="2" t="s">
        <v>26</v>
      </c>
      <c r="D17067" s="64" t="s">
        <v>23</v>
      </c>
      <c r="E17067" s="37" t="s">
        <v>18669</v>
      </c>
      <c r="F17067" s="37"/>
      <c r="G17067" s="44" t="s">
        <v>18670</v>
      </c>
      <c r="H17067" s="44"/>
      <c r="I17067" s="44"/>
      <c r="J17067" s="43"/>
    </row>
    <row r="17068" spans="1:10">
      <c r="A17068" s="71" t="s">
        <v>35998</v>
      </c>
      <c r="B17068" s="2" t="s">
        <v>9682</v>
      </c>
      <c r="C17068" s="2" t="s">
        <v>31</v>
      </c>
      <c r="D17068" s="64" t="s">
        <v>23</v>
      </c>
      <c r="E17068" s="37" t="s">
        <v>18669</v>
      </c>
      <c r="F17068" s="37"/>
      <c r="G17068" s="44" t="s">
        <v>18670</v>
      </c>
      <c r="H17068" s="44"/>
      <c r="I17068" s="44"/>
      <c r="J17068" s="43"/>
    </row>
    <row r="17069" spans="1:10">
      <c r="A17069" s="71" t="s">
        <v>35999</v>
      </c>
      <c r="B17069" s="2" t="s">
        <v>6790</v>
      </c>
      <c r="C17069" s="2" t="s">
        <v>26</v>
      </c>
      <c r="D17069" s="64" t="s">
        <v>23</v>
      </c>
      <c r="E17069" s="37" t="s">
        <v>18669</v>
      </c>
      <c r="F17069" s="37"/>
      <c r="G17069" s="44" t="s">
        <v>18670</v>
      </c>
      <c r="H17069" s="44"/>
      <c r="I17069" s="44"/>
      <c r="J17069" s="43"/>
    </row>
    <row r="17070" spans="1:10">
      <c r="A17070" s="71" t="s">
        <v>30722</v>
      </c>
      <c r="B17070" s="2" t="s">
        <v>17584</v>
      </c>
      <c r="C17070" s="2" t="s">
        <v>39</v>
      </c>
      <c r="D17070" s="64" t="s">
        <v>23</v>
      </c>
      <c r="E17070" s="37" t="s">
        <v>18669</v>
      </c>
      <c r="F17070" s="37"/>
      <c r="G17070" s="44" t="s">
        <v>18670</v>
      </c>
      <c r="H17070" s="44"/>
      <c r="I17070" s="44"/>
      <c r="J17070" s="43"/>
    </row>
    <row r="17071" spans="1:10">
      <c r="A17071" s="71" t="s">
        <v>30723</v>
      </c>
      <c r="B17071" s="2" t="s">
        <v>4125</v>
      </c>
      <c r="C17071" s="2" t="s">
        <v>25</v>
      </c>
      <c r="D17071" s="64" t="s">
        <v>23</v>
      </c>
      <c r="E17071" s="37" t="s">
        <v>18669</v>
      </c>
      <c r="F17071" s="37"/>
      <c r="G17071" s="44" t="s">
        <v>18670</v>
      </c>
      <c r="H17071" s="44"/>
      <c r="I17071" s="44"/>
      <c r="J17071" s="43"/>
    </row>
    <row r="17072" spans="1:10">
      <c r="A17072" s="71" t="s">
        <v>30724</v>
      </c>
      <c r="B17072" s="2" t="s">
        <v>4127</v>
      </c>
      <c r="C17072" s="2" t="s">
        <v>25</v>
      </c>
      <c r="D17072" s="64" t="s">
        <v>23</v>
      </c>
      <c r="E17072" s="37" t="s">
        <v>18669</v>
      </c>
      <c r="F17072" s="37"/>
      <c r="G17072" s="44" t="s">
        <v>18670</v>
      </c>
      <c r="H17072" s="44"/>
      <c r="I17072" s="44"/>
      <c r="J17072" s="43"/>
    </row>
    <row r="17073" spans="1:10">
      <c r="A17073" s="71" t="s">
        <v>30725</v>
      </c>
      <c r="B17073" s="2" t="s">
        <v>4126</v>
      </c>
      <c r="C17073" s="2" t="s">
        <v>25</v>
      </c>
      <c r="D17073" s="64" t="s">
        <v>23</v>
      </c>
      <c r="E17073" s="37" t="s">
        <v>18669</v>
      </c>
      <c r="F17073" s="37"/>
      <c r="G17073" s="44" t="s">
        <v>18670</v>
      </c>
      <c r="H17073" s="44"/>
      <c r="I17073" s="44"/>
      <c r="J17073" s="43"/>
    </row>
    <row r="17074" spans="1:10">
      <c r="A17074" s="71" t="s">
        <v>30726</v>
      </c>
      <c r="B17074" s="2" t="s">
        <v>4128</v>
      </c>
      <c r="C17074" s="2" t="s">
        <v>25</v>
      </c>
      <c r="D17074" s="64" t="s">
        <v>23</v>
      </c>
      <c r="E17074" s="37" t="s">
        <v>18669</v>
      </c>
      <c r="F17074" s="37"/>
      <c r="G17074" s="44" t="s">
        <v>18670</v>
      </c>
      <c r="H17074" s="44"/>
      <c r="I17074" s="44"/>
      <c r="J17074" s="43"/>
    </row>
    <row r="17075" spans="1:10">
      <c r="A17075" s="71" t="s">
        <v>30727</v>
      </c>
      <c r="B17075" s="2" t="s">
        <v>4129</v>
      </c>
      <c r="C17075" s="2" t="s">
        <v>25</v>
      </c>
      <c r="D17075" s="64" t="s">
        <v>23</v>
      </c>
      <c r="E17075" s="37" t="s">
        <v>18669</v>
      </c>
      <c r="F17075" s="37"/>
      <c r="G17075" s="44" t="s">
        <v>18670</v>
      </c>
      <c r="H17075" s="44"/>
      <c r="I17075" s="44"/>
      <c r="J17075" s="43"/>
    </row>
    <row r="17076" spans="1:10">
      <c r="A17076" s="71" t="s">
        <v>30728</v>
      </c>
      <c r="B17076" s="2" t="s">
        <v>4130</v>
      </c>
      <c r="C17076" s="2" t="s">
        <v>25</v>
      </c>
      <c r="D17076" s="64" t="s">
        <v>23</v>
      </c>
      <c r="E17076" s="37" t="s">
        <v>18669</v>
      </c>
      <c r="F17076" s="37"/>
      <c r="G17076" s="44" t="s">
        <v>18670</v>
      </c>
      <c r="H17076" s="44"/>
      <c r="I17076" s="44"/>
      <c r="J17076" s="43"/>
    </row>
    <row r="17077" spans="1:10">
      <c r="A17077" s="71" t="s">
        <v>30729</v>
      </c>
      <c r="B17077" s="2" t="s">
        <v>4131</v>
      </c>
      <c r="C17077" s="2" t="s">
        <v>25</v>
      </c>
      <c r="D17077" s="64" t="s">
        <v>23</v>
      </c>
      <c r="E17077" s="37" t="s">
        <v>18669</v>
      </c>
      <c r="F17077" s="37"/>
      <c r="G17077" s="44" t="s">
        <v>18670</v>
      </c>
      <c r="H17077" s="44"/>
      <c r="I17077" s="44"/>
      <c r="J17077" s="43"/>
    </row>
    <row r="17078" spans="1:10">
      <c r="A17078" s="71" t="s">
        <v>30730</v>
      </c>
      <c r="B17078" s="2" t="s">
        <v>4132</v>
      </c>
      <c r="C17078" s="2" t="s">
        <v>25</v>
      </c>
      <c r="D17078" s="64" t="s">
        <v>23</v>
      </c>
      <c r="E17078" s="37" t="s">
        <v>18669</v>
      </c>
      <c r="F17078" s="37" t="s">
        <v>36371</v>
      </c>
      <c r="G17078" s="44" t="s">
        <v>18670</v>
      </c>
      <c r="H17078" s="44"/>
      <c r="I17078" s="44"/>
      <c r="J17078" s="43"/>
    </row>
    <row r="17079" spans="1:10">
      <c r="A17079" s="71" t="s">
        <v>30731</v>
      </c>
      <c r="B17079" s="2" t="s">
        <v>4133</v>
      </c>
      <c r="C17079" s="2" t="s">
        <v>25</v>
      </c>
      <c r="D17079" s="64" t="s">
        <v>23</v>
      </c>
      <c r="E17079" s="37" t="s">
        <v>18669</v>
      </c>
      <c r="F17079" s="37"/>
      <c r="G17079" s="44" t="s">
        <v>18670</v>
      </c>
      <c r="H17079" s="44"/>
      <c r="I17079" s="44"/>
      <c r="J17079" s="43"/>
    </row>
    <row r="17080" spans="1:10">
      <c r="A17080" s="71" t="s">
        <v>36000</v>
      </c>
      <c r="B17080" s="2" t="s">
        <v>6791</v>
      </c>
      <c r="C17080" s="2" t="s">
        <v>26</v>
      </c>
      <c r="D17080" s="64" t="s">
        <v>23</v>
      </c>
      <c r="E17080" s="37" t="s">
        <v>18669</v>
      </c>
      <c r="F17080" s="37"/>
      <c r="G17080" s="44" t="s">
        <v>18670</v>
      </c>
      <c r="H17080" s="44"/>
      <c r="I17080" s="44"/>
      <c r="J17080" s="43"/>
    </row>
    <row r="17081" spans="1:10">
      <c r="A17081" s="71" t="s">
        <v>36001</v>
      </c>
      <c r="B17081" s="2" t="s">
        <v>6792</v>
      </c>
      <c r="C17081" s="2" t="s">
        <v>26</v>
      </c>
      <c r="D17081" s="64" t="s">
        <v>23</v>
      </c>
      <c r="E17081" s="37" t="s">
        <v>18669</v>
      </c>
      <c r="F17081" s="37"/>
      <c r="G17081" s="44" t="s">
        <v>18670</v>
      </c>
      <c r="H17081" s="44"/>
      <c r="I17081" s="44" t="s">
        <v>51442</v>
      </c>
      <c r="J17081" s="43"/>
    </row>
    <row r="17082" spans="1:10">
      <c r="A17082" s="71" t="s">
        <v>30732</v>
      </c>
      <c r="B17082" s="2" t="s">
        <v>4134</v>
      </c>
      <c r="C17082" s="2" t="s">
        <v>25</v>
      </c>
      <c r="D17082" s="64" t="s">
        <v>23</v>
      </c>
      <c r="E17082" s="37" t="s">
        <v>18669</v>
      </c>
      <c r="F17082" s="37"/>
      <c r="G17082" s="44" t="s">
        <v>18670</v>
      </c>
      <c r="H17082" s="44"/>
      <c r="I17082" s="44"/>
      <c r="J17082" s="43"/>
    </row>
    <row r="17083" spans="1:10">
      <c r="A17083" s="71" t="s">
        <v>30733</v>
      </c>
      <c r="B17083" s="2" t="s">
        <v>4135</v>
      </c>
      <c r="C17083" s="2" t="s">
        <v>25</v>
      </c>
      <c r="D17083" s="64" t="s">
        <v>23</v>
      </c>
      <c r="E17083" s="37" t="s">
        <v>18669</v>
      </c>
      <c r="F17083" s="37"/>
      <c r="G17083" s="44" t="s">
        <v>18670</v>
      </c>
      <c r="H17083" s="44"/>
      <c r="I17083" s="44"/>
      <c r="J17083" s="43"/>
    </row>
    <row r="17084" spans="1:10">
      <c r="A17084" s="71" t="s">
        <v>36002</v>
      </c>
      <c r="B17084" s="2" t="s">
        <v>6793</v>
      </c>
      <c r="C17084" s="2" t="s">
        <v>26</v>
      </c>
      <c r="D17084" s="64" t="s">
        <v>23</v>
      </c>
      <c r="E17084" s="37" t="s">
        <v>18669</v>
      </c>
      <c r="F17084" s="37" t="s">
        <v>18673</v>
      </c>
      <c r="G17084" s="44" t="s">
        <v>18670</v>
      </c>
      <c r="H17084" s="44"/>
      <c r="I17084" s="44"/>
      <c r="J17084" s="43"/>
    </row>
    <row r="17085" spans="1:10">
      <c r="A17085" s="71" t="s">
        <v>30734</v>
      </c>
      <c r="B17085" s="2" t="s">
        <v>4136</v>
      </c>
      <c r="C17085" s="2" t="s">
        <v>25</v>
      </c>
      <c r="D17085" s="64" t="s">
        <v>23</v>
      </c>
      <c r="E17085" s="37" t="s">
        <v>18669</v>
      </c>
      <c r="F17085" s="37" t="s">
        <v>18673</v>
      </c>
      <c r="G17085" s="44" t="s">
        <v>18670</v>
      </c>
      <c r="H17085" s="44"/>
      <c r="I17085" s="44"/>
      <c r="J17085" s="43"/>
    </row>
    <row r="17086" spans="1:10">
      <c r="A17086" s="71" t="s">
        <v>30735</v>
      </c>
      <c r="B17086" s="2" t="s">
        <v>16608</v>
      </c>
      <c r="C17086" s="2" t="s">
        <v>37</v>
      </c>
      <c r="D17086" s="64" t="s">
        <v>23</v>
      </c>
      <c r="E17086" s="37" t="s">
        <v>18669</v>
      </c>
      <c r="F17086" s="37"/>
      <c r="G17086" s="44" t="s">
        <v>18670</v>
      </c>
      <c r="H17086" s="44"/>
      <c r="I17086" s="44"/>
      <c r="J17086" s="43"/>
    </row>
    <row r="17087" spans="1:10">
      <c r="A17087" s="71" t="s">
        <v>36003</v>
      </c>
      <c r="B17087" s="2" t="s">
        <v>15474</v>
      </c>
      <c r="C17087" s="2" t="s">
        <v>35</v>
      </c>
      <c r="D17087" s="64" t="s">
        <v>23</v>
      </c>
      <c r="E17087" s="37" t="s">
        <v>18669</v>
      </c>
      <c r="F17087" s="37" t="s">
        <v>36371</v>
      </c>
      <c r="G17087" s="44" t="s">
        <v>18670</v>
      </c>
      <c r="H17087" s="44"/>
      <c r="I17087" s="44"/>
      <c r="J17087" s="43"/>
    </row>
    <row r="17088" spans="1:10">
      <c r="A17088" s="71" t="s">
        <v>30736</v>
      </c>
      <c r="B17088" s="2" t="s">
        <v>4137</v>
      </c>
      <c r="C17088" s="2" t="s">
        <v>25</v>
      </c>
      <c r="D17088" s="64" t="s">
        <v>23</v>
      </c>
      <c r="E17088" s="37" t="s">
        <v>18669</v>
      </c>
      <c r="F17088" s="37"/>
      <c r="G17088" s="44" t="s">
        <v>18670</v>
      </c>
      <c r="H17088" s="44"/>
      <c r="I17088" s="44"/>
      <c r="J17088" s="43"/>
    </row>
    <row r="17089" spans="1:10">
      <c r="A17089" s="71" t="s">
        <v>36004</v>
      </c>
      <c r="B17089" s="20" t="s">
        <v>15475</v>
      </c>
      <c r="C17089" s="30" t="s">
        <v>35</v>
      </c>
      <c r="D17089" s="64" t="s">
        <v>23</v>
      </c>
      <c r="E17089" s="37" t="s">
        <v>18669</v>
      </c>
      <c r="F17089" s="37"/>
      <c r="G17089" s="44" t="s">
        <v>18670</v>
      </c>
      <c r="H17089" s="44"/>
      <c r="I17089" s="44" t="s">
        <v>51443</v>
      </c>
      <c r="J17089" s="43"/>
    </row>
    <row r="17090" spans="1:10">
      <c r="A17090" s="71" t="s">
        <v>30737</v>
      </c>
      <c r="B17090" s="2" t="s">
        <v>17585</v>
      </c>
      <c r="C17090" s="2" t="s">
        <v>39</v>
      </c>
      <c r="D17090" s="64" t="s">
        <v>23</v>
      </c>
      <c r="E17090" s="37" t="s">
        <v>18669</v>
      </c>
      <c r="F17090" s="37"/>
      <c r="G17090" s="44" t="s">
        <v>18670</v>
      </c>
      <c r="H17090" s="44"/>
      <c r="I17090" s="44"/>
      <c r="J17090" s="43"/>
    </row>
    <row r="17091" spans="1:10">
      <c r="A17091" s="71" t="s">
        <v>30738</v>
      </c>
      <c r="B17091" s="2" t="s">
        <v>4138</v>
      </c>
      <c r="C17091" s="2" t="s">
        <v>25</v>
      </c>
      <c r="D17091" s="64" t="s">
        <v>23</v>
      </c>
      <c r="E17091" s="37" t="s">
        <v>18669</v>
      </c>
      <c r="F17091" s="37"/>
      <c r="G17091" s="44" t="s">
        <v>18670</v>
      </c>
      <c r="H17091" s="44"/>
      <c r="I17091" s="44"/>
      <c r="J17091" s="43"/>
    </row>
    <row r="17092" spans="1:10">
      <c r="A17092" s="71" t="s">
        <v>30739</v>
      </c>
      <c r="B17092" s="2" t="s">
        <v>4139</v>
      </c>
      <c r="C17092" s="2" t="s">
        <v>25</v>
      </c>
      <c r="D17092" s="64" t="s">
        <v>23</v>
      </c>
      <c r="E17092" s="37" t="s">
        <v>18669</v>
      </c>
      <c r="F17092" s="37"/>
      <c r="G17092" s="44" t="s">
        <v>18670</v>
      </c>
      <c r="H17092" s="44"/>
      <c r="I17092" s="44"/>
      <c r="J17092" s="43"/>
    </row>
    <row r="17093" spans="1:10">
      <c r="A17093" s="71" t="s">
        <v>30740</v>
      </c>
      <c r="B17093" s="2" t="s">
        <v>4140</v>
      </c>
      <c r="C17093" s="2" t="s">
        <v>25</v>
      </c>
      <c r="D17093" s="64" t="s">
        <v>23</v>
      </c>
      <c r="E17093" s="37" t="s">
        <v>18669</v>
      </c>
      <c r="F17093" s="37"/>
      <c r="G17093" s="44" t="s">
        <v>18670</v>
      </c>
      <c r="H17093" s="44"/>
      <c r="I17093" s="44"/>
      <c r="J17093" s="43"/>
    </row>
    <row r="17094" spans="1:10">
      <c r="A17094" s="71" t="s">
        <v>30741</v>
      </c>
      <c r="B17094" s="2" t="s">
        <v>9683</v>
      </c>
      <c r="C17094" s="2" t="s">
        <v>31</v>
      </c>
      <c r="D17094" s="64" t="s">
        <v>23</v>
      </c>
      <c r="E17094" s="37" t="s">
        <v>18669</v>
      </c>
      <c r="F17094" s="37" t="s">
        <v>36371</v>
      </c>
      <c r="G17094" s="44" t="s">
        <v>18670</v>
      </c>
      <c r="H17094" s="44"/>
      <c r="I17094" s="44"/>
      <c r="J17094" s="43"/>
    </row>
    <row r="17095" spans="1:10">
      <c r="A17095" s="71" t="s">
        <v>30742</v>
      </c>
      <c r="B17095" s="2" t="s">
        <v>4141</v>
      </c>
      <c r="C17095" s="2" t="s">
        <v>25</v>
      </c>
      <c r="D17095" s="64" t="s">
        <v>23</v>
      </c>
      <c r="E17095" s="37" t="s">
        <v>18669</v>
      </c>
      <c r="F17095" s="37"/>
      <c r="G17095" s="44" t="s">
        <v>18670</v>
      </c>
      <c r="H17095" s="44"/>
      <c r="I17095" s="44"/>
      <c r="J17095" s="43"/>
    </row>
    <row r="17096" spans="1:10">
      <c r="A17096" s="71" t="s">
        <v>30743</v>
      </c>
      <c r="B17096" s="2" t="s">
        <v>6794</v>
      </c>
      <c r="C17096" s="2" t="s">
        <v>26</v>
      </c>
      <c r="D17096" s="64" t="s">
        <v>23</v>
      </c>
      <c r="E17096" s="37" t="s">
        <v>18669</v>
      </c>
      <c r="F17096" s="37"/>
      <c r="G17096" s="44" t="s">
        <v>18670</v>
      </c>
      <c r="H17096" s="44"/>
      <c r="I17096" s="44"/>
      <c r="J17096" s="43"/>
    </row>
    <row r="17097" spans="1:10">
      <c r="A17097" s="71" t="s">
        <v>36005</v>
      </c>
      <c r="B17097" s="20" t="s">
        <v>6795</v>
      </c>
      <c r="C17097" s="30" t="s">
        <v>26</v>
      </c>
      <c r="D17097" s="64" t="s">
        <v>23</v>
      </c>
      <c r="E17097" s="37" t="s">
        <v>18669</v>
      </c>
      <c r="F17097" s="37" t="s">
        <v>18673</v>
      </c>
      <c r="G17097" s="44" t="s">
        <v>18670</v>
      </c>
      <c r="H17097" s="44"/>
      <c r="I17097" s="44"/>
      <c r="J17097" s="43"/>
    </row>
    <row r="17098" spans="1:10">
      <c r="A17098" s="71" t="s">
        <v>30744</v>
      </c>
      <c r="B17098" s="2" t="s">
        <v>4142</v>
      </c>
      <c r="C17098" s="2" t="s">
        <v>25</v>
      </c>
      <c r="D17098" s="64" t="s">
        <v>23</v>
      </c>
      <c r="E17098" s="37" t="s">
        <v>18669</v>
      </c>
      <c r="F17098" s="37"/>
      <c r="G17098" s="44" t="s">
        <v>18670</v>
      </c>
      <c r="H17098" s="44"/>
      <c r="I17098" s="44"/>
      <c r="J17098" s="43"/>
    </row>
    <row r="17099" spans="1:10">
      <c r="A17099" s="71" t="s">
        <v>30745</v>
      </c>
      <c r="B17099" s="2" t="s">
        <v>9684</v>
      </c>
      <c r="C17099" s="2" t="s">
        <v>31</v>
      </c>
      <c r="D17099" s="64" t="s">
        <v>23</v>
      </c>
      <c r="E17099" s="37" t="s">
        <v>18669</v>
      </c>
      <c r="F17099" s="37" t="s">
        <v>18673</v>
      </c>
      <c r="G17099" s="44" t="s">
        <v>18670</v>
      </c>
      <c r="H17099" s="44"/>
      <c r="I17099" s="44"/>
      <c r="J17099" s="43"/>
    </row>
    <row r="17100" spans="1:10">
      <c r="A17100" s="71" t="s">
        <v>36006</v>
      </c>
      <c r="B17100" s="2" t="s">
        <v>9685</v>
      </c>
      <c r="C17100" s="2" t="s">
        <v>31</v>
      </c>
      <c r="D17100" s="64" t="s">
        <v>23</v>
      </c>
      <c r="E17100" s="37" t="s">
        <v>18669</v>
      </c>
      <c r="F17100" s="37" t="s">
        <v>18673</v>
      </c>
      <c r="G17100" s="44" t="s">
        <v>18670</v>
      </c>
      <c r="H17100" s="44"/>
      <c r="I17100" s="44"/>
      <c r="J17100" s="43"/>
    </row>
    <row r="17101" spans="1:10">
      <c r="A17101" s="71" t="s">
        <v>30746</v>
      </c>
      <c r="B17101" s="2" t="s">
        <v>6796</v>
      </c>
      <c r="C17101" s="2" t="s">
        <v>26</v>
      </c>
      <c r="D17101" s="64" t="s">
        <v>23</v>
      </c>
      <c r="E17101" s="37" t="s">
        <v>18669</v>
      </c>
      <c r="F17101" s="37"/>
      <c r="G17101" s="44" t="s">
        <v>18670</v>
      </c>
      <c r="H17101" s="44"/>
      <c r="I17101" s="44"/>
      <c r="J17101" s="43"/>
    </row>
    <row r="17102" spans="1:10">
      <c r="A17102" s="71" t="s">
        <v>30747</v>
      </c>
      <c r="B17102" s="20" t="s">
        <v>4143</v>
      </c>
      <c r="C17102" s="30" t="s">
        <v>25</v>
      </c>
      <c r="D17102" s="64" t="s">
        <v>23</v>
      </c>
      <c r="E17102" s="37" t="s">
        <v>18669</v>
      </c>
      <c r="F17102" s="37" t="s">
        <v>18673</v>
      </c>
      <c r="G17102" s="44" t="s">
        <v>18670</v>
      </c>
      <c r="H17102" s="44"/>
      <c r="I17102" s="44"/>
      <c r="J17102" s="43"/>
    </row>
    <row r="17103" spans="1:10">
      <c r="A17103" s="71" t="s">
        <v>30748</v>
      </c>
      <c r="B17103" s="50" t="s">
        <v>4144</v>
      </c>
      <c r="C17103" s="2" t="s">
        <v>25</v>
      </c>
      <c r="D17103" s="64" t="s">
        <v>23</v>
      </c>
      <c r="E17103" s="37" t="s">
        <v>18669</v>
      </c>
      <c r="F17103" s="37" t="s">
        <v>36375</v>
      </c>
      <c r="G17103" s="44" t="s">
        <v>18670</v>
      </c>
      <c r="H17103" s="44"/>
      <c r="I17103" s="44"/>
      <c r="J17103" s="43"/>
    </row>
    <row r="17104" spans="1:10">
      <c r="A17104" s="71" t="s">
        <v>30749</v>
      </c>
      <c r="B17104" s="2" t="s">
        <v>4145</v>
      </c>
      <c r="C17104" s="2" t="s">
        <v>25</v>
      </c>
      <c r="D17104" s="64" t="s">
        <v>23</v>
      </c>
      <c r="E17104" s="37" t="s">
        <v>18669</v>
      </c>
      <c r="F17104" s="37" t="s">
        <v>18673</v>
      </c>
      <c r="G17104" s="44" t="s">
        <v>18670</v>
      </c>
      <c r="H17104" s="44"/>
      <c r="I17104" s="44"/>
      <c r="J17104" s="43"/>
    </row>
    <row r="17105" spans="1:10">
      <c r="A17105" s="71" t="s">
        <v>30750</v>
      </c>
      <c r="B17105" s="2" t="s">
        <v>4146</v>
      </c>
      <c r="C17105" s="2" t="s">
        <v>25</v>
      </c>
      <c r="D17105" s="64" t="s">
        <v>23</v>
      </c>
      <c r="E17105" s="37" t="s">
        <v>18669</v>
      </c>
      <c r="F17105" s="37"/>
      <c r="G17105" s="44" t="s">
        <v>18670</v>
      </c>
      <c r="H17105" s="44"/>
      <c r="I17105" s="44"/>
      <c r="J17105" s="43"/>
    </row>
    <row r="17106" spans="1:10">
      <c r="A17106" s="71" t="s">
        <v>30751</v>
      </c>
      <c r="B17106" s="2" t="s">
        <v>4147</v>
      </c>
      <c r="C17106" s="2" t="s">
        <v>25</v>
      </c>
      <c r="D17106" s="64" t="s">
        <v>23</v>
      </c>
      <c r="E17106" s="37" t="s">
        <v>18669</v>
      </c>
      <c r="F17106" s="37" t="s">
        <v>18673</v>
      </c>
      <c r="G17106" s="44" t="s">
        <v>18670</v>
      </c>
      <c r="H17106" s="44"/>
      <c r="I17106" s="44"/>
      <c r="J17106" s="43"/>
    </row>
    <row r="17107" spans="1:10">
      <c r="A17107" s="71" t="s">
        <v>36007</v>
      </c>
      <c r="B17107" s="2" t="s">
        <v>6797</v>
      </c>
      <c r="C17107" s="2" t="s">
        <v>26</v>
      </c>
      <c r="D17107" s="64" t="s">
        <v>23</v>
      </c>
      <c r="E17107" s="37" t="s">
        <v>18669</v>
      </c>
      <c r="F17107" s="37"/>
      <c r="G17107" s="44" t="s">
        <v>18670</v>
      </c>
      <c r="H17107" s="44"/>
      <c r="I17107" s="44"/>
      <c r="J17107" s="43"/>
    </row>
    <row r="17108" spans="1:10">
      <c r="A17108" s="70" t="s">
        <v>30752</v>
      </c>
      <c r="B17108" s="20" t="s">
        <v>4148</v>
      </c>
      <c r="C17108" s="30" t="s">
        <v>25</v>
      </c>
      <c r="D17108" s="64" t="s">
        <v>23</v>
      </c>
      <c r="E17108" s="37" t="str">
        <f>VLOOKUP(A17108,Zugang!A:G,5,FALSE)</f>
        <v>S.11</v>
      </c>
      <c r="F17108" s="37"/>
      <c r="G17108" s="37" t="s">
        <v>18670</v>
      </c>
      <c r="H17108" s="44"/>
      <c r="I17108" s="44"/>
      <c r="J17108" s="43"/>
    </row>
    <row r="17109" spans="1:10">
      <c r="A17109" s="71" t="s">
        <v>30753</v>
      </c>
      <c r="B17109" s="2" t="s">
        <v>4149</v>
      </c>
      <c r="C17109" s="2" t="s">
        <v>25</v>
      </c>
      <c r="D17109" s="64" t="s">
        <v>23</v>
      </c>
      <c r="E17109" s="37" t="s">
        <v>18669</v>
      </c>
      <c r="F17109" s="37"/>
      <c r="G17109" s="44" t="s">
        <v>18670</v>
      </c>
      <c r="H17109" s="44" t="s">
        <v>51444</v>
      </c>
      <c r="I17109" s="44"/>
      <c r="J17109" s="43"/>
    </row>
    <row r="17110" spans="1:10">
      <c r="A17110" s="71" t="s">
        <v>36008</v>
      </c>
      <c r="B17110" s="2" t="s">
        <v>6798</v>
      </c>
      <c r="C17110" s="2" t="s">
        <v>26</v>
      </c>
      <c r="D17110" s="64" t="s">
        <v>23</v>
      </c>
      <c r="E17110" s="37" t="s">
        <v>18669</v>
      </c>
      <c r="F17110" s="37"/>
      <c r="G17110" s="44" t="s">
        <v>18670</v>
      </c>
      <c r="H17110" s="44"/>
      <c r="I17110" s="44"/>
      <c r="J17110" s="43"/>
    </row>
    <row r="17111" spans="1:10">
      <c r="A17111" s="71" t="s">
        <v>36009</v>
      </c>
      <c r="B17111" s="2" t="s">
        <v>6799</v>
      </c>
      <c r="C17111" s="2" t="s">
        <v>26</v>
      </c>
      <c r="D17111" s="64" t="s">
        <v>23</v>
      </c>
      <c r="E17111" s="37" t="s">
        <v>18669</v>
      </c>
      <c r="F17111" s="37"/>
      <c r="G17111" s="44" t="s">
        <v>18670</v>
      </c>
      <c r="H17111" s="44"/>
      <c r="I17111" s="44"/>
      <c r="J17111" s="43"/>
    </row>
    <row r="17112" spans="1:10">
      <c r="A17112" s="71" t="s">
        <v>30754</v>
      </c>
      <c r="B17112" s="2" t="s">
        <v>4150</v>
      </c>
      <c r="C17112" s="2" t="s">
        <v>25</v>
      </c>
      <c r="D17112" s="64" t="s">
        <v>23</v>
      </c>
      <c r="E17112" s="37" t="s">
        <v>18669</v>
      </c>
      <c r="F17112" s="37" t="s">
        <v>36412</v>
      </c>
      <c r="G17112" s="44" t="s">
        <v>18670</v>
      </c>
      <c r="H17112" s="44"/>
      <c r="I17112" s="44"/>
      <c r="J17112" s="43"/>
    </row>
    <row r="17113" spans="1:10">
      <c r="A17113" s="71" t="s">
        <v>30755</v>
      </c>
      <c r="B17113" s="2" t="s">
        <v>17586</v>
      </c>
      <c r="C17113" s="2" t="s">
        <v>39</v>
      </c>
      <c r="D17113" s="64" t="s">
        <v>23</v>
      </c>
      <c r="E17113" s="37" t="s">
        <v>18669</v>
      </c>
      <c r="F17113" s="37"/>
      <c r="G17113" s="44" t="s">
        <v>18670</v>
      </c>
      <c r="H17113" s="44"/>
      <c r="I17113" s="44"/>
      <c r="J17113" s="43"/>
    </row>
    <row r="17114" spans="1:10">
      <c r="A17114" s="71" t="s">
        <v>30756</v>
      </c>
      <c r="B17114" s="2" t="s">
        <v>4151</v>
      </c>
      <c r="C17114" s="2" t="s">
        <v>25</v>
      </c>
      <c r="D17114" s="64" t="s">
        <v>23</v>
      </c>
      <c r="E17114" s="37" t="s">
        <v>18669</v>
      </c>
      <c r="F17114" s="37"/>
      <c r="G17114" s="44" t="s">
        <v>18670</v>
      </c>
      <c r="H17114" s="44"/>
      <c r="I17114" s="44"/>
      <c r="J17114" s="43"/>
    </row>
    <row r="17115" spans="1:10">
      <c r="A17115" s="71" t="s">
        <v>36010</v>
      </c>
      <c r="B17115" s="2" t="s">
        <v>15476</v>
      </c>
      <c r="C17115" s="2" t="s">
        <v>35</v>
      </c>
      <c r="D17115" s="64" t="s">
        <v>23</v>
      </c>
      <c r="E17115" s="37" t="s">
        <v>18669</v>
      </c>
      <c r="F17115" s="37"/>
      <c r="G17115" s="44" t="s">
        <v>18670</v>
      </c>
      <c r="H17115" s="44"/>
      <c r="I17115" s="44"/>
      <c r="J17115" s="43"/>
    </row>
    <row r="17116" spans="1:10">
      <c r="A17116" s="71" t="s">
        <v>36011</v>
      </c>
      <c r="B17116" s="2" t="s">
        <v>15477</v>
      </c>
      <c r="C17116" s="2" t="s">
        <v>35</v>
      </c>
      <c r="D17116" s="64" t="s">
        <v>23</v>
      </c>
      <c r="E17116" s="37" t="s">
        <v>18669</v>
      </c>
      <c r="F17116" s="37"/>
      <c r="G17116" s="44" t="s">
        <v>18670</v>
      </c>
      <c r="H17116" s="44"/>
      <c r="I17116" s="44"/>
      <c r="J17116" s="43"/>
    </row>
    <row r="17117" spans="1:10">
      <c r="A17117" s="71" t="s">
        <v>36012</v>
      </c>
      <c r="B17117" s="2" t="s">
        <v>15478</v>
      </c>
      <c r="C17117" s="2" t="s">
        <v>35</v>
      </c>
      <c r="D17117" s="64" t="s">
        <v>23</v>
      </c>
      <c r="E17117" s="37" t="s">
        <v>18669</v>
      </c>
      <c r="F17117" s="37"/>
      <c r="G17117" s="44" t="s">
        <v>18670</v>
      </c>
      <c r="H17117" s="44"/>
      <c r="I17117" s="44"/>
      <c r="J17117" s="43"/>
    </row>
    <row r="17118" spans="1:10">
      <c r="A17118" s="71" t="s">
        <v>30757</v>
      </c>
      <c r="B17118" s="2" t="s">
        <v>4152</v>
      </c>
      <c r="C17118" s="2" t="s">
        <v>25</v>
      </c>
      <c r="D17118" s="64" t="s">
        <v>23</v>
      </c>
      <c r="E17118" s="37" t="s">
        <v>18669</v>
      </c>
      <c r="F17118" s="37"/>
      <c r="G17118" s="44" t="s">
        <v>18670</v>
      </c>
      <c r="H17118" s="44"/>
      <c r="I17118" s="44"/>
      <c r="J17118" s="43"/>
    </row>
    <row r="17119" spans="1:10">
      <c r="A17119" s="71" t="s">
        <v>36013</v>
      </c>
      <c r="B17119" s="2" t="s">
        <v>6800</v>
      </c>
      <c r="C17119" s="2" t="s">
        <v>26</v>
      </c>
      <c r="D17119" s="64" t="s">
        <v>23</v>
      </c>
      <c r="E17119" s="37" t="s">
        <v>18669</v>
      </c>
      <c r="F17119" s="37"/>
      <c r="G17119" s="44" t="s">
        <v>18670</v>
      </c>
      <c r="H17119" s="44"/>
      <c r="I17119" s="44"/>
      <c r="J17119" s="43"/>
    </row>
    <row r="17120" spans="1:10">
      <c r="A17120" s="71" t="s">
        <v>36014</v>
      </c>
      <c r="B17120" s="2" t="s">
        <v>6801</v>
      </c>
      <c r="C17120" s="2" t="s">
        <v>26</v>
      </c>
      <c r="D17120" s="64" t="s">
        <v>23</v>
      </c>
      <c r="E17120" s="37" t="s">
        <v>18669</v>
      </c>
      <c r="F17120" s="37"/>
      <c r="G17120" s="44" t="s">
        <v>18670</v>
      </c>
      <c r="H17120" s="44"/>
      <c r="I17120" s="44"/>
      <c r="J17120" s="43"/>
    </row>
    <row r="17121" spans="1:10">
      <c r="A17121" s="71" t="s">
        <v>36015</v>
      </c>
      <c r="B17121" s="2" t="s">
        <v>6802</v>
      </c>
      <c r="C17121" s="2" t="s">
        <v>26</v>
      </c>
      <c r="D17121" s="64" t="s">
        <v>23</v>
      </c>
      <c r="E17121" s="37" t="s">
        <v>18669</v>
      </c>
      <c r="F17121" s="37"/>
      <c r="G17121" s="44" t="s">
        <v>18670</v>
      </c>
      <c r="H17121" s="44"/>
      <c r="I17121" s="44" t="s">
        <v>51445</v>
      </c>
      <c r="J17121" s="43"/>
    </row>
    <row r="17122" spans="1:10">
      <c r="A17122" s="71" t="s">
        <v>30758</v>
      </c>
      <c r="B17122" s="2" t="s">
        <v>4153</v>
      </c>
      <c r="C17122" s="2" t="s">
        <v>25</v>
      </c>
      <c r="D17122" s="64" t="s">
        <v>23</v>
      </c>
      <c r="E17122" s="37" t="s">
        <v>18669</v>
      </c>
      <c r="F17122" s="37">
        <v>370</v>
      </c>
      <c r="G17122" s="44" t="s">
        <v>18670</v>
      </c>
      <c r="H17122" s="44"/>
      <c r="I17122" s="44"/>
      <c r="J17122" s="43"/>
    </row>
    <row r="17123" spans="1:10">
      <c r="A17123" s="71" t="s">
        <v>30759</v>
      </c>
      <c r="B17123" s="2" t="s">
        <v>6803</v>
      </c>
      <c r="C17123" s="2" t="s">
        <v>26</v>
      </c>
      <c r="D17123" s="64" t="s">
        <v>23</v>
      </c>
      <c r="E17123" s="37" t="s">
        <v>18669</v>
      </c>
      <c r="F17123" s="37">
        <v>380</v>
      </c>
      <c r="G17123" s="44" t="s">
        <v>18670</v>
      </c>
      <c r="H17123" s="44"/>
      <c r="I17123" s="44"/>
      <c r="J17123" s="43"/>
    </row>
    <row r="17124" spans="1:10">
      <c r="A17124" s="71" t="s">
        <v>30760</v>
      </c>
      <c r="B17124" s="2" t="s">
        <v>4154</v>
      </c>
      <c r="C17124" s="2" t="s">
        <v>25</v>
      </c>
      <c r="D17124" s="64" t="s">
        <v>23</v>
      </c>
      <c r="E17124" s="37" t="s">
        <v>18669</v>
      </c>
      <c r="F17124" s="37" t="s">
        <v>36406</v>
      </c>
      <c r="G17124" s="44" t="s">
        <v>18670</v>
      </c>
      <c r="H17124" s="44"/>
      <c r="I17124" s="44"/>
      <c r="J17124" s="43"/>
    </row>
    <row r="17125" spans="1:10">
      <c r="A17125" s="70" t="s">
        <v>30761</v>
      </c>
      <c r="B17125" s="2" t="s">
        <v>6804</v>
      </c>
      <c r="C17125" s="2" t="s">
        <v>26</v>
      </c>
      <c r="D17125" s="64" t="s">
        <v>23</v>
      </c>
      <c r="E17125" s="37" t="str">
        <f>VLOOKUP(A17125,Zugang!A:G,5,FALSE)</f>
        <v>S.11</v>
      </c>
      <c r="F17125" s="37"/>
      <c r="G17125" s="37" t="s">
        <v>18670</v>
      </c>
      <c r="H17125" s="44"/>
      <c r="I17125" s="44"/>
      <c r="J17125" s="43"/>
    </row>
    <row r="17126" spans="1:10">
      <c r="A17126" s="71" t="s">
        <v>30762</v>
      </c>
      <c r="B17126" s="2" t="s">
        <v>4155</v>
      </c>
      <c r="C17126" s="2" t="s">
        <v>25</v>
      </c>
      <c r="D17126" s="64" t="s">
        <v>23</v>
      </c>
      <c r="E17126" s="37" t="s">
        <v>18669</v>
      </c>
      <c r="F17126" s="37"/>
      <c r="G17126" s="44" t="s">
        <v>18670</v>
      </c>
      <c r="H17126" s="44"/>
      <c r="I17126" s="44"/>
      <c r="J17126" s="43"/>
    </row>
    <row r="17127" spans="1:10">
      <c r="A17127" s="71" t="s">
        <v>30763</v>
      </c>
      <c r="B17127" s="2" t="s">
        <v>4156</v>
      </c>
      <c r="C17127" s="2" t="s">
        <v>25</v>
      </c>
      <c r="D17127" s="64" t="s">
        <v>23</v>
      </c>
      <c r="E17127" s="37" t="s">
        <v>18669</v>
      </c>
      <c r="F17127" s="37"/>
      <c r="G17127" s="44" t="s">
        <v>18670</v>
      </c>
      <c r="H17127" s="44"/>
      <c r="I17127" s="44" t="s">
        <v>51446</v>
      </c>
      <c r="J17127" s="43"/>
    </row>
    <row r="17128" spans="1:10">
      <c r="A17128" s="71" t="s">
        <v>30764</v>
      </c>
      <c r="B17128" s="20" t="s">
        <v>4157</v>
      </c>
      <c r="C17128" s="30" t="s">
        <v>25</v>
      </c>
      <c r="D17128" s="64" t="s">
        <v>23</v>
      </c>
      <c r="E17128" s="37" t="s">
        <v>18669</v>
      </c>
      <c r="F17128" s="37"/>
      <c r="G17128" s="44" t="s">
        <v>18670</v>
      </c>
      <c r="H17128" s="44"/>
      <c r="I17128" s="44"/>
      <c r="J17128" s="43"/>
    </row>
    <row r="17129" spans="1:10">
      <c r="A17129" s="71" t="s">
        <v>36016</v>
      </c>
      <c r="B17129" s="20" t="s">
        <v>6805</v>
      </c>
      <c r="C17129" s="30" t="s">
        <v>26</v>
      </c>
      <c r="D17129" s="64" t="s">
        <v>23</v>
      </c>
      <c r="E17129" s="37" t="s">
        <v>18669</v>
      </c>
      <c r="F17129" s="37"/>
      <c r="G17129" s="44" t="s">
        <v>18670</v>
      </c>
      <c r="H17129" s="44"/>
      <c r="I17129" s="44"/>
      <c r="J17129" s="43"/>
    </row>
    <row r="17130" spans="1:10">
      <c r="A17130" s="71" t="s">
        <v>30765</v>
      </c>
      <c r="B17130" s="2" t="s">
        <v>4158</v>
      </c>
      <c r="C17130" s="2" t="s">
        <v>25</v>
      </c>
      <c r="D17130" s="64" t="s">
        <v>23</v>
      </c>
      <c r="E17130" s="37" t="s">
        <v>18669</v>
      </c>
      <c r="F17130" s="37"/>
      <c r="G17130" s="44" t="s">
        <v>18670</v>
      </c>
      <c r="H17130" s="44"/>
      <c r="I17130" s="44"/>
      <c r="J17130" s="43"/>
    </row>
    <row r="17131" spans="1:10">
      <c r="A17131" s="71" t="s">
        <v>30766</v>
      </c>
      <c r="B17131" s="2" t="s">
        <v>4159</v>
      </c>
      <c r="C17131" s="2" t="s">
        <v>25</v>
      </c>
      <c r="D17131" s="64" t="s">
        <v>23</v>
      </c>
      <c r="E17131" s="37" t="s">
        <v>18669</v>
      </c>
      <c r="F17131" s="37"/>
      <c r="G17131" s="44" t="s">
        <v>18670</v>
      </c>
      <c r="H17131" s="44"/>
      <c r="I17131" s="44"/>
      <c r="J17131" s="43"/>
    </row>
    <row r="17132" spans="1:10">
      <c r="A17132" s="71" t="s">
        <v>36017</v>
      </c>
      <c r="B17132" s="2" t="s">
        <v>6806</v>
      </c>
      <c r="C17132" s="2" t="s">
        <v>26</v>
      </c>
      <c r="D17132" s="64" t="s">
        <v>23</v>
      </c>
      <c r="E17132" s="37" t="s">
        <v>18669</v>
      </c>
      <c r="F17132" s="37"/>
      <c r="G17132" s="44" t="s">
        <v>18670</v>
      </c>
      <c r="H17132" s="44"/>
      <c r="I17132" s="44" t="s">
        <v>51447</v>
      </c>
      <c r="J17132" s="43"/>
    </row>
    <row r="17133" spans="1:10">
      <c r="A17133" s="71" t="s">
        <v>36018</v>
      </c>
      <c r="B17133" s="2" t="s">
        <v>14411</v>
      </c>
      <c r="C17133" s="2" t="s">
        <v>34</v>
      </c>
      <c r="D17133" s="64" t="s">
        <v>23</v>
      </c>
      <c r="E17133" s="37" t="s">
        <v>18669</v>
      </c>
      <c r="F17133" s="37"/>
      <c r="G17133" s="44" t="s">
        <v>18670</v>
      </c>
      <c r="H17133" s="44"/>
      <c r="I17133" s="44"/>
      <c r="J17133" s="43"/>
    </row>
    <row r="17134" spans="1:10">
      <c r="A17134" s="71" t="s">
        <v>30767</v>
      </c>
      <c r="B17134" s="2" t="s">
        <v>9686</v>
      </c>
      <c r="C17134" s="2" t="s">
        <v>31</v>
      </c>
      <c r="D17134" s="64" t="s">
        <v>23</v>
      </c>
      <c r="E17134" s="37" t="s">
        <v>18669</v>
      </c>
      <c r="F17134" s="37"/>
      <c r="G17134" s="44" t="s">
        <v>18670</v>
      </c>
      <c r="H17134" s="44"/>
      <c r="I17134" s="44"/>
      <c r="J17134" s="43"/>
    </row>
    <row r="17135" spans="1:10">
      <c r="A17135" s="71" t="s">
        <v>30768</v>
      </c>
      <c r="B17135" s="2" t="s">
        <v>9687</v>
      </c>
      <c r="C17135" s="2" t="s">
        <v>31</v>
      </c>
      <c r="D17135" s="64" t="s">
        <v>23</v>
      </c>
      <c r="E17135" s="37" t="s">
        <v>18669</v>
      </c>
      <c r="F17135" s="37"/>
      <c r="G17135" s="44" t="s">
        <v>18670</v>
      </c>
      <c r="H17135" s="44"/>
      <c r="I17135" s="44"/>
      <c r="J17135" s="43"/>
    </row>
    <row r="17136" spans="1:10">
      <c r="A17136" s="71" t="s">
        <v>36019</v>
      </c>
      <c r="B17136" s="20" t="s">
        <v>9688</v>
      </c>
      <c r="C17136" s="30" t="s">
        <v>31</v>
      </c>
      <c r="D17136" s="64" t="s">
        <v>23</v>
      </c>
      <c r="E17136" s="37" t="s">
        <v>18669</v>
      </c>
      <c r="F17136" s="37"/>
      <c r="G17136" s="44" t="s">
        <v>18670</v>
      </c>
      <c r="H17136" s="44"/>
      <c r="I17136" s="44"/>
      <c r="J17136" s="43"/>
    </row>
    <row r="17137" spans="1:10">
      <c r="A17137" s="71" t="s">
        <v>30769</v>
      </c>
      <c r="B17137" s="2" t="s">
        <v>15730</v>
      </c>
      <c r="C17137" s="2" t="s">
        <v>36</v>
      </c>
      <c r="D17137" s="64" t="s">
        <v>23</v>
      </c>
      <c r="E17137" s="37" t="s">
        <v>18669</v>
      </c>
      <c r="F17137" s="37"/>
      <c r="G17137" s="44" t="s">
        <v>18670</v>
      </c>
      <c r="H17137" s="44"/>
      <c r="I17137" s="44"/>
      <c r="J17137" s="43"/>
    </row>
    <row r="17138" spans="1:10">
      <c r="A17138" s="71" t="s">
        <v>36020</v>
      </c>
      <c r="B17138" s="2" t="s">
        <v>6807</v>
      </c>
      <c r="C17138" s="2" t="s">
        <v>26</v>
      </c>
      <c r="D17138" s="64" t="s">
        <v>23</v>
      </c>
      <c r="E17138" s="37" t="s">
        <v>18669</v>
      </c>
      <c r="F17138" s="37"/>
      <c r="G17138" s="44" t="s">
        <v>18670</v>
      </c>
      <c r="H17138" s="44"/>
      <c r="I17138" s="44"/>
      <c r="J17138" s="43"/>
    </row>
    <row r="17139" spans="1:10">
      <c r="A17139" s="71" t="s">
        <v>30770</v>
      </c>
      <c r="B17139" s="2" t="s">
        <v>6808</v>
      </c>
      <c r="C17139" s="2" t="s">
        <v>26</v>
      </c>
      <c r="D17139" s="64" t="s">
        <v>23</v>
      </c>
      <c r="E17139" s="37" t="s">
        <v>18669</v>
      </c>
      <c r="F17139" s="37" t="s">
        <v>36371</v>
      </c>
      <c r="G17139" s="44" t="s">
        <v>18670</v>
      </c>
      <c r="H17139" s="44"/>
      <c r="I17139" s="44"/>
      <c r="J17139" s="43"/>
    </row>
    <row r="17140" spans="1:10">
      <c r="A17140" s="71" t="s">
        <v>36021</v>
      </c>
      <c r="B17140" s="2" t="s">
        <v>15479</v>
      </c>
      <c r="C17140" s="2" t="s">
        <v>35</v>
      </c>
      <c r="D17140" s="64" t="s">
        <v>23</v>
      </c>
      <c r="E17140" s="37" t="s">
        <v>18669</v>
      </c>
      <c r="F17140" s="37" t="s">
        <v>18673</v>
      </c>
      <c r="G17140" s="44" t="s">
        <v>18670</v>
      </c>
      <c r="H17140" s="44"/>
      <c r="I17140" s="44"/>
      <c r="J17140" s="43"/>
    </row>
    <row r="17141" spans="1:10">
      <c r="A17141" s="71" t="s">
        <v>30771</v>
      </c>
      <c r="B17141" s="20" t="s">
        <v>10147</v>
      </c>
      <c r="C17141" s="30" t="s">
        <v>32</v>
      </c>
      <c r="D17141" s="64" t="s">
        <v>23</v>
      </c>
      <c r="E17141" s="37" t="s">
        <v>18669</v>
      </c>
      <c r="F17141" s="37"/>
      <c r="G17141" s="44" t="s">
        <v>18670</v>
      </c>
      <c r="H17141" s="44"/>
      <c r="I17141" s="44"/>
      <c r="J17141" s="43"/>
    </row>
    <row r="17142" spans="1:10">
      <c r="A17142" s="71" t="s">
        <v>30772</v>
      </c>
      <c r="B17142" s="2" t="s">
        <v>8077</v>
      </c>
      <c r="C17142" s="2" t="s">
        <v>28</v>
      </c>
      <c r="D17142" s="64" t="s">
        <v>23</v>
      </c>
      <c r="E17142" s="37" t="s">
        <v>18669</v>
      </c>
      <c r="F17142" s="37"/>
      <c r="G17142" s="44" t="s">
        <v>18670</v>
      </c>
      <c r="H17142" s="44"/>
      <c r="I17142" s="44"/>
      <c r="J17142" s="43"/>
    </row>
    <row r="17143" spans="1:10">
      <c r="A17143" s="71" t="s">
        <v>36022</v>
      </c>
      <c r="B17143" s="2" t="s">
        <v>6809</v>
      </c>
      <c r="C17143" s="2" t="s">
        <v>26</v>
      </c>
      <c r="D17143" s="64" t="s">
        <v>23</v>
      </c>
      <c r="E17143" s="37" t="s">
        <v>18669</v>
      </c>
      <c r="F17143" s="37"/>
      <c r="G17143" s="44" t="s">
        <v>18670</v>
      </c>
      <c r="H17143" s="44"/>
      <c r="I17143" s="44"/>
      <c r="J17143" s="43"/>
    </row>
    <row r="17144" spans="1:10">
      <c r="A17144" s="71" t="s">
        <v>36023</v>
      </c>
      <c r="B17144" s="2" t="s">
        <v>6810</v>
      </c>
      <c r="C17144" s="2" t="s">
        <v>26</v>
      </c>
      <c r="D17144" s="64" t="s">
        <v>23</v>
      </c>
      <c r="E17144" s="37" t="s">
        <v>18669</v>
      </c>
      <c r="F17144" s="37"/>
      <c r="G17144" s="44" t="s">
        <v>18670</v>
      </c>
      <c r="H17144" s="44"/>
      <c r="I17144" s="44"/>
      <c r="J17144" s="43"/>
    </row>
    <row r="17145" spans="1:10">
      <c r="A17145" s="71" t="s">
        <v>36024</v>
      </c>
      <c r="B17145" s="2" t="s">
        <v>15480</v>
      </c>
      <c r="C17145" s="2" t="s">
        <v>35</v>
      </c>
      <c r="D17145" s="64" t="s">
        <v>23</v>
      </c>
      <c r="E17145" s="37" t="s">
        <v>18669</v>
      </c>
      <c r="F17145" s="37"/>
      <c r="G17145" s="44" t="s">
        <v>18670</v>
      </c>
      <c r="H17145" s="44"/>
      <c r="I17145" s="44"/>
      <c r="J17145" s="43"/>
    </row>
    <row r="17146" spans="1:10">
      <c r="A17146" s="71" t="s">
        <v>36025</v>
      </c>
      <c r="B17146" s="2" t="s">
        <v>11751</v>
      </c>
      <c r="C17146" s="2" t="s">
        <v>33</v>
      </c>
      <c r="D17146" s="64" t="s">
        <v>23</v>
      </c>
      <c r="E17146" s="37" t="s">
        <v>18669</v>
      </c>
      <c r="F17146" s="37"/>
      <c r="G17146" s="44" t="s">
        <v>18670</v>
      </c>
      <c r="H17146" s="44"/>
      <c r="I17146" s="44"/>
      <c r="J17146" s="43"/>
    </row>
    <row r="17147" spans="1:10">
      <c r="A17147" s="71" t="s">
        <v>30773</v>
      </c>
      <c r="B17147" s="2" t="s">
        <v>8078</v>
      </c>
      <c r="C17147" s="2" t="s">
        <v>28</v>
      </c>
      <c r="D17147" s="64" t="s">
        <v>23</v>
      </c>
      <c r="E17147" s="37" t="s">
        <v>18669</v>
      </c>
      <c r="F17147" s="37"/>
      <c r="G17147" s="44" t="s">
        <v>18670</v>
      </c>
      <c r="H17147" s="44"/>
      <c r="I17147" s="44"/>
      <c r="J17147" s="43"/>
    </row>
    <row r="17148" spans="1:10">
      <c r="A17148" s="71" t="s">
        <v>30774</v>
      </c>
      <c r="B17148" s="2" t="s">
        <v>16609</v>
      </c>
      <c r="C17148" s="2" t="s">
        <v>37</v>
      </c>
      <c r="D17148" s="64" t="s">
        <v>23</v>
      </c>
      <c r="E17148" s="37" t="s">
        <v>18669</v>
      </c>
      <c r="F17148" s="37"/>
      <c r="G17148" s="44" t="s">
        <v>18670</v>
      </c>
      <c r="H17148" s="44"/>
      <c r="I17148" s="44"/>
      <c r="J17148" s="43"/>
    </row>
    <row r="17149" spans="1:10">
      <c r="A17149" s="71" t="s">
        <v>30775</v>
      </c>
      <c r="B17149" s="2" t="s">
        <v>10148</v>
      </c>
      <c r="C17149" s="2" t="s">
        <v>32</v>
      </c>
      <c r="D17149" s="64" t="s">
        <v>23</v>
      </c>
      <c r="E17149" s="37" t="s">
        <v>18669</v>
      </c>
      <c r="F17149" s="37"/>
      <c r="G17149" s="44" t="s">
        <v>18670</v>
      </c>
      <c r="H17149" s="44" t="s">
        <v>51448</v>
      </c>
      <c r="I17149" s="44" t="s">
        <v>51449</v>
      </c>
      <c r="J17149" s="43"/>
    </row>
    <row r="17150" spans="1:10">
      <c r="A17150" s="71" t="s">
        <v>36026</v>
      </c>
      <c r="B17150" s="2" t="s">
        <v>6811</v>
      </c>
      <c r="C17150" s="2" t="s">
        <v>26</v>
      </c>
      <c r="D17150" s="64" t="s">
        <v>23</v>
      </c>
      <c r="E17150" s="37" t="s">
        <v>18669</v>
      </c>
      <c r="F17150" s="37"/>
      <c r="G17150" s="44" t="s">
        <v>18670</v>
      </c>
      <c r="H17150" s="44"/>
      <c r="I17150" s="44"/>
      <c r="J17150" s="43"/>
    </row>
    <row r="17151" spans="1:10">
      <c r="A17151" s="71" t="s">
        <v>30776</v>
      </c>
      <c r="B17151" s="20" t="s">
        <v>4160</v>
      </c>
      <c r="C17151" s="30" t="s">
        <v>25</v>
      </c>
      <c r="D17151" s="64" t="s">
        <v>23</v>
      </c>
      <c r="E17151" s="37" t="s">
        <v>18669</v>
      </c>
      <c r="F17151" s="37">
        <v>940</v>
      </c>
      <c r="G17151" s="44" t="s">
        <v>18670</v>
      </c>
      <c r="H17151" s="44"/>
      <c r="I17151" s="44"/>
      <c r="J17151" s="43"/>
    </row>
    <row r="17152" spans="1:10">
      <c r="A17152" s="71" t="s">
        <v>30777</v>
      </c>
      <c r="B17152" s="2" t="s">
        <v>4161</v>
      </c>
      <c r="C17152" s="2" t="s">
        <v>25</v>
      </c>
      <c r="D17152" s="64" t="s">
        <v>23</v>
      </c>
      <c r="E17152" s="37" t="s">
        <v>18669</v>
      </c>
      <c r="F17152" s="37"/>
      <c r="G17152" s="44" t="s">
        <v>18670</v>
      </c>
      <c r="H17152" s="44" t="s">
        <v>51450</v>
      </c>
      <c r="I17152" s="44"/>
      <c r="J17152" s="43"/>
    </row>
    <row r="17153" spans="1:10">
      <c r="A17153" s="71" t="s">
        <v>30778</v>
      </c>
      <c r="B17153" s="2" t="s">
        <v>6812</v>
      </c>
      <c r="C17153" s="2" t="s">
        <v>26</v>
      </c>
      <c r="D17153" s="64" t="s">
        <v>23</v>
      </c>
      <c r="E17153" s="37" t="s">
        <v>18669</v>
      </c>
      <c r="F17153" s="37" t="s">
        <v>36363</v>
      </c>
      <c r="G17153" s="44" t="s">
        <v>18670</v>
      </c>
      <c r="H17153" s="44"/>
      <c r="I17153" s="44"/>
      <c r="J17153" s="43"/>
    </row>
    <row r="17154" spans="1:10">
      <c r="A17154" s="71" t="s">
        <v>36027</v>
      </c>
      <c r="B17154" s="2" t="s">
        <v>6813</v>
      </c>
      <c r="C17154" s="2" t="s">
        <v>26</v>
      </c>
      <c r="D17154" s="64" t="s">
        <v>23</v>
      </c>
      <c r="E17154" s="37" t="s">
        <v>18669</v>
      </c>
      <c r="F17154" s="37"/>
      <c r="G17154" s="44" t="s">
        <v>18670</v>
      </c>
      <c r="H17154" s="44"/>
      <c r="I17154" s="44"/>
      <c r="J17154" s="43"/>
    </row>
    <row r="17155" spans="1:10">
      <c r="A17155" s="71" t="s">
        <v>30779</v>
      </c>
      <c r="B17155" s="2" t="s">
        <v>8079</v>
      </c>
      <c r="C17155" s="2" t="s">
        <v>28</v>
      </c>
      <c r="D17155" s="64" t="s">
        <v>23</v>
      </c>
      <c r="E17155" s="37" t="s">
        <v>18669</v>
      </c>
      <c r="F17155" s="37"/>
      <c r="G17155" s="44" t="s">
        <v>18670</v>
      </c>
      <c r="H17155" s="44"/>
      <c r="I17155" s="44"/>
      <c r="J17155" s="43"/>
    </row>
    <row r="17156" spans="1:10">
      <c r="A17156" s="71" t="s">
        <v>30780</v>
      </c>
      <c r="B17156" s="2" t="s">
        <v>4162</v>
      </c>
      <c r="C17156" s="2" t="s">
        <v>25</v>
      </c>
      <c r="D17156" s="64" t="s">
        <v>23</v>
      </c>
      <c r="E17156" s="37" t="s">
        <v>18669</v>
      </c>
      <c r="F17156" s="37"/>
      <c r="G17156" s="44" t="s">
        <v>18670</v>
      </c>
      <c r="H17156" s="44"/>
      <c r="I17156" s="44"/>
      <c r="J17156" s="43"/>
    </row>
    <row r="17157" spans="1:10">
      <c r="A17157" s="71" t="s">
        <v>30781</v>
      </c>
      <c r="B17157" s="2" t="s">
        <v>6814</v>
      </c>
      <c r="C17157" s="2" t="s">
        <v>26</v>
      </c>
      <c r="D17157" s="64" t="s">
        <v>23</v>
      </c>
      <c r="E17157" s="37" t="s">
        <v>18669</v>
      </c>
      <c r="F17157" s="37">
        <v>360</v>
      </c>
      <c r="G17157" s="44" t="s">
        <v>18670</v>
      </c>
      <c r="H17157" s="44"/>
      <c r="I17157" s="44"/>
      <c r="J17157" s="43"/>
    </row>
    <row r="17158" spans="1:10">
      <c r="A17158" s="71" t="s">
        <v>30782</v>
      </c>
      <c r="B17158" s="20" t="s">
        <v>6815</v>
      </c>
      <c r="C17158" s="30" t="s">
        <v>26</v>
      </c>
      <c r="D17158" s="64" t="s">
        <v>23</v>
      </c>
      <c r="E17158" s="37" t="s">
        <v>18669</v>
      </c>
      <c r="F17158" s="37" t="s">
        <v>36391</v>
      </c>
      <c r="G17158" s="44" t="s">
        <v>18670</v>
      </c>
      <c r="H17158" s="44"/>
      <c r="I17158" s="44"/>
      <c r="J17158" s="43"/>
    </row>
    <row r="17159" spans="1:10">
      <c r="A17159" s="71" t="s">
        <v>36028</v>
      </c>
      <c r="B17159" s="2" t="s">
        <v>9689</v>
      </c>
      <c r="C17159" s="2" t="s">
        <v>31</v>
      </c>
      <c r="D17159" s="64" t="s">
        <v>23</v>
      </c>
      <c r="E17159" s="37" t="s">
        <v>18669</v>
      </c>
      <c r="F17159" s="37"/>
      <c r="G17159" s="44" t="s">
        <v>18670</v>
      </c>
      <c r="H17159" s="44"/>
      <c r="I17159" s="44"/>
      <c r="J17159" s="43"/>
    </row>
    <row r="17160" spans="1:10">
      <c r="A17160" s="71" t="s">
        <v>30783</v>
      </c>
      <c r="B17160" s="2" t="s">
        <v>4163</v>
      </c>
      <c r="C17160" s="2" t="s">
        <v>25</v>
      </c>
      <c r="D17160" s="64" t="s">
        <v>23</v>
      </c>
      <c r="E17160" s="37" t="s">
        <v>18669</v>
      </c>
      <c r="F17160" s="37"/>
      <c r="G17160" s="44" t="s">
        <v>18670</v>
      </c>
      <c r="H17160" s="44"/>
      <c r="I17160" s="44"/>
      <c r="J17160" s="43"/>
    </row>
    <row r="17161" spans="1:10">
      <c r="A17161" s="71" t="s">
        <v>30784</v>
      </c>
      <c r="B17161" s="2" t="s">
        <v>4164</v>
      </c>
      <c r="C17161" s="2" t="s">
        <v>25</v>
      </c>
      <c r="D17161" s="64" t="s">
        <v>23</v>
      </c>
      <c r="E17161" s="37" t="s">
        <v>18669</v>
      </c>
      <c r="F17161" s="37"/>
      <c r="G17161" s="44" t="s">
        <v>18670</v>
      </c>
      <c r="H17161" s="44"/>
      <c r="I17161" s="44"/>
      <c r="J17161" s="43"/>
    </row>
    <row r="17162" spans="1:10">
      <c r="A17162" s="71" t="s">
        <v>30785</v>
      </c>
      <c r="B17162" s="2" t="s">
        <v>4165</v>
      </c>
      <c r="C17162" s="2" t="s">
        <v>25</v>
      </c>
      <c r="D17162" s="64" t="s">
        <v>23</v>
      </c>
      <c r="E17162" s="37" t="s">
        <v>18669</v>
      </c>
      <c r="F17162" s="37"/>
      <c r="G17162" s="44" t="s">
        <v>18670</v>
      </c>
      <c r="H17162" s="44"/>
      <c r="I17162" s="44"/>
      <c r="J17162" s="43"/>
    </row>
    <row r="17163" spans="1:10">
      <c r="A17163" s="71" t="s">
        <v>36029</v>
      </c>
      <c r="B17163" s="2" t="s">
        <v>9690</v>
      </c>
      <c r="C17163" s="2" t="s">
        <v>31</v>
      </c>
      <c r="D17163" s="64" t="s">
        <v>23</v>
      </c>
      <c r="E17163" s="37" t="s">
        <v>18669</v>
      </c>
      <c r="F17163" s="37"/>
      <c r="G17163" s="44" t="s">
        <v>18670</v>
      </c>
      <c r="H17163" s="44"/>
      <c r="I17163" s="44"/>
      <c r="J17163" s="43"/>
    </row>
    <row r="17164" spans="1:10">
      <c r="A17164" s="71" t="s">
        <v>30786</v>
      </c>
      <c r="B17164" s="2" t="s">
        <v>4166</v>
      </c>
      <c r="C17164" s="2" t="s">
        <v>25</v>
      </c>
      <c r="D17164" s="64" t="s">
        <v>23</v>
      </c>
      <c r="E17164" s="37" t="s">
        <v>18669</v>
      </c>
      <c r="F17164" s="37">
        <v>930</v>
      </c>
      <c r="G17164" s="44" t="s">
        <v>18670</v>
      </c>
      <c r="H17164" s="44"/>
      <c r="I17164" s="44"/>
      <c r="J17164" s="43"/>
    </row>
    <row r="17165" spans="1:10">
      <c r="A17165" s="71" t="s">
        <v>30787</v>
      </c>
      <c r="B17165" s="2" t="s">
        <v>9691</v>
      </c>
      <c r="C17165" s="2" t="s">
        <v>31</v>
      </c>
      <c r="D17165" s="64" t="s">
        <v>23</v>
      </c>
      <c r="E17165" s="37" t="s">
        <v>18669</v>
      </c>
      <c r="F17165" s="37"/>
      <c r="G17165" s="44" t="s">
        <v>18670</v>
      </c>
      <c r="H17165" s="44"/>
      <c r="I17165" s="44"/>
      <c r="J17165" s="43"/>
    </row>
    <row r="17166" spans="1:10">
      <c r="A17166" s="71" t="s">
        <v>36030</v>
      </c>
      <c r="B17166" s="2" t="s">
        <v>9692</v>
      </c>
      <c r="C17166" s="2" t="s">
        <v>31</v>
      </c>
      <c r="D17166" s="64" t="s">
        <v>23</v>
      </c>
      <c r="E17166" s="37" t="s">
        <v>18669</v>
      </c>
      <c r="F17166" s="37"/>
      <c r="G17166" s="44" t="s">
        <v>18670</v>
      </c>
      <c r="H17166" s="44" t="s">
        <v>51451</v>
      </c>
      <c r="I17166" s="44"/>
      <c r="J17166" s="43"/>
    </row>
    <row r="17167" spans="1:10">
      <c r="A17167" s="71" t="s">
        <v>30788</v>
      </c>
      <c r="B17167" s="2" t="s">
        <v>17587</v>
      </c>
      <c r="C17167" s="2" t="s">
        <v>39</v>
      </c>
      <c r="D17167" s="64" t="s">
        <v>23</v>
      </c>
      <c r="E17167" s="37" t="s">
        <v>18669</v>
      </c>
      <c r="F17167" s="37"/>
      <c r="G17167" s="44" t="s">
        <v>18670</v>
      </c>
      <c r="H17167" s="44"/>
      <c r="I17167" s="44"/>
      <c r="J17167" s="43"/>
    </row>
    <row r="17168" spans="1:10">
      <c r="A17168" s="71" t="s">
        <v>30789</v>
      </c>
      <c r="B17168" s="2" t="s">
        <v>9693</v>
      </c>
      <c r="C17168" s="2" t="s">
        <v>31</v>
      </c>
      <c r="D17168" s="64" t="s">
        <v>23</v>
      </c>
      <c r="E17168" s="37" t="s">
        <v>18669</v>
      </c>
      <c r="F17168" s="37"/>
      <c r="G17168" s="44" t="s">
        <v>18670</v>
      </c>
      <c r="H17168" s="44"/>
      <c r="I17168" s="44"/>
      <c r="J17168" s="43"/>
    </row>
    <row r="17169" spans="1:10">
      <c r="A17169" s="71" t="s">
        <v>36031</v>
      </c>
      <c r="B17169" s="2" t="s">
        <v>6816</v>
      </c>
      <c r="C17169" s="2" t="s">
        <v>26</v>
      </c>
      <c r="D17169" s="64" t="s">
        <v>23</v>
      </c>
      <c r="E17169" s="37" t="s">
        <v>18669</v>
      </c>
      <c r="F17169" s="37" t="s">
        <v>36365</v>
      </c>
      <c r="G17169" s="44" t="s">
        <v>18670</v>
      </c>
      <c r="H17169" s="44"/>
      <c r="I17169" s="44" t="s">
        <v>51452</v>
      </c>
      <c r="J17169" s="43"/>
    </row>
    <row r="17170" spans="1:10">
      <c r="A17170" s="71" t="s">
        <v>36032</v>
      </c>
      <c r="B17170" s="2" t="s">
        <v>6817</v>
      </c>
      <c r="C17170" s="2" t="s">
        <v>26</v>
      </c>
      <c r="D17170" s="64" t="s">
        <v>23</v>
      </c>
      <c r="E17170" s="37" t="s">
        <v>18669</v>
      </c>
      <c r="F17170" s="37"/>
      <c r="G17170" s="44" t="s">
        <v>18670</v>
      </c>
      <c r="H17170" s="44"/>
      <c r="I17170" s="44"/>
      <c r="J17170" s="43"/>
    </row>
    <row r="17171" spans="1:10">
      <c r="A17171" s="71" t="s">
        <v>36033</v>
      </c>
      <c r="B17171" s="2" t="s">
        <v>6818</v>
      </c>
      <c r="C17171" s="2" t="s">
        <v>26</v>
      </c>
      <c r="D17171" s="64" t="s">
        <v>23</v>
      </c>
      <c r="E17171" s="37" t="s">
        <v>18669</v>
      </c>
      <c r="F17171" s="37"/>
      <c r="G17171" s="44" t="s">
        <v>18670</v>
      </c>
      <c r="H17171" s="44"/>
      <c r="I17171" s="44" t="s">
        <v>51453</v>
      </c>
      <c r="J17171" s="43"/>
    </row>
    <row r="17172" spans="1:10">
      <c r="A17172" s="71" t="s">
        <v>36034</v>
      </c>
      <c r="B17172" s="2" t="s">
        <v>6819</v>
      </c>
      <c r="C17172" s="2" t="s">
        <v>26</v>
      </c>
      <c r="D17172" s="64" t="s">
        <v>23</v>
      </c>
      <c r="E17172" s="37" t="s">
        <v>18669</v>
      </c>
      <c r="F17172" s="37"/>
      <c r="G17172" s="44" t="s">
        <v>18670</v>
      </c>
      <c r="H17172" s="44"/>
      <c r="I17172" s="44"/>
      <c r="J17172" s="43"/>
    </row>
    <row r="17173" spans="1:10">
      <c r="A17173" s="70" t="s">
        <v>30790</v>
      </c>
      <c r="B17173" s="2" t="s">
        <v>6821</v>
      </c>
      <c r="C17173" s="2" t="s">
        <v>26</v>
      </c>
      <c r="D17173" s="64" t="s">
        <v>23</v>
      </c>
      <c r="E17173" s="37" t="str">
        <f>VLOOKUP(A17173,Zugang!A:G,5,FALSE)</f>
        <v>S.11</v>
      </c>
      <c r="F17173" s="37"/>
      <c r="G17173" s="37" t="s">
        <v>18670</v>
      </c>
      <c r="H17173" s="44"/>
      <c r="I17173" s="44"/>
      <c r="J17173" s="43"/>
    </row>
    <row r="17174" spans="1:10">
      <c r="A17174" t="s">
        <v>36035</v>
      </c>
      <c r="B17174" s="20" t="s">
        <v>6820</v>
      </c>
      <c r="C17174" s="20" t="s">
        <v>26</v>
      </c>
      <c r="D17174" s="64" t="s">
        <v>23</v>
      </c>
      <c r="E17174" s="37" t="s">
        <v>18669</v>
      </c>
      <c r="F17174" s="37"/>
      <c r="G17174" s="44" t="s">
        <v>18670</v>
      </c>
      <c r="H17174" s="44"/>
      <c r="I17174" s="44"/>
      <c r="J17174" s="43"/>
    </row>
    <row r="17175" spans="1:10">
      <c r="A17175" t="s">
        <v>30791</v>
      </c>
      <c r="B17175" s="2" t="s">
        <v>4167</v>
      </c>
      <c r="C17175" s="2" t="s">
        <v>25</v>
      </c>
      <c r="D17175" s="64" t="s">
        <v>23</v>
      </c>
      <c r="E17175" s="37" t="s">
        <v>18669</v>
      </c>
      <c r="F17175" s="37">
        <v>850</v>
      </c>
      <c r="G17175" s="44" t="s">
        <v>18670</v>
      </c>
      <c r="H17175" s="44"/>
      <c r="I17175" s="44"/>
      <c r="J17175" s="43"/>
    </row>
    <row r="17176" spans="1:10">
      <c r="A17176" t="s">
        <v>30792</v>
      </c>
      <c r="B17176" s="2" t="s">
        <v>4168</v>
      </c>
      <c r="C17176" s="2" t="s">
        <v>25</v>
      </c>
      <c r="D17176" s="64" t="s">
        <v>23</v>
      </c>
      <c r="E17176" s="37" t="s">
        <v>18669</v>
      </c>
      <c r="F17176" s="37">
        <v>850</v>
      </c>
      <c r="G17176" s="44" t="s">
        <v>18670</v>
      </c>
      <c r="H17176" s="44"/>
      <c r="I17176" s="44"/>
      <c r="J17176" s="43"/>
    </row>
    <row r="17177" spans="1:10">
      <c r="A17177" t="s">
        <v>30793</v>
      </c>
      <c r="B17177" s="2" t="s">
        <v>4169</v>
      </c>
      <c r="C17177" s="2" t="s">
        <v>25</v>
      </c>
      <c r="D17177" s="64" t="s">
        <v>23</v>
      </c>
      <c r="E17177" s="37" t="s">
        <v>18669</v>
      </c>
      <c r="F17177" s="37"/>
      <c r="G17177" s="44" t="s">
        <v>18670</v>
      </c>
      <c r="H17177" s="44"/>
      <c r="I17177" s="44"/>
      <c r="J17177" s="43"/>
    </row>
    <row r="17178" spans="1:10">
      <c r="A17178" t="s">
        <v>30794</v>
      </c>
      <c r="B17178" s="2" t="s">
        <v>4170</v>
      </c>
      <c r="C17178" s="2" t="s">
        <v>25</v>
      </c>
      <c r="D17178" s="64" t="s">
        <v>23</v>
      </c>
      <c r="E17178" s="37" t="s">
        <v>18669</v>
      </c>
      <c r="F17178" s="37"/>
      <c r="G17178" s="44" t="s">
        <v>18670</v>
      </c>
      <c r="H17178" s="44"/>
      <c r="I17178" s="44"/>
      <c r="J17178" s="43"/>
    </row>
    <row r="17179" spans="1:10">
      <c r="A17179" t="s">
        <v>30795</v>
      </c>
      <c r="B17179" s="2" t="s">
        <v>4171</v>
      </c>
      <c r="C17179" s="2" t="s">
        <v>25</v>
      </c>
      <c r="D17179" s="64" t="s">
        <v>23</v>
      </c>
      <c r="E17179" s="37" t="s">
        <v>18669</v>
      </c>
      <c r="F17179" s="37" t="s">
        <v>36371</v>
      </c>
      <c r="G17179" s="44" t="s">
        <v>18670</v>
      </c>
      <c r="H17179" s="44"/>
      <c r="I17179" s="44"/>
      <c r="J17179" s="43"/>
    </row>
    <row r="17180" spans="1:10">
      <c r="A17180" t="s">
        <v>30796</v>
      </c>
      <c r="B17180" s="20" t="s">
        <v>4172</v>
      </c>
      <c r="C17180" s="20" t="s">
        <v>25</v>
      </c>
      <c r="D17180" s="64" t="s">
        <v>23</v>
      </c>
      <c r="E17180" s="37" t="s">
        <v>18669</v>
      </c>
      <c r="F17180" s="37"/>
      <c r="G17180" s="44" t="s">
        <v>18670</v>
      </c>
      <c r="H17180" s="44"/>
      <c r="I17180" s="44"/>
      <c r="J17180" s="43"/>
    </row>
    <row r="17181" spans="1:10">
      <c r="A17181" t="s">
        <v>30797</v>
      </c>
      <c r="B17181" s="2" t="s">
        <v>4173</v>
      </c>
      <c r="C17181" s="2" t="s">
        <v>25</v>
      </c>
      <c r="D17181" s="64" t="s">
        <v>23</v>
      </c>
      <c r="E17181" s="37" t="s">
        <v>18669</v>
      </c>
      <c r="F17181" s="37"/>
      <c r="G17181" s="44" t="s">
        <v>18670</v>
      </c>
      <c r="H17181" s="44"/>
      <c r="I17181" s="44"/>
      <c r="J17181" s="43"/>
    </row>
    <row r="17182" spans="1:10">
      <c r="A17182" t="s">
        <v>30798</v>
      </c>
      <c r="B17182" s="20" t="s">
        <v>4174</v>
      </c>
      <c r="C17182" s="30" t="s">
        <v>25</v>
      </c>
      <c r="D17182" s="64" t="s">
        <v>23</v>
      </c>
      <c r="E17182" s="37" t="s">
        <v>18669</v>
      </c>
      <c r="F17182" s="37" t="s">
        <v>36389</v>
      </c>
      <c r="G17182" s="44" t="s">
        <v>18670</v>
      </c>
      <c r="H17182" s="44"/>
      <c r="I17182" s="44"/>
      <c r="J17182" s="43"/>
    </row>
    <row r="17183" spans="1:10">
      <c r="A17183" t="s">
        <v>30799</v>
      </c>
      <c r="B17183" s="2" t="s">
        <v>4175</v>
      </c>
      <c r="C17183" s="2" t="s">
        <v>25</v>
      </c>
      <c r="D17183" s="64" t="s">
        <v>23</v>
      </c>
      <c r="E17183" s="37" t="s">
        <v>18669</v>
      </c>
      <c r="F17183" s="37"/>
      <c r="G17183" s="44" t="s">
        <v>18670</v>
      </c>
      <c r="H17183" s="44"/>
      <c r="I17183" s="44"/>
      <c r="J17183" s="43"/>
    </row>
    <row r="17184" spans="1:10">
      <c r="A17184" t="s">
        <v>30800</v>
      </c>
      <c r="B17184" s="2" t="s">
        <v>17094</v>
      </c>
      <c r="C17184" s="2" t="s">
        <v>38</v>
      </c>
      <c r="D17184" s="64" t="s">
        <v>23</v>
      </c>
      <c r="E17184" s="37" t="s">
        <v>18669</v>
      </c>
      <c r="F17184" s="37"/>
      <c r="G17184" s="44" t="s">
        <v>18670</v>
      </c>
      <c r="H17184" s="44"/>
      <c r="I17184" s="44"/>
      <c r="J17184" s="43"/>
    </row>
    <row r="17185" spans="1:10">
      <c r="A17185" t="s">
        <v>30801</v>
      </c>
      <c r="B17185" s="2" t="s">
        <v>11752</v>
      </c>
      <c r="C17185" s="2" t="s">
        <v>33</v>
      </c>
      <c r="D17185" s="64" t="s">
        <v>23</v>
      </c>
      <c r="E17185" s="37" t="s">
        <v>18669</v>
      </c>
      <c r="F17185" s="37" t="s">
        <v>36380</v>
      </c>
      <c r="G17185" s="44" t="s">
        <v>18670</v>
      </c>
      <c r="H17185" s="44"/>
      <c r="I17185" s="44"/>
      <c r="J17185" s="43"/>
    </row>
    <row r="17186" spans="1:10">
      <c r="A17186" t="s">
        <v>30802</v>
      </c>
      <c r="B17186" s="2" t="s">
        <v>16610</v>
      </c>
      <c r="C17186" s="2" t="s">
        <v>37</v>
      </c>
      <c r="D17186" s="64" t="s">
        <v>23</v>
      </c>
      <c r="E17186" s="37" t="s">
        <v>18669</v>
      </c>
      <c r="F17186" s="37"/>
      <c r="G17186" s="44" t="s">
        <v>18670</v>
      </c>
      <c r="H17186" s="44"/>
      <c r="I17186" s="44"/>
      <c r="J17186" s="43"/>
    </row>
    <row r="17187" spans="1:10">
      <c r="A17187" t="s">
        <v>30803</v>
      </c>
      <c r="B17187" s="20" t="s">
        <v>4176</v>
      </c>
      <c r="C17187" s="30" t="s">
        <v>25</v>
      </c>
      <c r="D17187" s="64" t="s">
        <v>23</v>
      </c>
      <c r="E17187" s="37" t="s">
        <v>18669</v>
      </c>
      <c r="F17187" s="37"/>
      <c r="G17187" s="44" t="s">
        <v>18670</v>
      </c>
      <c r="H17187" s="44"/>
      <c r="I17187" s="44"/>
      <c r="J17187" s="43"/>
    </row>
    <row r="17188" spans="1:10">
      <c r="A17188" t="s">
        <v>30804</v>
      </c>
      <c r="B17188" s="20" t="s">
        <v>4177</v>
      </c>
      <c r="C17188" s="30" t="s">
        <v>25</v>
      </c>
      <c r="D17188" s="64" t="s">
        <v>23</v>
      </c>
      <c r="E17188" s="37" t="s">
        <v>18669</v>
      </c>
      <c r="F17188" s="37">
        <v>360</v>
      </c>
      <c r="G17188" s="44" t="s">
        <v>18670</v>
      </c>
      <c r="H17188" s="44"/>
      <c r="I17188" s="44"/>
      <c r="J17188" s="43"/>
    </row>
    <row r="17189" spans="1:10">
      <c r="A17189" t="s">
        <v>30805</v>
      </c>
      <c r="B17189" s="20" t="s">
        <v>17588</v>
      </c>
      <c r="C17189" s="30" t="s">
        <v>39</v>
      </c>
      <c r="D17189" s="64" t="s">
        <v>23</v>
      </c>
      <c r="E17189" s="37" t="s">
        <v>18669</v>
      </c>
      <c r="F17189" s="37"/>
      <c r="G17189" s="44" t="s">
        <v>18670</v>
      </c>
      <c r="H17189" s="44"/>
      <c r="I17189" s="44"/>
      <c r="J17189" s="43"/>
    </row>
    <row r="17190" spans="1:10">
      <c r="A17190" t="s">
        <v>30806</v>
      </c>
      <c r="B17190" s="20" t="s">
        <v>16611</v>
      </c>
      <c r="C17190" s="30" t="s">
        <v>37</v>
      </c>
      <c r="D17190" s="64" t="s">
        <v>23</v>
      </c>
      <c r="E17190" s="37" t="s">
        <v>18669</v>
      </c>
      <c r="F17190" s="37"/>
      <c r="G17190" s="44" t="s">
        <v>18670</v>
      </c>
      <c r="H17190" s="44"/>
      <c r="I17190" s="44"/>
      <c r="J17190" s="43"/>
    </row>
    <row r="17191" spans="1:10">
      <c r="A17191" t="s">
        <v>30807</v>
      </c>
      <c r="B17191" s="2" t="s">
        <v>4178</v>
      </c>
      <c r="C17191" s="2" t="s">
        <v>25</v>
      </c>
      <c r="D17191" s="64" t="s">
        <v>23</v>
      </c>
      <c r="E17191" s="37" t="s">
        <v>18669</v>
      </c>
      <c r="F17191" s="37"/>
      <c r="G17191" s="44" t="s">
        <v>18670</v>
      </c>
      <c r="H17191" s="44"/>
      <c r="I17191" s="44"/>
      <c r="J17191" s="43"/>
    </row>
    <row r="17192" spans="1:10">
      <c r="A17192" t="s">
        <v>36036</v>
      </c>
      <c r="B17192" s="2" t="s">
        <v>9694</v>
      </c>
      <c r="C17192" s="2" t="s">
        <v>31</v>
      </c>
      <c r="D17192" s="64" t="s">
        <v>23</v>
      </c>
      <c r="E17192" s="37" t="s">
        <v>18669</v>
      </c>
      <c r="F17192" s="37"/>
      <c r="G17192" s="44" t="s">
        <v>18670</v>
      </c>
      <c r="H17192" s="44"/>
      <c r="I17192" s="44"/>
      <c r="J17192" s="43"/>
    </row>
    <row r="17193" spans="1:10">
      <c r="A17193" t="s">
        <v>30808</v>
      </c>
      <c r="B17193" s="2" t="s">
        <v>17589</v>
      </c>
      <c r="C17193" s="2" t="s">
        <v>39</v>
      </c>
      <c r="D17193" s="64" t="s">
        <v>23</v>
      </c>
      <c r="E17193" s="37" t="s">
        <v>18669</v>
      </c>
      <c r="F17193" s="37"/>
      <c r="G17193" s="44" t="s">
        <v>18670</v>
      </c>
      <c r="H17193" s="44" t="s">
        <v>51454</v>
      </c>
      <c r="I17193" s="44"/>
      <c r="J17193" s="43"/>
    </row>
    <row r="17194" spans="1:10">
      <c r="A17194" t="s">
        <v>30809</v>
      </c>
      <c r="B17194" s="2" t="s">
        <v>8080</v>
      </c>
      <c r="C17194" s="2" t="s">
        <v>28</v>
      </c>
      <c r="D17194" s="64" t="s">
        <v>23</v>
      </c>
      <c r="E17194" s="37" t="s">
        <v>18669</v>
      </c>
      <c r="F17194" s="37"/>
      <c r="G17194" s="44" t="s">
        <v>18670</v>
      </c>
      <c r="H17194" s="44"/>
      <c r="I17194" s="44"/>
      <c r="J17194" s="43"/>
    </row>
    <row r="17195" spans="1:10">
      <c r="A17195" t="s">
        <v>36037</v>
      </c>
      <c r="B17195" s="2" t="s">
        <v>6822</v>
      </c>
      <c r="C17195" s="2" t="s">
        <v>26</v>
      </c>
      <c r="D17195" s="64" t="s">
        <v>23</v>
      </c>
      <c r="E17195" s="37" t="s">
        <v>18669</v>
      </c>
      <c r="F17195" s="37"/>
      <c r="G17195" s="44" t="s">
        <v>18670</v>
      </c>
      <c r="H17195" s="44"/>
      <c r="I17195" s="44"/>
      <c r="J17195" s="43"/>
    </row>
    <row r="17196" spans="1:10">
      <c r="A17196" t="s">
        <v>30810</v>
      </c>
      <c r="B17196" s="2" t="s">
        <v>4179</v>
      </c>
      <c r="C17196" s="2" t="s">
        <v>25</v>
      </c>
      <c r="D17196" s="64" t="s">
        <v>23</v>
      </c>
      <c r="E17196" s="37" t="s">
        <v>18669</v>
      </c>
      <c r="F17196" s="37" t="s">
        <v>36374</v>
      </c>
      <c r="G17196" s="44" t="s">
        <v>18670</v>
      </c>
      <c r="H17196" s="44"/>
      <c r="I17196" s="44"/>
      <c r="J17196" s="43"/>
    </row>
    <row r="17197" spans="1:10">
      <c r="A17197" t="s">
        <v>30811</v>
      </c>
      <c r="B17197" s="20" t="s">
        <v>4180</v>
      </c>
      <c r="C17197" s="30" t="s">
        <v>25</v>
      </c>
      <c r="D17197" s="64" t="s">
        <v>23</v>
      </c>
      <c r="E17197" s="37" t="s">
        <v>18669</v>
      </c>
      <c r="F17197" s="37"/>
      <c r="G17197" s="44" t="s">
        <v>18670</v>
      </c>
      <c r="H17197" s="44"/>
      <c r="I17197" s="44"/>
      <c r="J17197" s="43"/>
    </row>
    <row r="17198" spans="1:10">
      <c r="A17198" t="s">
        <v>30812</v>
      </c>
      <c r="B17198" s="2" t="s">
        <v>16612</v>
      </c>
      <c r="C17198" s="2" t="s">
        <v>37</v>
      </c>
      <c r="D17198" s="64" t="s">
        <v>23</v>
      </c>
      <c r="E17198" s="37" t="s">
        <v>18669</v>
      </c>
      <c r="F17198" s="37"/>
      <c r="G17198" s="44" t="s">
        <v>18670</v>
      </c>
      <c r="H17198" s="44"/>
      <c r="I17198" s="44"/>
      <c r="J17198" s="43"/>
    </row>
    <row r="17199" spans="1:10">
      <c r="A17199" t="s">
        <v>36038</v>
      </c>
      <c r="B17199" s="2" t="s">
        <v>6823</v>
      </c>
      <c r="C17199" s="2" t="s">
        <v>26</v>
      </c>
      <c r="D17199" s="64" t="s">
        <v>23</v>
      </c>
      <c r="E17199" s="37" t="s">
        <v>18669</v>
      </c>
      <c r="F17199" s="37"/>
      <c r="G17199" s="44" t="s">
        <v>18670</v>
      </c>
      <c r="H17199" s="44"/>
      <c r="I17199" s="44"/>
      <c r="J17199" s="43"/>
    </row>
    <row r="17200" spans="1:10">
      <c r="A17200" t="s">
        <v>30813</v>
      </c>
      <c r="B17200" s="2" t="s">
        <v>10149</v>
      </c>
      <c r="C17200" s="2" t="s">
        <v>32</v>
      </c>
      <c r="D17200" s="64" t="s">
        <v>23</v>
      </c>
      <c r="E17200" s="37" t="s">
        <v>18669</v>
      </c>
      <c r="F17200" s="37"/>
      <c r="G17200" s="44" t="s">
        <v>18670</v>
      </c>
      <c r="H17200" s="44"/>
      <c r="I17200" s="44"/>
      <c r="J17200" s="43"/>
    </row>
    <row r="17201" spans="1:10">
      <c r="A17201" t="s">
        <v>36039</v>
      </c>
      <c r="B17201" s="2" t="s">
        <v>14412</v>
      </c>
      <c r="C17201" s="2" t="s">
        <v>34</v>
      </c>
      <c r="D17201" s="64" t="s">
        <v>23</v>
      </c>
      <c r="E17201" s="37" t="s">
        <v>18669</v>
      </c>
      <c r="F17201" s="37"/>
      <c r="G17201" s="44" t="s">
        <v>18670</v>
      </c>
      <c r="H17201" s="44"/>
      <c r="I17201" s="44"/>
      <c r="J17201" s="43"/>
    </row>
    <row r="17202" spans="1:10">
      <c r="A17202" t="s">
        <v>30814</v>
      </c>
      <c r="B17202" s="2" t="s">
        <v>4181</v>
      </c>
      <c r="C17202" s="2" t="s">
        <v>25</v>
      </c>
      <c r="D17202" s="64" t="s">
        <v>23</v>
      </c>
      <c r="E17202" s="37" t="s">
        <v>18669</v>
      </c>
      <c r="F17202" s="37"/>
      <c r="G17202" s="44" t="s">
        <v>18670</v>
      </c>
      <c r="H17202" s="44"/>
      <c r="I17202" s="44"/>
      <c r="J17202" s="43"/>
    </row>
    <row r="17203" spans="1:10">
      <c r="A17203" t="s">
        <v>30815</v>
      </c>
      <c r="B17203" s="20" t="s">
        <v>4182</v>
      </c>
      <c r="C17203" s="30" t="s">
        <v>25</v>
      </c>
      <c r="D17203" s="64" t="s">
        <v>23</v>
      </c>
      <c r="E17203" s="37" t="s">
        <v>18669</v>
      </c>
      <c r="F17203" s="37"/>
      <c r="G17203" s="44" t="s">
        <v>18670</v>
      </c>
      <c r="H17203" s="44"/>
      <c r="I17203" s="44"/>
      <c r="J17203" s="43"/>
    </row>
    <row r="17204" spans="1:10">
      <c r="A17204" t="s">
        <v>36040</v>
      </c>
      <c r="B17204" s="2" t="s">
        <v>15481</v>
      </c>
      <c r="C17204" s="2" t="s">
        <v>35</v>
      </c>
      <c r="D17204" s="64" t="s">
        <v>23</v>
      </c>
      <c r="E17204" s="37" t="s">
        <v>18669</v>
      </c>
      <c r="F17204" s="37"/>
      <c r="G17204" s="44" t="s">
        <v>18670</v>
      </c>
      <c r="H17204" s="44"/>
      <c r="I17204" s="44"/>
      <c r="J17204" s="43"/>
    </row>
    <row r="17205" spans="1:10">
      <c r="A17205" t="s">
        <v>30816</v>
      </c>
      <c r="B17205" s="2" t="s">
        <v>4183</v>
      </c>
      <c r="C17205" s="2" t="s">
        <v>25</v>
      </c>
      <c r="D17205" s="64" t="s">
        <v>23</v>
      </c>
      <c r="E17205" s="37" t="s">
        <v>18669</v>
      </c>
      <c r="F17205" s="37">
        <v>380</v>
      </c>
      <c r="G17205" s="44" t="s">
        <v>18670</v>
      </c>
      <c r="H17205" s="44"/>
      <c r="I17205" s="44"/>
      <c r="J17205" s="43"/>
    </row>
    <row r="17206" spans="1:10">
      <c r="A17206" t="s">
        <v>30817</v>
      </c>
      <c r="B17206" s="2" t="s">
        <v>18103</v>
      </c>
      <c r="C17206" s="2" t="s">
        <v>40</v>
      </c>
      <c r="D17206" s="64" t="s">
        <v>23</v>
      </c>
      <c r="E17206" s="37" t="s">
        <v>18669</v>
      </c>
      <c r="F17206" s="37"/>
      <c r="G17206" s="44" t="s">
        <v>18670</v>
      </c>
      <c r="H17206" s="44"/>
      <c r="I17206" s="44"/>
      <c r="J17206" s="2"/>
    </row>
    <row r="17207" spans="1:10">
      <c r="A17207" t="s">
        <v>30818</v>
      </c>
      <c r="B17207" s="2" t="s">
        <v>18104</v>
      </c>
      <c r="C17207" s="2" t="s">
        <v>40</v>
      </c>
      <c r="D17207" s="64" t="s">
        <v>23</v>
      </c>
      <c r="E17207" s="37" t="s">
        <v>18669</v>
      </c>
      <c r="F17207" s="37"/>
      <c r="G17207" s="44" t="s">
        <v>18670</v>
      </c>
      <c r="H17207" s="44"/>
      <c r="I17207" s="44" t="s">
        <v>51455</v>
      </c>
      <c r="J17207" s="2"/>
    </row>
    <row r="17208" spans="1:10">
      <c r="A17208" t="s">
        <v>30819</v>
      </c>
      <c r="B17208" s="2" t="s">
        <v>4184</v>
      </c>
      <c r="C17208" s="2" t="s">
        <v>25</v>
      </c>
      <c r="D17208" s="64" t="s">
        <v>23</v>
      </c>
      <c r="E17208" s="37" t="s">
        <v>18669</v>
      </c>
      <c r="F17208" s="37"/>
      <c r="G17208" s="44" t="s">
        <v>18670</v>
      </c>
      <c r="H17208" s="44"/>
      <c r="I17208" s="44"/>
      <c r="J17208" s="43"/>
    </row>
    <row r="17209" spans="1:10">
      <c r="A17209" t="s">
        <v>36041</v>
      </c>
      <c r="B17209" s="2" t="s">
        <v>14413</v>
      </c>
      <c r="C17209" s="2" t="s">
        <v>34</v>
      </c>
      <c r="D17209" s="64" t="s">
        <v>23</v>
      </c>
      <c r="E17209" s="37" t="s">
        <v>18669</v>
      </c>
      <c r="F17209" s="37"/>
      <c r="G17209" s="44" t="s">
        <v>18670</v>
      </c>
      <c r="H17209" s="44"/>
      <c r="I17209" s="44"/>
      <c r="J17209" s="43"/>
    </row>
    <row r="17210" spans="1:10">
      <c r="A17210" t="s">
        <v>36042</v>
      </c>
      <c r="B17210" s="2" t="s">
        <v>9695</v>
      </c>
      <c r="C17210" s="2" t="s">
        <v>31</v>
      </c>
      <c r="D17210" s="64" t="s">
        <v>23</v>
      </c>
      <c r="E17210" s="37" t="s">
        <v>18669</v>
      </c>
      <c r="F17210" s="37"/>
      <c r="G17210" s="44" t="s">
        <v>18670</v>
      </c>
      <c r="H17210" s="44"/>
      <c r="I17210" s="44"/>
      <c r="J17210" s="43"/>
    </row>
    <row r="17211" spans="1:10">
      <c r="A17211" t="s">
        <v>30820</v>
      </c>
      <c r="B17211" s="2" t="s">
        <v>4185</v>
      </c>
      <c r="C17211" s="2" t="s">
        <v>25</v>
      </c>
      <c r="D17211" s="64" t="s">
        <v>23</v>
      </c>
      <c r="E17211" s="37" t="s">
        <v>18669</v>
      </c>
      <c r="F17211" s="37"/>
      <c r="G17211" s="44" t="s">
        <v>18670</v>
      </c>
      <c r="H17211" s="44"/>
      <c r="I17211" s="44"/>
      <c r="J17211" s="43"/>
    </row>
    <row r="17212" spans="1:10">
      <c r="A17212" t="s">
        <v>36043</v>
      </c>
      <c r="B17212" s="2" t="s">
        <v>6824</v>
      </c>
      <c r="C17212" s="2" t="s">
        <v>26</v>
      </c>
      <c r="D17212" s="64" t="s">
        <v>23</v>
      </c>
      <c r="E17212" s="37" t="s">
        <v>18669</v>
      </c>
      <c r="F17212" s="37"/>
      <c r="G17212" s="44" t="s">
        <v>18670</v>
      </c>
      <c r="H17212" s="44"/>
      <c r="I17212" s="44"/>
      <c r="J17212" s="43"/>
    </row>
    <row r="17213" spans="1:10">
      <c r="A17213" t="s">
        <v>36044</v>
      </c>
      <c r="B17213" s="2" t="s">
        <v>6825</v>
      </c>
      <c r="C17213" s="2" t="s">
        <v>26</v>
      </c>
      <c r="D17213" s="64" t="s">
        <v>23</v>
      </c>
      <c r="E17213" s="37" t="s">
        <v>18669</v>
      </c>
      <c r="F17213" s="37"/>
      <c r="G17213" s="44" t="s">
        <v>18670</v>
      </c>
      <c r="H17213" s="44"/>
      <c r="I17213" s="44"/>
      <c r="J17213" s="43"/>
    </row>
    <row r="17214" spans="1:10">
      <c r="A17214" t="s">
        <v>36045</v>
      </c>
      <c r="B17214" s="2" t="s">
        <v>15482</v>
      </c>
      <c r="C17214" s="2" t="s">
        <v>35</v>
      </c>
      <c r="D17214" s="64" t="s">
        <v>23</v>
      </c>
      <c r="E17214" s="37" t="s">
        <v>18669</v>
      </c>
      <c r="F17214" s="37"/>
      <c r="G17214" s="44" t="s">
        <v>18670</v>
      </c>
      <c r="H17214" s="44"/>
      <c r="I17214" s="44"/>
      <c r="J17214" s="43"/>
    </row>
    <row r="17215" spans="1:10">
      <c r="A17215" t="s">
        <v>30821</v>
      </c>
      <c r="B17215" s="2" t="s">
        <v>4186</v>
      </c>
      <c r="C17215" s="2" t="s">
        <v>25</v>
      </c>
      <c r="D17215" s="64" t="s">
        <v>23</v>
      </c>
      <c r="E17215" s="37" t="s">
        <v>18669</v>
      </c>
      <c r="F17215" s="37"/>
      <c r="G17215" s="44" t="s">
        <v>18670</v>
      </c>
      <c r="H17215" s="44"/>
      <c r="I17215" s="44"/>
      <c r="J17215" s="43"/>
    </row>
    <row r="17216" spans="1:10">
      <c r="A17216" t="s">
        <v>36046</v>
      </c>
      <c r="B17216" s="2" t="s">
        <v>6826</v>
      </c>
      <c r="C17216" s="2" t="s">
        <v>26</v>
      </c>
      <c r="D17216" s="64" t="s">
        <v>23</v>
      </c>
      <c r="E17216" s="37" t="s">
        <v>18669</v>
      </c>
      <c r="F17216" s="37"/>
      <c r="G17216" s="44" t="s">
        <v>18670</v>
      </c>
      <c r="H17216" s="44"/>
      <c r="I17216" s="44" t="s">
        <v>51456</v>
      </c>
      <c r="J17216" s="43"/>
    </row>
    <row r="17217" spans="1:10">
      <c r="A17217" t="s">
        <v>30822</v>
      </c>
      <c r="B17217" s="2" t="s">
        <v>4187</v>
      </c>
      <c r="C17217" s="2" t="s">
        <v>25</v>
      </c>
      <c r="D17217" s="64" t="s">
        <v>23</v>
      </c>
      <c r="E17217" s="37" t="s">
        <v>18669</v>
      </c>
      <c r="F17217" s="37"/>
      <c r="G17217" s="44" t="s">
        <v>18670</v>
      </c>
      <c r="H17217" s="44"/>
      <c r="I17217" s="44"/>
      <c r="J17217" s="43"/>
    </row>
    <row r="17218" spans="1:10">
      <c r="A17218" t="s">
        <v>30823</v>
      </c>
      <c r="B17218" s="2" t="s">
        <v>4188</v>
      </c>
      <c r="C17218" s="2" t="s">
        <v>25</v>
      </c>
      <c r="D17218" s="64" t="s">
        <v>23</v>
      </c>
      <c r="E17218" s="37" t="s">
        <v>18669</v>
      </c>
      <c r="F17218" s="37"/>
      <c r="G17218" s="44" t="s">
        <v>18670</v>
      </c>
      <c r="H17218" s="44"/>
      <c r="I17218" s="44"/>
      <c r="J17218" s="43"/>
    </row>
    <row r="17219" spans="1:10">
      <c r="A17219" t="s">
        <v>36047</v>
      </c>
      <c r="B17219" s="2" t="s">
        <v>6827</v>
      </c>
      <c r="C17219" s="2" t="s">
        <v>26</v>
      </c>
      <c r="D17219" s="64" t="s">
        <v>23</v>
      </c>
      <c r="E17219" s="37" t="s">
        <v>18669</v>
      </c>
      <c r="F17219" s="37"/>
      <c r="G17219" s="44" t="s">
        <v>18670</v>
      </c>
      <c r="H17219" s="44"/>
      <c r="I17219" s="44"/>
      <c r="J17219" s="43"/>
    </row>
    <row r="17220" spans="1:10">
      <c r="A17220" t="s">
        <v>30824</v>
      </c>
      <c r="B17220" s="2" t="s">
        <v>4189</v>
      </c>
      <c r="C17220" s="2" t="s">
        <v>25</v>
      </c>
      <c r="D17220" s="64" t="s">
        <v>23</v>
      </c>
      <c r="E17220" s="37" t="s">
        <v>18669</v>
      </c>
      <c r="F17220" s="37" t="s">
        <v>36381</v>
      </c>
      <c r="G17220" s="44" t="s">
        <v>18670</v>
      </c>
      <c r="H17220" s="44"/>
      <c r="I17220" s="44"/>
      <c r="J17220" s="43"/>
    </row>
    <row r="17221" spans="1:10">
      <c r="A17221" t="s">
        <v>30825</v>
      </c>
      <c r="B17221" s="2" t="s">
        <v>10150</v>
      </c>
      <c r="C17221" s="2" t="s">
        <v>32</v>
      </c>
      <c r="D17221" s="64" t="s">
        <v>23</v>
      </c>
      <c r="E17221" s="37" t="s">
        <v>18669</v>
      </c>
      <c r="F17221" s="37"/>
      <c r="G17221" s="44" t="s">
        <v>18670</v>
      </c>
      <c r="H17221" s="44"/>
      <c r="I17221" s="44"/>
      <c r="J17221" s="43"/>
    </row>
    <row r="17222" spans="1:10">
      <c r="A17222" t="s">
        <v>36048</v>
      </c>
      <c r="B17222" s="2" t="s">
        <v>6828</v>
      </c>
      <c r="C17222" s="2" t="s">
        <v>26</v>
      </c>
      <c r="D17222" s="64" t="s">
        <v>23</v>
      </c>
      <c r="E17222" s="37" t="s">
        <v>18669</v>
      </c>
      <c r="F17222" s="37"/>
      <c r="G17222" s="44" t="s">
        <v>18670</v>
      </c>
      <c r="H17222" s="44"/>
      <c r="I17222" s="44"/>
      <c r="J17222" s="43"/>
    </row>
    <row r="17223" spans="1:10">
      <c r="A17223" t="s">
        <v>36049</v>
      </c>
      <c r="B17223" s="2" t="s">
        <v>6829</v>
      </c>
      <c r="C17223" s="2" t="s">
        <v>26</v>
      </c>
      <c r="D17223" s="64" t="s">
        <v>23</v>
      </c>
      <c r="E17223" s="37" t="s">
        <v>18669</v>
      </c>
      <c r="F17223" s="37"/>
      <c r="G17223" s="44" t="s">
        <v>18670</v>
      </c>
      <c r="H17223" s="44"/>
      <c r="I17223" s="44"/>
      <c r="J17223" s="43"/>
    </row>
    <row r="17224" spans="1:10">
      <c r="A17224" t="s">
        <v>30826</v>
      </c>
      <c r="B17224" s="2" t="s">
        <v>4190</v>
      </c>
      <c r="C17224" s="2" t="s">
        <v>25</v>
      </c>
      <c r="D17224" s="64" t="s">
        <v>23</v>
      </c>
      <c r="E17224" s="37" t="s">
        <v>18669</v>
      </c>
      <c r="F17224" s="37"/>
      <c r="G17224" s="44" t="s">
        <v>18670</v>
      </c>
      <c r="H17224" s="44" t="s">
        <v>51457</v>
      </c>
      <c r="I17224" s="44"/>
      <c r="J17224" s="43"/>
    </row>
    <row r="17225" spans="1:10">
      <c r="A17225" t="s">
        <v>36050</v>
      </c>
      <c r="B17225" s="2" t="s">
        <v>6830</v>
      </c>
      <c r="C17225" s="2" t="s">
        <v>26</v>
      </c>
      <c r="D17225" s="64" t="s">
        <v>23</v>
      </c>
      <c r="E17225" s="37" t="s">
        <v>18669</v>
      </c>
      <c r="F17225" s="37"/>
      <c r="G17225" s="44" t="s">
        <v>18670</v>
      </c>
      <c r="H17225" s="44"/>
      <c r="I17225" s="44"/>
      <c r="J17225" s="43"/>
    </row>
    <row r="17226" spans="1:10">
      <c r="A17226" t="s">
        <v>36051</v>
      </c>
      <c r="B17226" s="20" t="s">
        <v>9696</v>
      </c>
      <c r="C17226" s="30" t="s">
        <v>31</v>
      </c>
      <c r="D17226" s="64" t="s">
        <v>23</v>
      </c>
      <c r="E17226" s="37" t="s">
        <v>18669</v>
      </c>
      <c r="F17226" s="37"/>
      <c r="G17226" s="44" t="s">
        <v>18670</v>
      </c>
      <c r="H17226" s="44"/>
      <c r="I17226" s="44"/>
      <c r="J17226" s="43"/>
    </row>
    <row r="17227" spans="1:10">
      <c r="A17227" t="s">
        <v>36052</v>
      </c>
      <c r="B17227" s="2" t="s">
        <v>9697</v>
      </c>
      <c r="C17227" s="2" t="s">
        <v>31</v>
      </c>
      <c r="D17227" s="64" t="s">
        <v>23</v>
      </c>
      <c r="E17227" s="37" t="s">
        <v>18669</v>
      </c>
      <c r="F17227" s="37" t="s">
        <v>36391</v>
      </c>
      <c r="G17227" s="44" t="s">
        <v>18670</v>
      </c>
      <c r="H17227" s="44"/>
      <c r="I17227" s="44"/>
      <c r="J17227" s="43"/>
    </row>
    <row r="17228" spans="1:10">
      <c r="A17228" t="s">
        <v>36053</v>
      </c>
      <c r="B17228" s="2" t="s">
        <v>9698</v>
      </c>
      <c r="C17228" s="2" t="s">
        <v>31</v>
      </c>
      <c r="D17228" s="64" t="s">
        <v>23</v>
      </c>
      <c r="E17228" s="37" t="s">
        <v>18669</v>
      </c>
      <c r="F17228" s="37" t="s">
        <v>36391</v>
      </c>
      <c r="G17228" s="44" t="s">
        <v>18670</v>
      </c>
      <c r="H17228" s="44"/>
      <c r="I17228" s="44"/>
      <c r="J17228" s="43"/>
    </row>
    <row r="17229" spans="1:10">
      <c r="A17229" t="s">
        <v>30827</v>
      </c>
      <c r="B17229" s="2" t="s">
        <v>4191</v>
      </c>
      <c r="C17229" s="2" t="s">
        <v>25</v>
      </c>
      <c r="D17229" s="64" t="s">
        <v>23</v>
      </c>
      <c r="E17229" s="37" t="s">
        <v>18669</v>
      </c>
      <c r="F17229" s="37"/>
      <c r="G17229" s="44" t="s">
        <v>18670</v>
      </c>
      <c r="H17229" s="44"/>
      <c r="I17229" s="44"/>
      <c r="J17229" s="43"/>
    </row>
    <row r="17230" spans="1:10">
      <c r="A17230" t="s">
        <v>36054</v>
      </c>
      <c r="B17230" s="2" t="s">
        <v>9699</v>
      </c>
      <c r="C17230" s="2" t="s">
        <v>31</v>
      </c>
      <c r="D17230" s="64" t="s">
        <v>23</v>
      </c>
      <c r="E17230" s="37" t="s">
        <v>18669</v>
      </c>
      <c r="F17230" s="37" t="s">
        <v>36391</v>
      </c>
      <c r="G17230" s="44" t="s">
        <v>18670</v>
      </c>
      <c r="H17230" s="44"/>
      <c r="I17230" s="44"/>
      <c r="J17230" s="43"/>
    </row>
    <row r="17231" spans="1:10">
      <c r="A17231" t="s">
        <v>36055</v>
      </c>
      <c r="B17231" s="20" t="s">
        <v>9700</v>
      </c>
      <c r="C17231" s="30" t="s">
        <v>31</v>
      </c>
      <c r="D17231" s="64" t="s">
        <v>23</v>
      </c>
      <c r="E17231" s="37" t="s">
        <v>18669</v>
      </c>
      <c r="F17231" s="37"/>
      <c r="G17231" s="44" t="s">
        <v>18670</v>
      </c>
      <c r="H17231" s="44"/>
      <c r="I17231" s="44"/>
      <c r="J17231" s="43"/>
    </row>
    <row r="17232" spans="1:10">
      <c r="A17232" t="s">
        <v>30828</v>
      </c>
      <c r="B17232" s="2" t="s">
        <v>4192</v>
      </c>
      <c r="C17232" s="2" t="s">
        <v>25</v>
      </c>
      <c r="D17232" s="64" t="s">
        <v>23</v>
      </c>
      <c r="E17232" s="37" t="s">
        <v>18669</v>
      </c>
      <c r="F17232" s="37"/>
      <c r="G17232" s="44" t="s">
        <v>18670</v>
      </c>
      <c r="H17232" s="44"/>
      <c r="I17232" s="44"/>
      <c r="J17232" s="43"/>
    </row>
    <row r="17233" spans="1:10">
      <c r="A17233" t="s">
        <v>30829</v>
      </c>
      <c r="B17233" s="20" t="s">
        <v>4193</v>
      </c>
      <c r="C17233" s="30" t="s">
        <v>25</v>
      </c>
      <c r="D17233" s="64" t="s">
        <v>23</v>
      </c>
      <c r="E17233" s="37" t="s">
        <v>18669</v>
      </c>
      <c r="F17233" s="37">
        <v>880</v>
      </c>
      <c r="G17233" s="44" t="s">
        <v>18670</v>
      </c>
      <c r="H17233" s="44" t="s">
        <v>51458</v>
      </c>
      <c r="I17233" s="44"/>
      <c r="J17233" s="43"/>
    </row>
    <row r="17234" spans="1:10">
      <c r="A17234" t="s">
        <v>36056</v>
      </c>
      <c r="B17234" s="2" t="s">
        <v>6831</v>
      </c>
      <c r="C17234" s="2" t="s">
        <v>26</v>
      </c>
      <c r="D17234" s="64" t="s">
        <v>23</v>
      </c>
      <c r="E17234" s="37" t="s">
        <v>18669</v>
      </c>
      <c r="F17234" s="37"/>
      <c r="G17234" s="44" t="s">
        <v>18670</v>
      </c>
      <c r="H17234" s="44"/>
      <c r="I17234" s="44" t="s">
        <v>51459</v>
      </c>
      <c r="J17234" s="43"/>
    </row>
    <row r="17235" spans="1:10">
      <c r="A17235" t="s">
        <v>30830</v>
      </c>
      <c r="B17235" s="2" t="s">
        <v>9701</v>
      </c>
      <c r="C17235" s="2" t="s">
        <v>31</v>
      </c>
      <c r="D17235" s="64" t="s">
        <v>23</v>
      </c>
      <c r="E17235" s="37" t="s">
        <v>18669</v>
      </c>
      <c r="F17235" s="37"/>
      <c r="G17235" s="44" t="s">
        <v>18670</v>
      </c>
      <c r="H17235" s="44"/>
      <c r="I17235" s="44"/>
      <c r="J17235" s="43"/>
    </row>
    <row r="17236" spans="1:10">
      <c r="A17236" t="s">
        <v>30831</v>
      </c>
      <c r="B17236" s="2" t="s">
        <v>4194</v>
      </c>
      <c r="C17236" s="2" t="s">
        <v>25</v>
      </c>
      <c r="D17236" s="64" t="s">
        <v>23</v>
      </c>
      <c r="E17236" s="37" t="s">
        <v>18669</v>
      </c>
      <c r="F17236" s="37"/>
      <c r="G17236" s="44" t="s">
        <v>18670</v>
      </c>
      <c r="H17236" s="44"/>
      <c r="I17236" s="44"/>
      <c r="J17236" s="43"/>
    </row>
    <row r="17237" spans="1:10">
      <c r="A17237" t="s">
        <v>36057</v>
      </c>
      <c r="B17237" s="2" t="s">
        <v>6832</v>
      </c>
      <c r="C17237" s="2" t="s">
        <v>26</v>
      </c>
      <c r="D17237" s="64" t="s">
        <v>23</v>
      </c>
      <c r="E17237" s="37" t="s">
        <v>18669</v>
      </c>
      <c r="F17237" s="37"/>
      <c r="G17237" s="44" t="s">
        <v>18670</v>
      </c>
      <c r="H17237" s="44"/>
      <c r="I17237" s="44"/>
      <c r="J17237" s="43"/>
    </row>
    <row r="17238" spans="1:10">
      <c r="A17238" t="s">
        <v>30832</v>
      </c>
      <c r="B17238" s="2" t="s">
        <v>15483</v>
      </c>
      <c r="C17238" s="2" t="s">
        <v>35</v>
      </c>
      <c r="D17238" s="64" t="s">
        <v>23</v>
      </c>
      <c r="E17238" s="37" t="s">
        <v>18669</v>
      </c>
      <c r="F17238" s="37"/>
      <c r="G17238" s="44" t="s">
        <v>18670</v>
      </c>
      <c r="H17238" s="44"/>
      <c r="I17238" s="44"/>
      <c r="J17238" s="43"/>
    </row>
    <row r="17239" spans="1:10">
      <c r="A17239" t="s">
        <v>30833</v>
      </c>
      <c r="B17239" s="2" t="s">
        <v>4195</v>
      </c>
      <c r="C17239" s="2" t="s">
        <v>25</v>
      </c>
      <c r="D17239" s="64" t="s">
        <v>23</v>
      </c>
      <c r="E17239" s="37" t="s">
        <v>18669</v>
      </c>
      <c r="F17239" s="37"/>
      <c r="G17239" s="44" t="s">
        <v>18670</v>
      </c>
      <c r="H17239" s="44"/>
      <c r="I17239" s="44"/>
      <c r="J17239" s="43"/>
    </row>
    <row r="17240" spans="1:10">
      <c r="A17240" t="s">
        <v>30834</v>
      </c>
      <c r="B17240" s="2" t="s">
        <v>18105</v>
      </c>
      <c r="C17240" s="2" t="s">
        <v>40</v>
      </c>
      <c r="D17240" s="64" t="s">
        <v>23</v>
      </c>
      <c r="E17240" s="37" t="s">
        <v>18669</v>
      </c>
      <c r="F17240" s="37"/>
      <c r="G17240" s="44" t="s">
        <v>18670</v>
      </c>
      <c r="H17240" s="44"/>
      <c r="I17240" s="44"/>
      <c r="J17240" s="2"/>
    </row>
    <row r="17241" spans="1:10">
      <c r="A17241" t="s">
        <v>30835</v>
      </c>
      <c r="B17241" s="2" t="s">
        <v>4196</v>
      </c>
      <c r="C17241" s="2" t="s">
        <v>25</v>
      </c>
      <c r="D17241" s="64" t="s">
        <v>23</v>
      </c>
      <c r="E17241" s="37" t="s">
        <v>18669</v>
      </c>
      <c r="F17241" s="37">
        <v>360</v>
      </c>
      <c r="G17241" s="44" t="s">
        <v>18670</v>
      </c>
      <c r="H17241" s="44"/>
      <c r="I17241" s="44"/>
      <c r="J17241" s="43"/>
    </row>
    <row r="17242" spans="1:10">
      <c r="A17242" t="s">
        <v>36058</v>
      </c>
      <c r="B17242" s="2" t="s">
        <v>14405</v>
      </c>
      <c r="C17242" s="2" t="s">
        <v>34</v>
      </c>
      <c r="D17242" s="64" t="s">
        <v>23</v>
      </c>
      <c r="E17242" s="37" t="s">
        <v>18669</v>
      </c>
      <c r="F17242" s="37"/>
      <c r="G17242" s="44" t="s">
        <v>18670</v>
      </c>
      <c r="H17242" s="44"/>
      <c r="I17242" s="44" t="s">
        <v>51460</v>
      </c>
      <c r="J17242" s="43"/>
    </row>
    <row r="17243" spans="1:10">
      <c r="A17243" t="s">
        <v>30836</v>
      </c>
      <c r="B17243" s="2" t="s">
        <v>17590</v>
      </c>
      <c r="C17243" s="2" t="s">
        <v>39</v>
      </c>
      <c r="D17243" s="64" t="s">
        <v>23</v>
      </c>
      <c r="E17243" s="37" t="s">
        <v>18669</v>
      </c>
      <c r="F17243" s="37"/>
      <c r="G17243" s="44" t="s">
        <v>18670</v>
      </c>
      <c r="H17243" s="44"/>
      <c r="I17243" s="44"/>
      <c r="J17243" s="43"/>
    </row>
    <row r="17244" spans="1:10">
      <c r="A17244" t="s">
        <v>30837</v>
      </c>
      <c r="B17244" s="2" t="s">
        <v>4197</v>
      </c>
      <c r="C17244" s="2" t="s">
        <v>25</v>
      </c>
      <c r="D17244" s="64" t="s">
        <v>23</v>
      </c>
      <c r="E17244" s="37" t="s">
        <v>18669</v>
      </c>
      <c r="F17244" s="37"/>
      <c r="G17244" s="44" t="s">
        <v>18670</v>
      </c>
      <c r="H17244" s="44"/>
      <c r="I17244" s="44"/>
      <c r="J17244" s="43"/>
    </row>
    <row r="17245" spans="1:10">
      <c r="A17245" t="s">
        <v>30838</v>
      </c>
      <c r="B17245" s="2" t="s">
        <v>16613</v>
      </c>
      <c r="C17245" s="2" t="s">
        <v>37</v>
      </c>
      <c r="D17245" s="64" t="s">
        <v>23</v>
      </c>
      <c r="E17245" s="37" t="s">
        <v>18669</v>
      </c>
      <c r="F17245" s="37"/>
      <c r="G17245" s="44" t="s">
        <v>18670</v>
      </c>
      <c r="H17245" s="44"/>
      <c r="I17245" s="44"/>
      <c r="J17245" s="43"/>
    </row>
    <row r="17246" spans="1:10">
      <c r="A17246" t="s">
        <v>36059</v>
      </c>
      <c r="B17246" s="2" t="s">
        <v>6833</v>
      </c>
      <c r="C17246" s="2" t="s">
        <v>26</v>
      </c>
      <c r="D17246" s="64" t="s">
        <v>23</v>
      </c>
      <c r="E17246" s="37" t="s">
        <v>18669</v>
      </c>
      <c r="F17246" s="37"/>
      <c r="G17246" s="44" t="s">
        <v>18670</v>
      </c>
      <c r="H17246" s="44"/>
      <c r="I17246" s="44"/>
      <c r="J17246" s="43"/>
    </row>
    <row r="17247" spans="1:10">
      <c r="A17247" t="s">
        <v>36060</v>
      </c>
      <c r="B17247" s="2" t="s">
        <v>6834</v>
      </c>
      <c r="C17247" s="2" t="s">
        <v>26</v>
      </c>
      <c r="D17247" s="64" t="s">
        <v>23</v>
      </c>
      <c r="E17247" s="37" t="s">
        <v>18669</v>
      </c>
      <c r="F17247" s="37"/>
      <c r="G17247" s="44" t="s">
        <v>18670</v>
      </c>
      <c r="H17247" s="44" t="s">
        <v>51461</v>
      </c>
      <c r="I17247" s="44"/>
      <c r="J17247" s="43"/>
    </row>
    <row r="17248" spans="1:10">
      <c r="A17248" t="s">
        <v>36061</v>
      </c>
      <c r="B17248" s="2" t="s">
        <v>6835</v>
      </c>
      <c r="C17248" s="2" t="s">
        <v>26</v>
      </c>
      <c r="D17248" s="64" t="s">
        <v>23</v>
      </c>
      <c r="E17248" s="37" t="s">
        <v>18669</v>
      </c>
      <c r="F17248" s="37"/>
      <c r="G17248" s="44" t="s">
        <v>18670</v>
      </c>
      <c r="H17248" s="44"/>
      <c r="I17248" s="44"/>
      <c r="J17248" s="43"/>
    </row>
    <row r="17249" spans="1:10">
      <c r="A17249" t="s">
        <v>36062</v>
      </c>
      <c r="B17249" s="2" t="s">
        <v>6836</v>
      </c>
      <c r="C17249" s="2" t="s">
        <v>26</v>
      </c>
      <c r="D17249" s="64" t="s">
        <v>23</v>
      </c>
      <c r="E17249" s="37" t="s">
        <v>18669</v>
      </c>
      <c r="F17249" s="37"/>
      <c r="G17249" s="44" t="s">
        <v>18670</v>
      </c>
      <c r="H17249" s="44" t="s">
        <v>51462</v>
      </c>
      <c r="I17249" s="44" t="s">
        <v>51463</v>
      </c>
      <c r="J17249" s="43"/>
    </row>
    <row r="17250" spans="1:10">
      <c r="A17250" t="s">
        <v>30839</v>
      </c>
      <c r="B17250" s="2" t="s">
        <v>4198</v>
      </c>
      <c r="C17250" s="2" t="s">
        <v>25</v>
      </c>
      <c r="D17250" s="64" t="s">
        <v>23</v>
      </c>
      <c r="E17250" s="37" t="s">
        <v>18669</v>
      </c>
      <c r="F17250" s="37"/>
      <c r="G17250" s="44" t="s">
        <v>18670</v>
      </c>
      <c r="H17250" s="44"/>
      <c r="I17250" s="44"/>
      <c r="J17250" s="43"/>
    </row>
    <row r="17251" spans="1:10">
      <c r="A17251" t="s">
        <v>30840</v>
      </c>
      <c r="B17251" s="20" t="s">
        <v>6837</v>
      </c>
      <c r="C17251" s="30" t="s">
        <v>26</v>
      </c>
      <c r="D17251" s="64" t="s">
        <v>23</v>
      </c>
      <c r="E17251" s="37" t="s">
        <v>18669</v>
      </c>
      <c r="F17251" s="37" t="s">
        <v>36365</v>
      </c>
      <c r="G17251" s="44" t="s">
        <v>18670</v>
      </c>
      <c r="H17251" s="44"/>
      <c r="I17251" s="44"/>
      <c r="J17251" s="43"/>
    </row>
    <row r="17252" spans="1:10">
      <c r="A17252" t="s">
        <v>30841</v>
      </c>
      <c r="B17252" s="2" t="s">
        <v>4199</v>
      </c>
      <c r="C17252" s="2" t="s">
        <v>25</v>
      </c>
      <c r="D17252" s="64" t="s">
        <v>23</v>
      </c>
      <c r="E17252" s="37" t="s">
        <v>18669</v>
      </c>
      <c r="F17252" s="37"/>
      <c r="G17252" s="44" t="s">
        <v>18670</v>
      </c>
      <c r="H17252" s="44"/>
      <c r="I17252" s="44" t="s">
        <v>51464</v>
      </c>
      <c r="J17252" s="43"/>
    </row>
    <row r="17253" spans="1:10">
      <c r="A17253" t="s">
        <v>30842</v>
      </c>
      <c r="B17253" s="2" t="s">
        <v>4200</v>
      </c>
      <c r="C17253" s="2" t="s">
        <v>25</v>
      </c>
      <c r="D17253" s="64" t="s">
        <v>23</v>
      </c>
      <c r="E17253" s="37" t="s">
        <v>18669</v>
      </c>
      <c r="F17253" s="37"/>
      <c r="G17253" s="44" t="s">
        <v>18670</v>
      </c>
      <c r="H17253" s="44"/>
      <c r="I17253" s="44" t="s">
        <v>51465</v>
      </c>
      <c r="J17253" s="43"/>
    </row>
    <row r="17254" spans="1:10">
      <c r="A17254" t="s">
        <v>36063</v>
      </c>
      <c r="B17254" s="2" t="s">
        <v>9702</v>
      </c>
      <c r="C17254" s="2" t="s">
        <v>31</v>
      </c>
      <c r="D17254" s="64" t="s">
        <v>23</v>
      </c>
      <c r="E17254" s="37" t="s">
        <v>18669</v>
      </c>
      <c r="F17254" s="37" t="s">
        <v>36365</v>
      </c>
      <c r="G17254" s="44" t="s">
        <v>18670</v>
      </c>
      <c r="H17254" s="44"/>
      <c r="I17254" s="44"/>
      <c r="J17254" s="43"/>
    </row>
    <row r="17255" spans="1:10">
      <c r="A17255" t="s">
        <v>36064</v>
      </c>
      <c r="B17255" s="2" t="s">
        <v>6838</v>
      </c>
      <c r="C17255" s="2" t="s">
        <v>26</v>
      </c>
      <c r="D17255" s="64" t="s">
        <v>23</v>
      </c>
      <c r="E17255" s="37" t="s">
        <v>18669</v>
      </c>
      <c r="F17255" s="37" t="s">
        <v>36365</v>
      </c>
      <c r="G17255" s="44" t="s">
        <v>18670</v>
      </c>
      <c r="H17255" s="44"/>
      <c r="I17255" s="44"/>
      <c r="J17255" s="43"/>
    </row>
    <row r="17256" spans="1:10">
      <c r="A17256" t="s">
        <v>30843</v>
      </c>
      <c r="B17256" s="2" t="s">
        <v>18106</v>
      </c>
      <c r="C17256" s="2" t="s">
        <v>40</v>
      </c>
      <c r="D17256" s="64" t="s">
        <v>23</v>
      </c>
      <c r="E17256" s="37" t="s">
        <v>18669</v>
      </c>
      <c r="F17256" s="37" t="s">
        <v>36365</v>
      </c>
      <c r="G17256" s="44" t="s">
        <v>18670</v>
      </c>
      <c r="H17256" s="44"/>
      <c r="I17256" s="44" t="s">
        <v>51466</v>
      </c>
      <c r="J17256" s="2"/>
    </row>
    <row r="17257" spans="1:10">
      <c r="A17257" t="s">
        <v>36065</v>
      </c>
      <c r="B17257" s="2" t="s">
        <v>6839</v>
      </c>
      <c r="C17257" s="2" t="s">
        <v>26</v>
      </c>
      <c r="D17257" s="64" t="s">
        <v>23</v>
      </c>
      <c r="E17257" s="37" t="s">
        <v>18669</v>
      </c>
      <c r="F17257" s="37" t="s">
        <v>36365</v>
      </c>
      <c r="G17257" s="44" t="s">
        <v>18670</v>
      </c>
      <c r="H17257" s="44"/>
      <c r="I17257" s="44"/>
      <c r="J17257" s="43"/>
    </row>
    <row r="17258" spans="1:10">
      <c r="A17258" t="s">
        <v>30844</v>
      </c>
      <c r="B17258" s="2" t="s">
        <v>4201</v>
      </c>
      <c r="C17258" s="2" t="s">
        <v>25</v>
      </c>
      <c r="D17258" s="64" t="s">
        <v>23</v>
      </c>
      <c r="E17258" s="37" t="s">
        <v>18669</v>
      </c>
      <c r="F17258" s="37" t="s">
        <v>36396</v>
      </c>
      <c r="G17258" s="44" t="s">
        <v>18670</v>
      </c>
      <c r="H17258" s="44"/>
      <c r="I17258" s="44"/>
      <c r="J17258" s="43"/>
    </row>
    <row r="17259" spans="1:10">
      <c r="A17259" t="s">
        <v>30845</v>
      </c>
      <c r="B17259" s="2" t="s">
        <v>17591</v>
      </c>
      <c r="C17259" s="2" t="s">
        <v>39</v>
      </c>
      <c r="D17259" s="64" t="s">
        <v>23</v>
      </c>
      <c r="E17259" s="37" t="s">
        <v>18669</v>
      </c>
      <c r="F17259" s="37" t="s">
        <v>36396</v>
      </c>
      <c r="G17259" s="44" t="s">
        <v>18670</v>
      </c>
      <c r="H17259" s="44"/>
      <c r="I17259" s="44"/>
      <c r="J17259" s="43"/>
    </row>
    <row r="17260" spans="1:10">
      <c r="A17260" t="s">
        <v>36066</v>
      </c>
      <c r="B17260" s="20" t="s">
        <v>11753</v>
      </c>
      <c r="C17260" s="30" t="s">
        <v>33</v>
      </c>
      <c r="D17260" s="64" t="s">
        <v>23</v>
      </c>
      <c r="E17260" s="37" t="s">
        <v>18669</v>
      </c>
      <c r="F17260" s="37"/>
      <c r="G17260" s="44" t="s">
        <v>18670</v>
      </c>
      <c r="H17260" s="44"/>
      <c r="I17260" s="44"/>
      <c r="J17260" s="43"/>
    </row>
    <row r="17261" spans="1:10">
      <c r="A17261" t="s">
        <v>30846</v>
      </c>
      <c r="B17261" s="2" t="s">
        <v>18107</v>
      </c>
      <c r="C17261" s="2" t="s">
        <v>40</v>
      </c>
      <c r="D17261" s="64" t="s">
        <v>23</v>
      </c>
      <c r="E17261" s="37" t="s">
        <v>18669</v>
      </c>
      <c r="F17261" s="37"/>
      <c r="G17261" s="44" t="s">
        <v>18670</v>
      </c>
      <c r="H17261" s="44"/>
      <c r="I17261" s="44"/>
      <c r="J17261" s="2"/>
    </row>
    <row r="17262" spans="1:10">
      <c r="A17262" t="s">
        <v>30847</v>
      </c>
      <c r="B17262" s="2" t="s">
        <v>18108</v>
      </c>
      <c r="C17262" s="2" t="s">
        <v>40</v>
      </c>
      <c r="D17262" s="64" t="s">
        <v>23</v>
      </c>
      <c r="E17262" s="37" t="s">
        <v>18669</v>
      </c>
      <c r="F17262" s="37"/>
      <c r="G17262" s="44" t="s">
        <v>18670</v>
      </c>
      <c r="H17262" s="44"/>
      <c r="I17262" s="44"/>
      <c r="J17262" s="2"/>
    </row>
    <row r="17263" spans="1:10">
      <c r="A17263" t="s">
        <v>30848</v>
      </c>
      <c r="B17263" s="20" t="s">
        <v>4202</v>
      </c>
      <c r="C17263" s="30" t="s">
        <v>25</v>
      </c>
      <c r="D17263" s="64" t="s">
        <v>23</v>
      </c>
      <c r="E17263" s="37" t="s">
        <v>18669</v>
      </c>
      <c r="F17263" s="37"/>
      <c r="G17263" s="44" t="s">
        <v>18670</v>
      </c>
      <c r="H17263" s="44"/>
      <c r="I17263" s="44"/>
      <c r="J17263" s="43"/>
    </row>
    <row r="17264" spans="1:10">
      <c r="A17264" t="s">
        <v>36067</v>
      </c>
      <c r="B17264" s="2" t="s">
        <v>6840</v>
      </c>
      <c r="C17264" s="2" t="s">
        <v>26</v>
      </c>
      <c r="D17264" s="64" t="s">
        <v>23</v>
      </c>
      <c r="E17264" s="37" t="s">
        <v>18669</v>
      </c>
      <c r="F17264" s="37"/>
      <c r="G17264" s="44" t="s">
        <v>18670</v>
      </c>
      <c r="H17264" s="44"/>
      <c r="I17264" s="44"/>
      <c r="J17264" s="43"/>
    </row>
    <row r="17265" spans="1:10">
      <c r="A17265" t="s">
        <v>36068</v>
      </c>
      <c r="B17265" s="2" t="s">
        <v>14414</v>
      </c>
      <c r="C17265" s="2" t="s">
        <v>34</v>
      </c>
      <c r="D17265" s="64" t="s">
        <v>23</v>
      </c>
      <c r="E17265" s="37" t="s">
        <v>18669</v>
      </c>
      <c r="F17265" s="37"/>
      <c r="G17265" s="44" t="s">
        <v>18670</v>
      </c>
      <c r="H17265" s="44"/>
      <c r="I17265" s="44"/>
      <c r="J17265" s="43"/>
    </row>
    <row r="17266" spans="1:10">
      <c r="A17266" t="s">
        <v>36069</v>
      </c>
      <c r="B17266" s="2" t="s">
        <v>6841</v>
      </c>
      <c r="C17266" s="2" t="s">
        <v>26</v>
      </c>
      <c r="D17266" s="64" t="s">
        <v>23</v>
      </c>
      <c r="E17266" s="37" t="s">
        <v>18669</v>
      </c>
      <c r="F17266" s="37"/>
      <c r="G17266" s="44" t="s">
        <v>18670</v>
      </c>
      <c r="H17266" s="44"/>
      <c r="I17266" s="44"/>
      <c r="J17266" s="43"/>
    </row>
    <row r="17267" spans="1:10">
      <c r="A17267" t="s">
        <v>36070</v>
      </c>
      <c r="B17267" s="2" t="s">
        <v>6842</v>
      </c>
      <c r="C17267" s="2" t="s">
        <v>26</v>
      </c>
      <c r="D17267" s="64" t="s">
        <v>23</v>
      </c>
      <c r="E17267" s="37" t="s">
        <v>18669</v>
      </c>
      <c r="F17267" s="37"/>
      <c r="G17267" s="44" t="s">
        <v>18670</v>
      </c>
      <c r="H17267" s="44"/>
      <c r="I17267" s="44"/>
      <c r="J17267" s="43"/>
    </row>
    <row r="17268" spans="1:10">
      <c r="A17268" t="s">
        <v>36071</v>
      </c>
      <c r="B17268" s="2" t="s">
        <v>11754</v>
      </c>
      <c r="C17268" s="2" t="s">
        <v>33</v>
      </c>
      <c r="D17268" s="64" t="s">
        <v>23</v>
      </c>
      <c r="E17268" s="37" t="s">
        <v>18669</v>
      </c>
      <c r="F17268" s="37" t="s">
        <v>36389</v>
      </c>
      <c r="G17268" s="44" t="s">
        <v>18670</v>
      </c>
      <c r="H17268" s="44"/>
      <c r="I17268" s="44"/>
      <c r="J17268" s="43"/>
    </row>
    <row r="17269" spans="1:10">
      <c r="A17269" t="s">
        <v>36072</v>
      </c>
      <c r="B17269" s="2" t="s">
        <v>6843</v>
      </c>
      <c r="C17269" s="2" t="s">
        <v>26</v>
      </c>
      <c r="D17269" s="64" t="s">
        <v>23</v>
      </c>
      <c r="E17269" s="37" t="s">
        <v>18669</v>
      </c>
      <c r="F17269" s="37" t="s">
        <v>36371</v>
      </c>
      <c r="G17269" s="44" t="s">
        <v>18670</v>
      </c>
      <c r="H17269" s="44"/>
      <c r="I17269" s="44"/>
      <c r="J17269" s="43"/>
    </row>
    <row r="17270" spans="1:10">
      <c r="A17270" t="s">
        <v>36073</v>
      </c>
      <c r="B17270" s="2" t="s">
        <v>14415</v>
      </c>
      <c r="C17270" s="2" t="s">
        <v>34</v>
      </c>
      <c r="D17270" s="64" t="s">
        <v>23</v>
      </c>
      <c r="E17270" s="37" t="s">
        <v>18669</v>
      </c>
      <c r="F17270" s="37"/>
      <c r="G17270" s="44" t="s">
        <v>18670</v>
      </c>
      <c r="H17270" s="44"/>
      <c r="I17270" s="44"/>
      <c r="J17270" s="43"/>
    </row>
    <row r="17271" spans="1:10">
      <c r="A17271" t="s">
        <v>36074</v>
      </c>
      <c r="B17271" s="2" t="s">
        <v>14416</v>
      </c>
      <c r="C17271" s="2" t="s">
        <v>34</v>
      </c>
      <c r="D17271" s="64" t="s">
        <v>23</v>
      </c>
      <c r="E17271" s="37" t="s">
        <v>18669</v>
      </c>
      <c r="F17271" s="37"/>
      <c r="G17271" s="44" t="s">
        <v>18670</v>
      </c>
      <c r="H17271" s="44"/>
      <c r="I17271" s="44"/>
      <c r="J17271" s="43"/>
    </row>
    <row r="17272" spans="1:10">
      <c r="A17272" t="s">
        <v>36075</v>
      </c>
      <c r="B17272" s="2" t="s">
        <v>11755</v>
      </c>
      <c r="C17272" s="2" t="s">
        <v>33</v>
      </c>
      <c r="D17272" s="64" t="s">
        <v>23</v>
      </c>
      <c r="E17272" s="37" t="s">
        <v>18669</v>
      </c>
      <c r="F17272" s="37"/>
      <c r="G17272" s="44" t="s">
        <v>18670</v>
      </c>
      <c r="H17272" s="44"/>
      <c r="I17272" s="44"/>
      <c r="J17272" s="43"/>
    </row>
    <row r="17273" spans="1:10">
      <c r="A17273" t="s">
        <v>36076</v>
      </c>
      <c r="B17273" s="2" t="s">
        <v>6844</v>
      </c>
      <c r="C17273" s="2" t="s">
        <v>26</v>
      </c>
      <c r="D17273" s="64" t="s">
        <v>23</v>
      </c>
      <c r="E17273" s="37" t="s">
        <v>36386</v>
      </c>
      <c r="F17273" s="37" t="s">
        <v>36387</v>
      </c>
      <c r="G17273" s="44" t="s">
        <v>36451</v>
      </c>
      <c r="H17273" s="44"/>
      <c r="I17273" s="44"/>
      <c r="J17273" s="43"/>
    </row>
    <row r="17274" spans="1:10">
      <c r="A17274" t="s">
        <v>30849</v>
      </c>
      <c r="B17274" s="20" t="s">
        <v>4203</v>
      </c>
      <c r="C17274" s="30" t="s">
        <v>25</v>
      </c>
      <c r="D17274" s="64" t="s">
        <v>23</v>
      </c>
      <c r="E17274" s="37" t="s">
        <v>18669</v>
      </c>
      <c r="F17274" s="37"/>
      <c r="G17274" s="44" t="s">
        <v>18670</v>
      </c>
      <c r="H17274" s="44"/>
      <c r="I17274" s="44"/>
      <c r="J17274" s="43"/>
    </row>
    <row r="17275" spans="1:10">
      <c r="A17275" t="s">
        <v>36077</v>
      </c>
      <c r="B17275" s="2" t="s">
        <v>14417</v>
      </c>
      <c r="C17275" s="2" t="s">
        <v>34</v>
      </c>
      <c r="D17275" s="64" t="s">
        <v>23</v>
      </c>
      <c r="E17275" s="37" t="s">
        <v>18669</v>
      </c>
      <c r="F17275" s="37" t="s">
        <v>36371</v>
      </c>
      <c r="G17275" s="44" t="s">
        <v>18670</v>
      </c>
      <c r="H17275" s="44"/>
      <c r="I17275" s="44"/>
      <c r="J17275" s="43"/>
    </row>
    <row r="17276" spans="1:10">
      <c r="A17276" t="s">
        <v>30850</v>
      </c>
      <c r="B17276" s="2" t="s">
        <v>4204</v>
      </c>
      <c r="C17276" s="2" t="s">
        <v>25</v>
      </c>
      <c r="D17276" s="64" t="s">
        <v>23</v>
      </c>
      <c r="E17276" s="37" t="s">
        <v>18669</v>
      </c>
      <c r="F17276" s="37"/>
      <c r="G17276" s="44" t="s">
        <v>18670</v>
      </c>
      <c r="H17276" s="44"/>
      <c r="I17276" s="44"/>
      <c r="J17276" s="43"/>
    </row>
    <row r="17277" spans="1:10">
      <c r="A17277" t="s">
        <v>36078</v>
      </c>
      <c r="B17277" s="2" t="s">
        <v>11756</v>
      </c>
      <c r="C17277" s="2" t="s">
        <v>33</v>
      </c>
      <c r="D17277" s="64" t="s">
        <v>23</v>
      </c>
      <c r="E17277" s="37" t="s">
        <v>18669</v>
      </c>
      <c r="F17277" s="37">
        <v>850</v>
      </c>
      <c r="G17277" s="44" t="s">
        <v>18670</v>
      </c>
      <c r="H17277" s="44"/>
      <c r="I17277" s="44"/>
      <c r="J17277" s="43"/>
    </row>
    <row r="17278" spans="1:10">
      <c r="A17278" t="s">
        <v>30851</v>
      </c>
      <c r="B17278" s="2" t="s">
        <v>6845</v>
      </c>
      <c r="C17278" s="2" t="s">
        <v>26</v>
      </c>
      <c r="D17278" s="64" t="s">
        <v>23</v>
      </c>
      <c r="E17278" s="37" t="s">
        <v>18669</v>
      </c>
      <c r="F17278" s="37"/>
      <c r="G17278" s="44" t="s">
        <v>18670</v>
      </c>
      <c r="H17278" s="44"/>
      <c r="I17278" s="44"/>
      <c r="J17278" s="43"/>
    </row>
    <row r="17279" spans="1:10">
      <c r="A17279" t="s">
        <v>30852</v>
      </c>
      <c r="B17279" s="2" t="s">
        <v>4205</v>
      </c>
      <c r="C17279" s="2" t="s">
        <v>25</v>
      </c>
      <c r="D17279" s="64" t="s">
        <v>23</v>
      </c>
      <c r="E17279" s="37" t="s">
        <v>18669</v>
      </c>
      <c r="F17279" s="37"/>
      <c r="G17279" s="44" t="s">
        <v>18670</v>
      </c>
      <c r="H17279" s="44"/>
      <c r="I17279" s="44"/>
      <c r="J17279" s="43"/>
    </row>
    <row r="17280" spans="1:10">
      <c r="A17280" t="s">
        <v>30853</v>
      </c>
      <c r="B17280" s="2" t="s">
        <v>6846</v>
      </c>
      <c r="C17280" s="2" t="s">
        <v>26</v>
      </c>
      <c r="D17280" s="64" t="s">
        <v>23</v>
      </c>
      <c r="E17280" s="37" t="s">
        <v>18669</v>
      </c>
      <c r="F17280" s="37"/>
      <c r="G17280" s="44" t="s">
        <v>18670</v>
      </c>
      <c r="H17280" s="44"/>
      <c r="I17280" s="44"/>
      <c r="J17280" s="43"/>
    </row>
    <row r="17281" spans="1:10">
      <c r="A17281" t="s">
        <v>30854</v>
      </c>
      <c r="B17281" s="2" t="s">
        <v>8081</v>
      </c>
      <c r="C17281" s="2" t="s">
        <v>28</v>
      </c>
      <c r="D17281" s="64" t="s">
        <v>23</v>
      </c>
      <c r="E17281" s="37" t="s">
        <v>18669</v>
      </c>
      <c r="F17281" s="37"/>
      <c r="G17281" s="44" t="s">
        <v>18670</v>
      </c>
      <c r="H17281" s="44"/>
      <c r="I17281" s="44"/>
      <c r="J17281" s="43"/>
    </row>
    <row r="17282" spans="1:10">
      <c r="A17282" t="s">
        <v>30855</v>
      </c>
      <c r="B17282" s="2" t="s">
        <v>10151</v>
      </c>
      <c r="C17282" s="2" t="s">
        <v>32</v>
      </c>
      <c r="D17282" s="64" t="s">
        <v>23</v>
      </c>
      <c r="E17282" s="37" t="s">
        <v>18669</v>
      </c>
      <c r="F17282" s="37"/>
      <c r="G17282" s="44" t="s">
        <v>18670</v>
      </c>
      <c r="H17282" s="44" t="s">
        <v>51467</v>
      </c>
      <c r="I17282" s="44"/>
      <c r="J17282" s="43"/>
    </row>
    <row r="17283" spans="1:10">
      <c r="A17283" t="s">
        <v>30856</v>
      </c>
      <c r="B17283" s="2" t="s">
        <v>16614</v>
      </c>
      <c r="C17283" s="2" t="s">
        <v>37</v>
      </c>
      <c r="D17283" s="64" t="s">
        <v>23</v>
      </c>
      <c r="E17283" s="37" t="s">
        <v>18669</v>
      </c>
      <c r="F17283" s="37"/>
      <c r="G17283" s="44" t="s">
        <v>18670</v>
      </c>
      <c r="H17283" s="44"/>
      <c r="I17283" s="44"/>
      <c r="J17283" s="43"/>
    </row>
    <row r="17284" spans="1:10">
      <c r="A17284" t="s">
        <v>30857</v>
      </c>
      <c r="B17284" s="2" t="s">
        <v>18109</v>
      </c>
      <c r="C17284" s="2" t="s">
        <v>40</v>
      </c>
      <c r="D17284" s="64" t="s">
        <v>23</v>
      </c>
      <c r="E17284" s="37" t="s">
        <v>18669</v>
      </c>
      <c r="F17284" s="37"/>
      <c r="G17284" s="44" t="s">
        <v>18670</v>
      </c>
      <c r="H17284" s="44"/>
      <c r="I17284" s="44" t="s">
        <v>51468</v>
      </c>
      <c r="J17284" s="2"/>
    </row>
    <row r="17285" spans="1:10">
      <c r="A17285" t="s">
        <v>30858</v>
      </c>
      <c r="B17285" s="2" t="s">
        <v>16615</v>
      </c>
      <c r="C17285" s="2" t="s">
        <v>37</v>
      </c>
      <c r="D17285" s="64" t="s">
        <v>23</v>
      </c>
      <c r="E17285" s="37" t="s">
        <v>18669</v>
      </c>
      <c r="F17285" s="37"/>
      <c r="G17285" s="44" t="s">
        <v>18670</v>
      </c>
      <c r="H17285" s="44"/>
      <c r="I17285" s="44" t="s">
        <v>51469</v>
      </c>
      <c r="J17285" s="43"/>
    </row>
    <row r="17286" spans="1:10">
      <c r="A17286" t="s">
        <v>30859</v>
      </c>
      <c r="B17286" s="2" t="s">
        <v>18110</v>
      </c>
      <c r="C17286" s="2" t="s">
        <v>40</v>
      </c>
      <c r="D17286" s="64" t="s">
        <v>23</v>
      </c>
      <c r="E17286" s="37" t="s">
        <v>18669</v>
      </c>
      <c r="F17286" s="37"/>
      <c r="G17286" s="44" t="s">
        <v>18670</v>
      </c>
      <c r="H17286" s="44"/>
      <c r="I17286" s="44"/>
      <c r="J17286" s="2"/>
    </row>
    <row r="17287" spans="1:10">
      <c r="A17287" t="s">
        <v>30860</v>
      </c>
      <c r="B17287" s="2" t="s">
        <v>4206</v>
      </c>
      <c r="C17287" s="2" t="s">
        <v>25</v>
      </c>
      <c r="D17287" s="64" t="s">
        <v>23</v>
      </c>
      <c r="E17287" s="37" t="s">
        <v>18669</v>
      </c>
      <c r="F17287" s="37"/>
      <c r="G17287" s="44" t="s">
        <v>18670</v>
      </c>
      <c r="H17287" s="44"/>
      <c r="I17287" s="44"/>
      <c r="J17287" s="43"/>
    </row>
    <row r="17288" spans="1:10">
      <c r="A17288" t="s">
        <v>30861</v>
      </c>
      <c r="B17288" s="2" t="s">
        <v>8082</v>
      </c>
      <c r="C17288" s="2" t="s">
        <v>28</v>
      </c>
      <c r="D17288" s="64" t="s">
        <v>23</v>
      </c>
      <c r="E17288" s="37" t="s">
        <v>18669</v>
      </c>
      <c r="F17288" s="37"/>
      <c r="G17288" s="44" t="s">
        <v>18670</v>
      </c>
      <c r="H17288" s="44"/>
      <c r="I17288" s="44"/>
      <c r="J17288" s="43"/>
    </row>
    <row r="17289" spans="1:10">
      <c r="A17289" t="s">
        <v>30862</v>
      </c>
      <c r="B17289" s="2" t="s">
        <v>4207</v>
      </c>
      <c r="C17289" s="2" t="s">
        <v>25</v>
      </c>
      <c r="D17289" s="64" t="s">
        <v>23</v>
      </c>
      <c r="E17289" s="37" t="s">
        <v>18669</v>
      </c>
      <c r="F17289" s="37"/>
      <c r="G17289" s="44" t="s">
        <v>18670</v>
      </c>
      <c r="H17289" s="44"/>
      <c r="I17289" s="44"/>
      <c r="J17289" s="43"/>
    </row>
    <row r="17290" spans="1:10">
      <c r="A17290" t="s">
        <v>30863</v>
      </c>
      <c r="B17290" s="2" t="s">
        <v>4208</v>
      </c>
      <c r="C17290" s="2" t="s">
        <v>25</v>
      </c>
      <c r="D17290" s="64" t="s">
        <v>23</v>
      </c>
      <c r="E17290" s="37" t="s">
        <v>18669</v>
      </c>
      <c r="F17290" s="37"/>
      <c r="G17290" s="44" t="s">
        <v>18670</v>
      </c>
      <c r="H17290" s="44"/>
      <c r="I17290" s="44"/>
      <c r="J17290" s="43"/>
    </row>
    <row r="17291" spans="1:10">
      <c r="A17291" t="s">
        <v>30864</v>
      </c>
      <c r="B17291" s="2" t="s">
        <v>4209</v>
      </c>
      <c r="C17291" s="2" t="s">
        <v>25</v>
      </c>
      <c r="D17291" s="64" t="s">
        <v>23</v>
      </c>
      <c r="E17291" s="37" t="s">
        <v>18669</v>
      </c>
      <c r="F17291" s="37"/>
      <c r="G17291" s="44" t="s">
        <v>18670</v>
      </c>
      <c r="H17291" s="44"/>
      <c r="I17291" s="44"/>
      <c r="J17291" s="43"/>
    </row>
    <row r="17292" spans="1:10">
      <c r="A17292" t="s">
        <v>30865</v>
      </c>
      <c r="B17292" s="2" t="s">
        <v>4210</v>
      </c>
      <c r="C17292" s="2" t="s">
        <v>25</v>
      </c>
      <c r="D17292" s="64" t="s">
        <v>23</v>
      </c>
      <c r="E17292" s="37" t="s">
        <v>18669</v>
      </c>
      <c r="F17292" s="37"/>
      <c r="G17292" s="44" t="s">
        <v>18670</v>
      </c>
      <c r="H17292" s="44"/>
      <c r="I17292" s="44"/>
      <c r="J17292" s="43"/>
    </row>
    <row r="17293" spans="1:10">
      <c r="A17293" t="s">
        <v>36079</v>
      </c>
      <c r="B17293" s="2" t="s">
        <v>6847</v>
      </c>
      <c r="C17293" s="2" t="s">
        <v>26</v>
      </c>
      <c r="D17293" s="64" t="s">
        <v>23</v>
      </c>
      <c r="E17293" s="37" t="s">
        <v>18669</v>
      </c>
      <c r="F17293" s="37"/>
      <c r="G17293" s="44" t="s">
        <v>18670</v>
      </c>
      <c r="H17293" s="44"/>
      <c r="I17293" s="44"/>
      <c r="J17293" s="43"/>
    </row>
    <row r="17294" spans="1:10">
      <c r="A17294" t="s">
        <v>30866</v>
      </c>
      <c r="B17294" s="2" t="s">
        <v>6848</v>
      </c>
      <c r="C17294" s="2" t="s">
        <v>26</v>
      </c>
      <c r="D17294" s="64" t="s">
        <v>23</v>
      </c>
      <c r="E17294" s="37" t="s">
        <v>18669</v>
      </c>
      <c r="F17294" s="37" t="s">
        <v>36381</v>
      </c>
      <c r="G17294" s="44" t="s">
        <v>18670</v>
      </c>
      <c r="H17294" s="44"/>
      <c r="I17294" s="44"/>
      <c r="J17294" s="43"/>
    </row>
    <row r="17295" spans="1:10">
      <c r="A17295" t="s">
        <v>30867</v>
      </c>
      <c r="B17295" s="2" t="s">
        <v>4211</v>
      </c>
      <c r="C17295" s="2" t="s">
        <v>25</v>
      </c>
      <c r="D17295" s="64" t="s">
        <v>23</v>
      </c>
      <c r="E17295" s="37" t="s">
        <v>18669</v>
      </c>
      <c r="F17295" s="37"/>
      <c r="G17295" s="44" t="s">
        <v>18670</v>
      </c>
      <c r="H17295" s="44"/>
      <c r="I17295" s="44"/>
      <c r="J17295" s="43"/>
    </row>
    <row r="17296" spans="1:10">
      <c r="A17296" t="s">
        <v>30868</v>
      </c>
      <c r="B17296" s="50" t="s">
        <v>4212</v>
      </c>
      <c r="C17296" s="30" t="s">
        <v>25</v>
      </c>
      <c r="D17296" s="64" t="s">
        <v>23</v>
      </c>
      <c r="E17296" s="37" t="s">
        <v>18669</v>
      </c>
      <c r="F17296" s="37"/>
      <c r="G17296" s="44" t="s">
        <v>18670</v>
      </c>
      <c r="H17296" s="44"/>
      <c r="I17296" s="44"/>
      <c r="J17296" s="43"/>
    </row>
    <row r="17297" spans="1:10">
      <c r="A17297" t="s">
        <v>30869</v>
      </c>
      <c r="B17297" s="2" t="s">
        <v>4213</v>
      </c>
      <c r="C17297" s="2" t="s">
        <v>25</v>
      </c>
      <c r="D17297" s="64" t="s">
        <v>23</v>
      </c>
      <c r="E17297" s="37" t="s">
        <v>18669</v>
      </c>
      <c r="F17297" s="37"/>
      <c r="G17297" s="44" t="s">
        <v>18670</v>
      </c>
      <c r="H17297" s="44"/>
      <c r="I17297" s="44"/>
      <c r="J17297" s="43"/>
    </row>
    <row r="17298" spans="1:10">
      <c r="A17298" t="s">
        <v>30870</v>
      </c>
      <c r="B17298" s="2" t="s">
        <v>4214</v>
      </c>
      <c r="C17298" s="2" t="s">
        <v>25</v>
      </c>
      <c r="D17298" s="64" t="s">
        <v>23</v>
      </c>
      <c r="E17298" s="37" t="s">
        <v>18669</v>
      </c>
      <c r="F17298" s="37"/>
      <c r="G17298" s="44" t="s">
        <v>18670</v>
      </c>
      <c r="H17298" s="44"/>
      <c r="I17298" s="44"/>
      <c r="J17298" s="43"/>
    </row>
    <row r="17299" spans="1:10">
      <c r="A17299" t="s">
        <v>30871</v>
      </c>
      <c r="B17299" s="2" t="s">
        <v>15731</v>
      </c>
      <c r="C17299" s="2" t="s">
        <v>36</v>
      </c>
      <c r="D17299" s="64" t="s">
        <v>23</v>
      </c>
      <c r="E17299" s="37" t="s">
        <v>18669</v>
      </c>
      <c r="F17299" s="37"/>
      <c r="G17299" s="44" t="s">
        <v>18670</v>
      </c>
      <c r="H17299" s="44"/>
      <c r="I17299" s="44" t="s">
        <v>51470</v>
      </c>
      <c r="J17299" s="43"/>
    </row>
    <row r="17300" spans="1:10">
      <c r="A17300" t="s">
        <v>36080</v>
      </c>
      <c r="B17300" s="2" t="s">
        <v>9703</v>
      </c>
      <c r="C17300" s="2" t="s">
        <v>31</v>
      </c>
      <c r="D17300" s="64" t="s">
        <v>23</v>
      </c>
      <c r="E17300" s="37" t="s">
        <v>18669</v>
      </c>
      <c r="F17300" s="37" t="s">
        <v>36381</v>
      </c>
      <c r="G17300" s="44" t="s">
        <v>18670</v>
      </c>
      <c r="H17300" s="44"/>
      <c r="I17300" s="44"/>
      <c r="J17300" s="43"/>
    </row>
    <row r="17301" spans="1:10">
      <c r="A17301" t="s">
        <v>30872</v>
      </c>
      <c r="B17301" s="2" t="s">
        <v>4215</v>
      </c>
      <c r="C17301" s="2" t="s">
        <v>25</v>
      </c>
      <c r="D17301" s="64" t="s">
        <v>23</v>
      </c>
      <c r="E17301" s="37" t="s">
        <v>18669</v>
      </c>
      <c r="F17301" s="37"/>
      <c r="G17301" s="44" t="s">
        <v>18670</v>
      </c>
      <c r="H17301" s="44"/>
      <c r="I17301" s="44"/>
      <c r="J17301" s="43"/>
    </row>
    <row r="17302" spans="1:10">
      <c r="A17302" t="s">
        <v>30873</v>
      </c>
      <c r="B17302" s="2" t="s">
        <v>4216</v>
      </c>
      <c r="C17302" s="2" t="s">
        <v>25</v>
      </c>
      <c r="D17302" s="64" t="s">
        <v>23</v>
      </c>
      <c r="E17302" s="37" t="s">
        <v>18669</v>
      </c>
      <c r="F17302" s="37"/>
      <c r="G17302" s="44" t="s">
        <v>18670</v>
      </c>
      <c r="H17302" s="44"/>
      <c r="I17302" s="44"/>
      <c r="J17302" s="43"/>
    </row>
    <row r="17303" spans="1:10">
      <c r="A17303" t="s">
        <v>30874</v>
      </c>
      <c r="B17303" s="2" t="s">
        <v>17592</v>
      </c>
      <c r="C17303" s="2" t="s">
        <v>39</v>
      </c>
      <c r="D17303" s="64" t="s">
        <v>23</v>
      </c>
      <c r="E17303" s="37" t="s">
        <v>18669</v>
      </c>
      <c r="F17303" s="37"/>
      <c r="G17303" s="44" t="s">
        <v>18670</v>
      </c>
      <c r="H17303" s="44"/>
      <c r="I17303" s="44"/>
      <c r="J17303" s="43"/>
    </row>
    <row r="17304" spans="1:10">
      <c r="A17304" t="s">
        <v>30875</v>
      </c>
      <c r="B17304" s="2" t="s">
        <v>4217</v>
      </c>
      <c r="C17304" s="2" t="s">
        <v>25</v>
      </c>
      <c r="D17304" s="64" t="s">
        <v>23</v>
      </c>
      <c r="E17304" s="37" t="s">
        <v>18669</v>
      </c>
      <c r="F17304" s="37"/>
      <c r="G17304" s="44" t="s">
        <v>18670</v>
      </c>
      <c r="H17304" s="44"/>
      <c r="I17304" s="44"/>
      <c r="J17304" s="43"/>
    </row>
    <row r="17305" spans="1:10">
      <c r="A17305" t="s">
        <v>30876</v>
      </c>
      <c r="B17305" s="2" t="s">
        <v>4218</v>
      </c>
      <c r="C17305" s="2" t="s">
        <v>25</v>
      </c>
      <c r="D17305" s="64" t="s">
        <v>23</v>
      </c>
      <c r="E17305" s="37" t="s">
        <v>18669</v>
      </c>
      <c r="F17305" s="37"/>
      <c r="G17305" s="44" t="s">
        <v>18670</v>
      </c>
      <c r="H17305" s="44"/>
      <c r="I17305" s="44"/>
      <c r="J17305" s="43"/>
    </row>
    <row r="17306" spans="1:10">
      <c r="A17306" t="s">
        <v>36081</v>
      </c>
      <c r="B17306" s="2" t="s">
        <v>15484</v>
      </c>
      <c r="C17306" s="2" t="s">
        <v>35</v>
      </c>
      <c r="D17306" s="64" t="s">
        <v>23</v>
      </c>
      <c r="E17306" s="37" t="s">
        <v>18669</v>
      </c>
      <c r="F17306" s="37"/>
      <c r="G17306" s="44" t="s">
        <v>18670</v>
      </c>
      <c r="H17306" s="44"/>
      <c r="I17306" s="44"/>
      <c r="J17306" s="43"/>
    </row>
    <row r="17307" spans="1:10">
      <c r="A17307" t="s">
        <v>30877</v>
      </c>
      <c r="B17307" s="20" t="s">
        <v>4219</v>
      </c>
      <c r="C17307" s="30" t="s">
        <v>25</v>
      </c>
      <c r="D17307" s="64" t="s">
        <v>23</v>
      </c>
      <c r="E17307" s="37" t="s">
        <v>18669</v>
      </c>
      <c r="F17307" s="37"/>
      <c r="G17307" s="44" t="s">
        <v>18670</v>
      </c>
      <c r="H17307" s="44"/>
      <c r="I17307" s="44"/>
      <c r="J17307" s="43"/>
    </row>
    <row r="17308" spans="1:10">
      <c r="A17308" t="s">
        <v>30878</v>
      </c>
      <c r="B17308" s="2" t="s">
        <v>4220</v>
      </c>
      <c r="C17308" s="2" t="s">
        <v>25</v>
      </c>
      <c r="D17308" s="64" t="s">
        <v>23</v>
      </c>
      <c r="E17308" s="37" t="s">
        <v>18669</v>
      </c>
      <c r="F17308" s="37"/>
      <c r="G17308" s="44" t="s">
        <v>18670</v>
      </c>
      <c r="H17308" s="44"/>
      <c r="I17308" s="44"/>
      <c r="J17308" s="43"/>
    </row>
    <row r="17309" spans="1:10">
      <c r="A17309" t="s">
        <v>30879</v>
      </c>
      <c r="B17309" s="2" t="s">
        <v>18112</v>
      </c>
      <c r="C17309" s="2" t="s">
        <v>40</v>
      </c>
      <c r="D17309" s="64" t="s">
        <v>23</v>
      </c>
      <c r="E17309" s="37" t="s">
        <v>18669</v>
      </c>
      <c r="F17309" s="37"/>
      <c r="G17309" s="44" t="s">
        <v>18670</v>
      </c>
      <c r="H17309" s="44"/>
      <c r="I17309" s="44"/>
      <c r="J17309" s="2"/>
    </row>
    <row r="17310" spans="1:10">
      <c r="A17310" t="s">
        <v>36082</v>
      </c>
      <c r="B17310" s="2" t="s">
        <v>6849</v>
      </c>
      <c r="C17310" s="2" t="s">
        <v>26</v>
      </c>
      <c r="D17310" s="64" t="s">
        <v>23</v>
      </c>
      <c r="E17310" s="37" t="s">
        <v>18669</v>
      </c>
      <c r="F17310" s="37"/>
      <c r="G17310" s="44" t="s">
        <v>18670</v>
      </c>
      <c r="H17310" s="44"/>
      <c r="I17310" s="44" t="s">
        <v>51471</v>
      </c>
      <c r="J17310" s="43"/>
    </row>
    <row r="17311" spans="1:10">
      <c r="A17311" t="s">
        <v>30880</v>
      </c>
      <c r="B17311" s="2" t="s">
        <v>4221</v>
      </c>
      <c r="C17311" s="2" t="s">
        <v>25</v>
      </c>
      <c r="D17311" s="64" t="s">
        <v>23</v>
      </c>
      <c r="E17311" s="37" t="s">
        <v>18669</v>
      </c>
      <c r="F17311" s="37"/>
      <c r="G17311" s="44" t="s">
        <v>18670</v>
      </c>
      <c r="H17311" s="44"/>
      <c r="I17311" s="44"/>
      <c r="J17311" s="43"/>
    </row>
    <row r="17312" spans="1:10">
      <c r="A17312" t="s">
        <v>36083</v>
      </c>
      <c r="B17312" s="2" t="s">
        <v>15485</v>
      </c>
      <c r="C17312" s="2" t="s">
        <v>35</v>
      </c>
      <c r="D17312" s="64" t="s">
        <v>23</v>
      </c>
      <c r="E17312" s="37" t="s">
        <v>18669</v>
      </c>
      <c r="F17312" s="37"/>
      <c r="G17312" s="44" t="s">
        <v>18670</v>
      </c>
      <c r="H17312" s="44"/>
      <c r="I17312" s="44"/>
      <c r="J17312" s="43"/>
    </row>
    <row r="17313" spans="1:10">
      <c r="A17313" t="s">
        <v>30881</v>
      </c>
      <c r="B17313" s="20" t="s">
        <v>17593</v>
      </c>
      <c r="C17313" s="30" t="s">
        <v>39</v>
      </c>
      <c r="D17313" s="64" t="s">
        <v>23</v>
      </c>
      <c r="E17313" s="37" t="s">
        <v>18669</v>
      </c>
      <c r="F17313" s="37"/>
      <c r="G17313" s="44" t="s">
        <v>18670</v>
      </c>
      <c r="H17313" s="44"/>
      <c r="I17313" s="44"/>
      <c r="J17313" s="43"/>
    </row>
    <row r="17314" spans="1:10">
      <c r="A17314" t="s">
        <v>30882</v>
      </c>
      <c r="B17314" s="2" t="s">
        <v>4222</v>
      </c>
      <c r="C17314" s="2" t="s">
        <v>25</v>
      </c>
      <c r="D17314" s="64" t="s">
        <v>23</v>
      </c>
      <c r="E17314" s="37" t="s">
        <v>18669</v>
      </c>
      <c r="F17314" s="37"/>
      <c r="G17314" s="44" t="s">
        <v>18670</v>
      </c>
      <c r="H17314" s="44"/>
      <c r="I17314" s="44"/>
      <c r="J17314" s="43"/>
    </row>
    <row r="17315" spans="1:10">
      <c r="A17315" t="s">
        <v>36084</v>
      </c>
      <c r="B17315" s="2" t="s">
        <v>6850</v>
      </c>
      <c r="C17315" s="2" t="s">
        <v>26</v>
      </c>
      <c r="D17315" s="64" t="s">
        <v>23</v>
      </c>
      <c r="E17315" s="37" t="s">
        <v>18669</v>
      </c>
      <c r="F17315" s="37"/>
      <c r="G17315" s="44" t="s">
        <v>18670</v>
      </c>
      <c r="H17315" s="44"/>
      <c r="I17315" s="44"/>
      <c r="J17315" s="43"/>
    </row>
    <row r="17316" spans="1:10">
      <c r="A17316" t="s">
        <v>36085</v>
      </c>
      <c r="B17316" s="2" t="s">
        <v>6851</v>
      </c>
      <c r="C17316" s="2" t="s">
        <v>26</v>
      </c>
      <c r="D17316" s="64" t="s">
        <v>23</v>
      </c>
      <c r="E17316" s="37" t="s">
        <v>18669</v>
      </c>
      <c r="F17316" s="37"/>
      <c r="G17316" s="44" t="s">
        <v>18670</v>
      </c>
      <c r="H17316" s="44"/>
      <c r="I17316" s="44"/>
      <c r="J17316" s="43"/>
    </row>
    <row r="17317" spans="1:10">
      <c r="A17317" t="s">
        <v>30883</v>
      </c>
      <c r="B17317" s="2" t="s">
        <v>4223</v>
      </c>
      <c r="C17317" s="2" t="s">
        <v>25</v>
      </c>
      <c r="D17317" s="64" t="s">
        <v>23</v>
      </c>
      <c r="E17317" s="37" t="s">
        <v>18669</v>
      </c>
      <c r="F17317" s="37"/>
      <c r="G17317" s="44" t="s">
        <v>18670</v>
      </c>
      <c r="H17317" s="44"/>
      <c r="I17317" s="44"/>
      <c r="J17317" s="43"/>
    </row>
    <row r="17318" spans="1:10">
      <c r="A17318" t="s">
        <v>30884</v>
      </c>
      <c r="B17318" s="2" t="s">
        <v>4224</v>
      </c>
      <c r="C17318" s="2" t="s">
        <v>25</v>
      </c>
      <c r="D17318" s="64" t="s">
        <v>23</v>
      </c>
      <c r="E17318" s="37" t="s">
        <v>18669</v>
      </c>
      <c r="F17318" s="37"/>
      <c r="G17318" s="44" t="s">
        <v>18670</v>
      </c>
      <c r="H17318" s="44"/>
      <c r="I17318" s="44"/>
      <c r="J17318" s="43"/>
    </row>
    <row r="17319" spans="1:10">
      <c r="A17319" t="s">
        <v>36086</v>
      </c>
      <c r="B17319" s="2" t="s">
        <v>6852</v>
      </c>
      <c r="C17319" s="2" t="s">
        <v>26</v>
      </c>
      <c r="D17319" s="64" t="s">
        <v>23</v>
      </c>
      <c r="E17319" s="37" t="s">
        <v>18669</v>
      </c>
      <c r="F17319" s="37"/>
      <c r="G17319" s="44" t="s">
        <v>18670</v>
      </c>
      <c r="H17319" s="44"/>
      <c r="I17319" s="44"/>
      <c r="J17319" s="43"/>
    </row>
    <row r="17320" spans="1:10">
      <c r="A17320" t="s">
        <v>36087</v>
      </c>
      <c r="B17320" s="2" t="s">
        <v>6853</v>
      </c>
      <c r="C17320" s="2" t="s">
        <v>26</v>
      </c>
      <c r="D17320" s="64" t="s">
        <v>23</v>
      </c>
      <c r="E17320" s="37" t="s">
        <v>18669</v>
      </c>
      <c r="F17320" s="37"/>
      <c r="G17320" s="44" t="s">
        <v>18670</v>
      </c>
      <c r="H17320" s="44"/>
      <c r="I17320" s="44"/>
      <c r="J17320" s="43"/>
    </row>
    <row r="17321" spans="1:10">
      <c r="A17321" t="s">
        <v>30885</v>
      </c>
      <c r="B17321" s="2" t="s">
        <v>4225</v>
      </c>
      <c r="C17321" s="2" t="s">
        <v>25</v>
      </c>
      <c r="D17321" s="64" t="s">
        <v>23</v>
      </c>
      <c r="E17321" s="37" t="s">
        <v>18669</v>
      </c>
      <c r="F17321" s="37"/>
      <c r="G17321" s="44" t="s">
        <v>18670</v>
      </c>
      <c r="H17321" s="44"/>
      <c r="I17321" s="44"/>
      <c r="J17321" s="43"/>
    </row>
    <row r="17322" spans="1:10">
      <c r="A17322" t="s">
        <v>30886</v>
      </c>
      <c r="B17322" s="2" t="s">
        <v>4226</v>
      </c>
      <c r="C17322" s="2" t="s">
        <v>25</v>
      </c>
      <c r="D17322" s="64" t="s">
        <v>23</v>
      </c>
      <c r="E17322" s="37" t="s">
        <v>18669</v>
      </c>
      <c r="F17322" s="37"/>
      <c r="G17322" s="44" t="s">
        <v>18670</v>
      </c>
      <c r="H17322" s="44"/>
      <c r="I17322" s="44"/>
      <c r="J17322" s="43"/>
    </row>
    <row r="17323" spans="1:10">
      <c r="A17323" t="s">
        <v>30887</v>
      </c>
      <c r="B17323" s="2" t="s">
        <v>4227</v>
      </c>
      <c r="C17323" s="2" t="s">
        <v>25</v>
      </c>
      <c r="D17323" s="64" t="s">
        <v>23</v>
      </c>
      <c r="E17323" s="37" t="s">
        <v>18669</v>
      </c>
      <c r="F17323" s="37"/>
      <c r="G17323" s="44" t="s">
        <v>18670</v>
      </c>
      <c r="H17323" s="44" t="s">
        <v>51472</v>
      </c>
      <c r="I17323" s="44"/>
      <c r="J17323" s="43"/>
    </row>
    <row r="17324" spans="1:10">
      <c r="A17324" t="s">
        <v>30888</v>
      </c>
      <c r="B17324" s="2" t="s">
        <v>4228</v>
      </c>
      <c r="C17324" s="2" t="s">
        <v>25</v>
      </c>
      <c r="D17324" s="64" t="s">
        <v>23</v>
      </c>
      <c r="E17324" s="37" t="s">
        <v>18669</v>
      </c>
      <c r="F17324" s="37"/>
      <c r="G17324" s="44" t="s">
        <v>18670</v>
      </c>
      <c r="H17324" s="44"/>
      <c r="I17324" s="44"/>
      <c r="J17324" s="43"/>
    </row>
    <row r="17325" spans="1:10">
      <c r="A17325" t="s">
        <v>30889</v>
      </c>
      <c r="B17325" s="2" t="s">
        <v>4229</v>
      </c>
      <c r="C17325" s="2" t="s">
        <v>25</v>
      </c>
      <c r="D17325" s="64" t="s">
        <v>23</v>
      </c>
      <c r="E17325" s="37" t="s">
        <v>18669</v>
      </c>
      <c r="F17325" s="37"/>
      <c r="G17325" s="44" t="s">
        <v>18670</v>
      </c>
      <c r="H17325" s="44"/>
      <c r="I17325" s="44"/>
      <c r="J17325" s="43"/>
    </row>
    <row r="17326" spans="1:10">
      <c r="A17326" t="s">
        <v>30890</v>
      </c>
      <c r="B17326" s="2" t="s">
        <v>4230</v>
      </c>
      <c r="C17326" s="2" t="s">
        <v>25</v>
      </c>
      <c r="D17326" s="64" t="s">
        <v>23</v>
      </c>
      <c r="E17326" s="37" t="s">
        <v>18669</v>
      </c>
      <c r="F17326" s="37" t="s">
        <v>36381</v>
      </c>
      <c r="G17326" s="44" t="s">
        <v>18670</v>
      </c>
      <c r="H17326" s="44"/>
      <c r="I17326" s="44"/>
      <c r="J17326" s="43"/>
    </row>
    <row r="17327" spans="1:10">
      <c r="A17327" t="s">
        <v>30891</v>
      </c>
      <c r="B17327" s="2" t="s">
        <v>4232</v>
      </c>
      <c r="C17327" s="2" t="s">
        <v>25</v>
      </c>
      <c r="D17327" s="64" t="s">
        <v>23</v>
      </c>
      <c r="E17327" s="37" t="s">
        <v>18669</v>
      </c>
      <c r="F17327" s="37"/>
      <c r="G17327" s="44" t="s">
        <v>18670</v>
      </c>
      <c r="H17327" s="44"/>
      <c r="I17327" s="44"/>
      <c r="J17327" s="43"/>
    </row>
    <row r="17328" spans="1:10">
      <c r="A17328" t="s">
        <v>30892</v>
      </c>
      <c r="B17328" s="2" t="s">
        <v>4231</v>
      </c>
      <c r="C17328" s="2" t="s">
        <v>25</v>
      </c>
      <c r="D17328" s="64" t="s">
        <v>23</v>
      </c>
      <c r="E17328" s="37" t="s">
        <v>18669</v>
      </c>
      <c r="F17328" s="37"/>
      <c r="G17328" s="44" t="s">
        <v>18670</v>
      </c>
      <c r="H17328" s="44"/>
      <c r="I17328" s="44"/>
      <c r="J17328" s="43"/>
    </row>
    <row r="17329" spans="1:10">
      <c r="A17329" t="s">
        <v>36088</v>
      </c>
      <c r="B17329" s="2" t="s">
        <v>6854</v>
      </c>
      <c r="C17329" s="2" t="s">
        <v>26</v>
      </c>
      <c r="D17329" s="64" t="s">
        <v>23</v>
      </c>
      <c r="E17329" s="37" t="s">
        <v>18669</v>
      </c>
      <c r="F17329" s="37"/>
      <c r="G17329" s="44" t="s">
        <v>18670</v>
      </c>
      <c r="H17329" s="44"/>
      <c r="I17329" s="44"/>
      <c r="J17329" s="43"/>
    </row>
    <row r="17330" spans="1:10">
      <c r="A17330" t="s">
        <v>30893</v>
      </c>
      <c r="B17330" s="2" t="s">
        <v>4233</v>
      </c>
      <c r="C17330" s="2" t="s">
        <v>25</v>
      </c>
      <c r="D17330" s="64" t="s">
        <v>23</v>
      </c>
      <c r="E17330" s="37" t="s">
        <v>18669</v>
      </c>
      <c r="F17330" s="37"/>
      <c r="G17330" s="44" t="s">
        <v>18670</v>
      </c>
      <c r="H17330" s="44"/>
      <c r="I17330" s="44"/>
      <c r="J17330" s="43"/>
    </row>
    <row r="17331" spans="1:10">
      <c r="A17331" t="s">
        <v>30894</v>
      </c>
      <c r="B17331" s="2" t="s">
        <v>4234</v>
      </c>
      <c r="C17331" s="2" t="s">
        <v>25</v>
      </c>
      <c r="D17331" s="64" t="s">
        <v>23</v>
      </c>
      <c r="E17331" s="37" t="s">
        <v>18669</v>
      </c>
      <c r="F17331" s="37"/>
      <c r="G17331" s="44" t="s">
        <v>18670</v>
      </c>
      <c r="H17331" s="44"/>
      <c r="I17331" s="44"/>
      <c r="J17331" s="43"/>
    </row>
    <row r="17332" spans="1:10">
      <c r="A17332" t="s">
        <v>30895</v>
      </c>
      <c r="B17332" s="2" t="s">
        <v>17594</v>
      </c>
      <c r="C17332" s="2" t="s">
        <v>39</v>
      </c>
      <c r="D17332" s="64" t="s">
        <v>23</v>
      </c>
      <c r="E17332" s="37" t="s">
        <v>18669</v>
      </c>
      <c r="F17332" s="37"/>
      <c r="G17332" s="44" t="s">
        <v>18670</v>
      </c>
      <c r="H17332" s="44" t="s">
        <v>51473</v>
      </c>
      <c r="I17332" s="44"/>
      <c r="J17332" s="43"/>
    </row>
    <row r="17333" spans="1:10">
      <c r="A17333" t="s">
        <v>30896</v>
      </c>
      <c r="B17333" s="2" t="s">
        <v>4235</v>
      </c>
      <c r="C17333" s="2" t="s">
        <v>25</v>
      </c>
      <c r="D17333" s="64" t="s">
        <v>23</v>
      </c>
      <c r="E17333" s="37" t="s">
        <v>18669</v>
      </c>
      <c r="F17333" s="37"/>
      <c r="G17333" s="44" t="s">
        <v>18670</v>
      </c>
      <c r="H17333" s="44" t="s">
        <v>51474</v>
      </c>
      <c r="I17333" s="44"/>
      <c r="J17333" s="43"/>
    </row>
    <row r="17334" spans="1:10">
      <c r="A17334" t="s">
        <v>30897</v>
      </c>
      <c r="B17334" s="20" t="s">
        <v>4236</v>
      </c>
      <c r="C17334" s="30" t="s">
        <v>25</v>
      </c>
      <c r="D17334" s="64" t="s">
        <v>23</v>
      </c>
      <c r="E17334" s="37" t="s">
        <v>18669</v>
      </c>
      <c r="F17334" s="37"/>
      <c r="G17334" s="44" t="s">
        <v>18670</v>
      </c>
      <c r="H17334" s="44"/>
      <c r="I17334" s="44"/>
      <c r="J17334" s="43"/>
    </row>
    <row r="17335" spans="1:10">
      <c r="A17335" t="s">
        <v>30898</v>
      </c>
      <c r="B17335" s="2" t="s">
        <v>4237</v>
      </c>
      <c r="C17335" s="2" t="s">
        <v>25</v>
      </c>
      <c r="D17335" s="64" t="s">
        <v>23</v>
      </c>
      <c r="E17335" s="37" t="s">
        <v>18669</v>
      </c>
      <c r="F17335" s="37"/>
      <c r="G17335" s="44" t="s">
        <v>18670</v>
      </c>
      <c r="H17335" s="44"/>
      <c r="I17335" s="44"/>
      <c r="J17335" s="43"/>
    </row>
    <row r="17336" spans="1:10">
      <c r="A17336" t="s">
        <v>30899</v>
      </c>
      <c r="B17336" s="2" t="s">
        <v>4238</v>
      </c>
      <c r="C17336" s="2" t="s">
        <v>25</v>
      </c>
      <c r="D17336" s="64" t="s">
        <v>23</v>
      </c>
      <c r="E17336" s="37" t="s">
        <v>18669</v>
      </c>
      <c r="F17336" s="37"/>
      <c r="G17336" s="44" t="s">
        <v>18670</v>
      </c>
      <c r="H17336" s="44"/>
      <c r="I17336" s="44"/>
      <c r="J17336" s="43"/>
    </row>
    <row r="17337" spans="1:10">
      <c r="A17337" t="s">
        <v>30900</v>
      </c>
      <c r="B17337" s="20" t="s">
        <v>4239</v>
      </c>
      <c r="C17337" s="30" t="s">
        <v>25</v>
      </c>
      <c r="D17337" s="64" t="s">
        <v>23</v>
      </c>
      <c r="E17337" s="37" t="s">
        <v>18669</v>
      </c>
      <c r="F17337" s="37"/>
      <c r="G17337" s="44" t="s">
        <v>18670</v>
      </c>
      <c r="H17337" s="44"/>
      <c r="I17337" s="44"/>
      <c r="J17337" s="43"/>
    </row>
    <row r="17338" spans="1:10">
      <c r="A17338" t="s">
        <v>30901</v>
      </c>
      <c r="B17338" s="2" t="s">
        <v>4240</v>
      </c>
      <c r="C17338" s="2" t="s">
        <v>25</v>
      </c>
      <c r="D17338" s="64" t="s">
        <v>23</v>
      </c>
      <c r="E17338" s="37" t="s">
        <v>18669</v>
      </c>
      <c r="F17338" s="37"/>
      <c r="G17338" s="44" t="s">
        <v>18670</v>
      </c>
      <c r="H17338" s="44"/>
      <c r="I17338" s="44"/>
      <c r="J17338" s="43"/>
    </row>
    <row r="17339" spans="1:10">
      <c r="A17339" t="s">
        <v>30902</v>
      </c>
      <c r="B17339" s="2" t="s">
        <v>4241</v>
      </c>
      <c r="C17339" s="2" t="s">
        <v>25</v>
      </c>
      <c r="D17339" s="64" t="s">
        <v>23</v>
      </c>
      <c r="E17339" s="37" t="s">
        <v>18669</v>
      </c>
      <c r="F17339" s="37"/>
      <c r="G17339" s="44" t="s">
        <v>18670</v>
      </c>
      <c r="H17339" s="44"/>
      <c r="I17339" s="44"/>
      <c r="J17339" s="43"/>
    </row>
    <row r="17340" spans="1:10">
      <c r="A17340" t="s">
        <v>36089</v>
      </c>
      <c r="B17340" s="2" t="s">
        <v>6855</v>
      </c>
      <c r="C17340" s="2" t="s">
        <v>26</v>
      </c>
      <c r="D17340" s="64" t="s">
        <v>23</v>
      </c>
      <c r="E17340" s="37" t="s">
        <v>18669</v>
      </c>
      <c r="F17340" s="37"/>
      <c r="G17340" s="44" t="s">
        <v>18670</v>
      </c>
      <c r="H17340" s="44"/>
      <c r="I17340" s="44"/>
      <c r="J17340" s="43"/>
    </row>
    <row r="17341" spans="1:10">
      <c r="A17341" t="s">
        <v>30903</v>
      </c>
      <c r="B17341" s="2" t="s">
        <v>16616</v>
      </c>
      <c r="C17341" s="2" t="s">
        <v>37</v>
      </c>
      <c r="D17341" s="64" t="s">
        <v>23</v>
      </c>
      <c r="E17341" s="37" t="s">
        <v>18669</v>
      </c>
      <c r="F17341" s="37"/>
      <c r="G17341" s="44" t="s">
        <v>18670</v>
      </c>
      <c r="H17341" s="44"/>
      <c r="I17341" s="44"/>
      <c r="J17341" s="43"/>
    </row>
    <row r="17342" spans="1:10">
      <c r="A17342" t="s">
        <v>30904</v>
      </c>
      <c r="B17342" s="2" t="s">
        <v>4242</v>
      </c>
      <c r="C17342" s="2" t="s">
        <v>25</v>
      </c>
      <c r="D17342" s="64" t="s">
        <v>23</v>
      </c>
      <c r="E17342" s="37" t="s">
        <v>18669</v>
      </c>
      <c r="F17342" s="37"/>
      <c r="G17342" s="44" t="s">
        <v>18670</v>
      </c>
      <c r="H17342" s="44"/>
      <c r="I17342" s="44"/>
      <c r="J17342" s="43"/>
    </row>
    <row r="17343" spans="1:10">
      <c r="A17343" t="s">
        <v>30905</v>
      </c>
      <c r="B17343" s="2" t="s">
        <v>4243</v>
      </c>
      <c r="C17343" s="2" t="s">
        <v>25</v>
      </c>
      <c r="D17343" s="64" t="s">
        <v>23</v>
      </c>
      <c r="E17343" s="37" t="s">
        <v>18669</v>
      </c>
      <c r="F17343" s="37"/>
      <c r="G17343" s="44" t="s">
        <v>18670</v>
      </c>
      <c r="H17343" s="44"/>
      <c r="I17343" s="44"/>
      <c r="J17343" s="43"/>
    </row>
    <row r="17344" spans="1:10">
      <c r="A17344" t="s">
        <v>30906</v>
      </c>
      <c r="B17344" s="2" t="s">
        <v>4244</v>
      </c>
      <c r="C17344" s="2" t="s">
        <v>25</v>
      </c>
      <c r="D17344" s="64" t="s">
        <v>23</v>
      </c>
      <c r="E17344" s="37" t="s">
        <v>18669</v>
      </c>
      <c r="F17344" s="37"/>
      <c r="G17344" s="44" t="s">
        <v>18670</v>
      </c>
      <c r="H17344" s="44"/>
      <c r="I17344" s="44"/>
      <c r="J17344" s="43"/>
    </row>
    <row r="17345" spans="1:10">
      <c r="A17345" t="s">
        <v>30907</v>
      </c>
      <c r="B17345" s="2" t="s">
        <v>4245</v>
      </c>
      <c r="C17345" s="2" t="s">
        <v>25</v>
      </c>
      <c r="D17345" s="64" t="s">
        <v>23</v>
      </c>
      <c r="E17345" s="37" t="s">
        <v>18669</v>
      </c>
      <c r="F17345" s="37"/>
      <c r="G17345" s="44" t="s">
        <v>18670</v>
      </c>
      <c r="H17345" s="44"/>
      <c r="I17345" s="44"/>
      <c r="J17345" s="43"/>
    </row>
    <row r="17346" spans="1:10">
      <c r="A17346" t="s">
        <v>36090</v>
      </c>
      <c r="B17346" s="2" t="s">
        <v>6856</v>
      </c>
      <c r="C17346" s="2" t="s">
        <v>26</v>
      </c>
      <c r="D17346" s="64" t="s">
        <v>23</v>
      </c>
      <c r="E17346" s="37" t="s">
        <v>18669</v>
      </c>
      <c r="F17346" s="37"/>
      <c r="G17346" s="44" t="s">
        <v>18670</v>
      </c>
      <c r="H17346" s="44"/>
      <c r="I17346" s="44"/>
      <c r="J17346" s="43"/>
    </row>
    <row r="17347" spans="1:10">
      <c r="A17347" t="s">
        <v>36091</v>
      </c>
      <c r="B17347" s="2" t="s">
        <v>6857</v>
      </c>
      <c r="C17347" s="2" t="s">
        <v>26</v>
      </c>
      <c r="D17347" s="64" t="s">
        <v>23</v>
      </c>
      <c r="E17347" s="37" t="s">
        <v>18669</v>
      </c>
      <c r="F17347" s="37"/>
      <c r="G17347" s="44" t="s">
        <v>18670</v>
      </c>
      <c r="H17347" s="44"/>
      <c r="I17347" s="44"/>
      <c r="J17347" s="43"/>
    </row>
    <row r="17348" spans="1:10">
      <c r="A17348" t="s">
        <v>30908</v>
      </c>
      <c r="B17348" s="2" t="s">
        <v>4246</v>
      </c>
      <c r="C17348" s="2" t="s">
        <v>25</v>
      </c>
      <c r="D17348" s="64" t="s">
        <v>23</v>
      </c>
      <c r="E17348" s="37" t="s">
        <v>18669</v>
      </c>
      <c r="F17348" s="37"/>
      <c r="G17348" s="44" t="s">
        <v>18670</v>
      </c>
      <c r="H17348" s="44"/>
      <c r="I17348" s="44"/>
      <c r="J17348" s="43"/>
    </row>
    <row r="17349" spans="1:10">
      <c r="A17349" t="s">
        <v>30909</v>
      </c>
      <c r="B17349" s="2" t="s">
        <v>4247</v>
      </c>
      <c r="C17349" s="2" t="s">
        <v>25</v>
      </c>
      <c r="D17349" s="64" t="s">
        <v>23</v>
      </c>
      <c r="E17349" s="37" t="s">
        <v>18669</v>
      </c>
      <c r="F17349" s="37"/>
      <c r="G17349" s="44" t="s">
        <v>18670</v>
      </c>
      <c r="H17349" s="44"/>
      <c r="I17349" s="44"/>
      <c r="J17349" s="43"/>
    </row>
    <row r="17350" spans="1:10">
      <c r="A17350" t="s">
        <v>30910</v>
      </c>
      <c r="B17350" s="2" t="s">
        <v>4248</v>
      </c>
      <c r="C17350" s="2" t="s">
        <v>25</v>
      </c>
      <c r="D17350" s="64" t="s">
        <v>23</v>
      </c>
      <c r="E17350" s="37" t="s">
        <v>18669</v>
      </c>
      <c r="F17350" s="37" t="s">
        <v>36381</v>
      </c>
      <c r="G17350" s="44" t="s">
        <v>18670</v>
      </c>
      <c r="H17350" s="44"/>
      <c r="I17350" s="44"/>
      <c r="J17350" s="43"/>
    </row>
    <row r="17351" spans="1:10">
      <c r="A17351" t="s">
        <v>30911</v>
      </c>
      <c r="B17351" s="2" t="s">
        <v>4249</v>
      </c>
      <c r="C17351" s="2" t="s">
        <v>25</v>
      </c>
      <c r="D17351" s="64" t="s">
        <v>23</v>
      </c>
      <c r="E17351" s="37" t="s">
        <v>18669</v>
      </c>
      <c r="F17351" s="37"/>
      <c r="G17351" s="44" t="s">
        <v>18670</v>
      </c>
      <c r="H17351" s="44"/>
      <c r="I17351" s="44"/>
      <c r="J17351" s="43"/>
    </row>
    <row r="17352" spans="1:10">
      <c r="A17352" t="s">
        <v>36092</v>
      </c>
      <c r="B17352" s="2" t="s">
        <v>6858</v>
      </c>
      <c r="C17352" s="2" t="s">
        <v>26</v>
      </c>
      <c r="D17352" s="64" t="s">
        <v>23</v>
      </c>
      <c r="E17352" s="37" t="s">
        <v>18669</v>
      </c>
      <c r="F17352" s="37"/>
      <c r="G17352" s="44" t="s">
        <v>18670</v>
      </c>
      <c r="H17352" s="44"/>
      <c r="I17352" s="44"/>
      <c r="J17352" s="43"/>
    </row>
    <row r="17353" spans="1:10">
      <c r="A17353" t="s">
        <v>30912</v>
      </c>
      <c r="B17353" s="2" t="s">
        <v>4250</v>
      </c>
      <c r="C17353" s="2" t="s">
        <v>25</v>
      </c>
      <c r="D17353" s="64" t="s">
        <v>23</v>
      </c>
      <c r="E17353" s="37" t="s">
        <v>18669</v>
      </c>
      <c r="F17353" s="37"/>
      <c r="G17353" s="44" t="s">
        <v>18670</v>
      </c>
      <c r="H17353" s="44"/>
      <c r="I17353" s="44"/>
      <c r="J17353" s="43"/>
    </row>
    <row r="17354" spans="1:10">
      <c r="A17354" t="s">
        <v>30913</v>
      </c>
      <c r="B17354" s="50" t="s">
        <v>16617</v>
      </c>
      <c r="C17354" s="2" t="s">
        <v>37</v>
      </c>
      <c r="D17354" s="64" t="s">
        <v>23</v>
      </c>
      <c r="E17354" s="37" t="s">
        <v>18669</v>
      </c>
      <c r="F17354" s="37"/>
      <c r="G17354" s="44" t="s">
        <v>18670</v>
      </c>
      <c r="H17354" s="44"/>
      <c r="I17354" s="44"/>
      <c r="J17354" s="43"/>
    </row>
    <row r="17355" spans="1:10">
      <c r="A17355" t="s">
        <v>30914</v>
      </c>
      <c r="B17355" s="2" t="s">
        <v>16618</v>
      </c>
      <c r="C17355" s="2" t="s">
        <v>37</v>
      </c>
      <c r="D17355" s="64" t="s">
        <v>23</v>
      </c>
      <c r="E17355" s="37" t="s">
        <v>18669</v>
      </c>
      <c r="F17355" s="37"/>
      <c r="G17355" s="44" t="s">
        <v>18670</v>
      </c>
      <c r="H17355" s="44"/>
      <c r="I17355" s="44"/>
      <c r="J17355" s="43"/>
    </row>
    <row r="17356" spans="1:10">
      <c r="A17356" t="s">
        <v>30915</v>
      </c>
      <c r="B17356" s="2" t="s">
        <v>4251</v>
      </c>
      <c r="C17356" s="2" t="s">
        <v>25</v>
      </c>
      <c r="D17356" s="64" t="s">
        <v>23</v>
      </c>
      <c r="E17356" s="37" t="s">
        <v>18669</v>
      </c>
      <c r="F17356" s="37"/>
      <c r="G17356" s="44" t="s">
        <v>18670</v>
      </c>
      <c r="H17356" s="44"/>
      <c r="I17356" s="44"/>
      <c r="J17356" s="43"/>
    </row>
    <row r="17357" spans="1:10">
      <c r="A17357" t="s">
        <v>30916</v>
      </c>
      <c r="B17357" s="2" t="s">
        <v>4252</v>
      </c>
      <c r="C17357" s="2" t="s">
        <v>25</v>
      </c>
      <c r="D17357" s="64" t="s">
        <v>23</v>
      </c>
      <c r="E17357" s="37" t="s">
        <v>18669</v>
      </c>
      <c r="F17357" s="37"/>
      <c r="G17357" s="44" t="s">
        <v>18670</v>
      </c>
      <c r="H17357" s="44"/>
      <c r="I17357" s="44" t="s">
        <v>51475</v>
      </c>
      <c r="J17357" s="43"/>
    </row>
    <row r="17358" spans="1:10">
      <c r="A17358" t="s">
        <v>30917</v>
      </c>
      <c r="B17358" s="2" t="s">
        <v>4253</v>
      </c>
      <c r="C17358" s="2" t="s">
        <v>25</v>
      </c>
      <c r="D17358" s="64" t="s">
        <v>23</v>
      </c>
      <c r="E17358" s="37" t="s">
        <v>18669</v>
      </c>
      <c r="F17358" s="37"/>
      <c r="G17358" s="44" t="s">
        <v>18670</v>
      </c>
      <c r="H17358" s="44"/>
      <c r="I17358" s="44"/>
      <c r="J17358" s="43"/>
    </row>
    <row r="17359" spans="1:10">
      <c r="A17359" t="s">
        <v>30918</v>
      </c>
      <c r="B17359" s="2" t="s">
        <v>4254</v>
      </c>
      <c r="C17359" s="2" t="s">
        <v>25</v>
      </c>
      <c r="D17359" s="64" t="s">
        <v>23</v>
      </c>
      <c r="E17359" s="37" t="s">
        <v>18669</v>
      </c>
      <c r="F17359" s="37"/>
      <c r="G17359" s="44" t="s">
        <v>18670</v>
      </c>
      <c r="H17359" s="44"/>
      <c r="I17359" s="44"/>
      <c r="J17359" s="43"/>
    </row>
    <row r="17360" spans="1:10">
      <c r="A17360" t="s">
        <v>36093</v>
      </c>
      <c r="B17360" s="2" t="s">
        <v>6859</v>
      </c>
      <c r="C17360" s="2" t="s">
        <v>26</v>
      </c>
      <c r="D17360" s="64" t="s">
        <v>23</v>
      </c>
      <c r="E17360" s="37" t="s">
        <v>18669</v>
      </c>
      <c r="F17360" s="37"/>
      <c r="G17360" s="44" t="s">
        <v>18670</v>
      </c>
      <c r="H17360" s="44"/>
      <c r="I17360" s="44"/>
      <c r="J17360" s="43"/>
    </row>
    <row r="17361" spans="1:10">
      <c r="A17361" t="s">
        <v>30919</v>
      </c>
      <c r="B17361" s="2" t="s">
        <v>17595</v>
      </c>
      <c r="C17361" s="2" t="s">
        <v>39</v>
      </c>
      <c r="D17361" s="64" t="s">
        <v>23</v>
      </c>
      <c r="E17361" s="37" t="s">
        <v>18669</v>
      </c>
      <c r="F17361" s="37"/>
      <c r="G17361" s="44" t="s">
        <v>18670</v>
      </c>
      <c r="H17361" s="44"/>
      <c r="I17361" s="44"/>
      <c r="J17361" s="43"/>
    </row>
    <row r="17362" spans="1:10">
      <c r="A17362" t="s">
        <v>30920</v>
      </c>
      <c r="B17362" s="2" t="s">
        <v>4255</v>
      </c>
      <c r="C17362" s="2" t="s">
        <v>25</v>
      </c>
      <c r="D17362" s="64" t="s">
        <v>23</v>
      </c>
      <c r="E17362" s="37" t="s">
        <v>18669</v>
      </c>
      <c r="F17362" s="37"/>
      <c r="G17362" s="44" t="s">
        <v>18670</v>
      </c>
      <c r="H17362" s="44"/>
      <c r="I17362" s="44"/>
      <c r="J17362" s="43"/>
    </row>
    <row r="17363" spans="1:10">
      <c r="A17363" t="s">
        <v>30921</v>
      </c>
      <c r="B17363" s="2" t="s">
        <v>4256</v>
      </c>
      <c r="C17363" s="2" t="s">
        <v>25</v>
      </c>
      <c r="D17363" s="64" t="s">
        <v>23</v>
      </c>
      <c r="E17363" s="37" t="s">
        <v>18669</v>
      </c>
      <c r="F17363" s="37"/>
      <c r="G17363" s="44" t="s">
        <v>18670</v>
      </c>
      <c r="H17363" s="44"/>
      <c r="I17363" s="44"/>
      <c r="J17363" s="43"/>
    </row>
    <row r="17364" spans="1:10">
      <c r="A17364" t="s">
        <v>30922</v>
      </c>
      <c r="B17364" s="2" t="s">
        <v>4257</v>
      </c>
      <c r="C17364" s="2" t="s">
        <v>25</v>
      </c>
      <c r="D17364" s="64" t="s">
        <v>23</v>
      </c>
      <c r="E17364" s="37" t="s">
        <v>18669</v>
      </c>
      <c r="F17364" s="37"/>
      <c r="G17364" s="44" t="s">
        <v>18670</v>
      </c>
      <c r="H17364" s="44"/>
      <c r="I17364" s="44"/>
      <c r="J17364" s="43"/>
    </row>
    <row r="17365" spans="1:10">
      <c r="A17365" t="s">
        <v>36094</v>
      </c>
      <c r="B17365" s="2" t="s">
        <v>15486</v>
      </c>
      <c r="C17365" s="2" t="s">
        <v>35</v>
      </c>
      <c r="D17365" s="64" t="s">
        <v>23</v>
      </c>
      <c r="E17365" s="37" t="s">
        <v>18669</v>
      </c>
      <c r="F17365" s="37"/>
      <c r="G17365" s="44" t="s">
        <v>18670</v>
      </c>
      <c r="H17365" s="44"/>
      <c r="I17365" s="44"/>
      <c r="J17365" s="43"/>
    </row>
    <row r="17366" spans="1:10">
      <c r="A17366" t="s">
        <v>30923</v>
      </c>
      <c r="B17366" s="2" t="s">
        <v>4258</v>
      </c>
      <c r="C17366" s="2" t="s">
        <v>25</v>
      </c>
      <c r="D17366" s="64" t="s">
        <v>23</v>
      </c>
      <c r="E17366" s="37" t="s">
        <v>18669</v>
      </c>
      <c r="F17366" s="37"/>
      <c r="G17366" s="44" t="s">
        <v>18670</v>
      </c>
      <c r="H17366" s="44"/>
      <c r="I17366" s="44"/>
      <c r="J17366" s="43"/>
    </row>
    <row r="17367" spans="1:10">
      <c r="A17367" t="s">
        <v>36095</v>
      </c>
      <c r="B17367" s="2" t="s">
        <v>9704</v>
      </c>
      <c r="C17367" s="2" t="s">
        <v>31</v>
      </c>
      <c r="D17367" s="64" t="s">
        <v>23</v>
      </c>
      <c r="E17367" s="37" t="s">
        <v>18669</v>
      </c>
      <c r="F17367" s="37"/>
      <c r="G17367" s="44" t="s">
        <v>18670</v>
      </c>
      <c r="H17367" s="44" t="s">
        <v>51476</v>
      </c>
      <c r="I17367" s="44"/>
      <c r="J17367" s="43"/>
    </row>
    <row r="17368" spans="1:10">
      <c r="A17368" t="s">
        <v>30924</v>
      </c>
      <c r="B17368" s="2" t="s">
        <v>4259</v>
      </c>
      <c r="C17368" s="2" t="s">
        <v>25</v>
      </c>
      <c r="D17368" s="64" t="s">
        <v>23</v>
      </c>
      <c r="E17368" s="37" t="s">
        <v>18669</v>
      </c>
      <c r="F17368" s="37"/>
      <c r="G17368" s="44" t="s">
        <v>18670</v>
      </c>
      <c r="H17368" s="44"/>
      <c r="I17368" s="44"/>
      <c r="J17368" s="43"/>
    </row>
    <row r="17369" spans="1:10">
      <c r="A17369" t="s">
        <v>30925</v>
      </c>
      <c r="B17369" s="2" t="s">
        <v>4260</v>
      </c>
      <c r="C17369" s="2" t="s">
        <v>25</v>
      </c>
      <c r="D17369" s="64" t="s">
        <v>23</v>
      </c>
      <c r="E17369" s="37" t="s">
        <v>18669</v>
      </c>
      <c r="F17369" s="37"/>
      <c r="G17369" s="44" t="s">
        <v>18670</v>
      </c>
      <c r="H17369" s="44"/>
      <c r="I17369" s="44"/>
      <c r="J17369" s="43"/>
    </row>
    <row r="17370" spans="1:10">
      <c r="A17370" t="s">
        <v>36096</v>
      </c>
      <c r="B17370" s="2" t="s">
        <v>15487</v>
      </c>
      <c r="C17370" s="2" t="s">
        <v>35</v>
      </c>
      <c r="D17370" s="64" t="s">
        <v>23</v>
      </c>
      <c r="E17370" s="37" t="s">
        <v>18669</v>
      </c>
      <c r="F17370" s="37"/>
      <c r="G17370" s="44" t="s">
        <v>18670</v>
      </c>
      <c r="H17370" s="44"/>
      <c r="I17370" s="44"/>
      <c r="J17370" s="43"/>
    </row>
    <row r="17371" spans="1:10">
      <c r="A17371" t="s">
        <v>30926</v>
      </c>
      <c r="B17371" s="2" t="s">
        <v>4261</v>
      </c>
      <c r="C17371" s="2" t="s">
        <v>25</v>
      </c>
      <c r="D17371" s="64" t="s">
        <v>23</v>
      </c>
      <c r="E17371" s="37" t="s">
        <v>18669</v>
      </c>
      <c r="F17371" s="37"/>
      <c r="G17371" s="44" t="s">
        <v>18670</v>
      </c>
      <c r="H17371" s="44"/>
      <c r="I17371" s="44"/>
      <c r="J17371" s="43"/>
    </row>
    <row r="17372" spans="1:10">
      <c r="A17372" t="s">
        <v>30927</v>
      </c>
      <c r="B17372" s="2" t="s">
        <v>4262</v>
      </c>
      <c r="C17372" s="2" t="s">
        <v>25</v>
      </c>
      <c r="D17372" s="64" t="s">
        <v>23</v>
      </c>
      <c r="E17372" s="37" t="s">
        <v>18669</v>
      </c>
      <c r="F17372" s="37"/>
      <c r="G17372" s="44" t="s">
        <v>18670</v>
      </c>
      <c r="H17372" s="44"/>
      <c r="I17372" s="44"/>
      <c r="J17372" s="43"/>
    </row>
    <row r="17373" spans="1:10">
      <c r="A17373" t="s">
        <v>30928</v>
      </c>
      <c r="B17373" s="2" t="s">
        <v>18113</v>
      </c>
      <c r="C17373" s="2" t="s">
        <v>40</v>
      </c>
      <c r="D17373" s="64" t="s">
        <v>23</v>
      </c>
      <c r="E17373" s="37" t="s">
        <v>18669</v>
      </c>
      <c r="F17373" s="37"/>
      <c r="G17373" s="44" t="s">
        <v>18670</v>
      </c>
      <c r="H17373" s="44"/>
      <c r="I17373" s="44"/>
      <c r="J17373" s="2"/>
    </row>
    <row r="17374" spans="1:10">
      <c r="A17374" t="s">
        <v>30929</v>
      </c>
      <c r="B17374" s="2" t="s">
        <v>10152</v>
      </c>
      <c r="C17374" s="2" t="s">
        <v>32</v>
      </c>
      <c r="D17374" s="64" t="s">
        <v>23</v>
      </c>
      <c r="E17374" s="37" t="s">
        <v>18669</v>
      </c>
      <c r="F17374" s="37"/>
      <c r="G17374" s="44" t="s">
        <v>18670</v>
      </c>
      <c r="H17374" s="44"/>
      <c r="I17374" s="44"/>
      <c r="J17374" s="43"/>
    </row>
    <row r="17375" spans="1:10">
      <c r="A17375" t="s">
        <v>30930</v>
      </c>
      <c r="B17375" s="2" t="s">
        <v>18114</v>
      </c>
      <c r="C17375" s="2" t="s">
        <v>40</v>
      </c>
      <c r="D17375" s="64" t="s">
        <v>23</v>
      </c>
      <c r="E17375" s="37" t="s">
        <v>18669</v>
      </c>
      <c r="F17375" s="37"/>
      <c r="G17375" s="44" t="s">
        <v>18670</v>
      </c>
      <c r="H17375" s="44"/>
      <c r="I17375" s="44"/>
      <c r="J17375" s="2"/>
    </row>
    <row r="17376" spans="1:10">
      <c r="A17376" t="s">
        <v>30931</v>
      </c>
      <c r="B17376" s="2" t="s">
        <v>8083</v>
      </c>
      <c r="C17376" s="2" t="s">
        <v>28</v>
      </c>
      <c r="D17376" s="64" t="s">
        <v>23</v>
      </c>
      <c r="E17376" s="37" t="s">
        <v>18669</v>
      </c>
      <c r="F17376" s="37"/>
      <c r="G17376" s="44" t="s">
        <v>18670</v>
      </c>
      <c r="H17376" s="44"/>
      <c r="I17376" s="44"/>
      <c r="J17376" s="43"/>
    </row>
    <row r="17377" spans="1:10">
      <c r="A17377" t="s">
        <v>30932</v>
      </c>
      <c r="B17377" s="2" t="s">
        <v>18115</v>
      </c>
      <c r="C17377" s="2" t="s">
        <v>40</v>
      </c>
      <c r="D17377" s="64" t="s">
        <v>23</v>
      </c>
      <c r="E17377" s="37" t="s">
        <v>18669</v>
      </c>
      <c r="F17377" s="37"/>
      <c r="G17377" s="44" t="s">
        <v>18670</v>
      </c>
      <c r="H17377" s="44"/>
      <c r="I17377" s="44"/>
      <c r="J17377" s="2"/>
    </row>
    <row r="17378" spans="1:10">
      <c r="A17378" t="s">
        <v>30933</v>
      </c>
      <c r="B17378" s="2" t="s">
        <v>17095</v>
      </c>
      <c r="C17378" s="2" t="s">
        <v>38</v>
      </c>
      <c r="D17378" s="64" t="s">
        <v>23</v>
      </c>
      <c r="E17378" s="37" t="s">
        <v>18669</v>
      </c>
      <c r="F17378" s="37"/>
      <c r="G17378" s="44" t="s">
        <v>18670</v>
      </c>
      <c r="H17378" s="44"/>
      <c r="I17378" s="44"/>
      <c r="J17378" s="43"/>
    </row>
    <row r="17379" spans="1:10">
      <c r="A17379" t="s">
        <v>30934</v>
      </c>
      <c r="B17379" s="2" t="s">
        <v>4263</v>
      </c>
      <c r="C17379" s="2" t="s">
        <v>25</v>
      </c>
      <c r="D17379" s="64" t="s">
        <v>23</v>
      </c>
      <c r="E17379" s="37" t="s">
        <v>18669</v>
      </c>
      <c r="F17379" s="37"/>
      <c r="G17379" s="44" t="s">
        <v>18670</v>
      </c>
      <c r="H17379" s="44"/>
      <c r="I17379" s="44"/>
      <c r="J17379" s="43"/>
    </row>
    <row r="17380" spans="1:10">
      <c r="A17380" t="s">
        <v>36097</v>
      </c>
      <c r="B17380" s="2" t="s">
        <v>6860</v>
      </c>
      <c r="C17380" s="2" t="s">
        <v>26</v>
      </c>
      <c r="D17380" s="64" t="s">
        <v>23</v>
      </c>
      <c r="E17380" s="37" t="s">
        <v>18669</v>
      </c>
      <c r="F17380" s="37"/>
      <c r="G17380" s="44" t="s">
        <v>18670</v>
      </c>
      <c r="H17380" s="44"/>
      <c r="I17380" s="44"/>
      <c r="J17380" s="43"/>
    </row>
    <row r="17381" spans="1:10">
      <c r="A17381" t="s">
        <v>30935</v>
      </c>
      <c r="B17381" s="2" t="s">
        <v>4264</v>
      </c>
      <c r="C17381" s="2" t="s">
        <v>25</v>
      </c>
      <c r="D17381" s="64" t="s">
        <v>23</v>
      </c>
      <c r="E17381" s="37" t="s">
        <v>18669</v>
      </c>
      <c r="F17381" s="37"/>
      <c r="G17381" s="44" t="s">
        <v>18670</v>
      </c>
      <c r="H17381" s="44"/>
      <c r="I17381" s="44"/>
      <c r="J17381" s="43"/>
    </row>
    <row r="17382" spans="1:10">
      <c r="A17382" t="s">
        <v>30936</v>
      </c>
      <c r="B17382" s="2" t="s">
        <v>4265</v>
      </c>
      <c r="C17382" s="2" t="s">
        <v>25</v>
      </c>
      <c r="D17382" s="64" t="s">
        <v>23</v>
      </c>
      <c r="E17382" s="37" t="s">
        <v>18669</v>
      </c>
      <c r="F17382" s="37"/>
      <c r="G17382" s="44" t="s">
        <v>18670</v>
      </c>
      <c r="H17382" s="44"/>
      <c r="I17382" s="44"/>
      <c r="J17382" s="43"/>
    </row>
    <row r="17383" spans="1:10">
      <c r="A17383" t="s">
        <v>30937</v>
      </c>
      <c r="B17383" s="2" t="s">
        <v>4266</v>
      </c>
      <c r="C17383" s="2" t="s">
        <v>25</v>
      </c>
      <c r="D17383" s="64" t="s">
        <v>23</v>
      </c>
      <c r="E17383" s="37" t="s">
        <v>18669</v>
      </c>
      <c r="F17383" s="37"/>
      <c r="G17383" s="44" t="s">
        <v>18670</v>
      </c>
      <c r="H17383" s="44"/>
      <c r="I17383" s="44"/>
      <c r="J17383" s="43"/>
    </row>
    <row r="17384" spans="1:10">
      <c r="A17384" t="s">
        <v>30938</v>
      </c>
      <c r="B17384" s="2" t="s">
        <v>4267</v>
      </c>
      <c r="C17384" s="2" t="s">
        <v>25</v>
      </c>
      <c r="D17384" s="64" t="s">
        <v>23</v>
      </c>
      <c r="E17384" s="37" t="s">
        <v>18669</v>
      </c>
      <c r="F17384" s="37"/>
      <c r="G17384" s="44" t="s">
        <v>18670</v>
      </c>
      <c r="H17384" s="44"/>
      <c r="I17384" s="44"/>
      <c r="J17384" s="43"/>
    </row>
    <row r="17385" spans="1:10">
      <c r="A17385" t="s">
        <v>36098</v>
      </c>
      <c r="B17385" s="2" t="s">
        <v>6861</v>
      </c>
      <c r="C17385" s="2" t="s">
        <v>26</v>
      </c>
      <c r="D17385" s="64" t="s">
        <v>23</v>
      </c>
      <c r="E17385" s="37" t="s">
        <v>18669</v>
      </c>
      <c r="F17385" s="37"/>
      <c r="G17385" s="44" t="s">
        <v>18670</v>
      </c>
      <c r="H17385" s="44"/>
      <c r="I17385" s="44"/>
      <c r="J17385" s="43"/>
    </row>
    <row r="17386" spans="1:10">
      <c r="A17386" t="s">
        <v>30939</v>
      </c>
      <c r="B17386" s="2" t="s">
        <v>4268</v>
      </c>
      <c r="C17386" s="2" t="s">
        <v>25</v>
      </c>
      <c r="D17386" s="64" t="s">
        <v>23</v>
      </c>
      <c r="E17386" s="37" t="s">
        <v>18669</v>
      </c>
      <c r="F17386" s="37"/>
      <c r="G17386" s="44" t="s">
        <v>18670</v>
      </c>
      <c r="H17386" s="44"/>
      <c r="I17386" s="44"/>
      <c r="J17386" s="43"/>
    </row>
    <row r="17387" spans="1:10">
      <c r="A17387" t="s">
        <v>30940</v>
      </c>
      <c r="B17387" s="2" t="s">
        <v>18111</v>
      </c>
      <c r="C17387" s="2" t="s">
        <v>40</v>
      </c>
      <c r="D17387" s="64" t="s">
        <v>23</v>
      </c>
      <c r="E17387" s="37" t="s">
        <v>18669</v>
      </c>
      <c r="F17387" s="37"/>
      <c r="G17387" s="44" t="s">
        <v>18670</v>
      </c>
      <c r="H17387" s="44"/>
      <c r="I17387" s="44"/>
      <c r="J17387" s="2"/>
    </row>
    <row r="17388" spans="1:10">
      <c r="A17388" t="s">
        <v>36099</v>
      </c>
      <c r="B17388" s="2" t="s">
        <v>6862</v>
      </c>
      <c r="C17388" s="2" t="s">
        <v>26</v>
      </c>
      <c r="D17388" s="64" t="s">
        <v>23</v>
      </c>
      <c r="E17388" s="37" t="s">
        <v>18669</v>
      </c>
      <c r="F17388" s="37"/>
      <c r="G17388" s="44" t="s">
        <v>18670</v>
      </c>
      <c r="H17388" s="44"/>
      <c r="I17388" s="44"/>
      <c r="J17388" s="43"/>
    </row>
    <row r="17389" spans="1:10">
      <c r="A17389" t="s">
        <v>36100</v>
      </c>
      <c r="B17389" s="2" t="s">
        <v>6863</v>
      </c>
      <c r="C17389" s="2" t="s">
        <v>26</v>
      </c>
      <c r="D17389" s="64" t="s">
        <v>23</v>
      </c>
      <c r="E17389" s="37" t="s">
        <v>18669</v>
      </c>
      <c r="F17389" s="37"/>
      <c r="G17389" s="44" t="s">
        <v>18670</v>
      </c>
      <c r="H17389" s="44"/>
      <c r="I17389" s="44"/>
      <c r="J17389" s="43"/>
    </row>
    <row r="17390" spans="1:10">
      <c r="A17390" t="s">
        <v>30941</v>
      </c>
      <c r="B17390" s="2" t="s">
        <v>4269</v>
      </c>
      <c r="C17390" s="2" t="s">
        <v>25</v>
      </c>
      <c r="D17390" s="64" t="s">
        <v>23</v>
      </c>
      <c r="E17390" s="37" t="s">
        <v>18669</v>
      </c>
      <c r="F17390" s="37"/>
      <c r="G17390" s="44" t="s">
        <v>18670</v>
      </c>
      <c r="H17390" s="44"/>
      <c r="I17390" s="44"/>
      <c r="J17390" s="43"/>
    </row>
    <row r="17391" spans="1:10">
      <c r="A17391" t="s">
        <v>36101</v>
      </c>
      <c r="B17391" s="2" t="s">
        <v>6864</v>
      </c>
      <c r="C17391" s="2" t="s">
        <v>26</v>
      </c>
      <c r="D17391" s="64" t="s">
        <v>23</v>
      </c>
      <c r="E17391" s="37" t="s">
        <v>18669</v>
      </c>
      <c r="F17391" s="37"/>
      <c r="G17391" s="44" t="s">
        <v>18670</v>
      </c>
      <c r="H17391" s="44"/>
      <c r="I17391" s="44"/>
      <c r="J17391" s="43"/>
    </row>
    <row r="17392" spans="1:10">
      <c r="A17392" t="s">
        <v>36102</v>
      </c>
      <c r="B17392" s="2" t="s">
        <v>6865</v>
      </c>
      <c r="C17392" s="2" t="s">
        <v>26</v>
      </c>
      <c r="D17392" s="64" t="s">
        <v>23</v>
      </c>
      <c r="E17392" s="37" t="s">
        <v>18669</v>
      </c>
      <c r="F17392" s="37"/>
      <c r="G17392" s="44" t="s">
        <v>18670</v>
      </c>
      <c r="H17392" s="44" t="s">
        <v>51477</v>
      </c>
      <c r="I17392" s="44"/>
      <c r="J17392" s="43"/>
    </row>
    <row r="17393" spans="1:10">
      <c r="A17393" t="s">
        <v>30942</v>
      </c>
      <c r="B17393" s="2" t="s">
        <v>4270</v>
      </c>
      <c r="C17393" s="2" t="s">
        <v>25</v>
      </c>
      <c r="D17393" s="64" t="s">
        <v>23</v>
      </c>
      <c r="E17393" s="37" t="s">
        <v>18669</v>
      </c>
      <c r="F17393" s="37"/>
      <c r="G17393" s="44" t="s">
        <v>18670</v>
      </c>
      <c r="H17393" s="44"/>
      <c r="I17393" s="44"/>
      <c r="J17393" s="43"/>
    </row>
    <row r="17394" spans="1:10">
      <c r="A17394" t="s">
        <v>30943</v>
      </c>
      <c r="B17394" s="2" t="s">
        <v>4271</v>
      </c>
      <c r="C17394" s="2" t="s">
        <v>25</v>
      </c>
      <c r="D17394" s="64" t="s">
        <v>23</v>
      </c>
      <c r="E17394" s="37" t="s">
        <v>18669</v>
      </c>
      <c r="F17394" s="37"/>
      <c r="G17394" s="44" t="s">
        <v>18670</v>
      </c>
      <c r="H17394" s="44"/>
      <c r="I17394" s="44"/>
      <c r="J17394" s="43"/>
    </row>
    <row r="17395" spans="1:10">
      <c r="A17395" t="s">
        <v>30944</v>
      </c>
      <c r="B17395" s="2" t="s">
        <v>4272</v>
      </c>
      <c r="C17395" s="2" t="s">
        <v>25</v>
      </c>
      <c r="D17395" s="64" t="s">
        <v>23</v>
      </c>
      <c r="E17395" s="37" t="s">
        <v>18669</v>
      </c>
      <c r="F17395" s="37"/>
      <c r="G17395" s="44" t="s">
        <v>18670</v>
      </c>
      <c r="H17395" s="44"/>
      <c r="I17395" s="44"/>
      <c r="J17395" s="43"/>
    </row>
    <row r="17396" spans="1:10">
      <c r="A17396" t="s">
        <v>30945</v>
      </c>
      <c r="B17396" s="2" t="s">
        <v>4273</v>
      </c>
      <c r="C17396" s="2" t="s">
        <v>25</v>
      </c>
      <c r="D17396" s="64" t="s">
        <v>23</v>
      </c>
      <c r="E17396" s="37" t="s">
        <v>18669</v>
      </c>
      <c r="F17396" s="37"/>
      <c r="G17396" s="44" t="s">
        <v>18670</v>
      </c>
      <c r="H17396" s="44"/>
      <c r="I17396" s="44"/>
      <c r="J17396" s="43"/>
    </row>
    <row r="17397" spans="1:10">
      <c r="A17397" t="s">
        <v>30946</v>
      </c>
      <c r="B17397" s="2" t="s">
        <v>4274</v>
      </c>
      <c r="C17397" s="2" t="s">
        <v>25</v>
      </c>
      <c r="D17397" s="64" t="s">
        <v>23</v>
      </c>
      <c r="E17397" s="37" t="s">
        <v>18669</v>
      </c>
      <c r="F17397" s="37"/>
      <c r="G17397" s="44" t="s">
        <v>18670</v>
      </c>
      <c r="H17397" s="44"/>
      <c r="I17397" s="44"/>
      <c r="J17397" s="43"/>
    </row>
    <row r="17398" spans="1:10">
      <c r="A17398" t="s">
        <v>36103</v>
      </c>
      <c r="B17398" s="2" t="s">
        <v>6866</v>
      </c>
      <c r="C17398" s="2" t="s">
        <v>26</v>
      </c>
      <c r="D17398" s="64" t="s">
        <v>23</v>
      </c>
      <c r="E17398" s="37" t="s">
        <v>18669</v>
      </c>
      <c r="F17398" s="37"/>
      <c r="G17398" s="44" t="s">
        <v>18670</v>
      </c>
      <c r="H17398" s="44"/>
      <c r="I17398" s="44"/>
      <c r="J17398" s="43"/>
    </row>
    <row r="17399" spans="1:10">
      <c r="A17399" t="s">
        <v>30947</v>
      </c>
      <c r="B17399" s="2" t="s">
        <v>4275</v>
      </c>
      <c r="C17399" s="2" t="s">
        <v>25</v>
      </c>
      <c r="D17399" s="64" t="s">
        <v>23</v>
      </c>
      <c r="E17399" s="37" t="s">
        <v>18669</v>
      </c>
      <c r="F17399" s="37"/>
      <c r="G17399" s="44" t="s">
        <v>18670</v>
      </c>
      <c r="H17399" s="44"/>
      <c r="I17399" s="44"/>
      <c r="J17399" s="43"/>
    </row>
    <row r="17400" spans="1:10">
      <c r="A17400" t="s">
        <v>30948</v>
      </c>
      <c r="B17400" s="2" t="s">
        <v>4276</v>
      </c>
      <c r="C17400" s="2" t="s">
        <v>25</v>
      </c>
      <c r="D17400" s="64" t="s">
        <v>23</v>
      </c>
      <c r="E17400" s="37" t="s">
        <v>18669</v>
      </c>
      <c r="F17400" s="37"/>
      <c r="G17400" s="44" t="s">
        <v>18670</v>
      </c>
      <c r="H17400" s="44"/>
      <c r="I17400" s="44"/>
      <c r="J17400" s="43"/>
    </row>
    <row r="17401" spans="1:10">
      <c r="A17401" t="s">
        <v>30949</v>
      </c>
      <c r="B17401" s="2" t="s">
        <v>4277</v>
      </c>
      <c r="C17401" s="2" t="s">
        <v>25</v>
      </c>
      <c r="D17401" s="64" t="s">
        <v>23</v>
      </c>
      <c r="E17401" s="37" t="s">
        <v>18669</v>
      </c>
      <c r="F17401" s="37"/>
      <c r="G17401" s="44" t="s">
        <v>18670</v>
      </c>
      <c r="H17401" s="44"/>
      <c r="I17401" s="44"/>
      <c r="J17401" s="43"/>
    </row>
    <row r="17402" spans="1:10">
      <c r="A17402" t="s">
        <v>30950</v>
      </c>
      <c r="B17402" s="2" t="s">
        <v>4278</v>
      </c>
      <c r="C17402" s="2" t="s">
        <v>25</v>
      </c>
      <c r="D17402" s="64" t="s">
        <v>23</v>
      </c>
      <c r="E17402" s="37" t="s">
        <v>18669</v>
      </c>
      <c r="F17402" s="37" t="s">
        <v>36381</v>
      </c>
      <c r="G17402" s="44" t="s">
        <v>18670</v>
      </c>
      <c r="H17402" s="44"/>
      <c r="I17402" s="44"/>
      <c r="J17402" s="43"/>
    </row>
    <row r="17403" spans="1:10">
      <c r="A17403" t="s">
        <v>36104</v>
      </c>
      <c r="B17403" s="20" t="s">
        <v>9705</v>
      </c>
      <c r="C17403" s="20" t="s">
        <v>31</v>
      </c>
      <c r="D17403" s="64" t="s">
        <v>23</v>
      </c>
      <c r="E17403" s="37" t="s">
        <v>18669</v>
      </c>
      <c r="F17403" s="37" t="s">
        <v>36381</v>
      </c>
      <c r="G17403" s="44" t="s">
        <v>18670</v>
      </c>
      <c r="H17403" s="44"/>
      <c r="I17403" s="44"/>
      <c r="J17403" s="43"/>
    </row>
    <row r="17404" spans="1:10">
      <c r="A17404" t="s">
        <v>36105</v>
      </c>
      <c r="B17404" s="2" t="s">
        <v>15488</v>
      </c>
      <c r="C17404" s="2" t="s">
        <v>35</v>
      </c>
      <c r="D17404" s="64" t="s">
        <v>23</v>
      </c>
      <c r="E17404" s="37" t="s">
        <v>18669</v>
      </c>
      <c r="F17404" s="37"/>
      <c r="G17404" s="44" t="s">
        <v>18670</v>
      </c>
      <c r="H17404" s="44"/>
      <c r="I17404" s="44"/>
      <c r="J17404" s="43"/>
    </row>
    <row r="17405" spans="1:10">
      <c r="A17405" t="s">
        <v>36106</v>
      </c>
      <c r="B17405" s="2" t="s">
        <v>15489</v>
      </c>
      <c r="C17405" s="2" t="s">
        <v>35</v>
      </c>
      <c r="D17405" s="64" t="s">
        <v>23</v>
      </c>
      <c r="E17405" s="37" t="s">
        <v>18669</v>
      </c>
      <c r="F17405" s="37"/>
      <c r="G17405" s="44" t="s">
        <v>18670</v>
      </c>
      <c r="H17405" s="44"/>
      <c r="I17405" s="44"/>
      <c r="J17405" s="43"/>
    </row>
    <row r="17406" spans="1:10">
      <c r="A17406" t="s">
        <v>36107</v>
      </c>
      <c r="B17406" s="2" t="s">
        <v>15490</v>
      </c>
      <c r="C17406" s="2" t="s">
        <v>35</v>
      </c>
      <c r="D17406" s="64" t="s">
        <v>23</v>
      </c>
      <c r="E17406" s="37" t="s">
        <v>18669</v>
      </c>
      <c r="F17406" s="37"/>
      <c r="G17406" s="44" t="s">
        <v>18670</v>
      </c>
      <c r="H17406" s="44"/>
      <c r="I17406" s="44"/>
      <c r="J17406" s="43"/>
    </row>
    <row r="17407" spans="1:10">
      <c r="A17407" t="s">
        <v>36108</v>
      </c>
      <c r="B17407" s="2" t="s">
        <v>15491</v>
      </c>
      <c r="C17407" s="2" t="s">
        <v>35</v>
      </c>
      <c r="D17407" s="64" t="s">
        <v>23</v>
      </c>
      <c r="E17407" s="37" t="s">
        <v>18669</v>
      </c>
      <c r="F17407" s="37"/>
      <c r="G17407" s="44" t="s">
        <v>18670</v>
      </c>
      <c r="H17407" s="44"/>
      <c r="I17407" s="44"/>
      <c r="J17407" s="43"/>
    </row>
    <row r="17408" spans="1:10">
      <c r="A17408" t="s">
        <v>36109</v>
      </c>
      <c r="B17408" s="2" t="s">
        <v>15492</v>
      </c>
      <c r="C17408" s="2" t="s">
        <v>35</v>
      </c>
      <c r="D17408" s="64" t="s">
        <v>23</v>
      </c>
      <c r="E17408" s="37" t="s">
        <v>18669</v>
      </c>
      <c r="F17408" s="37"/>
      <c r="G17408" s="44" t="s">
        <v>18670</v>
      </c>
      <c r="H17408" s="44"/>
      <c r="I17408" s="44"/>
      <c r="J17408" s="43"/>
    </row>
    <row r="17409" spans="1:10">
      <c r="A17409" t="s">
        <v>30951</v>
      </c>
      <c r="B17409" s="2" t="s">
        <v>17596</v>
      </c>
      <c r="C17409" s="2" t="s">
        <v>39</v>
      </c>
      <c r="D17409" s="64" t="s">
        <v>23</v>
      </c>
      <c r="E17409" s="37" t="s">
        <v>18669</v>
      </c>
      <c r="F17409" s="37"/>
      <c r="G17409" s="44" t="s">
        <v>18670</v>
      </c>
      <c r="H17409" s="44"/>
      <c r="I17409" s="44"/>
      <c r="J17409" s="43"/>
    </row>
    <row r="17410" spans="1:10">
      <c r="A17410" t="s">
        <v>30952</v>
      </c>
      <c r="B17410" s="2" t="s">
        <v>16619</v>
      </c>
      <c r="C17410" s="2" t="s">
        <v>37</v>
      </c>
      <c r="D17410" s="64" t="s">
        <v>23</v>
      </c>
      <c r="E17410" s="37" t="s">
        <v>18669</v>
      </c>
      <c r="F17410" s="37"/>
      <c r="G17410" s="44" t="s">
        <v>18670</v>
      </c>
      <c r="H17410" s="44"/>
      <c r="I17410" s="44"/>
      <c r="J17410" s="43"/>
    </row>
    <row r="17411" spans="1:10">
      <c r="A17411" t="s">
        <v>30953</v>
      </c>
      <c r="B17411" s="20" t="s">
        <v>4279</v>
      </c>
      <c r="C17411" s="30" t="s">
        <v>25</v>
      </c>
      <c r="D17411" s="64" t="s">
        <v>23</v>
      </c>
      <c r="E17411" s="37" t="s">
        <v>18669</v>
      </c>
      <c r="F17411" s="37"/>
      <c r="G17411" s="44" t="s">
        <v>18670</v>
      </c>
      <c r="H17411" s="44"/>
      <c r="I17411" s="44"/>
      <c r="J17411" s="43"/>
    </row>
    <row r="17412" spans="1:10">
      <c r="A17412" t="s">
        <v>30954</v>
      </c>
      <c r="B17412" s="2" t="s">
        <v>4280</v>
      </c>
      <c r="C17412" s="2" t="s">
        <v>25</v>
      </c>
      <c r="D17412" s="64" t="s">
        <v>23</v>
      </c>
      <c r="E17412" s="37" t="s">
        <v>18669</v>
      </c>
      <c r="F17412" s="37"/>
      <c r="G17412" s="44" t="s">
        <v>18670</v>
      </c>
      <c r="H17412" s="44"/>
      <c r="I17412" s="44"/>
      <c r="J17412" s="43"/>
    </row>
    <row r="17413" spans="1:10">
      <c r="A17413" t="s">
        <v>36110</v>
      </c>
      <c r="B17413" s="2" t="s">
        <v>14418</v>
      </c>
      <c r="C17413" s="2" t="s">
        <v>34</v>
      </c>
      <c r="D17413" s="64" t="s">
        <v>23</v>
      </c>
      <c r="E17413" s="37" t="s">
        <v>18669</v>
      </c>
      <c r="F17413" s="37"/>
      <c r="G17413" s="44" t="s">
        <v>18670</v>
      </c>
      <c r="H17413" s="44"/>
      <c r="I17413" s="44"/>
      <c r="J17413" s="43"/>
    </row>
    <row r="17414" spans="1:10">
      <c r="A17414" t="s">
        <v>30955</v>
      </c>
      <c r="B17414" s="2" t="s">
        <v>6867</v>
      </c>
      <c r="C17414" s="2" t="s">
        <v>26</v>
      </c>
      <c r="D17414" s="64" t="s">
        <v>23</v>
      </c>
      <c r="E17414" s="37" t="s">
        <v>18669</v>
      </c>
      <c r="F17414" s="37"/>
      <c r="G17414" s="44" t="s">
        <v>18670</v>
      </c>
      <c r="H17414" s="44"/>
      <c r="I17414" s="44"/>
      <c r="J17414" s="43"/>
    </row>
    <row r="17415" spans="1:10">
      <c r="A17415" t="s">
        <v>30956</v>
      </c>
      <c r="B17415" s="2" t="s">
        <v>4281</v>
      </c>
      <c r="C17415" s="2" t="s">
        <v>25</v>
      </c>
      <c r="D17415" s="64" t="s">
        <v>23</v>
      </c>
      <c r="E17415" s="37" t="s">
        <v>18669</v>
      </c>
      <c r="F17415" s="37"/>
      <c r="G17415" s="44" t="s">
        <v>18670</v>
      </c>
      <c r="H17415" s="44"/>
      <c r="I17415" s="44"/>
      <c r="J17415" s="43"/>
    </row>
    <row r="17416" spans="1:10">
      <c r="A17416" t="s">
        <v>36111</v>
      </c>
      <c r="B17416" s="2" t="s">
        <v>6868</v>
      </c>
      <c r="C17416" s="2" t="s">
        <v>26</v>
      </c>
      <c r="D17416" s="64" t="s">
        <v>23</v>
      </c>
      <c r="E17416" s="37" t="s">
        <v>18669</v>
      </c>
      <c r="F17416" s="37"/>
      <c r="G17416" s="44" t="s">
        <v>18670</v>
      </c>
      <c r="H17416" s="44"/>
      <c r="I17416" s="44"/>
      <c r="J17416" s="43"/>
    </row>
    <row r="17417" spans="1:10">
      <c r="A17417" t="s">
        <v>30957</v>
      </c>
      <c r="B17417" s="2" t="s">
        <v>4282</v>
      </c>
      <c r="C17417" s="2" t="s">
        <v>25</v>
      </c>
      <c r="D17417" s="64" t="s">
        <v>23</v>
      </c>
      <c r="E17417" s="37" t="s">
        <v>18669</v>
      </c>
      <c r="F17417" s="37"/>
      <c r="G17417" s="44" t="s">
        <v>18670</v>
      </c>
      <c r="H17417" s="44"/>
      <c r="I17417" s="44"/>
      <c r="J17417" s="43"/>
    </row>
    <row r="17418" spans="1:10">
      <c r="A17418" t="s">
        <v>30958</v>
      </c>
      <c r="B17418" s="2" t="s">
        <v>10153</v>
      </c>
      <c r="C17418" s="2" t="s">
        <v>32</v>
      </c>
      <c r="D17418" s="64" t="s">
        <v>23</v>
      </c>
      <c r="E17418" s="37" t="s">
        <v>18669</v>
      </c>
      <c r="F17418" s="37"/>
      <c r="G17418" s="44" t="s">
        <v>18670</v>
      </c>
      <c r="H17418" s="44" t="s">
        <v>51478</v>
      </c>
      <c r="I17418" s="44"/>
      <c r="J17418" s="43"/>
    </row>
    <row r="17419" spans="1:10">
      <c r="A17419" t="s">
        <v>30959</v>
      </c>
      <c r="B17419" s="2" t="s">
        <v>6869</v>
      </c>
      <c r="C17419" s="2" t="s">
        <v>26</v>
      </c>
      <c r="D17419" s="64" t="s">
        <v>23</v>
      </c>
      <c r="E17419" s="37" t="s">
        <v>18669</v>
      </c>
      <c r="F17419" s="37" t="s">
        <v>36375</v>
      </c>
      <c r="G17419" s="44" t="s">
        <v>18670</v>
      </c>
      <c r="H17419" s="44"/>
      <c r="I17419" s="44"/>
      <c r="J17419" s="43"/>
    </row>
    <row r="17420" spans="1:10">
      <c r="A17420" t="s">
        <v>36112</v>
      </c>
      <c r="B17420" s="20" t="s">
        <v>6870</v>
      </c>
      <c r="C17420" s="30" t="s">
        <v>26</v>
      </c>
      <c r="D17420" s="64" t="s">
        <v>23</v>
      </c>
      <c r="E17420" s="37" t="s">
        <v>18669</v>
      </c>
      <c r="F17420" s="37"/>
      <c r="G17420" s="44" t="s">
        <v>18670</v>
      </c>
      <c r="H17420" s="44"/>
      <c r="I17420" s="44"/>
      <c r="J17420" s="43"/>
    </row>
    <row r="17421" spans="1:10">
      <c r="A17421" t="s">
        <v>36113</v>
      </c>
      <c r="B17421" s="2" t="s">
        <v>6871</v>
      </c>
      <c r="C17421" s="2" t="s">
        <v>26</v>
      </c>
      <c r="D17421" s="64" t="s">
        <v>23</v>
      </c>
      <c r="E17421" s="37" t="s">
        <v>18669</v>
      </c>
      <c r="F17421" s="37"/>
      <c r="G17421" s="44" t="s">
        <v>18670</v>
      </c>
      <c r="H17421" s="44"/>
      <c r="I17421" s="44"/>
      <c r="J17421" s="43"/>
    </row>
    <row r="17422" spans="1:10">
      <c r="A17422" t="s">
        <v>36114</v>
      </c>
      <c r="B17422" s="2" t="s">
        <v>6872</v>
      </c>
      <c r="C17422" s="2" t="s">
        <v>26</v>
      </c>
      <c r="D17422" s="64" t="s">
        <v>23</v>
      </c>
      <c r="E17422" s="37" t="s">
        <v>18669</v>
      </c>
      <c r="F17422" s="37"/>
      <c r="G17422" s="44" t="s">
        <v>18670</v>
      </c>
      <c r="H17422" s="44"/>
      <c r="I17422" s="44"/>
      <c r="J17422" s="43"/>
    </row>
    <row r="17423" spans="1:10">
      <c r="A17423" t="s">
        <v>36115</v>
      </c>
      <c r="B17423" s="2" t="s">
        <v>6873</v>
      </c>
      <c r="C17423" s="2" t="s">
        <v>26</v>
      </c>
      <c r="D17423" s="64" t="s">
        <v>23</v>
      </c>
      <c r="E17423" s="37" t="s">
        <v>18669</v>
      </c>
      <c r="F17423" s="37"/>
      <c r="G17423" s="44" t="s">
        <v>18670</v>
      </c>
      <c r="H17423" s="44"/>
      <c r="I17423" s="44"/>
      <c r="J17423" s="43"/>
    </row>
    <row r="17424" spans="1:10">
      <c r="A17424" t="s">
        <v>36116</v>
      </c>
      <c r="B17424" s="20" t="s">
        <v>6874</v>
      </c>
      <c r="C17424" s="30" t="s">
        <v>26</v>
      </c>
      <c r="D17424" s="64" t="s">
        <v>23</v>
      </c>
      <c r="E17424" s="37" t="s">
        <v>18669</v>
      </c>
      <c r="F17424" s="37"/>
      <c r="G17424" s="44" t="s">
        <v>18670</v>
      </c>
      <c r="H17424" s="44"/>
      <c r="I17424" s="44"/>
      <c r="J17424" s="43"/>
    </row>
    <row r="17425" spans="1:10">
      <c r="A17425" t="s">
        <v>36117</v>
      </c>
      <c r="B17425" s="2" t="s">
        <v>6875</v>
      </c>
      <c r="C17425" s="2" t="s">
        <v>26</v>
      </c>
      <c r="D17425" s="64" t="s">
        <v>23</v>
      </c>
      <c r="E17425" s="37" t="s">
        <v>18669</v>
      </c>
      <c r="F17425" s="37"/>
      <c r="G17425" s="44" t="s">
        <v>18670</v>
      </c>
      <c r="H17425" s="44"/>
      <c r="I17425" s="44" t="s">
        <v>51479</v>
      </c>
      <c r="J17425" s="43"/>
    </row>
    <row r="17426" spans="1:10">
      <c r="A17426" t="s">
        <v>36118</v>
      </c>
      <c r="B17426" s="20" t="s">
        <v>6876</v>
      </c>
      <c r="C17426" s="30" t="s">
        <v>26</v>
      </c>
      <c r="D17426" s="64" t="s">
        <v>23</v>
      </c>
      <c r="E17426" s="37" t="s">
        <v>18669</v>
      </c>
      <c r="F17426" s="37"/>
      <c r="G17426" s="44" t="s">
        <v>18670</v>
      </c>
      <c r="H17426" s="44"/>
      <c r="I17426" s="44"/>
      <c r="J17426" s="43"/>
    </row>
    <row r="17427" spans="1:10">
      <c r="A17427" t="s">
        <v>36119</v>
      </c>
      <c r="B17427" s="2" t="s">
        <v>6877</v>
      </c>
      <c r="C17427" s="2" t="s">
        <v>26</v>
      </c>
      <c r="D17427" s="64" t="s">
        <v>23</v>
      </c>
      <c r="E17427" s="37" t="s">
        <v>18669</v>
      </c>
      <c r="F17427" s="37"/>
      <c r="G17427" s="44" t="s">
        <v>18670</v>
      </c>
      <c r="H17427" s="44"/>
      <c r="I17427" s="44"/>
      <c r="J17427" s="43"/>
    </row>
    <row r="17428" spans="1:10">
      <c r="A17428" t="s">
        <v>36120</v>
      </c>
      <c r="B17428" s="2" t="s">
        <v>6878</v>
      </c>
      <c r="C17428" s="2" t="s">
        <v>26</v>
      </c>
      <c r="D17428" s="64" t="s">
        <v>23</v>
      </c>
      <c r="E17428" s="37" t="s">
        <v>18669</v>
      </c>
      <c r="F17428" s="37"/>
      <c r="G17428" s="44" t="s">
        <v>18670</v>
      </c>
      <c r="H17428" s="44"/>
      <c r="I17428" s="44"/>
      <c r="J17428" s="43"/>
    </row>
    <row r="17429" spans="1:10">
      <c r="A17429" t="s">
        <v>36121</v>
      </c>
      <c r="B17429" s="2" t="s">
        <v>6879</v>
      </c>
      <c r="C17429" s="2" t="s">
        <v>26</v>
      </c>
      <c r="D17429" s="64" t="s">
        <v>23</v>
      </c>
      <c r="E17429" s="37" t="s">
        <v>18669</v>
      </c>
      <c r="F17429" s="37"/>
      <c r="G17429" s="44" t="s">
        <v>18670</v>
      </c>
      <c r="H17429" s="44"/>
      <c r="I17429" s="44"/>
      <c r="J17429" s="43"/>
    </row>
    <row r="17430" spans="1:10">
      <c r="A17430" t="s">
        <v>36122</v>
      </c>
      <c r="B17430" s="20" t="s">
        <v>6880</v>
      </c>
      <c r="C17430" s="30" t="s">
        <v>26</v>
      </c>
      <c r="D17430" s="64" t="s">
        <v>23</v>
      </c>
      <c r="E17430" s="37" t="s">
        <v>18669</v>
      </c>
      <c r="F17430" s="37"/>
      <c r="G17430" s="44" t="s">
        <v>18670</v>
      </c>
      <c r="H17430" s="44"/>
      <c r="I17430" s="44"/>
      <c r="J17430" s="43"/>
    </row>
    <row r="17431" spans="1:10">
      <c r="A17431" t="s">
        <v>36123</v>
      </c>
      <c r="B17431" s="2" t="s">
        <v>6881</v>
      </c>
      <c r="C17431" s="2" t="s">
        <v>26</v>
      </c>
      <c r="D17431" s="64" t="s">
        <v>23</v>
      </c>
      <c r="E17431" s="37" t="s">
        <v>18669</v>
      </c>
      <c r="F17431" s="37"/>
      <c r="G17431" s="44" t="s">
        <v>18670</v>
      </c>
      <c r="H17431" s="44"/>
      <c r="I17431" s="44"/>
      <c r="J17431" s="43"/>
    </row>
    <row r="17432" spans="1:10">
      <c r="A17432" t="s">
        <v>36124</v>
      </c>
      <c r="B17432" s="2" t="s">
        <v>6882</v>
      </c>
      <c r="C17432" s="2" t="s">
        <v>26</v>
      </c>
      <c r="D17432" s="64" t="s">
        <v>23</v>
      </c>
      <c r="E17432" s="37" t="s">
        <v>18669</v>
      </c>
      <c r="F17432" s="37"/>
      <c r="G17432" s="44" t="s">
        <v>18670</v>
      </c>
      <c r="H17432" s="44"/>
      <c r="I17432" s="44"/>
      <c r="J17432" s="43"/>
    </row>
    <row r="17433" spans="1:10">
      <c r="A17433" t="s">
        <v>36125</v>
      </c>
      <c r="B17433" s="2" t="s">
        <v>6883</v>
      </c>
      <c r="C17433" s="2" t="s">
        <v>26</v>
      </c>
      <c r="D17433" s="64" t="s">
        <v>23</v>
      </c>
      <c r="E17433" s="37" t="s">
        <v>18669</v>
      </c>
      <c r="F17433" s="37"/>
      <c r="G17433" s="44" t="s">
        <v>18670</v>
      </c>
      <c r="H17433" s="44"/>
      <c r="I17433" s="44"/>
      <c r="J17433" s="43"/>
    </row>
    <row r="17434" spans="1:10">
      <c r="A17434" t="s">
        <v>36126</v>
      </c>
      <c r="B17434" s="2" t="s">
        <v>6884</v>
      </c>
      <c r="C17434" s="2" t="s">
        <v>26</v>
      </c>
      <c r="D17434" s="64" t="s">
        <v>23</v>
      </c>
      <c r="E17434" s="37" t="s">
        <v>18669</v>
      </c>
      <c r="F17434" s="37"/>
      <c r="G17434" s="44" t="s">
        <v>18670</v>
      </c>
      <c r="H17434" s="44"/>
      <c r="I17434" s="44"/>
      <c r="J17434" s="43"/>
    </row>
    <row r="17435" spans="1:10">
      <c r="A17435" t="s">
        <v>36127</v>
      </c>
      <c r="B17435" s="2" t="s">
        <v>6885</v>
      </c>
      <c r="C17435" s="2" t="s">
        <v>26</v>
      </c>
      <c r="D17435" s="64" t="s">
        <v>23</v>
      </c>
      <c r="E17435" s="37" t="s">
        <v>18669</v>
      </c>
      <c r="F17435" s="37"/>
      <c r="G17435" s="44" t="s">
        <v>18670</v>
      </c>
      <c r="H17435" s="44"/>
      <c r="I17435" s="44"/>
      <c r="J17435" s="43"/>
    </row>
    <row r="17436" spans="1:10">
      <c r="A17436" t="s">
        <v>36128</v>
      </c>
      <c r="B17436" s="2" t="s">
        <v>6886</v>
      </c>
      <c r="C17436" s="2" t="s">
        <v>26</v>
      </c>
      <c r="D17436" s="64" t="s">
        <v>23</v>
      </c>
      <c r="E17436" s="37" t="s">
        <v>18669</v>
      </c>
      <c r="F17436" s="37"/>
      <c r="G17436" s="44" t="s">
        <v>18670</v>
      </c>
      <c r="H17436" s="44"/>
      <c r="I17436" s="44"/>
      <c r="J17436" s="43"/>
    </row>
    <row r="17437" spans="1:10">
      <c r="A17437" t="s">
        <v>36129</v>
      </c>
      <c r="B17437" s="20" t="s">
        <v>6887</v>
      </c>
      <c r="C17437" s="30" t="s">
        <v>26</v>
      </c>
      <c r="D17437" s="64" t="s">
        <v>23</v>
      </c>
      <c r="E17437" s="37" t="s">
        <v>18669</v>
      </c>
      <c r="F17437" s="37"/>
      <c r="G17437" s="44" t="s">
        <v>18670</v>
      </c>
      <c r="H17437" s="44"/>
      <c r="I17437" s="44"/>
      <c r="J17437" s="43"/>
    </row>
    <row r="17438" spans="1:10">
      <c r="A17438" t="s">
        <v>36130</v>
      </c>
      <c r="B17438" s="2" t="s">
        <v>6888</v>
      </c>
      <c r="C17438" s="2" t="s">
        <v>26</v>
      </c>
      <c r="D17438" s="64" t="s">
        <v>23</v>
      </c>
      <c r="E17438" s="37" t="s">
        <v>18669</v>
      </c>
      <c r="F17438" s="37"/>
      <c r="G17438" s="44" t="s">
        <v>18670</v>
      </c>
      <c r="H17438" s="44"/>
      <c r="I17438" s="44"/>
      <c r="J17438" s="43"/>
    </row>
    <row r="17439" spans="1:10">
      <c r="A17439" t="s">
        <v>36131</v>
      </c>
      <c r="B17439" s="20" t="s">
        <v>6889</v>
      </c>
      <c r="C17439" s="30" t="s">
        <v>26</v>
      </c>
      <c r="D17439" s="64" t="s">
        <v>23</v>
      </c>
      <c r="E17439" s="37" t="s">
        <v>18669</v>
      </c>
      <c r="F17439" s="37"/>
      <c r="G17439" s="44" t="s">
        <v>18670</v>
      </c>
      <c r="H17439" s="44"/>
      <c r="I17439" s="44"/>
      <c r="J17439" s="43"/>
    </row>
    <row r="17440" spans="1:10">
      <c r="A17440" t="s">
        <v>36132</v>
      </c>
      <c r="B17440" s="2" t="s">
        <v>6890</v>
      </c>
      <c r="C17440" s="2" t="s">
        <v>26</v>
      </c>
      <c r="D17440" s="64" t="s">
        <v>23</v>
      </c>
      <c r="E17440" s="37" t="s">
        <v>18669</v>
      </c>
      <c r="F17440" s="37"/>
      <c r="G17440" s="44" t="s">
        <v>18670</v>
      </c>
      <c r="H17440" s="44"/>
      <c r="I17440" s="44"/>
      <c r="J17440" s="43"/>
    </row>
    <row r="17441" spans="1:10">
      <c r="A17441" t="s">
        <v>36133</v>
      </c>
      <c r="B17441" s="2" t="s">
        <v>6891</v>
      </c>
      <c r="C17441" s="2" t="s">
        <v>26</v>
      </c>
      <c r="D17441" s="64" t="s">
        <v>23</v>
      </c>
      <c r="E17441" s="37" t="s">
        <v>18669</v>
      </c>
      <c r="F17441" s="37"/>
      <c r="G17441" s="44" t="s">
        <v>18670</v>
      </c>
      <c r="H17441" s="44"/>
      <c r="I17441" s="44"/>
      <c r="J17441" s="43"/>
    </row>
    <row r="17442" spans="1:10">
      <c r="A17442" t="s">
        <v>36134</v>
      </c>
      <c r="B17442" s="2" t="s">
        <v>6892</v>
      </c>
      <c r="C17442" s="2" t="s">
        <v>26</v>
      </c>
      <c r="D17442" s="64" t="s">
        <v>23</v>
      </c>
      <c r="E17442" s="37" t="s">
        <v>18669</v>
      </c>
      <c r="F17442" s="37"/>
      <c r="G17442" s="44" t="s">
        <v>18670</v>
      </c>
      <c r="H17442" s="44"/>
      <c r="I17442" s="44"/>
      <c r="J17442" s="43"/>
    </row>
    <row r="17443" spans="1:10">
      <c r="A17443" t="s">
        <v>36135</v>
      </c>
      <c r="B17443" s="2" t="s">
        <v>6893</v>
      </c>
      <c r="C17443" s="2" t="s">
        <v>26</v>
      </c>
      <c r="D17443" s="64" t="s">
        <v>23</v>
      </c>
      <c r="E17443" s="37" t="s">
        <v>18669</v>
      </c>
      <c r="F17443" s="37"/>
      <c r="G17443" s="44" t="s">
        <v>18670</v>
      </c>
      <c r="H17443" s="44"/>
      <c r="I17443" s="44"/>
      <c r="J17443" s="43"/>
    </row>
    <row r="17444" spans="1:10">
      <c r="A17444" t="s">
        <v>36136</v>
      </c>
      <c r="B17444" s="2" t="s">
        <v>6894</v>
      </c>
      <c r="C17444" s="2" t="s">
        <v>26</v>
      </c>
      <c r="D17444" s="64" t="s">
        <v>23</v>
      </c>
      <c r="E17444" s="37" t="s">
        <v>18669</v>
      </c>
      <c r="F17444" s="37"/>
      <c r="G17444" s="44" t="s">
        <v>18670</v>
      </c>
      <c r="H17444" s="44"/>
      <c r="I17444" s="44"/>
      <c r="J17444" s="43"/>
    </row>
    <row r="17445" spans="1:10">
      <c r="A17445" t="s">
        <v>36137</v>
      </c>
      <c r="B17445" s="2" t="s">
        <v>6895</v>
      </c>
      <c r="C17445" s="2" t="s">
        <v>26</v>
      </c>
      <c r="D17445" s="64" t="s">
        <v>23</v>
      </c>
      <c r="E17445" s="37" t="s">
        <v>18669</v>
      </c>
      <c r="F17445" s="37"/>
      <c r="G17445" s="44" t="s">
        <v>18670</v>
      </c>
      <c r="H17445" s="44"/>
      <c r="I17445" s="44"/>
      <c r="J17445" s="43"/>
    </row>
    <row r="17446" spans="1:10">
      <c r="A17446" t="s">
        <v>36138</v>
      </c>
      <c r="B17446" s="2" t="s">
        <v>6896</v>
      </c>
      <c r="C17446" s="2" t="s">
        <v>26</v>
      </c>
      <c r="D17446" s="64" t="s">
        <v>23</v>
      </c>
      <c r="E17446" s="37" t="s">
        <v>18669</v>
      </c>
      <c r="F17446" s="37"/>
      <c r="G17446" s="44" t="s">
        <v>18670</v>
      </c>
      <c r="H17446" s="44"/>
      <c r="I17446" s="44"/>
      <c r="J17446" s="43"/>
    </row>
    <row r="17447" spans="1:10">
      <c r="A17447" t="s">
        <v>36139</v>
      </c>
      <c r="B17447" s="20" t="s">
        <v>6897</v>
      </c>
      <c r="C17447" s="30" t="s">
        <v>26</v>
      </c>
      <c r="D17447" s="64" t="s">
        <v>23</v>
      </c>
      <c r="E17447" s="37" t="s">
        <v>18669</v>
      </c>
      <c r="F17447" s="37"/>
      <c r="G17447" s="44" t="s">
        <v>18670</v>
      </c>
      <c r="H17447" s="44"/>
      <c r="I17447" s="44"/>
      <c r="J17447" s="43"/>
    </row>
    <row r="17448" spans="1:10">
      <c r="A17448" t="s">
        <v>36140</v>
      </c>
      <c r="B17448" s="2" t="s">
        <v>6898</v>
      </c>
      <c r="C17448" s="2" t="s">
        <v>26</v>
      </c>
      <c r="D17448" s="64" t="s">
        <v>23</v>
      </c>
      <c r="E17448" s="37" t="s">
        <v>18669</v>
      </c>
      <c r="F17448" s="37"/>
      <c r="G17448" s="44" t="s">
        <v>18670</v>
      </c>
      <c r="H17448" s="44"/>
      <c r="I17448" s="44"/>
      <c r="J17448" s="43"/>
    </row>
    <row r="17449" spans="1:10">
      <c r="A17449" t="s">
        <v>36141</v>
      </c>
      <c r="B17449" s="2" t="s">
        <v>6899</v>
      </c>
      <c r="C17449" s="2" t="s">
        <v>26</v>
      </c>
      <c r="D17449" s="64" t="s">
        <v>23</v>
      </c>
      <c r="E17449" s="37" t="s">
        <v>18669</v>
      </c>
      <c r="F17449" s="37"/>
      <c r="G17449" s="44" t="s">
        <v>18670</v>
      </c>
      <c r="H17449" s="44"/>
      <c r="I17449" s="44"/>
      <c r="J17449" s="43"/>
    </row>
    <row r="17450" spans="1:10">
      <c r="A17450" t="s">
        <v>36142</v>
      </c>
      <c r="B17450" s="2" t="s">
        <v>6900</v>
      </c>
      <c r="C17450" s="2" t="s">
        <v>26</v>
      </c>
      <c r="D17450" s="64" t="s">
        <v>23</v>
      </c>
      <c r="E17450" s="37" t="s">
        <v>18669</v>
      </c>
      <c r="F17450" s="37"/>
      <c r="G17450" s="44" t="s">
        <v>18670</v>
      </c>
      <c r="H17450" s="44"/>
      <c r="I17450" s="44"/>
      <c r="J17450" s="43"/>
    </row>
    <row r="17451" spans="1:10">
      <c r="A17451" t="s">
        <v>36143</v>
      </c>
      <c r="B17451" s="50" t="s">
        <v>6901</v>
      </c>
      <c r="C17451" s="2" t="s">
        <v>26</v>
      </c>
      <c r="D17451" s="64" t="s">
        <v>23</v>
      </c>
      <c r="E17451" s="37" t="s">
        <v>18669</v>
      </c>
      <c r="F17451" s="37"/>
      <c r="G17451" s="44" t="s">
        <v>18670</v>
      </c>
      <c r="H17451" s="44"/>
      <c r="I17451" s="44"/>
      <c r="J17451" s="43"/>
    </row>
    <row r="17452" spans="1:10">
      <c r="A17452" t="s">
        <v>36144</v>
      </c>
      <c r="B17452" s="2" t="s">
        <v>6902</v>
      </c>
      <c r="C17452" s="2" t="s">
        <v>26</v>
      </c>
      <c r="D17452" s="64" t="s">
        <v>23</v>
      </c>
      <c r="E17452" s="37" t="s">
        <v>18669</v>
      </c>
      <c r="F17452" s="37"/>
      <c r="G17452" s="44" t="s">
        <v>18670</v>
      </c>
      <c r="H17452" s="44"/>
      <c r="I17452" s="44" t="s">
        <v>51480</v>
      </c>
      <c r="J17452" s="43"/>
    </row>
    <row r="17453" spans="1:10">
      <c r="A17453" t="s">
        <v>36145</v>
      </c>
      <c r="B17453" s="2" t="s">
        <v>6903</v>
      </c>
      <c r="C17453" s="2" t="s">
        <v>26</v>
      </c>
      <c r="D17453" s="64" t="s">
        <v>23</v>
      </c>
      <c r="E17453" s="37" t="s">
        <v>18669</v>
      </c>
      <c r="F17453" s="37"/>
      <c r="G17453" s="44" t="s">
        <v>18670</v>
      </c>
      <c r="H17453" s="44"/>
      <c r="I17453" s="44" t="s">
        <v>51481</v>
      </c>
      <c r="J17453" s="43"/>
    </row>
    <row r="17454" spans="1:10">
      <c r="A17454" t="s">
        <v>36146</v>
      </c>
      <c r="B17454" s="2" t="s">
        <v>6904</v>
      </c>
      <c r="C17454" s="2" t="s">
        <v>26</v>
      </c>
      <c r="D17454" s="64" t="s">
        <v>23</v>
      </c>
      <c r="E17454" s="37" t="s">
        <v>18669</v>
      </c>
      <c r="F17454" s="37"/>
      <c r="G17454" s="44" t="s">
        <v>18670</v>
      </c>
      <c r="H17454" s="44"/>
      <c r="I17454" s="44"/>
      <c r="J17454" s="43"/>
    </row>
    <row r="17455" spans="1:10">
      <c r="A17455" t="s">
        <v>36147</v>
      </c>
      <c r="B17455" s="2" t="s">
        <v>6905</v>
      </c>
      <c r="C17455" s="2" t="s">
        <v>26</v>
      </c>
      <c r="D17455" s="64" t="s">
        <v>23</v>
      </c>
      <c r="E17455" s="37" t="s">
        <v>18669</v>
      </c>
      <c r="F17455" s="37"/>
      <c r="G17455" s="44" t="s">
        <v>18670</v>
      </c>
      <c r="H17455" s="44"/>
      <c r="I17455" s="44"/>
      <c r="J17455" s="43"/>
    </row>
    <row r="17456" spans="1:10">
      <c r="A17456" t="s">
        <v>36148</v>
      </c>
      <c r="B17456" s="2" t="s">
        <v>6906</v>
      </c>
      <c r="C17456" s="2" t="s">
        <v>26</v>
      </c>
      <c r="D17456" s="64" t="s">
        <v>23</v>
      </c>
      <c r="E17456" s="37" t="s">
        <v>18669</v>
      </c>
      <c r="F17456" s="37"/>
      <c r="G17456" s="44" t="s">
        <v>18670</v>
      </c>
      <c r="H17456" s="44"/>
      <c r="I17456" s="44"/>
      <c r="J17456" s="43"/>
    </row>
    <row r="17457" spans="1:10">
      <c r="A17457" t="s">
        <v>36149</v>
      </c>
      <c r="B17457" s="2" t="s">
        <v>6907</v>
      </c>
      <c r="C17457" s="2" t="s">
        <v>26</v>
      </c>
      <c r="D17457" s="64" t="s">
        <v>23</v>
      </c>
      <c r="E17457" s="37" t="s">
        <v>18669</v>
      </c>
      <c r="F17457" s="37"/>
      <c r="G17457" s="44" t="s">
        <v>18670</v>
      </c>
      <c r="H17457" s="44"/>
      <c r="I17457" s="44"/>
      <c r="J17457" s="43"/>
    </row>
    <row r="17458" spans="1:10">
      <c r="A17458" t="s">
        <v>36150</v>
      </c>
      <c r="B17458" s="2" t="s">
        <v>6908</v>
      </c>
      <c r="C17458" s="2" t="s">
        <v>26</v>
      </c>
      <c r="D17458" s="64" t="s">
        <v>23</v>
      </c>
      <c r="E17458" s="37" t="s">
        <v>18669</v>
      </c>
      <c r="F17458" s="37"/>
      <c r="G17458" s="44" t="s">
        <v>18670</v>
      </c>
      <c r="H17458" s="44"/>
      <c r="I17458" s="44"/>
      <c r="J17458" s="43"/>
    </row>
    <row r="17459" spans="1:10">
      <c r="A17459" t="s">
        <v>36151</v>
      </c>
      <c r="B17459" s="2" t="s">
        <v>6909</v>
      </c>
      <c r="C17459" s="2" t="s">
        <v>26</v>
      </c>
      <c r="D17459" s="64" t="s">
        <v>23</v>
      </c>
      <c r="E17459" s="37" t="s">
        <v>18669</v>
      </c>
      <c r="F17459" s="37"/>
      <c r="G17459" s="44" t="s">
        <v>18670</v>
      </c>
      <c r="H17459" s="44"/>
      <c r="I17459" s="44"/>
      <c r="J17459" s="43"/>
    </row>
    <row r="17460" spans="1:10">
      <c r="A17460" t="s">
        <v>36152</v>
      </c>
      <c r="B17460" s="20" t="s">
        <v>6910</v>
      </c>
      <c r="C17460" s="30" t="s">
        <v>26</v>
      </c>
      <c r="D17460" s="64" t="s">
        <v>23</v>
      </c>
      <c r="E17460" s="37" t="s">
        <v>18669</v>
      </c>
      <c r="F17460" s="37"/>
      <c r="G17460" s="44" t="s">
        <v>18670</v>
      </c>
      <c r="H17460" s="44"/>
      <c r="I17460" s="44"/>
      <c r="J17460" s="43"/>
    </row>
    <row r="17461" spans="1:10">
      <c r="A17461" t="s">
        <v>30960</v>
      </c>
      <c r="B17461" s="2" t="s">
        <v>6911</v>
      </c>
      <c r="C17461" s="2" t="s">
        <v>26</v>
      </c>
      <c r="D17461" s="64" t="s">
        <v>23</v>
      </c>
      <c r="E17461" s="37" t="s">
        <v>18669</v>
      </c>
      <c r="F17461" s="37"/>
      <c r="G17461" s="44" t="s">
        <v>18670</v>
      </c>
      <c r="H17461" s="44"/>
      <c r="I17461" s="44"/>
      <c r="J17461" s="43"/>
    </row>
    <row r="17462" spans="1:10">
      <c r="A17462" t="s">
        <v>36153</v>
      </c>
      <c r="B17462" s="2" t="s">
        <v>6912</v>
      </c>
      <c r="C17462" s="2" t="s">
        <v>26</v>
      </c>
      <c r="D17462" s="64" t="s">
        <v>23</v>
      </c>
      <c r="E17462" s="37" t="s">
        <v>18669</v>
      </c>
      <c r="F17462" s="37"/>
      <c r="G17462" s="44" t="s">
        <v>18670</v>
      </c>
      <c r="H17462" s="44"/>
      <c r="I17462" s="44"/>
      <c r="J17462" s="43"/>
    </row>
    <row r="17463" spans="1:10">
      <c r="A17463" t="s">
        <v>36154</v>
      </c>
      <c r="B17463" s="20" t="s">
        <v>6913</v>
      </c>
      <c r="C17463" s="30" t="s">
        <v>26</v>
      </c>
      <c r="D17463" s="64" t="s">
        <v>23</v>
      </c>
      <c r="E17463" s="37" t="s">
        <v>18669</v>
      </c>
      <c r="F17463" s="37"/>
      <c r="G17463" s="44" t="s">
        <v>18670</v>
      </c>
      <c r="H17463" s="44"/>
      <c r="I17463" s="44"/>
      <c r="J17463" s="43"/>
    </row>
    <row r="17464" spans="1:10">
      <c r="A17464" t="s">
        <v>36155</v>
      </c>
      <c r="B17464" s="2" t="s">
        <v>6914</v>
      </c>
      <c r="C17464" s="2" t="s">
        <v>26</v>
      </c>
      <c r="D17464" s="64" t="s">
        <v>23</v>
      </c>
      <c r="E17464" s="37" t="s">
        <v>18669</v>
      </c>
      <c r="F17464" s="37"/>
      <c r="G17464" s="44" t="s">
        <v>18670</v>
      </c>
      <c r="H17464" s="44"/>
      <c r="I17464" s="44"/>
      <c r="J17464" s="43"/>
    </row>
    <row r="17465" spans="1:10">
      <c r="A17465" t="s">
        <v>36156</v>
      </c>
      <c r="B17465" s="2" t="s">
        <v>6915</v>
      </c>
      <c r="C17465" s="2" t="s">
        <v>26</v>
      </c>
      <c r="D17465" s="64" t="s">
        <v>23</v>
      </c>
      <c r="E17465" s="37" t="s">
        <v>18669</v>
      </c>
      <c r="F17465" s="37"/>
      <c r="G17465" s="44" t="s">
        <v>18670</v>
      </c>
      <c r="H17465" s="44"/>
      <c r="I17465" s="44"/>
      <c r="J17465" s="43"/>
    </row>
    <row r="17466" spans="1:10">
      <c r="A17466" t="s">
        <v>36157</v>
      </c>
      <c r="B17466" s="2" t="s">
        <v>6916</v>
      </c>
      <c r="C17466" s="2" t="s">
        <v>26</v>
      </c>
      <c r="D17466" s="64" t="s">
        <v>23</v>
      </c>
      <c r="E17466" s="37" t="s">
        <v>18669</v>
      </c>
      <c r="F17466" s="37"/>
      <c r="G17466" s="44" t="s">
        <v>18670</v>
      </c>
      <c r="H17466" s="44"/>
      <c r="I17466" s="44"/>
      <c r="J17466" s="43"/>
    </row>
    <row r="17467" spans="1:10">
      <c r="A17467" t="s">
        <v>36158</v>
      </c>
      <c r="B17467" s="2" t="s">
        <v>6917</v>
      </c>
      <c r="C17467" s="2" t="s">
        <v>26</v>
      </c>
      <c r="D17467" s="64" t="s">
        <v>23</v>
      </c>
      <c r="E17467" s="37" t="s">
        <v>18669</v>
      </c>
      <c r="F17467" s="37"/>
      <c r="G17467" s="44" t="s">
        <v>18670</v>
      </c>
      <c r="H17467" s="44"/>
      <c r="I17467" s="44"/>
      <c r="J17467" s="43"/>
    </row>
    <row r="17468" spans="1:10">
      <c r="A17468" t="s">
        <v>36159</v>
      </c>
      <c r="B17468" s="2" t="s">
        <v>6918</v>
      </c>
      <c r="C17468" s="2" t="s">
        <v>26</v>
      </c>
      <c r="D17468" s="64" t="s">
        <v>23</v>
      </c>
      <c r="E17468" s="37" t="s">
        <v>18669</v>
      </c>
      <c r="F17468" s="37"/>
      <c r="G17468" s="44" t="s">
        <v>18670</v>
      </c>
      <c r="H17468" s="44"/>
      <c r="I17468" s="44"/>
      <c r="J17468" s="43"/>
    </row>
    <row r="17469" spans="1:10">
      <c r="A17469" t="s">
        <v>36160</v>
      </c>
      <c r="B17469" s="2" t="s">
        <v>6919</v>
      </c>
      <c r="C17469" s="2" t="s">
        <v>26</v>
      </c>
      <c r="D17469" s="64" t="s">
        <v>23</v>
      </c>
      <c r="E17469" s="37" t="s">
        <v>18669</v>
      </c>
      <c r="F17469" s="37"/>
      <c r="G17469" s="44" t="s">
        <v>18670</v>
      </c>
      <c r="H17469" s="44"/>
      <c r="I17469" s="44"/>
      <c r="J17469" s="43"/>
    </row>
    <row r="17470" spans="1:10">
      <c r="A17470" t="s">
        <v>36161</v>
      </c>
      <c r="B17470" s="2" t="s">
        <v>6920</v>
      </c>
      <c r="C17470" s="2" t="s">
        <v>26</v>
      </c>
      <c r="D17470" s="64" t="s">
        <v>23</v>
      </c>
      <c r="E17470" s="37" t="s">
        <v>18669</v>
      </c>
      <c r="F17470" s="37"/>
      <c r="G17470" s="44" t="s">
        <v>18670</v>
      </c>
      <c r="H17470" s="44"/>
      <c r="I17470" s="44"/>
      <c r="J17470" s="43"/>
    </row>
    <row r="17471" spans="1:10">
      <c r="A17471" t="s">
        <v>36162</v>
      </c>
      <c r="B17471" s="2" t="s">
        <v>6921</v>
      </c>
      <c r="C17471" s="2" t="s">
        <v>26</v>
      </c>
      <c r="D17471" s="64" t="s">
        <v>23</v>
      </c>
      <c r="E17471" s="37" t="s">
        <v>18669</v>
      </c>
      <c r="F17471" s="37"/>
      <c r="G17471" s="44" t="s">
        <v>18670</v>
      </c>
      <c r="H17471" s="44"/>
      <c r="I17471" s="44"/>
      <c r="J17471" s="43"/>
    </row>
    <row r="17472" spans="1:10">
      <c r="A17472" t="s">
        <v>36163</v>
      </c>
      <c r="B17472" s="2" t="s">
        <v>6922</v>
      </c>
      <c r="C17472" s="2" t="s">
        <v>26</v>
      </c>
      <c r="D17472" s="64" t="s">
        <v>23</v>
      </c>
      <c r="E17472" s="37" t="s">
        <v>18669</v>
      </c>
      <c r="F17472" s="37"/>
      <c r="G17472" s="44" t="s">
        <v>18670</v>
      </c>
      <c r="H17472" s="44"/>
      <c r="I17472" s="44"/>
      <c r="J17472" s="43"/>
    </row>
    <row r="17473" spans="1:10">
      <c r="A17473" t="s">
        <v>36164</v>
      </c>
      <c r="B17473" s="2" t="s">
        <v>6923</v>
      </c>
      <c r="C17473" s="2" t="s">
        <v>26</v>
      </c>
      <c r="D17473" s="64" t="s">
        <v>23</v>
      </c>
      <c r="E17473" s="37" t="s">
        <v>18669</v>
      </c>
      <c r="F17473" s="37"/>
      <c r="G17473" s="44" t="s">
        <v>18670</v>
      </c>
      <c r="H17473" s="44"/>
      <c r="I17473" s="44"/>
      <c r="J17473" s="43"/>
    </row>
    <row r="17474" spans="1:10">
      <c r="A17474" t="s">
        <v>36165</v>
      </c>
      <c r="B17474" s="2" t="s">
        <v>6924</v>
      </c>
      <c r="C17474" s="2" t="s">
        <v>26</v>
      </c>
      <c r="D17474" s="64" t="s">
        <v>23</v>
      </c>
      <c r="E17474" s="37" t="s">
        <v>18669</v>
      </c>
      <c r="F17474" s="37" t="s">
        <v>36365</v>
      </c>
      <c r="G17474" s="44" t="s">
        <v>18670</v>
      </c>
      <c r="H17474" s="44"/>
      <c r="I17474" s="44"/>
      <c r="J17474" s="43"/>
    </row>
    <row r="17475" spans="1:10">
      <c r="A17475" t="s">
        <v>30961</v>
      </c>
      <c r="B17475" s="2" t="s">
        <v>11757</v>
      </c>
      <c r="C17475" s="2" t="s">
        <v>33</v>
      </c>
      <c r="D17475" s="64" t="s">
        <v>23</v>
      </c>
      <c r="E17475" s="37" t="s">
        <v>18669</v>
      </c>
      <c r="F17475" s="37"/>
      <c r="G17475" s="44" t="s">
        <v>18670</v>
      </c>
      <c r="H17475" s="44"/>
      <c r="I17475" s="44"/>
      <c r="J17475" s="43"/>
    </row>
    <row r="17476" spans="1:10">
      <c r="A17476" t="s">
        <v>36166</v>
      </c>
      <c r="B17476" s="2" t="s">
        <v>15493</v>
      </c>
      <c r="C17476" s="2" t="s">
        <v>35</v>
      </c>
      <c r="D17476" s="64" t="s">
        <v>23</v>
      </c>
      <c r="E17476" s="37" t="s">
        <v>18669</v>
      </c>
      <c r="F17476" s="37"/>
      <c r="G17476" s="44" t="s">
        <v>18670</v>
      </c>
      <c r="H17476" s="44"/>
      <c r="I17476" s="44"/>
      <c r="J17476" s="43"/>
    </row>
    <row r="17477" spans="1:10">
      <c r="A17477" t="s">
        <v>30962</v>
      </c>
      <c r="B17477" s="2" t="s">
        <v>4283</v>
      </c>
      <c r="C17477" s="2" t="s">
        <v>25</v>
      </c>
      <c r="D17477" s="64" t="s">
        <v>23</v>
      </c>
      <c r="E17477" s="37" t="s">
        <v>18669</v>
      </c>
      <c r="F17477" s="37"/>
      <c r="G17477" s="44" t="s">
        <v>18670</v>
      </c>
      <c r="H17477" s="44"/>
      <c r="I17477" s="44"/>
      <c r="J17477" s="43"/>
    </row>
    <row r="17478" spans="1:10">
      <c r="A17478" t="s">
        <v>36167</v>
      </c>
      <c r="B17478" s="2" t="s">
        <v>6925</v>
      </c>
      <c r="C17478" s="2" t="s">
        <v>26</v>
      </c>
      <c r="D17478" s="64" t="s">
        <v>23</v>
      </c>
      <c r="E17478" s="37" t="s">
        <v>18669</v>
      </c>
      <c r="F17478" s="37"/>
      <c r="G17478" s="44" t="s">
        <v>18670</v>
      </c>
      <c r="H17478" s="44"/>
      <c r="I17478" s="44"/>
      <c r="J17478" s="43"/>
    </row>
    <row r="17479" spans="1:10">
      <c r="A17479" t="s">
        <v>36168</v>
      </c>
      <c r="B17479" s="2" t="s">
        <v>6926</v>
      </c>
      <c r="C17479" s="2" t="s">
        <v>26</v>
      </c>
      <c r="D17479" s="64" t="s">
        <v>23</v>
      </c>
      <c r="E17479" s="37" t="s">
        <v>18669</v>
      </c>
      <c r="F17479" s="37"/>
      <c r="G17479" s="44" t="s">
        <v>18670</v>
      </c>
      <c r="H17479" s="44"/>
      <c r="I17479" s="44"/>
      <c r="J17479" s="43"/>
    </row>
    <row r="17480" spans="1:10">
      <c r="A17480" t="s">
        <v>36169</v>
      </c>
      <c r="B17480" s="2" t="s">
        <v>6927</v>
      </c>
      <c r="C17480" s="2" t="s">
        <v>26</v>
      </c>
      <c r="D17480" s="64" t="s">
        <v>23</v>
      </c>
      <c r="E17480" s="37" t="s">
        <v>18669</v>
      </c>
      <c r="F17480" s="37"/>
      <c r="G17480" s="44" t="s">
        <v>18670</v>
      </c>
      <c r="H17480" s="44"/>
      <c r="I17480" s="44"/>
      <c r="J17480" s="43"/>
    </row>
    <row r="17481" spans="1:10">
      <c r="A17481" t="s">
        <v>36170</v>
      </c>
      <c r="B17481" s="20" t="s">
        <v>6928</v>
      </c>
      <c r="C17481" s="30" t="s">
        <v>26</v>
      </c>
      <c r="D17481" s="64" t="s">
        <v>23</v>
      </c>
      <c r="E17481" s="37" t="s">
        <v>18669</v>
      </c>
      <c r="F17481" s="37"/>
      <c r="G17481" s="44" t="s">
        <v>18670</v>
      </c>
      <c r="H17481" s="44"/>
      <c r="I17481" s="44"/>
      <c r="J17481" s="43"/>
    </row>
    <row r="17482" spans="1:10">
      <c r="A17482" t="s">
        <v>36171</v>
      </c>
      <c r="B17482" s="2" t="s">
        <v>6929</v>
      </c>
      <c r="C17482" s="2" t="s">
        <v>26</v>
      </c>
      <c r="D17482" s="64" t="s">
        <v>23</v>
      </c>
      <c r="E17482" s="37" t="s">
        <v>18669</v>
      </c>
      <c r="F17482" s="37"/>
      <c r="G17482" s="44" t="s">
        <v>18670</v>
      </c>
      <c r="H17482" s="44"/>
      <c r="I17482" s="44"/>
      <c r="J17482" s="43"/>
    </row>
    <row r="17483" spans="1:10">
      <c r="A17483" t="s">
        <v>36172</v>
      </c>
      <c r="B17483" s="2" t="s">
        <v>6930</v>
      </c>
      <c r="C17483" s="2" t="s">
        <v>26</v>
      </c>
      <c r="D17483" s="64" t="s">
        <v>23</v>
      </c>
      <c r="E17483" s="37" t="s">
        <v>18669</v>
      </c>
      <c r="F17483" s="37"/>
      <c r="G17483" s="44" t="s">
        <v>18670</v>
      </c>
      <c r="H17483" s="44"/>
      <c r="I17483" s="44"/>
      <c r="J17483" s="43"/>
    </row>
    <row r="17484" spans="1:10">
      <c r="A17484" t="s">
        <v>36173</v>
      </c>
      <c r="B17484" s="2" t="s">
        <v>6931</v>
      </c>
      <c r="C17484" s="2" t="s">
        <v>26</v>
      </c>
      <c r="D17484" s="64" t="s">
        <v>23</v>
      </c>
      <c r="E17484" s="37" t="s">
        <v>18669</v>
      </c>
      <c r="F17484" s="37"/>
      <c r="G17484" s="44" t="s">
        <v>18670</v>
      </c>
      <c r="H17484" s="44"/>
      <c r="I17484" s="44"/>
      <c r="J17484" s="43"/>
    </row>
    <row r="17485" spans="1:10">
      <c r="A17485" t="s">
        <v>36174</v>
      </c>
      <c r="B17485" s="2" t="s">
        <v>6932</v>
      </c>
      <c r="C17485" s="2" t="s">
        <v>26</v>
      </c>
      <c r="D17485" s="64" t="s">
        <v>23</v>
      </c>
      <c r="E17485" s="37" t="s">
        <v>18669</v>
      </c>
      <c r="F17485" s="37" t="s">
        <v>36381</v>
      </c>
      <c r="G17485" s="44" t="s">
        <v>18670</v>
      </c>
      <c r="H17485" s="44"/>
      <c r="I17485" s="44"/>
      <c r="J17485" s="43"/>
    </row>
    <row r="17486" spans="1:10">
      <c r="A17486" t="s">
        <v>36175</v>
      </c>
      <c r="B17486" s="20" t="s">
        <v>6933</v>
      </c>
      <c r="C17486" s="30" t="s">
        <v>26</v>
      </c>
      <c r="D17486" s="64" t="s">
        <v>23</v>
      </c>
      <c r="E17486" s="37" t="s">
        <v>18669</v>
      </c>
      <c r="F17486" s="37"/>
      <c r="G17486" s="44" t="s">
        <v>18670</v>
      </c>
      <c r="H17486" s="44"/>
      <c r="I17486" s="44"/>
      <c r="J17486" s="43"/>
    </row>
    <row r="17487" spans="1:10">
      <c r="A17487" t="s">
        <v>36176</v>
      </c>
      <c r="B17487" s="20" t="s">
        <v>6934</v>
      </c>
      <c r="C17487" s="30" t="s">
        <v>26</v>
      </c>
      <c r="D17487" s="64" t="s">
        <v>23</v>
      </c>
      <c r="E17487" s="37" t="s">
        <v>18669</v>
      </c>
      <c r="F17487" s="37"/>
      <c r="G17487" s="44" t="s">
        <v>18670</v>
      </c>
      <c r="H17487" s="44"/>
      <c r="I17487" s="44"/>
      <c r="J17487" s="43"/>
    </row>
    <row r="17488" spans="1:10">
      <c r="A17488" t="s">
        <v>36177</v>
      </c>
      <c r="B17488" s="2" t="s">
        <v>6935</v>
      </c>
      <c r="C17488" s="2" t="s">
        <v>26</v>
      </c>
      <c r="D17488" s="64" t="s">
        <v>23</v>
      </c>
      <c r="E17488" s="37" t="s">
        <v>18669</v>
      </c>
      <c r="F17488" s="37"/>
      <c r="G17488" s="44" t="s">
        <v>18670</v>
      </c>
      <c r="H17488" s="44"/>
      <c r="I17488" s="44"/>
      <c r="J17488" s="43"/>
    </row>
    <row r="17489" spans="1:10">
      <c r="A17489" t="s">
        <v>36178</v>
      </c>
      <c r="B17489" s="2" t="s">
        <v>6936</v>
      </c>
      <c r="C17489" s="2" t="s">
        <v>26</v>
      </c>
      <c r="D17489" s="64" t="s">
        <v>23</v>
      </c>
      <c r="E17489" s="37" t="s">
        <v>18669</v>
      </c>
      <c r="F17489" s="37"/>
      <c r="G17489" s="44" t="s">
        <v>18670</v>
      </c>
      <c r="H17489" s="44"/>
      <c r="I17489" s="44"/>
      <c r="J17489" s="43"/>
    </row>
    <row r="17490" spans="1:10">
      <c r="A17490" t="s">
        <v>36179</v>
      </c>
      <c r="B17490" s="2" t="s">
        <v>6937</v>
      </c>
      <c r="C17490" s="2" t="s">
        <v>26</v>
      </c>
      <c r="D17490" s="64" t="s">
        <v>23</v>
      </c>
      <c r="E17490" s="37" t="s">
        <v>18669</v>
      </c>
      <c r="F17490" s="37"/>
      <c r="G17490" s="44" t="s">
        <v>18670</v>
      </c>
      <c r="H17490" s="44"/>
      <c r="I17490" s="44"/>
      <c r="J17490" s="43"/>
    </row>
    <row r="17491" spans="1:10">
      <c r="A17491" t="s">
        <v>36180</v>
      </c>
      <c r="B17491" s="2" t="s">
        <v>6938</v>
      </c>
      <c r="C17491" s="2" t="s">
        <v>26</v>
      </c>
      <c r="D17491" s="64" t="s">
        <v>23</v>
      </c>
      <c r="E17491" s="37" t="s">
        <v>18669</v>
      </c>
      <c r="F17491" s="37"/>
      <c r="G17491" s="44" t="s">
        <v>18670</v>
      </c>
      <c r="H17491" s="44"/>
      <c r="I17491" s="44"/>
      <c r="J17491" s="43"/>
    </row>
    <row r="17492" spans="1:10">
      <c r="A17492" t="s">
        <v>36181</v>
      </c>
      <c r="B17492" s="2" t="s">
        <v>6939</v>
      </c>
      <c r="C17492" s="2" t="s">
        <v>26</v>
      </c>
      <c r="D17492" s="64" t="s">
        <v>23</v>
      </c>
      <c r="E17492" s="37" t="s">
        <v>18669</v>
      </c>
      <c r="F17492" s="37"/>
      <c r="G17492" s="44" t="s">
        <v>18670</v>
      </c>
      <c r="H17492" s="44"/>
      <c r="I17492" s="44"/>
      <c r="J17492" s="43"/>
    </row>
    <row r="17493" spans="1:10">
      <c r="A17493" t="s">
        <v>36182</v>
      </c>
      <c r="B17493" s="2" t="s">
        <v>6940</v>
      </c>
      <c r="C17493" s="2" t="s">
        <v>26</v>
      </c>
      <c r="D17493" s="64" t="s">
        <v>23</v>
      </c>
      <c r="E17493" s="37" t="s">
        <v>18669</v>
      </c>
      <c r="F17493" s="37"/>
      <c r="G17493" s="44" t="s">
        <v>18670</v>
      </c>
      <c r="H17493" s="44"/>
      <c r="I17493" s="44"/>
      <c r="J17493" s="43"/>
    </row>
    <row r="17494" spans="1:10">
      <c r="A17494" t="s">
        <v>36183</v>
      </c>
      <c r="B17494" s="2" t="s">
        <v>6941</v>
      </c>
      <c r="C17494" s="2" t="s">
        <v>26</v>
      </c>
      <c r="D17494" s="64" t="s">
        <v>23</v>
      </c>
      <c r="E17494" s="37" t="s">
        <v>18669</v>
      </c>
      <c r="F17494" s="37"/>
      <c r="G17494" s="44" t="s">
        <v>18670</v>
      </c>
      <c r="H17494" s="44"/>
      <c r="I17494" s="44" t="s">
        <v>51482</v>
      </c>
      <c r="J17494" s="43"/>
    </row>
    <row r="17495" spans="1:10">
      <c r="A17495" t="s">
        <v>36184</v>
      </c>
      <c r="B17495" s="2" t="s">
        <v>6942</v>
      </c>
      <c r="C17495" s="2" t="s">
        <v>26</v>
      </c>
      <c r="D17495" s="64" t="s">
        <v>23</v>
      </c>
      <c r="E17495" s="37" t="s">
        <v>18669</v>
      </c>
      <c r="F17495" s="37"/>
      <c r="G17495" s="44" t="s">
        <v>18670</v>
      </c>
      <c r="H17495" s="44"/>
      <c r="I17495" s="44"/>
      <c r="J17495" s="43"/>
    </row>
    <row r="17496" spans="1:10">
      <c r="A17496" t="s">
        <v>36185</v>
      </c>
      <c r="B17496" s="2" t="s">
        <v>6943</v>
      </c>
      <c r="C17496" s="2" t="s">
        <v>26</v>
      </c>
      <c r="D17496" s="64" t="s">
        <v>23</v>
      </c>
      <c r="E17496" s="37" t="s">
        <v>18669</v>
      </c>
      <c r="F17496" s="37"/>
      <c r="G17496" s="44" t="s">
        <v>18670</v>
      </c>
      <c r="H17496" s="44"/>
      <c r="I17496" s="44"/>
      <c r="J17496" s="43"/>
    </row>
    <row r="17497" spans="1:10">
      <c r="A17497" t="s">
        <v>36186</v>
      </c>
      <c r="B17497" s="2" t="s">
        <v>6944</v>
      </c>
      <c r="C17497" s="2" t="s">
        <v>26</v>
      </c>
      <c r="D17497" s="64" t="s">
        <v>23</v>
      </c>
      <c r="E17497" s="37" t="s">
        <v>18669</v>
      </c>
      <c r="F17497" s="37"/>
      <c r="G17497" s="44" t="s">
        <v>18670</v>
      </c>
      <c r="H17497" s="44"/>
      <c r="I17497" s="44"/>
      <c r="J17497" s="43"/>
    </row>
    <row r="17498" spans="1:10">
      <c r="A17498" t="s">
        <v>36187</v>
      </c>
      <c r="B17498" s="2" t="s">
        <v>6945</v>
      </c>
      <c r="C17498" s="2" t="s">
        <v>26</v>
      </c>
      <c r="D17498" s="64" t="s">
        <v>23</v>
      </c>
      <c r="E17498" s="37" t="s">
        <v>18669</v>
      </c>
      <c r="F17498" s="37"/>
      <c r="G17498" s="44" t="s">
        <v>18670</v>
      </c>
      <c r="H17498" s="44"/>
      <c r="I17498" s="44"/>
      <c r="J17498" s="43"/>
    </row>
    <row r="17499" spans="1:10">
      <c r="A17499" t="s">
        <v>36188</v>
      </c>
      <c r="B17499" s="2" t="s">
        <v>6946</v>
      </c>
      <c r="C17499" s="2" t="s">
        <v>26</v>
      </c>
      <c r="D17499" s="64" t="s">
        <v>23</v>
      </c>
      <c r="E17499" s="37" t="s">
        <v>18669</v>
      </c>
      <c r="F17499" s="37"/>
      <c r="G17499" s="44" t="s">
        <v>18670</v>
      </c>
      <c r="H17499" s="44"/>
      <c r="I17499" s="44"/>
      <c r="J17499" s="43"/>
    </row>
    <row r="17500" spans="1:10">
      <c r="A17500" t="s">
        <v>36189</v>
      </c>
      <c r="B17500" s="20" t="s">
        <v>6947</v>
      </c>
      <c r="C17500" s="30" t="s">
        <v>26</v>
      </c>
      <c r="D17500" s="64" t="s">
        <v>23</v>
      </c>
      <c r="E17500" s="37" t="s">
        <v>18669</v>
      </c>
      <c r="F17500" s="37"/>
      <c r="G17500" s="44" t="s">
        <v>18670</v>
      </c>
      <c r="H17500" s="44"/>
      <c r="I17500" s="44" t="s">
        <v>51483</v>
      </c>
      <c r="J17500" s="43"/>
    </row>
    <row r="17501" spans="1:10">
      <c r="A17501" t="s">
        <v>36190</v>
      </c>
      <c r="B17501" s="20" t="s">
        <v>6948</v>
      </c>
      <c r="C17501" s="30" t="s">
        <v>26</v>
      </c>
      <c r="D17501" s="64" t="s">
        <v>23</v>
      </c>
      <c r="E17501" s="37" t="s">
        <v>18669</v>
      </c>
      <c r="F17501" s="37"/>
      <c r="G17501" s="44" t="s">
        <v>18670</v>
      </c>
      <c r="H17501" s="44"/>
      <c r="I17501" s="44"/>
      <c r="J17501" s="43"/>
    </row>
    <row r="17502" spans="1:10">
      <c r="A17502" t="s">
        <v>36191</v>
      </c>
      <c r="B17502" s="2" t="s">
        <v>6949</v>
      </c>
      <c r="C17502" s="2" t="s">
        <v>26</v>
      </c>
      <c r="D17502" s="64" t="s">
        <v>23</v>
      </c>
      <c r="E17502" s="37" t="s">
        <v>18669</v>
      </c>
      <c r="F17502" s="37"/>
      <c r="G17502" s="44" t="s">
        <v>18670</v>
      </c>
      <c r="H17502" s="44"/>
      <c r="I17502" s="44"/>
      <c r="J17502" s="43"/>
    </row>
    <row r="17503" spans="1:10">
      <c r="A17503" t="s">
        <v>36192</v>
      </c>
      <c r="B17503" s="2" t="s">
        <v>6950</v>
      </c>
      <c r="C17503" s="2" t="s">
        <v>26</v>
      </c>
      <c r="D17503" s="64" t="s">
        <v>23</v>
      </c>
      <c r="E17503" s="37" t="s">
        <v>18669</v>
      </c>
      <c r="F17503" s="37"/>
      <c r="G17503" s="44" t="s">
        <v>18670</v>
      </c>
      <c r="H17503" s="44"/>
      <c r="I17503" s="44"/>
      <c r="J17503" s="43"/>
    </row>
    <row r="17504" spans="1:10">
      <c r="A17504" t="s">
        <v>36193</v>
      </c>
      <c r="B17504" s="2" t="s">
        <v>6951</v>
      </c>
      <c r="C17504" s="2" t="s">
        <v>26</v>
      </c>
      <c r="D17504" s="64" t="s">
        <v>23</v>
      </c>
      <c r="E17504" s="37" t="s">
        <v>18669</v>
      </c>
      <c r="F17504" s="37"/>
      <c r="G17504" s="44" t="s">
        <v>18670</v>
      </c>
      <c r="H17504" s="44"/>
      <c r="I17504" s="44"/>
      <c r="J17504" s="43"/>
    </row>
    <row r="17505" spans="1:10">
      <c r="A17505" t="s">
        <v>36194</v>
      </c>
      <c r="B17505" s="2" t="s">
        <v>6952</v>
      </c>
      <c r="C17505" s="2" t="s">
        <v>26</v>
      </c>
      <c r="D17505" s="64" t="s">
        <v>23</v>
      </c>
      <c r="E17505" s="37" t="s">
        <v>18669</v>
      </c>
      <c r="F17505" s="37"/>
      <c r="G17505" s="44" t="s">
        <v>18670</v>
      </c>
      <c r="H17505" s="44"/>
      <c r="I17505" s="44"/>
      <c r="J17505" s="43"/>
    </row>
    <row r="17506" spans="1:10">
      <c r="A17506" t="s">
        <v>36195</v>
      </c>
      <c r="B17506" s="2" t="s">
        <v>6953</v>
      </c>
      <c r="C17506" s="2" t="s">
        <v>26</v>
      </c>
      <c r="D17506" s="64" t="s">
        <v>23</v>
      </c>
      <c r="E17506" s="37" t="s">
        <v>18669</v>
      </c>
      <c r="F17506" s="37"/>
      <c r="G17506" s="44" t="s">
        <v>18670</v>
      </c>
      <c r="H17506" s="44"/>
      <c r="I17506" s="44"/>
      <c r="J17506" s="43"/>
    </row>
    <row r="17507" spans="1:10">
      <c r="A17507" t="s">
        <v>36196</v>
      </c>
      <c r="B17507" s="2" t="s">
        <v>6954</v>
      </c>
      <c r="C17507" s="2" t="s">
        <v>26</v>
      </c>
      <c r="D17507" s="64" t="s">
        <v>23</v>
      </c>
      <c r="E17507" s="37" t="s">
        <v>18669</v>
      </c>
      <c r="F17507" s="37"/>
      <c r="G17507" s="44" t="s">
        <v>18670</v>
      </c>
      <c r="H17507" s="44"/>
      <c r="I17507" s="44"/>
      <c r="J17507" s="43"/>
    </row>
    <row r="17508" spans="1:10">
      <c r="A17508" t="s">
        <v>36197</v>
      </c>
      <c r="B17508" s="2" t="s">
        <v>6955</v>
      </c>
      <c r="C17508" s="2" t="s">
        <v>26</v>
      </c>
      <c r="D17508" s="64" t="s">
        <v>23</v>
      </c>
      <c r="E17508" s="37" t="s">
        <v>18669</v>
      </c>
      <c r="F17508" s="37"/>
      <c r="G17508" s="44" t="s">
        <v>18670</v>
      </c>
      <c r="H17508" s="44"/>
      <c r="I17508" s="44"/>
      <c r="J17508" s="43"/>
    </row>
    <row r="17509" spans="1:10">
      <c r="A17509" t="s">
        <v>36198</v>
      </c>
      <c r="B17509" s="2" t="s">
        <v>6956</v>
      </c>
      <c r="C17509" s="2" t="s">
        <v>26</v>
      </c>
      <c r="D17509" s="64" t="s">
        <v>23</v>
      </c>
      <c r="E17509" s="37" t="s">
        <v>18669</v>
      </c>
      <c r="F17509" s="37"/>
      <c r="G17509" s="44" t="s">
        <v>18670</v>
      </c>
      <c r="H17509" s="44"/>
      <c r="I17509" s="44"/>
      <c r="J17509" s="43"/>
    </row>
    <row r="17510" spans="1:10">
      <c r="A17510" t="s">
        <v>36199</v>
      </c>
      <c r="B17510" s="2" t="s">
        <v>6957</v>
      </c>
      <c r="C17510" s="2" t="s">
        <v>26</v>
      </c>
      <c r="D17510" s="64" t="s">
        <v>23</v>
      </c>
      <c r="E17510" s="37" t="s">
        <v>18669</v>
      </c>
      <c r="F17510" s="37"/>
      <c r="G17510" s="44" t="s">
        <v>18670</v>
      </c>
      <c r="H17510" s="44"/>
      <c r="I17510" s="44"/>
      <c r="J17510" s="43"/>
    </row>
    <row r="17511" spans="1:10">
      <c r="A17511" t="s">
        <v>36200</v>
      </c>
      <c r="B17511" s="2" t="s">
        <v>6959</v>
      </c>
      <c r="C17511" s="2" t="s">
        <v>26</v>
      </c>
      <c r="D17511" s="64" t="s">
        <v>23</v>
      </c>
      <c r="E17511" s="37" t="s">
        <v>18669</v>
      </c>
      <c r="F17511" s="37"/>
      <c r="G17511" s="44" t="s">
        <v>18670</v>
      </c>
      <c r="H17511" s="44"/>
      <c r="I17511" s="44"/>
      <c r="J17511" s="43"/>
    </row>
    <row r="17512" spans="1:10">
      <c r="A17512" t="s">
        <v>36201</v>
      </c>
      <c r="B17512" s="2" t="s">
        <v>6958</v>
      </c>
      <c r="C17512" s="2" t="s">
        <v>26</v>
      </c>
      <c r="D17512" s="64" t="s">
        <v>23</v>
      </c>
      <c r="E17512" s="37" t="s">
        <v>18669</v>
      </c>
      <c r="F17512" s="37"/>
      <c r="G17512" s="44" t="s">
        <v>18670</v>
      </c>
      <c r="H17512" s="44"/>
      <c r="I17512" s="44"/>
      <c r="J17512" s="43"/>
    </row>
    <row r="17513" spans="1:10">
      <c r="A17513" t="s">
        <v>36202</v>
      </c>
      <c r="B17513" s="2" t="s">
        <v>6960</v>
      </c>
      <c r="C17513" s="2" t="s">
        <v>26</v>
      </c>
      <c r="D17513" s="64" t="s">
        <v>23</v>
      </c>
      <c r="E17513" s="37" t="s">
        <v>18669</v>
      </c>
      <c r="F17513" s="37"/>
      <c r="G17513" s="44" t="s">
        <v>18670</v>
      </c>
      <c r="H17513" s="44"/>
      <c r="I17513" s="44"/>
      <c r="J17513" s="43"/>
    </row>
    <row r="17514" spans="1:10">
      <c r="A17514" t="s">
        <v>36203</v>
      </c>
      <c r="B17514" s="2" t="s">
        <v>6961</v>
      </c>
      <c r="C17514" s="2" t="s">
        <v>26</v>
      </c>
      <c r="D17514" s="64" t="s">
        <v>23</v>
      </c>
      <c r="E17514" s="37" t="s">
        <v>18669</v>
      </c>
      <c r="F17514" s="37"/>
      <c r="G17514" s="44" t="s">
        <v>18670</v>
      </c>
      <c r="H17514" s="44"/>
      <c r="I17514" s="44"/>
      <c r="J17514" s="43"/>
    </row>
    <row r="17515" spans="1:10">
      <c r="A17515" t="s">
        <v>36204</v>
      </c>
      <c r="B17515" s="2" t="s">
        <v>6962</v>
      </c>
      <c r="C17515" s="2" t="s">
        <v>26</v>
      </c>
      <c r="D17515" s="64" t="s">
        <v>23</v>
      </c>
      <c r="E17515" s="37" t="s">
        <v>18669</v>
      </c>
      <c r="F17515" s="37"/>
      <c r="G17515" s="44" t="s">
        <v>18670</v>
      </c>
      <c r="H17515" s="44"/>
      <c r="I17515" s="44"/>
      <c r="J17515" s="43"/>
    </row>
    <row r="17516" spans="1:10">
      <c r="A17516" t="s">
        <v>36205</v>
      </c>
      <c r="B17516" s="2" t="s">
        <v>6963</v>
      </c>
      <c r="C17516" s="2" t="s">
        <v>26</v>
      </c>
      <c r="D17516" s="64" t="s">
        <v>23</v>
      </c>
      <c r="E17516" s="37" t="s">
        <v>18669</v>
      </c>
      <c r="F17516" s="37"/>
      <c r="G17516" s="44" t="s">
        <v>18670</v>
      </c>
      <c r="H17516" s="44"/>
      <c r="I17516" s="44"/>
      <c r="J17516" s="43"/>
    </row>
    <row r="17517" spans="1:10">
      <c r="A17517" t="s">
        <v>36206</v>
      </c>
      <c r="B17517" s="2" t="s">
        <v>6964</v>
      </c>
      <c r="C17517" s="2" t="s">
        <v>26</v>
      </c>
      <c r="D17517" s="64" t="s">
        <v>23</v>
      </c>
      <c r="E17517" s="37" t="s">
        <v>18669</v>
      </c>
      <c r="F17517" s="37"/>
      <c r="G17517" s="44" t="s">
        <v>18670</v>
      </c>
      <c r="H17517" s="44"/>
      <c r="I17517" s="44"/>
      <c r="J17517" s="43"/>
    </row>
    <row r="17518" spans="1:10">
      <c r="A17518" t="s">
        <v>36207</v>
      </c>
      <c r="B17518" s="2" t="s">
        <v>6965</v>
      </c>
      <c r="C17518" s="2" t="s">
        <v>26</v>
      </c>
      <c r="D17518" s="64" t="s">
        <v>23</v>
      </c>
      <c r="E17518" s="37" t="s">
        <v>18669</v>
      </c>
      <c r="F17518" s="37"/>
      <c r="G17518" s="44" t="s">
        <v>18670</v>
      </c>
      <c r="H17518" s="44"/>
      <c r="I17518" s="44"/>
      <c r="J17518" s="43"/>
    </row>
    <row r="17519" spans="1:10">
      <c r="A17519" t="s">
        <v>36208</v>
      </c>
      <c r="B17519" s="2" t="s">
        <v>6966</v>
      </c>
      <c r="C17519" s="2" t="s">
        <v>26</v>
      </c>
      <c r="D17519" s="64" t="s">
        <v>23</v>
      </c>
      <c r="E17519" s="37" t="s">
        <v>18669</v>
      </c>
      <c r="F17519" s="37"/>
      <c r="G17519" s="44" t="s">
        <v>18670</v>
      </c>
      <c r="H17519" s="44"/>
      <c r="I17519" s="44"/>
      <c r="J17519" s="43"/>
    </row>
    <row r="17520" spans="1:10">
      <c r="A17520" t="s">
        <v>36209</v>
      </c>
      <c r="B17520" s="2" t="s">
        <v>6967</v>
      </c>
      <c r="C17520" s="2" t="s">
        <v>26</v>
      </c>
      <c r="D17520" s="64" t="s">
        <v>23</v>
      </c>
      <c r="E17520" s="37" t="s">
        <v>18669</v>
      </c>
      <c r="F17520" s="37"/>
      <c r="G17520" s="44" t="s">
        <v>18670</v>
      </c>
      <c r="H17520" s="44"/>
      <c r="I17520" s="44"/>
      <c r="J17520" s="43"/>
    </row>
    <row r="17521" spans="1:10">
      <c r="A17521" t="s">
        <v>36210</v>
      </c>
      <c r="B17521" s="2" t="s">
        <v>6968</v>
      </c>
      <c r="C17521" s="2" t="s">
        <v>26</v>
      </c>
      <c r="D17521" s="64" t="s">
        <v>23</v>
      </c>
      <c r="E17521" s="37" t="s">
        <v>18669</v>
      </c>
      <c r="F17521" s="37"/>
      <c r="G17521" s="44" t="s">
        <v>18670</v>
      </c>
      <c r="H17521" s="44"/>
      <c r="I17521" s="44"/>
      <c r="J17521" s="43"/>
    </row>
    <row r="17522" spans="1:10">
      <c r="A17522" t="s">
        <v>36211</v>
      </c>
      <c r="B17522" s="2" t="s">
        <v>6969</v>
      </c>
      <c r="C17522" s="2" t="s">
        <v>26</v>
      </c>
      <c r="D17522" s="64" t="s">
        <v>23</v>
      </c>
      <c r="E17522" s="37" t="s">
        <v>18669</v>
      </c>
      <c r="F17522" s="37"/>
      <c r="G17522" s="44" t="s">
        <v>18670</v>
      </c>
      <c r="H17522" s="44"/>
      <c r="I17522" s="44"/>
      <c r="J17522" s="43"/>
    </row>
    <row r="17523" spans="1:10">
      <c r="A17523" t="s">
        <v>36212</v>
      </c>
      <c r="B17523" s="2" t="s">
        <v>6970</v>
      </c>
      <c r="C17523" s="2" t="s">
        <v>26</v>
      </c>
      <c r="D17523" s="64" t="s">
        <v>23</v>
      </c>
      <c r="E17523" s="37" t="s">
        <v>18669</v>
      </c>
      <c r="F17523" s="37"/>
      <c r="G17523" s="44" t="s">
        <v>18670</v>
      </c>
      <c r="H17523" s="44"/>
      <c r="I17523" s="44"/>
      <c r="J17523" s="43"/>
    </row>
    <row r="17524" spans="1:10">
      <c r="A17524" t="s">
        <v>36213</v>
      </c>
      <c r="B17524" s="20" t="s">
        <v>6971</v>
      </c>
      <c r="C17524" s="30" t="s">
        <v>26</v>
      </c>
      <c r="D17524" s="64" t="s">
        <v>23</v>
      </c>
      <c r="E17524" s="37" t="s">
        <v>18669</v>
      </c>
      <c r="F17524" s="37"/>
      <c r="G17524" s="44" t="s">
        <v>18670</v>
      </c>
      <c r="H17524" s="44"/>
      <c r="I17524" s="44"/>
      <c r="J17524" s="43"/>
    </row>
    <row r="17525" spans="1:10">
      <c r="A17525" t="s">
        <v>36214</v>
      </c>
      <c r="B17525" s="2" t="s">
        <v>6972</v>
      </c>
      <c r="C17525" s="2" t="s">
        <v>26</v>
      </c>
      <c r="D17525" s="64" t="s">
        <v>23</v>
      </c>
      <c r="E17525" s="37" t="s">
        <v>18669</v>
      </c>
      <c r="F17525" s="37"/>
      <c r="G17525" s="44" t="s">
        <v>18670</v>
      </c>
      <c r="H17525" s="44"/>
      <c r="I17525" s="44"/>
      <c r="J17525" s="43"/>
    </row>
    <row r="17526" spans="1:10">
      <c r="A17526" t="s">
        <v>36215</v>
      </c>
      <c r="B17526" s="2" t="s">
        <v>6973</v>
      </c>
      <c r="C17526" s="2" t="s">
        <v>26</v>
      </c>
      <c r="D17526" s="64" t="s">
        <v>23</v>
      </c>
      <c r="E17526" s="37" t="s">
        <v>18669</v>
      </c>
      <c r="F17526" s="37"/>
      <c r="G17526" s="44" t="s">
        <v>18670</v>
      </c>
      <c r="H17526" s="44"/>
      <c r="I17526" s="44"/>
      <c r="J17526" s="43"/>
    </row>
    <row r="17527" spans="1:10">
      <c r="A17527" t="s">
        <v>36216</v>
      </c>
      <c r="B17527" s="2" t="s">
        <v>6974</v>
      </c>
      <c r="C17527" s="2" t="s">
        <v>26</v>
      </c>
      <c r="D17527" s="64" t="s">
        <v>23</v>
      </c>
      <c r="E17527" s="37" t="s">
        <v>18669</v>
      </c>
      <c r="F17527" s="37"/>
      <c r="G17527" s="44" t="s">
        <v>18670</v>
      </c>
      <c r="H17527" s="44"/>
      <c r="I17527" s="44"/>
      <c r="J17527" s="43"/>
    </row>
    <row r="17528" spans="1:10">
      <c r="A17528" t="s">
        <v>36217</v>
      </c>
      <c r="B17528" s="2" t="s">
        <v>6975</v>
      </c>
      <c r="C17528" s="2" t="s">
        <v>26</v>
      </c>
      <c r="D17528" s="64" t="s">
        <v>23</v>
      </c>
      <c r="E17528" s="37" t="s">
        <v>18669</v>
      </c>
      <c r="F17528" s="37"/>
      <c r="G17528" s="44" t="s">
        <v>18670</v>
      </c>
      <c r="H17528" s="44"/>
      <c r="I17528" s="44"/>
      <c r="J17528" s="43"/>
    </row>
    <row r="17529" spans="1:10">
      <c r="A17529" t="s">
        <v>36218</v>
      </c>
      <c r="B17529" s="2" t="s">
        <v>6976</v>
      </c>
      <c r="C17529" s="2" t="s">
        <v>26</v>
      </c>
      <c r="D17529" s="64" t="s">
        <v>23</v>
      </c>
      <c r="E17529" s="37" t="s">
        <v>18669</v>
      </c>
      <c r="F17529" s="37"/>
      <c r="G17529" s="44" t="s">
        <v>18670</v>
      </c>
      <c r="H17529" s="44"/>
      <c r="I17529" s="44"/>
      <c r="J17529" s="43"/>
    </row>
    <row r="17530" spans="1:10">
      <c r="A17530" t="s">
        <v>36219</v>
      </c>
      <c r="B17530" s="2" t="s">
        <v>6977</v>
      </c>
      <c r="C17530" s="2" t="s">
        <v>26</v>
      </c>
      <c r="D17530" s="64" t="s">
        <v>23</v>
      </c>
      <c r="E17530" s="37" t="s">
        <v>18669</v>
      </c>
      <c r="F17530" s="37"/>
      <c r="G17530" s="44" t="s">
        <v>18670</v>
      </c>
      <c r="H17530" s="44"/>
      <c r="I17530" s="44"/>
      <c r="J17530" s="43"/>
    </row>
    <row r="17531" spans="1:10">
      <c r="A17531" t="s">
        <v>36220</v>
      </c>
      <c r="B17531" s="2" t="s">
        <v>6978</v>
      </c>
      <c r="C17531" s="2" t="s">
        <v>26</v>
      </c>
      <c r="D17531" s="64" t="s">
        <v>23</v>
      </c>
      <c r="E17531" s="37" t="s">
        <v>18669</v>
      </c>
      <c r="F17531" s="37"/>
      <c r="G17531" s="44" t="s">
        <v>18670</v>
      </c>
      <c r="H17531" s="44"/>
      <c r="I17531" s="44"/>
      <c r="J17531" s="43"/>
    </row>
    <row r="17532" spans="1:10">
      <c r="A17532" t="s">
        <v>36221</v>
      </c>
      <c r="B17532" s="2" t="s">
        <v>6979</v>
      </c>
      <c r="C17532" s="2" t="s">
        <v>26</v>
      </c>
      <c r="D17532" s="64" t="s">
        <v>23</v>
      </c>
      <c r="E17532" s="37" t="s">
        <v>18669</v>
      </c>
      <c r="F17532" s="37"/>
      <c r="G17532" s="44" t="s">
        <v>18670</v>
      </c>
      <c r="H17532" s="44"/>
      <c r="I17532" s="44"/>
      <c r="J17532" s="43"/>
    </row>
    <row r="17533" spans="1:10">
      <c r="A17533" t="s">
        <v>36222</v>
      </c>
      <c r="B17533" s="2" t="s">
        <v>6980</v>
      </c>
      <c r="C17533" s="2" t="s">
        <v>26</v>
      </c>
      <c r="D17533" s="64" t="s">
        <v>23</v>
      </c>
      <c r="E17533" s="37" t="s">
        <v>18669</v>
      </c>
      <c r="F17533" s="37"/>
      <c r="G17533" s="44" t="s">
        <v>18670</v>
      </c>
      <c r="H17533" s="44"/>
      <c r="I17533" s="44"/>
      <c r="J17533" s="43"/>
    </row>
    <row r="17534" spans="1:10">
      <c r="A17534" t="s">
        <v>36223</v>
      </c>
      <c r="B17534" s="2" t="s">
        <v>6981</v>
      </c>
      <c r="C17534" s="2" t="s">
        <v>26</v>
      </c>
      <c r="D17534" s="64" t="s">
        <v>23</v>
      </c>
      <c r="E17534" s="37" t="s">
        <v>18669</v>
      </c>
      <c r="F17534" s="37"/>
      <c r="G17534" s="44" t="s">
        <v>18670</v>
      </c>
      <c r="H17534" s="44"/>
      <c r="I17534" s="44"/>
      <c r="J17534" s="43"/>
    </row>
    <row r="17535" spans="1:10">
      <c r="A17535" t="s">
        <v>36224</v>
      </c>
      <c r="B17535" s="2" t="s">
        <v>6982</v>
      </c>
      <c r="C17535" s="2" t="s">
        <v>26</v>
      </c>
      <c r="D17535" s="64" t="s">
        <v>23</v>
      </c>
      <c r="E17535" s="37" t="s">
        <v>18669</v>
      </c>
      <c r="F17535" s="37"/>
      <c r="G17535" s="44" t="s">
        <v>18670</v>
      </c>
      <c r="H17535" s="44"/>
      <c r="I17535" s="44"/>
      <c r="J17535" s="43"/>
    </row>
    <row r="17536" spans="1:10">
      <c r="A17536" t="s">
        <v>36225</v>
      </c>
      <c r="B17536" s="2" t="s">
        <v>6983</v>
      </c>
      <c r="C17536" s="2" t="s">
        <v>26</v>
      </c>
      <c r="D17536" s="64" t="s">
        <v>23</v>
      </c>
      <c r="E17536" s="37" t="s">
        <v>18669</v>
      </c>
      <c r="F17536" s="37"/>
      <c r="G17536" s="44" t="s">
        <v>18670</v>
      </c>
      <c r="H17536" s="44"/>
      <c r="I17536" s="44"/>
      <c r="J17536" s="43"/>
    </row>
    <row r="17537" spans="1:10">
      <c r="A17537" t="s">
        <v>36226</v>
      </c>
      <c r="B17537" s="2" t="s">
        <v>6984</v>
      </c>
      <c r="C17537" s="2" t="s">
        <v>26</v>
      </c>
      <c r="D17537" s="64" t="s">
        <v>23</v>
      </c>
      <c r="E17537" s="37" t="s">
        <v>18669</v>
      </c>
      <c r="F17537" s="37"/>
      <c r="G17537" s="44" t="s">
        <v>18670</v>
      </c>
      <c r="H17537" s="44"/>
      <c r="I17537" s="44"/>
      <c r="J17537" s="43"/>
    </row>
    <row r="17538" spans="1:10">
      <c r="A17538" t="s">
        <v>36227</v>
      </c>
      <c r="B17538" s="2" t="s">
        <v>6985</v>
      </c>
      <c r="C17538" s="2" t="s">
        <v>26</v>
      </c>
      <c r="D17538" s="64" t="s">
        <v>23</v>
      </c>
      <c r="E17538" s="37" t="s">
        <v>18669</v>
      </c>
      <c r="F17538" s="37"/>
      <c r="G17538" s="44" t="s">
        <v>18670</v>
      </c>
      <c r="H17538" s="44"/>
      <c r="I17538" s="44"/>
      <c r="J17538" s="43"/>
    </row>
    <row r="17539" spans="1:10">
      <c r="A17539" t="s">
        <v>36228</v>
      </c>
      <c r="B17539" s="2" t="s">
        <v>6986</v>
      </c>
      <c r="C17539" s="2" t="s">
        <v>26</v>
      </c>
      <c r="D17539" s="64" t="s">
        <v>23</v>
      </c>
      <c r="E17539" s="37" t="s">
        <v>18669</v>
      </c>
      <c r="F17539" s="37"/>
      <c r="G17539" s="44" t="s">
        <v>18670</v>
      </c>
      <c r="H17539" s="44"/>
      <c r="I17539" s="44"/>
      <c r="J17539" s="43"/>
    </row>
    <row r="17540" spans="1:10">
      <c r="A17540" t="s">
        <v>36229</v>
      </c>
      <c r="B17540" s="2" t="s">
        <v>6987</v>
      </c>
      <c r="C17540" s="2" t="s">
        <v>26</v>
      </c>
      <c r="D17540" s="64" t="s">
        <v>23</v>
      </c>
      <c r="E17540" s="37" t="s">
        <v>18669</v>
      </c>
      <c r="F17540" s="37"/>
      <c r="G17540" s="44" t="s">
        <v>18670</v>
      </c>
      <c r="H17540" s="44"/>
      <c r="I17540" s="44"/>
      <c r="J17540" s="43"/>
    </row>
    <row r="17541" spans="1:10">
      <c r="A17541" t="s">
        <v>36230</v>
      </c>
      <c r="B17541" s="2" t="s">
        <v>6988</v>
      </c>
      <c r="C17541" s="2" t="s">
        <v>26</v>
      </c>
      <c r="D17541" s="64" t="s">
        <v>23</v>
      </c>
      <c r="E17541" s="37" t="s">
        <v>18669</v>
      </c>
      <c r="F17541" s="37"/>
      <c r="G17541" s="44" t="s">
        <v>18670</v>
      </c>
      <c r="H17541" s="44"/>
      <c r="I17541" s="44"/>
      <c r="J17541" s="43"/>
    </row>
    <row r="17542" spans="1:10">
      <c r="A17542" t="s">
        <v>36231</v>
      </c>
      <c r="B17542" s="2" t="s">
        <v>6989</v>
      </c>
      <c r="C17542" s="2" t="s">
        <v>26</v>
      </c>
      <c r="D17542" s="64" t="s">
        <v>23</v>
      </c>
      <c r="E17542" s="37" t="s">
        <v>18669</v>
      </c>
      <c r="F17542" s="37"/>
      <c r="G17542" s="44" t="s">
        <v>18670</v>
      </c>
      <c r="H17542" s="44"/>
      <c r="I17542" s="44"/>
      <c r="J17542" s="43"/>
    </row>
    <row r="17543" spans="1:10">
      <c r="A17543" t="s">
        <v>36232</v>
      </c>
      <c r="B17543" s="2" t="s">
        <v>6990</v>
      </c>
      <c r="C17543" s="2" t="s">
        <v>26</v>
      </c>
      <c r="D17543" s="64" t="s">
        <v>23</v>
      </c>
      <c r="E17543" s="37" t="s">
        <v>18669</v>
      </c>
      <c r="F17543" s="37"/>
      <c r="G17543" s="44" t="s">
        <v>18670</v>
      </c>
      <c r="H17543" s="44"/>
      <c r="I17543" s="44"/>
      <c r="J17543" s="43"/>
    </row>
    <row r="17544" spans="1:10">
      <c r="A17544" t="s">
        <v>36233</v>
      </c>
      <c r="B17544" s="20" t="s">
        <v>6991</v>
      </c>
      <c r="C17544" s="30" t="s">
        <v>26</v>
      </c>
      <c r="D17544" s="64" t="s">
        <v>23</v>
      </c>
      <c r="E17544" s="37" t="s">
        <v>18669</v>
      </c>
      <c r="F17544" s="37"/>
      <c r="G17544" s="44" t="s">
        <v>18670</v>
      </c>
      <c r="H17544" s="44"/>
      <c r="I17544" s="44"/>
      <c r="J17544" s="43"/>
    </row>
    <row r="17545" spans="1:10">
      <c r="A17545" t="s">
        <v>36234</v>
      </c>
      <c r="B17545" s="2" t="s">
        <v>6992</v>
      </c>
      <c r="C17545" s="2" t="s">
        <v>26</v>
      </c>
      <c r="D17545" s="64" t="s">
        <v>23</v>
      </c>
      <c r="E17545" s="37" t="s">
        <v>18669</v>
      </c>
      <c r="F17545" s="37"/>
      <c r="G17545" s="44" t="s">
        <v>18670</v>
      </c>
      <c r="H17545" s="44"/>
      <c r="I17545" s="44"/>
      <c r="J17545" s="43"/>
    </row>
    <row r="17546" spans="1:10">
      <c r="A17546" t="s">
        <v>36235</v>
      </c>
      <c r="B17546" s="2" t="s">
        <v>6993</v>
      </c>
      <c r="C17546" s="2" t="s">
        <v>26</v>
      </c>
      <c r="D17546" s="64" t="s">
        <v>23</v>
      </c>
      <c r="E17546" s="37" t="s">
        <v>18669</v>
      </c>
      <c r="F17546" s="37"/>
      <c r="G17546" s="44" t="s">
        <v>18670</v>
      </c>
      <c r="H17546" s="44"/>
      <c r="I17546" s="44"/>
      <c r="J17546" s="43"/>
    </row>
    <row r="17547" spans="1:10">
      <c r="A17547" t="s">
        <v>36236</v>
      </c>
      <c r="B17547" s="20" t="s">
        <v>6994</v>
      </c>
      <c r="C17547" s="30" t="s">
        <v>26</v>
      </c>
      <c r="D17547" s="64" t="s">
        <v>23</v>
      </c>
      <c r="E17547" s="37" t="s">
        <v>18669</v>
      </c>
      <c r="F17547" s="37"/>
      <c r="G17547" s="44" t="s">
        <v>18670</v>
      </c>
      <c r="H17547" s="44"/>
      <c r="I17547" s="44"/>
      <c r="J17547" s="43"/>
    </row>
    <row r="17548" spans="1:10">
      <c r="A17548" t="s">
        <v>36237</v>
      </c>
      <c r="B17548" s="2" t="s">
        <v>6995</v>
      </c>
      <c r="C17548" s="2" t="s">
        <v>26</v>
      </c>
      <c r="D17548" s="64" t="s">
        <v>23</v>
      </c>
      <c r="E17548" s="37" t="s">
        <v>18669</v>
      </c>
      <c r="F17548" s="37"/>
      <c r="G17548" s="44" t="s">
        <v>18670</v>
      </c>
      <c r="H17548" s="44"/>
      <c r="I17548" s="44"/>
      <c r="J17548" s="43"/>
    </row>
    <row r="17549" spans="1:10">
      <c r="A17549" t="s">
        <v>36238</v>
      </c>
      <c r="B17549" s="2" t="s">
        <v>6996</v>
      </c>
      <c r="C17549" s="2" t="s">
        <v>26</v>
      </c>
      <c r="D17549" s="64" t="s">
        <v>23</v>
      </c>
      <c r="E17549" s="37" t="s">
        <v>18669</v>
      </c>
      <c r="F17549" s="37"/>
      <c r="G17549" s="44" t="s">
        <v>18670</v>
      </c>
      <c r="H17549" s="44"/>
      <c r="I17549" s="44"/>
      <c r="J17549" s="43"/>
    </row>
    <row r="17550" spans="1:10">
      <c r="A17550" t="s">
        <v>36239</v>
      </c>
      <c r="B17550" s="2" t="s">
        <v>6997</v>
      </c>
      <c r="C17550" s="2" t="s">
        <v>26</v>
      </c>
      <c r="D17550" s="64" t="s">
        <v>23</v>
      </c>
      <c r="E17550" s="37" t="s">
        <v>18669</v>
      </c>
      <c r="F17550" s="37"/>
      <c r="G17550" s="44" t="s">
        <v>18670</v>
      </c>
      <c r="H17550" s="44"/>
      <c r="I17550" s="44"/>
      <c r="J17550" s="43"/>
    </row>
    <row r="17551" spans="1:10">
      <c r="A17551" t="s">
        <v>36240</v>
      </c>
      <c r="B17551" s="2" t="s">
        <v>6998</v>
      </c>
      <c r="C17551" s="2" t="s">
        <v>26</v>
      </c>
      <c r="D17551" s="64" t="s">
        <v>23</v>
      </c>
      <c r="E17551" s="37" t="s">
        <v>18669</v>
      </c>
      <c r="F17551" s="37"/>
      <c r="G17551" s="44" t="s">
        <v>18670</v>
      </c>
      <c r="H17551" s="44"/>
      <c r="I17551" s="44"/>
      <c r="J17551" s="43"/>
    </row>
    <row r="17552" spans="1:10">
      <c r="A17552" t="s">
        <v>36241</v>
      </c>
      <c r="B17552" s="2" t="s">
        <v>6999</v>
      </c>
      <c r="C17552" s="2" t="s">
        <v>26</v>
      </c>
      <c r="D17552" s="64" t="s">
        <v>23</v>
      </c>
      <c r="E17552" s="37" t="s">
        <v>18669</v>
      </c>
      <c r="F17552" s="37"/>
      <c r="G17552" s="44" t="s">
        <v>18670</v>
      </c>
      <c r="H17552" s="44"/>
      <c r="I17552" s="44"/>
      <c r="J17552" s="43"/>
    </row>
    <row r="17553" spans="1:10">
      <c r="A17553" t="s">
        <v>36242</v>
      </c>
      <c r="B17553" s="2" t="s">
        <v>7000</v>
      </c>
      <c r="C17553" s="2" t="s">
        <v>26</v>
      </c>
      <c r="D17553" s="64" t="s">
        <v>23</v>
      </c>
      <c r="E17553" s="37" t="s">
        <v>18669</v>
      </c>
      <c r="F17553" s="37"/>
      <c r="G17553" s="44" t="s">
        <v>18670</v>
      </c>
      <c r="H17553" s="44"/>
      <c r="I17553" s="44"/>
      <c r="J17553" s="43"/>
    </row>
    <row r="17554" spans="1:10">
      <c r="A17554" t="s">
        <v>36243</v>
      </c>
      <c r="B17554" s="2" t="s">
        <v>7001</v>
      </c>
      <c r="C17554" s="2" t="s">
        <v>26</v>
      </c>
      <c r="D17554" s="64" t="s">
        <v>23</v>
      </c>
      <c r="E17554" s="37" t="s">
        <v>18669</v>
      </c>
      <c r="F17554" s="37"/>
      <c r="G17554" s="44" t="s">
        <v>18670</v>
      </c>
      <c r="H17554" s="44"/>
      <c r="I17554" s="44"/>
      <c r="J17554" s="43"/>
    </row>
    <row r="17555" spans="1:10">
      <c r="A17555" t="s">
        <v>36244</v>
      </c>
      <c r="B17555" s="2" t="s">
        <v>7002</v>
      </c>
      <c r="C17555" s="2" t="s">
        <v>26</v>
      </c>
      <c r="D17555" s="64" t="s">
        <v>23</v>
      </c>
      <c r="E17555" s="37" t="s">
        <v>18669</v>
      </c>
      <c r="F17555" s="37"/>
      <c r="G17555" s="44" t="s">
        <v>18670</v>
      </c>
      <c r="H17555" s="44"/>
      <c r="I17555" s="44"/>
      <c r="J17555" s="43"/>
    </row>
    <row r="17556" spans="1:10">
      <c r="A17556" t="s">
        <v>36245</v>
      </c>
      <c r="B17556" s="2" t="s">
        <v>7003</v>
      </c>
      <c r="C17556" s="2" t="s">
        <v>26</v>
      </c>
      <c r="D17556" s="64" t="s">
        <v>23</v>
      </c>
      <c r="E17556" s="37" t="s">
        <v>18669</v>
      </c>
      <c r="F17556" s="37"/>
      <c r="G17556" s="44" t="s">
        <v>18670</v>
      </c>
      <c r="H17556" s="44"/>
      <c r="I17556" s="44"/>
      <c r="J17556" s="43"/>
    </row>
    <row r="17557" spans="1:10">
      <c r="A17557" t="s">
        <v>36246</v>
      </c>
      <c r="B17557" s="2" t="s">
        <v>7004</v>
      </c>
      <c r="C17557" s="2" t="s">
        <v>26</v>
      </c>
      <c r="D17557" s="64" t="s">
        <v>23</v>
      </c>
      <c r="E17557" s="37" t="s">
        <v>18669</v>
      </c>
      <c r="F17557" s="37"/>
      <c r="G17557" s="44" t="s">
        <v>18670</v>
      </c>
      <c r="H17557" s="44"/>
      <c r="I17557" s="44"/>
      <c r="J17557" s="43"/>
    </row>
    <row r="17558" spans="1:10">
      <c r="A17558" t="s">
        <v>36247</v>
      </c>
      <c r="B17558" s="2" t="s">
        <v>7006</v>
      </c>
      <c r="C17558" s="2" t="s">
        <v>26</v>
      </c>
      <c r="D17558" s="64" t="s">
        <v>23</v>
      </c>
      <c r="E17558" s="37" t="s">
        <v>18669</v>
      </c>
      <c r="F17558" s="37"/>
      <c r="G17558" s="44" t="s">
        <v>18670</v>
      </c>
      <c r="H17558" s="44"/>
      <c r="I17558" s="44"/>
      <c r="J17558" s="43"/>
    </row>
    <row r="17559" spans="1:10">
      <c r="A17559" t="s">
        <v>36248</v>
      </c>
      <c r="B17559" s="2" t="s">
        <v>7007</v>
      </c>
      <c r="C17559" s="2" t="s">
        <v>26</v>
      </c>
      <c r="D17559" s="64" t="s">
        <v>23</v>
      </c>
      <c r="E17559" s="37" t="s">
        <v>18669</v>
      </c>
      <c r="F17559" s="37"/>
      <c r="G17559" s="44" t="s">
        <v>18670</v>
      </c>
      <c r="H17559" s="44"/>
      <c r="I17559" s="44"/>
      <c r="J17559" s="43"/>
    </row>
    <row r="17560" spans="1:10">
      <c r="A17560" t="s">
        <v>36249</v>
      </c>
      <c r="B17560" s="2" t="s">
        <v>7005</v>
      </c>
      <c r="C17560" s="2" t="s">
        <v>26</v>
      </c>
      <c r="D17560" s="64" t="s">
        <v>23</v>
      </c>
      <c r="E17560" s="37" t="s">
        <v>18669</v>
      </c>
      <c r="F17560" s="37"/>
      <c r="G17560" s="44" t="s">
        <v>18670</v>
      </c>
      <c r="H17560" s="44"/>
      <c r="I17560" s="44"/>
      <c r="J17560" s="43"/>
    </row>
    <row r="17561" spans="1:10">
      <c r="A17561" t="s">
        <v>36250</v>
      </c>
      <c r="B17561" s="2" t="s">
        <v>7008</v>
      </c>
      <c r="C17561" s="2" t="s">
        <v>26</v>
      </c>
      <c r="D17561" s="64" t="s">
        <v>23</v>
      </c>
      <c r="E17561" s="37" t="s">
        <v>18669</v>
      </c>
      <c r="F17561" s="37"/>
      <c r="G17561" s="44" t="s">
        <v>18670</v>
      </c>
      <c r="H17561" s="44"/>
      <c r="I17561" s="44"/>
      <c r="J17561" s="43"/>
    </row>
    <row r="17562" spans="1:10">
      <c r="A17562" t="s">
        <v>36251</v>
      </c>
      <c r="B17562" s="2" t="s">
        <v>7009</v>
      </c>
      <c r="C17562" s="2" t="s">
        <v>26</v>
      </c>
      <c r="D17562" s="64" t="s">
        <v>23</v>
      </c>
      <c r="E17562" s="37" t="s">
        <v>18669</v>
      </c>
      <c r="F17562" s="37"/>
      <c r="G17562" s="44" t="s">
        <v>18670</v>
      </c>
      <c r="H17562" s="44"/>
      <c r="I17562" s="44"/>
      <c r="J17562" s="43"/>
    </row>
    <row r="17563" spans="1:10">
      <c r="A17563" t="s">
        <v>36252</v>
      </c>
      <c r="B17563" s="2" t="s">
        <v>7010</v>
      </c>
      <c r="C17563" s="2" t="s">
        <v>26</v>
      </c>
      <c r="D17563" s="64" t="s">
        <v>23</v>
      </c>
      <c r="E17563" s="37" t="s">
        <v>18669</v>
      </c>
      <c r="F17563" s="37"/>
      <c r="G17563" s="44" t="s">
        <v>18670</v>
      </c>
      <c r="H17563" s="44"/>
      <c r="I17563" s="44"/>
      <c r="J17563" s="43"/>
    </row>
    <row r="17564" spans="1:10">
      <c r="A17564" t="s">
        <v>36253</v>
      </c>
      <c r="B17564" s="2" t="s">
        <v>7011</v>
      </c>
      <c r="C17564" s="2" t="s">
        <v>26</v>
      </c>
      <c r="D17564" s="64" t="s">
        <v>23</v>
      </c>
      <c r="E17564" s="37" t="s">
        <v>18669</v>
      </c>
      <c r="F17564" s="37"/>
      <c r="G17564" s="44" t="s">
        <v>18670</v>
      </c>
      <c r="H17564" s="44"/>
      <c r="I17564" s="44"/>
      <c r="J17564" s="43"/>
    </row>
    <row r="17565" spans="1:10">
      <c r="A17565" t="s">
        <v>36254</v>
      </c>
      <c r="B17565" s="2" t="s">
        <v>7012</v>
      </c>
      <c r="C17565" s="2" t="s">
        <v>26</v>
      </c>
      <c r="D17565" s="64" t="s">
        <v>23</v>
      </c>
      <c r="E17565" s="37" t="s">
        <v>18669</v>
      </c>
      <c r="F17565" s="37"/>
      <c r="G17565" s="44" t="s">
        <v>18670</v>
      </c>
      <c r="H17565" s="44"/>
      <c r="I17565" s="44"/>
      <c r="J17565" s="43"/>
    </row>
    <row r="17566" spans="1:10">
      <c r="A17566" t="s">
        <v>36255</v>
      </c>
      <c r="B17566" s="2" t="s">
        <v>7013</v>
      </c>
      <c r="C17566" s="2" t="s">
        <v>26</v>
      </c>
      <c r="D17566" s="64" t="s">
        <v>23</v>
      </c>
      <c r="E17566" s="37" t="s">
        <v>18669</v>
      </c>
      <c r="F17566" s="37"/>
      <c r="G17566" s="44" t="s">
        <v>18670</v>
      </c>
      <c r="H17566" s="44"/>
      <c r="I17566" s="44"/>
      <c r="J17566" s="43"/>
    </row>
    <row r="17567" spans="1:10">
      <c r="A17567" t="s">
        <v>36256</v>
      </c>
      <c r="B17567" s="2" t="s">
        <v>7014</v>
      </c>
      <c r="C17567" s="2" t="s">
        <v>26</v>
      </c>
      <c r="D17567" s="64" t="s">
        <v>23</v>
      </c>
      <c r="E17567" s="37" t="s">
        <v>18669</v>
      </c>
      <c r="F17567" s="37"/>
      <c r="G17567" s="44" t="s">
        <v>18670</v>
      </c>
      <c r="H17567" s="44"/>
      <c r="I17567" s="44"/>
      <c r="J17567" s="43"/>
    </row>
    <row r="17568" spans="1:10">
      <c r="A17568" t="s">
        <v>36257</v>
      </c>
      <c r="B17568" s="2" t="s">
        <v>7015</v>
      </c>
      <c r="C17568" s="2" t="s">
        <v>26</v>
      </c>
      <c r="D17568" s="64" t="s">
        <v>23</v>
      </c>
      <c r="E17568" s="37" t="s">
        <v>18669</v>
      </c>
      <c r="F17568" s="37"/>
      <c r="G17568" s="44" t="s">
        <v>18670</v>
      </c>
      <c r="H17568" s="44"/>
      <c r="I17568" s="44"/>
      <c r="J17568" s="43"/>
    </row>
    <row r="17569" spans="1:10">
      <c r="A17569" t="s">
        <v>36258</v>
      </c>
      <c r="B17569" s="2" t="s">
        <v>7016</v>
      </c>
      <c r="C17569" s="2" t="s">
        <v>26</v>
      </c>
      <c r="D17569" s="64" t="s">
        <v>23</v>
      </c>
      <c r="E17569" s="37" t="s">
        <v>18669</v>
      </c>
      <c r="F17569" s="37"/>
      <c r="G17569" s="44" t="s">
        <v>18670</v>
      </c>
      <c r="H17569" s="44"/>
      <c r="I17569" s="44"/>
      <c r="J17569" s="43"/>
    </row>
    <row r="17570" spans="1:10">
      <c r="A17570" t="s">
        <v>36259</v>
      </c>
      <c r="B17570" s="2" t="s">
        <v>7017</v>
      </c>
      <c r="C17570" s="2" t="s">
        <v>26</v>
      </c>
      <c r="D17570" s="64" t="s">
        <v>23</v>
      </c>
      <c r="E17570" s="37" t="s">
        <v>18669</v>
      </c>
      <c r="F17570" s="37"/>
      <c r="G17570" s="44" t="s">
        <v>18670</v>
      </c>
      <c r="H17570" s="44"/>
      <c r="I17570" s="44"/>
      <c r="J17570" s="43"/>
    </row>
    <row r="17571" spans="1:10">
      <c r="A17571" t="s">
        <v>36260</v>
      </c>
      <c r="B17571" s="2" t="s">
        <v>7018</v>
      </c>
      <c r="C17571" s="2" t="s">
        <v>26</v>
      </c>
      <c r="D17571" s="64" t="s">
        <v>23</v>
      </c>
      <c r="E17571" s="37" t="s">
        <v>18669</v>
      </c>
      <c r="F17571" s="37"/>
      <c r="G17571" s="44" t="s">
        <v>18670</v>
      </c>
      <c r="H17571" s="44"/>
      <c r="I17571" s="44"/>
      <c r="J17571" s="43"/>
    </row>
    <row r="17572" spans="1:10">
      <c r="A17572" t="s">
        <v>36261</v>
      </c>
      <c r="B17572" s="2" t="s">
        <v>7019</v>
      </c>
      <c r="C17572" s="2" t="s">
        <v>26</v>
      </c>
      <c r="D17572" s="64" t="s">
        <v>23</v>
      </c>
      <c r="E17572" s="37" t="s">
        <v>18669</v>
      </c>
      <c r="F17572" s="37"/>
      <c r="G17572" s="44" t="s">
        <v>18670</v>
      </c>
      <c r="H17572" s="44"/>
      <c r="I17572" s="44"/>
      <c r="J17572" s="43"/>
    </row>
    <row r="17573" spans="1:10">
      <c r="A17573" t="s">
        <v>36262</v>
      </c>
      <c r="B17573" s="2" t="s">
        <v>7020</v>
      </c>
      <c r="C17573" s="2" t="s">
        <v>26</v>
      </c>
      <c r="D17573" s="64" t="s">
        <v>23</v>
      </c>
      <c r="E17573" s="37" t="s">
        <v>18669</v>
      </c>
      <c r="F17573" s="37"/>
      <c r="G17573" s="44" t="s">
        <v>18670</v>
      </c>
      <c r="H17573" s="44"/>
      <c r="I17573" s="44"/>
      <c r="J17573" s="43"/>
    </row>
    <row r="17574" spans="1:10">
      <c r="A17574" t="s">
        <v>36263</v>
      </c>
      <c r="B17574" s="2" t="s">
        <v>7021</v>
      </c>
      <c r="C17574" s="2" t="s">
        <v>26</v>
      </c>
      <c r="D17574" s="64" t="s">
        <v>23</v>
      </c>
      <c r="E17574" s="37" t="s">
        <v>18669</v>
      </c>
      <c r="F17574" s="37"/>
      <c r="G17574" s="44" t="s">
        <v>18670</v>
      </c>
      <c r="H17574" s="44"/>
      <c r="I17574" s="44"/>
      <c r="J17574" s="43"/>
    </row>
    <row r="17575" spans="1:10">
      <c r="A17575" t="s">
        <v>36264</v>
      </c>
      <c r="B17575" s="2" t="s">
        <v>7022</v>
      </c>
      <c r="C17575" s="2" t="s">
        <v>26</v>
      </c>
      <c r="D17575" s="64" t="s">
        <v>23</v>
      </c>
      <c r="E17575" s="37" t="s">
        <v>18669</v>
      </c>
      <c r="F17575" s="37"/>
      <c r="G17575" s="44" t="s">
        <v>18670</v>
      </c>
      <c r="H17575" s="44"/>
      <c r="I17575" s="44"/>
      <c r="J17575" s="43"/>
    </row>
    <row r="17576" spans="1:10">
      <c r="A17576" t="s">
        <v>36265</v>
      </c>
      <c r="B17576" s="20" t="s">
        <v>7023</v>
      </c>
      <c r="C17576" s="30" t="s">
        <v>26</v>
      </c>
      <c r="D17576" s="64" t="s">
        <v>23</v>
      </c>
      <c r="E17576" s="37" t="s">
        <v>18669</v>
      </c>
      <c r="F17576" s="37"/>
      <c r="G17576" s="44" t="s">
        <v>18670</v>
      </c>
      <c r="H17576" s="44"/>
      <c r="I17576" s="44"/>
      <c r="J17576" s="43"/>
    </row>
    <row r="17577" spans="1:10">
      <c r="A17577" t="s">
        <v>36266</v>
      </c>
      <c r="B17577" s="2" t="s">
        <v>7024</v>
      </c>
      <c r="C17577" s="2" t="s">
        <v>26</v>
      </c>
      <c r="D17577" s="64" t="s">
        <v>23</v>
      </c>
      <c r="E17577" s="37" t="s">
        <v>18669</v>
      </c>
      <c r="F17577" s="37"/>
      <c r="G17577" s="44" t="s">
        <v>18670</v>
      </c>
      <c r="H17577" s="44"/>
      <c r="I17577" s="44"/>
      <c r="J17577" s="43"/>
    </row>
    <row r="17578" spans="1:10">
      <c r="A17578" t="s">
        <v>36267</v>
      </c>
      <c r="B17578" s="2" t="s">
        <v>7025</v>
      </c>
      <c r="C17578" s="2" t="s">
        <v>26</v>
      </c>
      <c r="D17578" s="64" t="s">
        <v>23</v>
      </c>
      <c r="E17578" s="37" t="s">
        <v>18669</v>
      </c>
      <c r="F17578" s="37"/>
      <c r="G17578" s="44" t="s">
        <v>18670</v>
      </c>
      <c r="H17578" s="44"/>
      <c r="I17578" s="44"/>
      <c r="J17578" s="43"/>
    </row>
    <row r="17579" spans="1:10">
      <c r="A17579" t="s">
        <v>36268</v>
      </c>
      <c r="B17579" s="2" t="s">
        <v>7026</v>
      </c>
      <c r="C17579" s="2" t="s">
        <v>26</v>
      </c>
      <c r="D17579" s="64" t="s">
        <v>23</v>
      </c>
      <c r="E17579" s="37" t="s">
        <v>18669</v>
      </c>
      <c r="F17579" s="37" t="s">
        <v>36381</v>
      </c>
      <c r="G17579" s="44" t="s">
        <v>18670</v>
      </c>
      <c r="H17579" s="44"/>
      <c r="I17579" s="44"/>
      <c r="J17579" s="43"/>
    </row>
    <row r="17580" spans="1:10">
      <c r="A17580" t="s">
        <v>36269</v>
      </c>
      <c r="B17580" s="2" t="s">
        <v>7027</v>
      </c>
      <c r="C17580" s="2" t="s">
        <v>26</v>
      </c>
      <c r="D17580" s="64" t="s">
        <v>23</v>
      </c>
      <c r="E17580" s="37" t="s">
        <v>18669</v>
      </c>
      <c r="F17580" s="37"/>
      <c r="G17580" s="44" t="s">
        <v>18670</v>
      </c>
      <c r="H17580" s="44"/>
      <c r="I17580" s="44"/>
      <c r="J17580" s="43"/>
    </row>
    <row r="17581" spans="1:10">
      <c r="A17581" t="s">
        <v>36270</v>
      </c>
      <c r="B17581" s="2" t="s">
        <v>7028</v>
      </c>
      <c r="C17581" s="2" t="s">
        <v>26</v>
      </c>
      <c r="D17581" s="64" t="s">
        <v>23</v>
      </c>
      <c r="E17581" s="37" t="s">
        <v>18669</v>
      </c>
      <c r="F17581" s="37"/>
      <c r="G17581" s="44" t="s">
        <v>18670</v>
      </c>
      <c r="H17581" s="44"/>
      <c r="I17581" s="44"/>
      <c r="J17581" s="43"/>
    </row>
    <row r="17582" spans="1:10">
      <c r="A17582" t="s">
        <v>36271</v>
      </c>
      <c r="B17582" s="2" t="s">
        <v>7029</v>
      </c>
      <c r="C17582" s="2" t="s">
        <v>26</v>
      </c>
      <c r="D17582" s="64" t="s">
        <v>23</v>
      </c>
      <c r="E17582" s="37" t="s">
        <v>18669</v>
      </c>
      <c r="F17582" s="37"/>
      <c r="G17582" s="44" t="s">
        <v>18670</v>
      </c>
      <c r="H17582" s="44"/>
      <c r="I17582" s="44"/>
      <c r="J17582" s="43"/>
    </row>
    <row r="17583" spans="1:10">
      <c r="A17583" t="s">
        <v>36272</v>
      </c>
      <c r="B17583" s="2" t="s">
        <v>7030</v>
      </c>
      <c r="C17583" s="2" t="s">
        <v>26</v>
      </c>
      <c r="D17583" s="64" t="s">
        <v>23</v>
      </c>
      <c r="E17583" s="37" t="s">
        <v>18669</v>
      </c>
      <c r="F17583" s="37"/>
      <c r="G17583" s="44" t="s">
        <v>18670</v>
      </c>
      <c r="H17583" s="44"/>
      <c r="I17583" s="44"/>
      <c r="J17583" s="43"/>
    </row>
    <row r="17584" spans="1:10">
      <c r="A17584" t="s">
        <v>36273</v>
      </c>
      <c r="B17584" s="20" t="s">
        <v>7031</v>
      </c>
      <c r="C17584" s="30" t="s">
        <v>26</v>
      </c>
      <c r="D17584" s="64" t="s">
        <v>23</v>
      </c>
      <c r="E17584" s="37" t="s">
        <v>18669</v>
      </c>
      <c r="F17584" s="37"/>
      <c r="G17584" s="44" t="s">
        <v>18670</v>
      </c>
      <c r="H17584" s="44"/>
      <c r="I17584" s="44"/>
      <c r="J17584" s="43"/>
    </row>
    <row r="17585" spans="1:10">
      <c r="A17585" t="s">
        <v>36274</v>
      </c>
      <c r="B17585" s="2" t="s">
        <v>7032</v>
      </c>
      <c r="C17585" s="2" t="s">
        <v>26</v>
      </c>
      <c r="D17585" s="64" t="s">
        <v>23</v>
      </c>
      <c r="E17585" s="37" t="s">
        <v>18669</v>
      </c>
      <c r="F17585" s="37"/>
      <c r="G17585" s="44" t="s">
        <v>18670</v>
      </c>
      <c r="H17585" s="44"/>
      <c r="I17585" s="44"/>
      <c r="J17585" s="43"/>
    </row>
    <row r="17586" spans="1:10">
      <c r="A17586" t="s">
        <v>36275</v>
      </c>
      <c r="B17586" s="20" t="s">
        <v>7033</v>
      </c>
      <c r="C17586" s="30" t="s">
        <v>26</v>
      </c>
      <c r="D17586" s="64" t="s">
        <v>23</v>
      </c>
      <c r="E17586" s="37" t="s">
        <v>18669</v>
      </c>
      <c r="F17586" s="37"/>
      <c r="G17586" s="44" t="s">
        <v>18670</v>
      </c>
      <c r="H17586" s="44"/>
      <c r="I17586" s="44"/>
      <c r="J17586" s="43"/>
    </row>
    <row r="17587" spans="1:10">
      <c r="A17587" t="s">
        <v>36276</v>
      </c>
      <c r="B17587" s="2" t="s">
        <v>7034</v>
      </c>
      <c r="C17587" s="2" t="s">
        <v>26</v>
      </c>
      <c r="D17587" s="64" t="s">
        <v>23</v>
      </c>
      <c r="E17587" s="37" t="s">
        <v>18669</v>
      </c>
      <c r="F17587" s="37"/>
      <c r="G17587" s="44" t="s">
        <v>18670</v>
      </c>
      <c r="H17587" s="44"/>
      <c r="I17587" s="44"/>
      <c r="J17587" s="43"/>
    </row>
    <row r="17588" spans="1:10">
      <c r="A17588" t="s">
        <v>36277</v>
      </c>
      <c r="B17588" s="2" t="s">
        <v>7035</v>
      </c>
      <c r="C17588" s="2" t="s">
        <v>26</v>
      </c>
      <c r="D17588" s="64" t="s">
        <v>23</v>
      </c>
      <c r="E17588" s="37" t="s">
        <v>18669</v>
      </c>
      <c r="F17588" s="37"/>
      <c r="G17588" s="44" t="s">
        <v>18670</v>
      </c>
      <c r="H17588" s="44"/>
      <c r="I17588" s="44"/>
      <c r="J17588" s="43"/>
    </row>
    <row r="17589" spans="1:10">
      <c r="A17589" t="s">
        <v>36278</v>
      </c>
      <c r="B17589" s="2" t="s">
        <v>7036</v>
      </c>
      <c r="C17589" s="2" t="s">
        <v>26</v>
      </c>
      <c r="D17589" s="64" t="s">
        <v>23</v>
      </c>
      <c r="E17589" s="37" t="s">
        <v>18669</v>
      </c>
      <c r="F17589" s="37"/>
      <c r="G17589" s="44" t="s">
        <v>18670</v>
      </c>
      <c r="H17589" s="44"/>
      <c r="I17589" s="44"/>
      <c r="J17589" s="43"/>
    </row>
    <row r="17590" spans="1:10">
      <c r="A17590" t="s">
        <v>36279</v>
      </c>
      <c r="B17590" s="2" t="s">
        <v>7037</v>
      </c>
      <c r="C17590" s="2" t="s">
        <v>26</v>
      </c>
      <c r="D17590" s="64" t="s">
        <v>23</v>
      </c>
      <c r="E17590" s="37" t="s">
        <v>18669</v>
      </c>
      <c r="F17590" s="37"/>
      <c r="G17590" s="44" t="s">
        <v>18670</v>
      </c>
      <c r="H17590" s="44"/>
      <c r="I17590" s="44"/>
      <c r="J17590" s="43"/>
    </row>
    <row r="17591" spans="1:10">
      <c r="A17591" t="s">
        <v>36280</v>
      </c>
      <c r="B17591" s="2" t="s">
        <v>7038</v>
      </c>
      <c r="C17591" s="2" t="s">
        <v>26</v>
      </c>
      <c r="D17591" s="64" t="s">
        <v>23</v>
      </c>
      <c r="E17591" s="37" t="s">
        <v>18669</v>
      </c>
      <c r="F17591" s="37"/>
      <c r="G17591" s="44" t="s">
        <v>18670</v>
      </c>
      <c r="H17591" s="44"/>
      <c r="I17591" s="44"/>
      <c r="J17591" s="43"/>
    </row>
    <row r="17592" spans="1:10">
      <c r="A17592" t="s">
        <v>36281</v>
      </c>
      <c r="B17592" s="2" t="s">
        <v>7039</v>
      </c>
      <c r="C17592" s="2" t="s">
        <v>26</v>
      </c>
      <c r="D17592" s="64" t="s">
        <v>23</v>
      </c>
      <c r="E17592" s="37" t="s">
        <v>18669</v>
      </c>
      <c r="F17592" s="37"/>
      <c r="G17592" s="44" t="s">
        <v>18670</v>
      </c>
      <c r="H17592" s="44"/>
      <c r="I17592" s="44"/>
      <c r="J17592" s="43"/>
    </row>
    <row r="17593" spans="1:10">
      <c r="A17593" t="s">
        <v>36282</v>
      </c>
      <c r="B17593" s="2" t="s">
        <v>7040</v>
      </c>
      <c r="C17593" s="2" t="s">
        <v>26</v>
      </c>
      <c r="D17593" s="64" t="s">
        <v>23</v>
      </c>
      <c r="E17593" s="37" t="s">
        <v>18669</v>
      </c>
      <c r="F17593" s="37"/>
      <c r="G17593" s="44" t="s">
        <v>18670</v>
      </c>
      <c r="H17593" s="44"/>
      <c r="I17593" s="44"/>
      <c r="J17593" s="43"/>
    </row>
    <row r="17594" spans="1:10">
      <c r="A17594" t="s">
        <v>36283</v>
      </c>
      <c r="B17594" s="2" t="s">
        <v>7041</v>
      </c>
      <c r="C17594" s="2" t="s">
        <v>26</v>
      </c>
      <c r="D17594" s="64" t="s">
        <v>23</v>
      </c>
      <c r="E17594" s="37" t="s">
        <v>18669</v>
      </c>
      <c r="F17594" s="37"/>
      <c r="G17594" s="44" t="s">
        <v>18670</v>
      </c>
      <c r="H17594" s="44"/>
      <c r="I17594" s="44"/>
      <c r="J17594" s="43"/>
    </row>
    <row r="17595" spans="1:10">
      <c r="A17595" t="s">
        <v>36284</v>
      </c>
      <c r="B17595" s="2" t="s">
        <v>7042</v>
      </c>
      <c r="C17595" s="2" t="s">
        <v>26</v>
      </c>
      <c r="D17595" s="64" t="s">
        <v>23</v>
      </c>
      <c r="E17595" s="37" t="s">
        <v>18669</v>
      </c>
      <c r="F17595" s="37"/>
      <c r="G17595" s="44" t="s">
        <v>18670</v>
      </c>
      <c r="H17595" s="44"/>
      <c r="I17595" s="44"/>
      <c r="J17595" s="43"/>
    </row>
    <row r="17596" spans="1:10">
      <c r="A17596" t="s">
        <v>36285</v>
      </c>
      <c r="B17596" s="2" t="s">
        <v>7043</v>
      </c>
      <c r="C17596" s="2" t="s">
        <v>26</v>
      </c>
      <c r="D17596" s="64" t="s">
        <v>23</v>
      </c>
      <c r="E17596" s="37" t="s">
        <v>18669</v>
      </c>
      <c r="F17596" s="37"/>
      <c r="G17596" s="44" t="s">
        <v>18670</v>
      </c>
      <c r="H17596" s="44"/>
      <c r="I17596" s="44" t="s">
        <v>51484</v>
      </c>
      <c r="J17596" s="43"/>
    </row>
    <row r="17597" spans="1:10">
      <c r="A17597" t="s">
        <v>36286</v>
      </c>
      <c r="B17597" s="2" t="s">
        <v>7044</v>
      </c>
      <c r="C17597" s="2" t="s">
        <v>26</v>
      </c>
      <c r="D17597" s="64" t="s">
        <v>23</v>
      </c>
      <c r="E17597" s="37" t="s">
        <v>18669</v>
      </c>
      <c r="F17597" s="37"/>
      <c r="G17597" s="44" t="s">
        <v>18670</v>
      </c>
      <c r="H17597" s="44"/>
      <c r="I17597" s="44"/>
      <c r="J17597" s="43"/>
    </row>
    <row r="17598" spans="1:10">
      <c r="A17598" t="s">
        <v>36287</v>
      </c>
      <c r="B17598" s="2" t="s">
        <v>7045</v>
      </c>
      <c r="C17598" s="2" t="s">
        <v>26</v>
      </c>
      <c r="D17598" s="64" t="s">
        <v>23</v>
      </c>
      <c r="E17598" s="37" t="s">
        <v>18669</v>
      </c>
      <c r="F17598" s="37"/>
      <c r="G17598" s="44" t="s">
        <v>18670</v>
      </c>
      <c r="H17598" s="44"/>
      <c r="I17598" s="44"/>
      <c r="J17598" s="43"/>
    </row>
    <row r="17599" spans="1:10">
      <c r="A17599" t="s">
        <v>36288</v>
      </c>
      <c r="B17599" s="2" t="s">
        <v>7046</v>
      </c>
      <c r="C17599" s="2" t="s">
        <v>26</v>
      </c>
      <c r="D17599" s="64" t="s">
        <v>23</v>
      </c>
      <c r="E17599" s="37" t="s">
        <v>18669</v>
      </c>
      <c r="F17599" s="37"/>
      <c r="G17599" s="44" t="s">
        <v>18670</v>
      </c>
      <c r="H17599" s="44"/>
      <c r="I17599" s="44"/>
      <c r="J17599" s="43"/>
    </row>
    <row r="17600" spans="1:10">
      <c r="A17600" t="s">
        <v>36289</v>
      </c>
      <c r="B17600" s="2" t="s">
        <v>7047</v>
      </c>
      <c r="C17600" s="2" t="s">
        <v>26</v>
      </c>
      <c r="D17600" s="64" t="s">
        <v>23</v>
      </c>
      <c r="E17600" s="37" t="s">
        <v>18669</v>
      </c>
      <c r="F17600" s="37"/>
      <c r="G17600" s="44" t="s">
        <v>18670</v>
      </c>
      <c r="H17600" s="44"/>
      <c r="I17600" s="44"/>
      <c r="J17600" s="43"/>
    </row>
    <row r="17601" spans="1:10">
      <c r="A17601" t="s">
        <v>36290</v>
      </c>
      <c r="B17601" s="2" t="s">
        <v>7048</v>
      </c>
      <c r="C17601" s="2" t="s">
        <v>26</v>
      </c>
      <c r="D17601" s="64" t="s">
        <v>23</v>
      </c>
      <c r="E17601" s="37" t="s">
        <v>18669</v>
      </c>
      <c r="F17601" s="37"/>
      <c r="G17601" s="44" t="s">
        <v>18670</v>
      </c>
      <c r="H17601" s="44"/>
      <c r="I17601" s="44"/>
      <c r="J17601" s="43"/>
    </row>
    <row r="17602" spans="1:10">
      <c r="A17602" t="s">
        <v>36291</v>
      </c>
      <c r="B17602" s="20" t="s">
        <v>7049</v>
      </c>
      <c r="C17602" s="30" t="s">
        <v>26</v>
      </c>
      <c r="D17602" s="64" t="s">
        <v>23</v>
      </c>
      <c r="E17602" s="37" t="s">
        <v>18669</v>
      </c>
      <c r="F17602" s="37"/>
      <c r="G17602" s="44" t="s">
        <v>18670</v>
      </c>
      <c r="H17602" s="44"/>
      <c r="I17602" s="44"/>
      <c r="J17602" s="43"/>
    </row>
    <row r="17603" spans="1:10">
      <c r="A17603" t="s">
        <v>36292</v>
      </c>
      <c r="B17603" s="2" t="s">
        <v>7050</v>
      </c>
      <c r="C17603" s="2" t="s">
        <v>26</v>
      </c>
      <c r="D17603" s="64" t="s">
        <v>23</v>
      </c>
      <c r="E17603" s="37" t="s">
        <v>18669</v>
      </c>
      <c r="F17603" s="37"/>
      <c r="G17603" s="44" t="s">
        <v>18670</v>
      </c>
      <c r="H17603" s="44"/>
      <c r="I17603" s="44"/>
      <c r="J17603" s="43"/>
    </row>
    <row r="17604" spans="1:10">
      <c r="A17604" t="s">
        <v>36293</v>
      </c>
      <c r="B17604" s="2" t="s">
        <v>7051</v>
      </c>
      <c r="C17604" s="2" t="s">
        <v>26</v>
      </c>
      <c r="D17604" s="64" t="s">
        <v>23</v>
      </c>
      <c r="E17604" s="37" t="s">
        <v>18669</v>
      </c>
      <c r="F17604" s="37"/>
      <c r="G17604" s="44" t="s">
        <v>18670</v>
      </c>
      <c r="H17604" s="44"/>
      <c r="I17604" s="44"/>
      <c r="J17604" s="43"/>
    </row>
    <row r="17605" spans="1:10">
      <c r="A17605" t="s">
        <v>36294</v>
      </c>
      <c r="B17605" s="2" t="s">
        <v>7052</v>
      </c>
      <c r="C17605" s="2" t="s">
        <v>26</v>
      </c>
      <c r="D17605" s="64" t="s">
        <v>23</v>
      </c>
      <c r="E17605" s="37" t="s">
        <v>18669</v>
      </c>
      <c r="F17605" s="37"/>
      <c r="G17605" s="44" t="s">
        <v>18670</v>
      </c>
      <c r="H17605" s="44"/>
      <c r="I17605" s="44"/>
      <c r="J17605" s="43"/>
    </row>
    <row r="17606" spans="1:10">
      <c r="A17606" t="s">
        <v>36295</v>
      </c>
      <c r="B17606" s="2" t="s">
        <v>7053</v>
      </c>
      <c r="C17606" s="2" t="s">
        <v>26</v>
      </c>
      <c r="D17606" s="64" t="s">
        <v>23</v>
      </c>
      <c r="E17606" s="37" t="s">
        <v>18669</v>
      </c>
      <c r="F17606" s="37"/>
      <c r="G17606" s="44" t="s">
        <v>18670</v>
      </c>
      <c r="H17606" s="44"/>
      <c r="I17606" s="44" t="s">
        <v>51485</v>
      </c>
      <c r="J17606" s="43"/>
    </row>
    <row r="17607" spans="1:10">
      <c r="A17607" t="s">
        <v>36296</v>
      </c>
      <c r="B17607" s="2" t="s">
        <v>7054</v>
      </c>
      <c r="C17607" s="2" t="s">
        <v>26</v>
      </c>
      <c r="D17607" s="64" t="s">
        <v>23</v>
      </c>
      <c r="E17607" s="37" t="s">
        <v>18669</v>
      </c>
      <c r="F17607" s="37"/>
      <c r="G17607" s="44" t="s">
        <v>18670</v>
      </c>
      <c r="H17607" s="44"/>
      <c r="I17607" s="44"/>
      <c r="J17607" s="43"/>
    </row>
    <row r="17608" spans="1:10">
      <c r="A17608" t="s">
        <v>36297</v>
      </c>
      <c r="B17608" s="2" t="s">
        <v>7055</v>
      </c>
      <c r="C17608" s="2" t="s">
        <v>26</v>
      </c>
      <c r="D17608" s="64" t="s">
        <v>23</v>
      </c>
      <c r="E17608" s="37" t="s">
        <v>18669</v>
      </c>
      <c r="F17608" s="37"/>
      <c r="G17608" s="44" t="s">
        <v>18670</v>
      </c>
      <c r="H17608" s="44"/>
      <c r="I17608" s="44"/>
      <c r="J17608" s="43"/>
    </row>
    <row r="17609" spans="1:10">
      <c r="A17609" t="s">
        <v>36298</v>
      </c>
      <c r="B17609" s="2" t="s">
        <v>7056</v>
      </c>
      <c r="C17609" s="2" t="s">
        <v>26</v>
      </c>
      <c r="D17609" s="64" t="s">
        <v>23</v>
      </c>
      <c r="E17609" s="37" t="s">
        <v>18669</v>
      </c>
      <c r="F17609" s="37"/>
      <c r="G17609" s="44" t="s">
        <v>18670</v>
      </c>
      <c r="H17609" s="44"/>
      <c r="I17609" s="44"/>
      <c r="J17609" s="43"/>
    </row>
    <row r="17610" spans="1:10">
      <c r="A17610" t="s">
        <v>36299</v>
      </c>
      <c r="B17610" s="2" t="s">
        <v>7057</v>
      </c>
      <c r="C17610" s="2" t="s">
        <v>26</v>
      </c>
      <c r="D17610" s="64" t="s">
        <v>23</v>
      </c>
      <c r="E17610" s="37" t="s">
        <v>18669</v>
      </c>
      <c r="F17610" s="37"/>
      <c r="G17610" s="44" t="s">
        <v>18670</v>
      </c>
      <c r="H17610" s="44"/>
      <c r="I17610" s="44"/>
      <c r="J17610" s="43"/>
    </row>
    <row r="17611" spans="1:10">
      <c r="A17611" t="s">
        <v>36300</v>
      </c>
      <c r="B17611" s="20" t="s">
        <v>7058</v>
      </c>
      <c r="C17611" s="30" t="s">
        <v>26</v>
      </c>
      <c r="D17611" s="64" t="s">
        <v>23</v>
      </c>
      <c r="E17611" s="37" t="s">
        <v>18669</v>
      </c>
      <c r="F17611" s="37"/>
      <c r="G17611" s="44" t="s">
        <v>18670</v>
      </c>
      <c r="H17611" s="44"/>
      <c r="I17611" s="44"/>
      <c r="J17611" s="43"/>
    </row>
    <row r="17612" spans="1:10">
      <c r="A17612" t="s">
        <v>36301</v>
      </c>
      <c r="B17612" s="20" t="s">
        <v>7059</v>
      </c>
      <c r="C17612" s="30" t="s">
        <v>26</v>
      </c>
      <c r="D17612" s="64" t="s">
        <v>23</v>
      </c>
      <c r="E17612" s="37" t="s">
        <v>18669</v>
      </c>
      <c r="F17612" s="37"/>
      <c r="G17612" s="44" t="s">
        <v>18670</v>
      </c>
      <c r="H17612" s="44"/>
      <c r="I17612" s="44"/>
      <c r="J17612" s="43"/>
    </row>
    <row r="17613" spans="1:10">
      <c r="A17613" t="s">
        <v>36302</v>
      </c>
      <c r="B17613" s="2" t="s">
        <v>7060</v>
      </c>
      <c r="C17613" s="2" t="s">
        <v>26</v>
      </c>
      <c r="D17613" s="64" t="s">
        <v>23</v>
      </c>
      <c r="E17613" s="37" t="s">
        <v>18669</v>
      </c>
      <c r="F17613" s="37"/>
      <c r="G17613" s="44" t="s">
        <v>18670</v>
      </c>
      <c r="H17613" s="44"/>
      <c r="I17613" s="44"/>
      <c r="J17613" s="43"/>
    </row>
    <row r="17614" spans="1:10">
      <c r="A17614" t="s">
        <v>36303</v>
      </c>
      <c r="B17614" s="2" t="s">
        <v>7061</v>
      </c>
      <c r="C17614" s="2" t="s">
        <v>26</v>
      </c>
      <c r="D17614" s="64" t="s">
        <v>23</v>
      </c>
      <c r="E17614" s="37" t="s">
        <v>18669</v>
      </c>
      <c r="F17614" s="37"/>
      <c r="G17614" s="44" t="s">
        <v>18670</v>
      </c>
      <c r="H17614" s="44"/>
      <c r="I17614" s="44"/>
      <c r="J17614" s="43"/>
    </row>
    <row r="17615" spans="1:10">
      <c r="A17615" t="s">
        <v>36304</v>
      </c>
      <c r="B17615" s="2" t="s">
        <v>7062</v>
      </c>
      <c r="C17615" s="2" t="s">
        <v>26</v>
      </c>
      <c r="D17615" s="64" t="s">
        <v>23</v>
      </c>
      <c r="E17615" s="37" t="s">
        <v>18669</v>
      </c>
      <c r="F17615" s="37"/>
      <c r="G17615" s="44" t="s">
        <v>18670</v>
      </c>
      <c r="H17615" s="44"/>
      <c r="I17615" s="44"/>
      <c r="J17615" s="43"/>
    </row>
    <row r="17616" spans="1:10">
      <c r="A17616" t="s">
        <v>36305</v>
      </c>
      <c r="B17616" s="2" t="s">
        <v>7063</v>
      </c>
      <c r="C17616" s="2" t="s">
        <v>26</v>
      </c>
      <c r="D17616" s="64" t="s">
        <v>23</v>
      </c>
      <c r="E17616" s="37" t="s">
        <v>18669</v>
      </c>
      <c r="F17616" s="37"/>
      <c r="G17616" s="44" t="s">
        <v>18670</v>
      </c>
      <c r="H17616" s="44"/>
      <c r="I17616" s="44"/>
      <c r="J17616" s="43"/>
    </row>
    <row r="17617" spans="1:10">
      <c r="A17617" t="s">
        <v>36306</v>
      </c>
      <c r="B17617" s="2" t="s">
        <v>7064</v>
      </c>
      <c r="C17617" s="2" t="s">
        <v>26</v>
      </c>
      <c r="D17617" s="64" t="s">
        <v>23</v>
      </c>
      <c r="E17617" s="37" t="s">
        <v>18669</v>
      </c>
      <c r="F17617" s="37"/>
      <c r="G17617" s="44" t="s">
        <v>18670</v>
      </c>
      <c r="H17617" s="44"/>
      <c r="I17617" s="44"/>
      <c r="J17617" s="43"/>
    </row>
    <row r="17618" spans="1:10">
      <c r="A17618" t="s">
        <v>36307</v>
      </c>
      <c r="B17618" s="2" t="s">
        <v>7065</v>
      </c>
      <c r="C17618" s="2" t="s">
        <v>26</v>
      </c>
      <c r="D17618" s="64" t="s">
        <v>23</v>
      </c>
      <c r="E17618" s="37" t="s">
        <v>18669</v>
      </c>
      <c r="F17618" s="37"/>
      <c r="G17618" s="44" t="s">
        <v>18670</v>
      </c>
      <c r="H17618" s="44"/>
      <c r="I17618" s="44"/>
      <c r="J17618" s="43"/>
    </row>
    <row r="17619" spans="1:10">
      <c r="A17619" t="s">
        <v>36308</v>
      </c>
      <c r="B17619" s="20" t="s">
        <v>7066</v>
      </c>
      <c r="C17619" s="30" t="s">
        <v>26</v>
      </c>
      <c r="D17619" s="64" t="s">
        <v>23</v>
      </c>
      <c r="E17619" s="37" t="s">
        <v>18669</v>
      </c>
      <c r="F17619" s="37"/>
      <c r="G17619" s="44" t="s">
        <v>18670</v>
      </c>
      <c r="H17619" s="44"/>
      <c r="I17619" s="44"/>
      <c r="J17619" s="43"/>
    </row>
    <row r="17620" spans="1:10">
      <c r="A17620" t="s">
        <v>36309</v>
      </c>
      <c r="B17620" s="2" t="s">
        <v>7067</v>
      </c>
      <c r="C17620" s="2" t="s">
        <v>26</v>
      </c>
      <c r="D17620" s="64" t="s">
        <v>23</v>
      </c>
      <c r="E17620" s="37" t="s">
        <v>18669</v>
      </c>
      <c r="F17620" s="37"/>
      <c r="G17620" s="44" t="s">
        <v>18670</v>
      </c>
      <c r="H17620" s="44"/>
      <c r="I17620" s="44"/>
      <c r="J17620" s="43"/>
    </row>
    <row r="17621" spans="1:10">
      <c r="A17621" t="s">
        <v>36310</v>
      </c>
      <c r="B17621" s="2" t="s">
        <v>7068</v>
      </c>
      <c r="C17621" s="2" t="s">
        <v>26</v>
      </c>
      <c r="D17621" s="64" t="s">
        <v>23</v>
      </c>
      <c r="E17621" s="37" t="s">
        <v>18669</v>
      </c>
      <c r="F17621" s="37"/>
      <c r="G17621" s="44" t="s">
        <v>18670</v>
      </c>
      <c r="H17621" s="44"/>
      <c r="I17621" s="44"/>
      <c r="J17621" s="43"/>
    </row>
    <row r="17622" spans="1:10">
      <c r="A17622" t="s">
        <v>36311</v>
      </c>
      <c r="B17622" s="2" t="s">
        <v>7069</v>
      </c>
      <c r="C17622" s="2" t="s">
        <v>26</v>
      </c>
      <c r="D17622" s="64" t="s">
        <v>23</v>
      </c>
      <c r="E17622" s="37" t="s">
        <v>18669</v>
      </c>
      <c r="F17622" s="37"/>
      <c r="G17622" s="44" t="s">
        <v>18670</v>
      </c>
      <c r="H17622" s="44"/>
      <c r="I17622" s="44"/>
      <c r="J17622" s="43"/>
    </row>
    <row r="17623" spans="1:10">
      <c r="A17623" t="s">
        <v>36312</v>
      </c>
      <c r="B17623" s="2" t="s">
        <v>7070</v>
      </c>
      <c r="C17623" s="2" t="s">
        <v>26</v>
      </c>
      <c r="D17623" s="64" t="s">
        <v>23</v>
      </c>
      <c r="E17623" s="37" t="s">
        <v>18669</v>
      </c>
      <c r="F17623" s="37"/>
      <c r="G17623" s="44" t="s">
        <v>18670</v>
      </c>
      <c r="H17623" s="44"/>
      <c r="I17623" s="44"/>
      <c r="J17623" s="43"/>
    </row>
    <row r="17624" spans="1:10">
      <c r="A17624" t="s">
        <v>36313</v>
      </c>
      <c r="B17624" s="2" t="s">
        <v>7071</v>
      </c>
      <c r="C17624" s="2" t="s">
        <v>26</v>
      </c>
      <c r="D17624" s="64" t="s">
        <v>23</v>
      </c>
      <c r="E17624" s="37" t="s">
        <v>18669</v>
      </c>
      <c r="F17624" s="37"/>
      <c r="G17624" s="44" t="s">
        <v>18670</v>
      </c>
      <c r="H17624" s="44"/>
      <c r="I17624" s="44"/>
      <c r="J17624" s="43"/>
    </row>
    <row r="17625" spans="1:10">
      <c r="A17625" t="s">
        <v>36314</v>
      </c>
      <c r="B17625" s="2" t="s">
        <v>7072</v>
      </c>
      <c r="C17625" s="2" t="s">
        <v>26</v>
      </c>
      <c r="D17625" s="64" t="s">
        <v>23</v>
      </c>
      <c r="E17625" s="37" t="s">
        <v>18669</v>
      </c>
      <c r="F17625" s="37"/>
      <c r="G17625" s="44" t="s">
        <v>18670</v>
      </c>
      <c r="H17625" s="44"/>
      <c r="I17625" s="44"/>
      <c r="J17625" s="43"/>
    </row>
    <row r="17626" spans="1:10">
      <c r="A17626" t="s">
        <v>36315</v>
      </c>
      <c r="B17626" s="2" t="s">
        <v>7073</v>
      </c>
      <c r="C17626" s="2" t="s">
        <v>26</v>
      </c>
      <c r="D17626" s="64" t="s">
        <v>23</v>
      </c>
      <c r="E17626" s="37" t="s">
        <v>18669</v>
      </c>
      <c r="F17626" s="37" t="s">
        <v>36381</v>
      </c>
      <c r="G17626" s="44" t="s">
        <v>18670</v>
      </c>
      <c r="H17626" s="44"/>
      <c r="I17626" s="44" t="s">
        <v>51486</v>
      </c>
      <c r="J17626" s="43"/>
    </row>
    <row r="17627" spans="1:10">
      <c r="A17627" t="s">
        <v>36316</v>
      </c>
      <c r="B17627" s="2" t="s">
        <v>7074</v>
      </c>
      <c r="C17627" s="2" t="s">
        <v>26</v>
      </c>
      <c r="D17627" s="64" t="s">
        <v>23</v>
      </c>
      <c r="E17627" s="37" t="s">
        <v>18669</v>
      </c>
      <c r="F17627" s="37"/>
      <c r="G17627" s="44" t="s">
        <v>18670</v>
      </c>
      <c r="H17627" s="44"/>
      <c r="I17627" s="44"/>
      <c r="J17627" s="43"/>
    </row>
    <row r="17628" spans="1:10">
      <c r="A17628" t="s">
        <v>36317</v>
      </c>
      <c r="B17628" s="2" t="s">
        <v>7075</v>
      </c>
      <c r="C17628" s="2" t="s">
        <v>26</v>
      </c>
      <c r="D17628" s="64" t="s">
        <v>23</v>
      </c>
      <c r="E17628" s="37" t="s">
        <v>18669</v>
      </c>
      <c r="F17628" s="37"/>
      <c r="G17628" s="44" t="s">
        <v>18670</v>
      </c>
      <c r="H17628" s="44"/>
      <c r="I17628" s="44"/>
      <c r="J17628" s="43"/>
    </row>
    <row r="17629" spans="1:10">
      <c r="A17629" t="s">
        <v>36318</v>
      </c>
      <c r="B17629" s="20" t="s">
        <v>7076</v>
      </c>
      <c r="C17629" s="30" t="s">
        <v>26</v>
      </c>
      <c r="D17629" s="64" t="s">
        <v>23</v>
      </c>
      <c r="E17629" s="37" t="s">
        <v>18669</v>
      </c>
      <c r="F17629" s="37"/>
      <c r="G17629" s="44" t="s">
        <v>18670</v>
      </c>
      <c r="H17629" s="44"/>
      <c r="I17629" s="44"/>
      <c r="J17629" s="43"/>
    </row>
    <row r="17630" spans="1:10">
      <c r="A17630" t="s">
        <v>36319</v>
      </c>
      <c r="B17630" s="2" t="s">
        <v>7077</v>
      </c>
      <c r="C17630" s="2" t="s">
        <v>26</v>
      </c>
      <c r="D17630" s="64" t="s">
        <v>23</v>
      </c>
      <c r="E17630" s="37" t="s">
        <v>18669</v>
      </c>
      <c r="F17630" s="37"/>
      <c r="G17630" s="44" t="s">
        <v>18670</v>
      </c>
      <c r="H17630" s="44"/>
      <c r="I17630" s="44"/>
      <c r="J17630" s="43"/>
    </row>
    <row r="17631" spans="1:10">
      <c r="A17631" t="s">
        <v>36320</v>
      </c>
      <c r="B17631" s="2" t="s">
        <v>7078</v>
      </c>
      <c r="C17631" s="2" t="s">
        <v>26</v>
      </c>
      <c r="D17631" s="64" t="s">
        <v>23</v>
      </c>
      <c r="E17631" s="37" t="s">
        <v>18669</v>
      </c>
      <c r="F17631" s="37" t="s">
        <v>36381</v>
      </c>
      <c r="G17631" s="44" t="s">
        <v>18670</v>
      </c>
      <c r="H17631" s="44"/>
      <c r="I17631" s="44"/>
      <c r="J17631" s="43"/>
    </row>
    <row r="17632" spans="1:10">
      <c r="A17632" t="s">
        <v>36321</v>
      </c>
      <c r="B17632" s="2" t="s">
        <v>7079</v>
      </c>
      <c r="C17632" s="2" t="s">
        <v>26</v>
      </c>
      <c r="D17632" s="64" t="s">
        <v>23</v>
      </c>
      <c r="E17632" s="37" t="s">
        <v>18669</v>
      </c>
      <c r="F17632" s="37"/>
      <c r="G17632" s="44" t="s">
        <v>18670</v>
      </c>
      <c r="H17632" s="44"/>
      <c r="I17632" s="44"/>
      <c r="J17632" s="43"/>
    </row>
    <row r="17633" spans="1:10">
      <c r="A17633" t="s">
        <v>36322</v>
      </c>
      <c r="B17633" s="2" t="s">
        <v>7080</v>
      </c>
      <c r="C17633" s="2" t="s">
        <v>26</v>
      </c>
      <c r="D17633" s="64" t="s">
        <v>23</v>
      </c>
      <c r="E17633" s="37" t="s">
        <v>18669</v>
      </c>
      <c r="F17633" s="37"/>
      <c r="G17633" s="44" t="s">
        <v>18670</v>
      </c>
      <c r="H17633" s="44"/>
      <c r="I17633" s="44"/>
      <c r="J17633" s="43"/>
    </row>
    <row r="17634" spans="1:10">
      <c r="A17634" t="s">
        <v>36323</v>
      </c>
      <c r="B17634" s="2" t="s">
        <v>7081</v>
      </c>
      <c r="C17634" s="2" t="s">
        <v>26</v>
      </c>
      <c r="D17634" s="64" t="s">
        <v>23</v>
      </c>
      <c r="E17634" s="37" t="s">
        <v>18669</v>
      </c>
      <c r="F17634" s="37"/>
      <c r="G17634" s="44" t="s">
        <v>18670</v>
      </c>
      <c r="H17634" s="44"/>
      <c r="I17634" s="44"/>
      <c r="J17634" s="43"/>
    </row>
    <row r="17635" spans="1:10">
      <c r="A17635" t="s">
        <v>36324</v>
      </c>
      <c r="B17635" s="2" t="s">
        <v>7082</v>
      </c>
      <c r="C17635" s="2" t="s">
        <v>26</v>
      </c>
      <c r="D17635" s="64" t="s">
        <v>23</v>
      </c>
      <c r="E17635" s="37" t="s">
        <v>18669</v>
      </c>
      <c r="F17635" s="37"/>
      <c r="G17635" s="44" t="s">
        <v>18670</v>
      </c>
      <c r="H17635" s="44"/>
      <c r="I17635" s="44"/>
      <c r="J17635" s="43"/>
    </row>
    <row r="17636" spans="1:10">
      <c r="A17636" t="s">
        <v>36325</v>
      </c>
      <c r="B17636" s="2" t="s">
        <v>7083</v>
      </c>
      <c r="C17636" s="2" t="s">
        <v>26</v>
      </c>
      <c r="D17636" s="64" t="s">
        <v>23</v>
      </c>
      <c r="E17636" s="37" t="s">
        <v>18669</v>
      </c>
      <c r="F17636" s="37"/>
      <c r="G17636" s="44" t="s">
        <v>18670</v>
      </c>
      <c r="H17636" s="44"/>
      <c r="I17636" s="44"/>
      <c r="J17636" s="43"/>
    </row>
    <row r="17637" spans="1:10">
      <c r="A17637" t="s">
        <v>36326</v>
      </c>
      <c r="B17637" s="2" t="s">
        <v>7084</v>
      </c>
      <c r="C17637" s="2" t="s">
        <v>26</v>
      </c>
      <c r="D17637" s="64" t="s">
        <v>23</v>
      </c>
      <c r="E17637" s="37" t="s">
        <v>18669</v>
      </c>
      <c r="F17637" s="37"/>
      <c r="G17637" s="44" t="s">
        <v>18670</v>
      </c>
      <c r="H17637" s="44"/>
      <c r="I17637" s="44"/>
      <c r="J17637" s="43"/>
    </row>
    <row r="17638" spans="1:10">
      <c r="A17638" t="s">
        <v>36327</v>
      </c>
      <c r="B17638" s="2" t="s">
        <v>7085</v>
      </c>
      <c r="C17638" s="2" t="s">
        <v>26</v>
      </c>
      <c r="D17638" s="64" t="s">
        <v>23</v>
      </c>
      <c r="E17638" s="37" t="s">
        <v>18669</v>
      </c>
      <c r="F17638" s="37"/>
      <c r="G17638" s="44" t="s">
        <v>18670</v>
      </c>
      <c r="H17638" s="44"/>
      <c r="I17638" s="44"/>
      <c r="J17638" s="43"/>
    </row>
    <row r="17639" spans="1:10">
      <c r="A17639" t="s">
        <v>36328</v>
      </c>
      <c r="B17639" s="2" t="s">
        <v>7086</v>
      </c>
      <c r="C17639" s="2" t="s">
        <v>26</v>
      </c>
      <c r="D17639" s="64" t="s">
        <v>23</v>
      </c>
      <c r="E17639" s="37" t="s">
        <v>18669</v>
      </c>
      <c r="F17639" s="37"/>
      <c r="G17639" s="44" t="s">
        <v>18670</v>
      </c>
      <c r="H17639" s="44"/>
      <c r="I17639" s="44"/>
      <c r="J17639" s="43"/>
    </row>
    <row r="17640" spans="1:10">
      <c r="A17640" t="s">
        <v>36329</v>
      </c>
      <c r="B17640" s="2" t="s">
        <v>7087</v>
      </c>
      <c r="C17640" s="2" t="s">
        <v>26</v>
      </c>
      <c r="D17640" s="64" t="s">
        <v>23</v>
      </c>
      <c r="E17640" s="37" t="s">
        <v>18669</v>
      </c>
      <c r="F17640" s="37"/>
      <c r="G17640" s="44" t="s">
        <v>18670</v>
      </c>
      <c r="H17640" s="44"/>
      <c r="I17640" s="44"/>
      <c r="J17640" s="43"/>
    </row>
    <row r="17641" spans="1:10">
      <c r="A17641" t="s">
        <v>36330</v>
      </c>
      <c r="B17641" s="2" t="s">
        <v>7088</v>
      </c>
      <c r="C17641" s="2" t="s">
        <v>26</v>
      </c>
      <c r="D17641" s="64" t="s">
        <v>23</v>
      </c>
      <c r="E17641" s="37" t="s">
        <v>18669</v>
      </c>
      <c r="F17641" s="37"/>
      <c r="G17641" s="44" t="s">
        <v>18670</v>
      </c>
      <c r="H17641" s="44"/>
      <c r="I17641" s="44"/>
      <c r="J17641" s="43"/>
    </row>
    <row r="17642" spans="1:10">
      <c r="A17642" t="s">
        <v>36331</v>
      </c>
      <c r="B17642" s="20" t="s">
        <v>7089</v>
      </c>
      <c r="C17642" s="30" t="s">
        <v>26</v>
      </c>
      <c r="D17642" s="64" t="s">
        <v>23</v>
      </c>
      <c r="E17642" s="37" t="s">
        <v>18669</v>
      </c>
      <c r="F17642" s="37"/>
      <c r="G17642" s="44" t="s">
        <v>18670</v>
      </c>
      <c r="H17642" s="44"/>
      <c r="I17642" s="44"/>
      <c r="J17642" s="43"/>
    </row>
    <row r="17643" spans="1:10">
      <c r="A17643" t="s">
        <v>36332</v>
      </c>
      <c r="B17643" s="2" t="s">
        <v>7090</v>
      </c>
      <c r="C17643" s="2" t="s">
        <v>26</v>
      </c>
      <c r="D17643" s="64" t="s">
        <v>23</v>
      </c>
      <c r="E17643" s="37" t="s">
        <v>18669</v>
      </c>
      <c r="F17643" s="37"/>
      <c r="G17643" s="44" t="s">
        <v>18670</v>
      </c>
      <c r="H17643" s="44"/>
      <c r="I17643" s="44"/>
      <c r="J17643" s="43"/>
    </row>
    <row r="17644" spans="1:10">
      <c r="A17644" t="s">
        <v>36333</v>
      </c>
      <c r="B17644" s="2" t="s">
        <v>7091</v>
      </c>
      <c r="C17644" s="2" t="s">
        <v>26</v>
      </c>
      <c r="D17644" s="64" t="s">
        <v>23</v>
      </c>
      <c r="E17644" s="37" t="s">
        <v>18669</v>
      </c>
      <c r="F17644" s="37"/>
      <c r="G17644" s="44" t="s">
        <v>18670</v>
      </c>
      <c r="H17644" s="44"/>
      <c r="I17644" s="44"/>
      <c r="J17644" s="43"/>
    </row>
    <row r="17645" spans="1:10">
      <c r="A17645" t="s">
        <v>36334</v>
      </c>
      <c r="B17645" s="2" t="s">
        <v>7092</v>
      </c>
      <c r="C17645" s="2" t="s">
        <v>26</v>
      </c>
      <c r="D17645" s="64" t="s">
        <v>23</v>
      </c>
      <c r="E17645" s="37" t="s">
        <v>18669</v>
      </c>
      <c r="F17645" s="37"/>
      <c r="G17645" s="44" t="s">
        <v>18670</v>
      </c>
      <c r="H17645" s="44"/>
      <c r="I17645" s="44"/>
      <c r="J17645" s="43"/>
    </row>
    <row r="17646" spans="1:10">
      <c r="A17646" t="s">
        <v>36335</v>
      </c>
      <c r="B17646" s="2" t="s">
        <v>7093</v>
      </c>
      <c r="C17646" s="2" t="s">
        <v>26</v>
      </c>
      <c r="D17646" s="64" t="s">
        <v>23</v>
      </c>
      <c r="E17646" s="37" t="s">
        <v>18669</v>
      </c>
      <c r="F17646" s="37"/>
      <c r="G17646" s="44" t="s">
        <v>18670</v>
      </c>
      <c r="H17646" s="44"/>
      <c r="I17646" s="44"/>
      <c r="J17646" s="43"/>
    </row>
    <row r="17647" spans="1:10">
      <c r="A17647" t="s">
        <v>36336</v>
      </c>
      <c r="B17647" s="2" t="s">
        <v>7094</v>
      </c>
      <c r="C17647" s="2" t="s">
        <v>26</v>
      </c>
      <c r="D17647" s="64" t="s">
        <v>23</v>
      </c>
      <c r="E17647" s="37" t="s">
        <v>18669</v>
      </c>
      <c r="F17647" s="37"/>
      <c r="G17647" s="44" t="s">
        <v>18670</v>
      </c>
      <c r="H17647" s="44"/>
      <c r="I17647" s="44"/>
      <c r="J17647" s="43"/>
    </row>
    <row r="17648" spans="1:10">
      <c r="A17648" t="s">
        <v>36337</v>
      </c>
      <c r="B17648" s="2" t="s">
        <v>7095</v>
      </c>
      <c r="C17648" s="2" t="s">
        <v>26</v>
      </c>
      <c r="D17648" s="64" t="s">
        <v>23</v>
      </c>
      <c r="E17648" s="37" t="s">
        <v>18669</v>
      </c>
      <c r="F17648" s="37"/>
      <c r="G17648" s="44" t="s">
        <v>18670</v>
      </c>
      <c r="H17648" s="44"/>
      <c r="I17648" s="44"/>
      <c r="J17648" s="43"/>
    </row>
    <row r="17649" spans="1:10">
      <c r="A17649" t="s">
        <v>36338</v>
      </c>
      <c r="B17649" s="2" t="s">
        <v>7096</v>
      </c>
      <c r="C17649" s="2" t="s">
        <v>26</v>
      </c>
      <c r="D17649" s="64" t="s">
        <v>23</v>
      </c>
      <c r="E17649" s="37" t="s">
        <v>18669</v>
      </c>
      <c r="F17649" s="37"/>
      <c r="G17649" s="44" t="s">
        <v>18670</v>
      </c>
      <c r="H17649" s="44"/>
      <c r="I17649" s="44"/>
      <c r="J17649" s="43"/>
    </row>
    <row r="17650" spans="1:10">
      <c r="A17650" t="s">
        <v>36339</v>
      </c>
      <c r="B17650" s="2" t="s">
        <v>7097</v>
      </c>
      <c r="C17650" s="2" t="s">
        <v>26</v>
      </c>
      <c r="D17650" s="64" t="s">
        <v>23</v>
      </c>
      <c r="E17650" s="37" t="s">
        <v>18669</v>
      </c>
      <c r="F17650" s="37"/>
      <c r="G17650" s="44" t="s">
        <v>18670</v>
      </c>
      <c r="H17650" s="44"/>
      <c r="I17650" s="44"/>
      <c r="J17650" s="43"/>
    </row>
    <row r="17651" spans="1:10">
      <c r="A17651" t="s">
        <v>36340</v>
      </c>
      <c r="B17651" s="2" t="s">
        <v>7098</v>
      </c>
      <c r="C17651" s="2" t="s">
        <v>26</v>
      </c>
      <c r="D17651" s="64" t="s">
        <v>23</v>
      </c>
      <c r="E17651" s="37" t="s">
        <v>18669</v>
      </c>
      <c r="F17651" s="37" t="s">
        <v>36381</v>
      </c>
      <c r="G17651" s="44" t="s">
        <v>18670</v>
      </c>
      <c r="H17651" s="44"/>
      <c r="I17651" s="44"/>
      <c r="J17651" s="43"/>
    </row>
    <row r="17652" spans="1:10">
      <c r="A17652" t="s">
        <v>36341</v>
      </c>
      <c r="B17652" s="2" t="s">
        <v>7099</v>
      </c>
      <c r="C17652" s="2" t="s">
        <v>26</v>
      </c>
      <c r="D17652" s="64" t="s">
        <v>23</v>
      </c>
      <c r="E17652" s="37" t="s">
        <v>18669</v>
      </c>
      <c r="F17652" s="37"/>
      <c r="G17652" s="44" t="s">
        <v>18670</v>
      </c>
      <c r="H17652" s="44"/>
      <c r="I17652" s="44"/>
      <c r="J17652" s="43"/>
    </row>
    <row r="17653" spans="1:10">
      <c r="A17653" t="s">
        <v>36342</v>
      </c>
      <c r="B17653" s="2" t="s">
        <v>7100</v>
      </c>
      <c r="C17653" s="2" t="s">
        <v>26</v>
      </c>
      <c r="D17653" s="64" t="s">
        <v>23</v>
      </c>
      <c r="E17653" s="37" t="s">
        <v>18669</v>
      </c>
      <c r="F17653" s="37"/>
      <c r="G17653" s="44" t="s">
        <v>18670</v>
      </c>
      <c r="H17653" s="44"/>
      <c r="I17653" s="44"/>
      <c r="J17653" s="43"/>
    </row>
    <row r="17654" spans="1:10">
      <c r="A17654" t="s">
        <v>36343</v>
      </c>
      <c r="B17654" s="2" t="s">
        <v>7101</v>
      </c>
      <c r="C17654" s="2" t="s">
        <v>26</v>
      </c>
      <c r="D17654" s="64" t="s">
        <v>23</v>
      </c>
      <c r="E17654" s="37" t="s">
        <v>18669</v>
      </c>
      <c r="F17654" s="37"/>
      <c r="G17654" s="44" t="s">
        <v>18670</v>
      </c>
      <c r="H17654" s="44"/>
      <c r="I17654" s="44"/>
      <c r="J17654" s="43"/>
    </row>
    <row r="17655" spans="1:10">
      <c r="A17655" t="s">
        <v>36344</v>
      </c>
      <c r="B17655" s="2" t="s">
        <v>7102</v>
      </c>
      <c r="C17655" s="2" t="s">
        <v>26</v>
      </c>
      <c r="D17655" s="64" t="s">
        <v>23</v>
      </c>
      <c r="E17655" s="37" t="s">
        <v>18669</v>
      </c>
      <c r="F17655" s="37"/>
      <c r="G17655" s="44" t="s">
        <v>18670</v>
      </c>
      <c r="H17655" s="44"/>
      <c r="I17655" s="44"/>
      <c r="J17655" s="43"/>
    </row>
    <row r="17656" spans="1:10">
      <c r="A17656" t="s">
        <v>36345</v>
      </c>
      <c r="B17656" s="2" t="s">
        <v>7103</v>
      </c>
      <c r="C17656" s="2" t="s">
        <v>26</v>
      </c>
      <c r="D17656" s="64" t="s">
        <v>23</v>
      </c>
      <c r="E17656" s="37" t="s">
        <v>18669</v>
      </c>
      <c r="F17656" s="37"/>
      <c r="G17656" s="44" t="s">
        <v>18670</v>
      </c>
      <c r="H17656" s="44"/>
      <c r="I17656" s="44"/>
      <c r="J17656" s="43"/>
    </row>
    <row r="17657" spans="1:10">
      <c r="A17657" t="s">
        <v>36346</v>
      </c>
      <c r="B17657" s="50" t="s">
        <v>7104</v>
      </c>
      <c r="C17657" s="30" t="s">
        <v>26</v>
      </c>
      <c r="D17657" s="64" t="s">
        <v>23</v>
      </c>
      <c r="E17657" s="37" t="s">
        <v>18669</v>
      </c>
      <c r="F17657" s="37"/>
      <c r="G17657" s="44" t="s">
        <v>18670</v>
      </c>
      <c r="H17657" s="44"/>
      <c r="I17657" s="44"/>
      <c r="J17657" s="43"/>
    </row>
    <row r="17658" spans="1:10">
      <c r="A17658" t="s">
        <v>36347</v>
      </c>
      <c r="B17658" s="2" t="s">
        <v>7105</v>
      </c>
      <c r="C17658" s="2" t="s">
        <v>26</v>
      </c>
      <c r="D17658" s="64" t="s">
        <v>23</v>
      </c>
      <c r="E17658" s="37" t="s">
        <v>18669</v>
      </c>
      <c r="F17658" s="37"/>
      <c r="G17658" s="44" t="s">
        <v>18670</v>
      </c>
      <c r="H17658" s="44"/>
      <c r="I17658" s="44"/>
      <c r="J17658" s="43"/>
    </row>
    <row r="17659" spans="1:10">
      <c r="A17659" t="s">
        <v>36348</v>
      </c>
      <c r="B17659" s="2" t="s">
        <v>7106</v>
      </c>
      <c r="C17659" s="2" t="s">
        <v>26</v>
      </c>
      <c r="D17659" s="64" t="s">
        <v>23</v>
      </c>
      <c r="E17659" s="37" t="s">
        <v>18669</v>
      </c>
      <c r="F17659" s="37"/>
      <c r="G17659" s="44" t="s">
        <v>18670</v>
      </c>
      <c r="H17659" s="44"/>
      <c r="I17659" s="44"/>
      <c r="J17659" s="43"/>
    </row>
    <row r="17660" spans="1:10">
      <c r="A17660" t="s">
        <v>36349</v>
      </c>
      <c r="B17660" s="50" t="s">
        <v>7107</v>
      </c>
      <c r="C17660" s="2" t="s">
        <v>26</v>
      </c>
      <c r="D17660" s="64" t="s">
        <v>23</v>
      </c>
      <c r="E17660" s="37" t="s">
        <v>18669</v>
      </c>
      <c r="F17660" s="37"/>
      <c r="G17660" s="44" t="s">
        <v>18670</v>
      </c>
      <c r="H17660" s="44"/>
      <c r="I17660" s="44"/>
      <c r="J17660" s="43"/>
    </row>
    <row r="17661" spans="1:10">
      <c r="A17661" t="s">
        <v>36350</v>
      </c>
      <c r="B17661" s="2" t="s">
        <v>7108</v>
      </c>
      <c r="C17661" s="2" t="s">
        <v>26</v>
      </c>
      <c r="D17661" s="64" t="s">
        <v>23</v>
      </c>
      <c r="E17661" s="37" t="s">
        <v>18669</v>
      </c>
      <c r="F17661" s="37"/>
      <c r="G17661" s="44" t="s">
        <v>18670</v>
      </c>
      <c r="H17661" s="44"/>
      <c r="I17661" s="44"/>
      <c r="J17661" s="43"/>
    </row>
    <row r="17662" spans="1:10">
      <c r="A17662" t="s">
        <v>36351</v>
      </c>
      <c r="B17662" s="2" t="s">
        <v>7109</v>
      </c>
      <c r="C17662" s="2" t="s">
        <v>26</v>
      </c>
      <c r="D17662" s="64" t="s">
        <v>23</v>
      </c>
      <c r="E17662" s="37" t="s">
        <v>18669</v>
      </c>
      <c r="F17662" s="37"/>
      <c r="G17662" s="44" t="s">
        <v>18670</v>
      </c>
      <c r="H17662" s="44"/>
      <c r="I17662" s="44"/>
      <c r="J17662" s="43"/>
    </row>
    <row r="17663" spans="1:10">
      <c r="A17663" t="s">
        <v>36352</v>
      </c>
      <c r="B17663" s="2" t="s">
        <v>7110</v>
      </c>
      <c r="C17663" s="2" t="s">
        <v>26</v>
      </c>
      <c r="D17663" s="64" t="s">
        <v>23</v>
      </c>
      <c r="E17663" s="37" t="s">
        <v>18669</v>
      </c>
      <c r="F17663" s="37"/>
      <c r="G17663" s="44" t="s">
        <v>18670</v>
      </c>
      <c r="H17663" s="44"/>
      <c r="I17663" s="44"/>
      <c r="J17663" s="43"/>
    </row>
    <row r="17664" spans="1:10">
      <c r="A17664" t="s">
        <v>36353</v>
      </c>
      <c r="B17664" s="50" t="s">
        <v>7111</v>
      </c>
      <c r="C17664" s="30" t="s">
        <v>26</v>
      </c>
      <c r="D17664" s="64" t="s">
        <v>23</v>
      </c>
      <c r="E17664" s="37" t="s">
        <v>18669</v>
      </c>
      <c r="F17664" s="37"/>
      <c r="G17664" s="44" t="s">
        <v>18670</v>
      </c>
      <c r="H17664" s="44"/>
      <c r="I17664" s="44"/>
      <c r="J17664" s="43"/>
    </row>
    <row r="17665" spans="1:10">
      <c r="A17665" t="s">
        <v>36354</v>
      </c>
      <c r="B17665" s="2" t="s">
        <v>7112</v>
      </c>
      <c r="C17665" s="2" t="s">
        <v>26</v>
      </c>
      <c r="D17665" s="64" t="s">
        <v>23</v>
      </c>
      <c r="E17665" s="37" t="s">
        <v>18669</v>
      </c>
      <c r="F17665" s="37"/>
      <c r="G17665" s="44" t="s">
        <v>18670</v>
      </c>
      <c r="H17665" s="44"/>
      <c r="I17665" s="44"/>
      <c r="J17665" s="43"/>
    </row>
    <row r="17666" spans="1:10">
      <c r="A17666" t="s">
        <v>36355</v>
      </c>
      <c r="B17666" s="2" t="s">
        <v>7113</v>
      </c>
      <c r="C17666" s="2" t="s">
        <v>26</v>
      </c>
      <c r="D17666" s="64" t="s">
        <v>23</v>
      </c>
      <c r="E17666" s="37" t="s">
        <v>18669</v>
      </c>
      <c r="F17666" s="37"/>
      <c r="G17666" s="44" t="s">
        <v>18670</v>
      </c>
      <c r="H17666" s="44"/>
      <c r="I17666" s="44"/>
      <c r="J17666" s="43"/>
    </row>
    <row r="17667" spans="1:10">
      <c r="A17667" t="s">
        <v>36356</v>
      </c>
      <c r="B17667" s="2" t="s">
        <v>7114</v>
      </c>
      <c r="C17667" s="2" t="s">
        <v>26</v>
      </c>
      <c r="D17667" s="64" t="s">
        <v>23</v>
      </c>
      <c r="E17667" s="37" t="s">
        <v>18669</v>
      </c>
      <c r="F17667" s="37"/>
      <c r="G17667" s="44" t="s">
        <v>18670</v>
      </c>
      <c r="H17667" s="44"/>
      <c r="I17667" s="44"/>
      <c r="J17667" s="43"/>
    </row>
    <row r="17668" spans="1:10">
      <c r="A17668" t="s">
        <v>36357</v>
      </c>
      <c r="B17668" s="2" t="s">
        <v>7115</v>
      </c>
      <c r="C17668" s="2" t="s">
        <v>26</v>
      </c>
      <c r="D17668" s="64" t="s">
        <v>23</v>
      </c>
      <c r="E17668" s="37" t="s">
        <v>18669</v>
      </c>
      <c r="F17668" s="37"/>
      <c r="G17668" s="44" t="s">
        <v>18670</v>
      </c>
      <c r="H17668" s="44"/>
      <c r="I17668" s="44"/>
      <c r="J17668" s="43"/>
    </row>
    <row r="17669" spans="1:10">
      <c r="A17669" t="s">
        <v>36358</v>
      </c>
      <c r="B17669" s="20" t="s">
        <v>7116</v>
      </c>
      <c r="C17669" s="30" t="s">
        <v>26</v>
      </c>
      <c r="D17669" s="64" t="s">
        <v>23</v>
      </c>
      <c r="E17669" s="37" t="s">
        <v>18669</v>
      </c>
      <c r="F17669" s="37" t="s">
        <v>36381</v>
      </c>
      <c r="G17669" s="44" t="s">
        <v>18670</v>
      </c>
      <c r="H17669" s="44"/>
      <c r="I17669" s="44"/>
      <c r="J17669" s="43"/>
    </row>
    <row r="17670" spans="1:10">
      <c r="A17670" t="s">
        <v>30963</v>
      </c>
      <c r="B17670" s="2" t="s">
        <v>18116</v>
      </c>
      <c r="C17670" s="2" t="s">
        <v>40</v>
      </c>
      <c r="D17670" s="64" t="s">
        <v>23</v>
      </c>
      <c r="E17670" s="37" t="s">
        <v>18669</v>
      </c>
      <c r="F17670" s="37"/>
      <c r="G17670" s="44" t="s">
        <v>18670</v>
      </c>
      <c r="H17670" s="44" t="s">
        <v>51487</v>
      </c>
      <c r="I17670" s="44"/>
      <c r="J17670" s="2"/>
    </row>
    <row r="17671" spans="1:10">
      <c r="A17671" t="s">
        <v>36359</v>
      </c>
      <c r="B17671" s="2" t="s">
        <v>7117</v>
      </c>
      <c r="C17671" s="2" t="s">
        <v>26</v>
      </c>
      <c r="D17671" s="64" t="s">
        <v>23</v>
      </c>
      <c r="E17671" s="37" t="s">
        <v>18669</v>
      </c>
      <c r="F17671" s="37"/>
      <c r="G17671" s="44" t="s">
        <v>18670</v>
      </c>
      <c r="H17671" s="44"/>
      <c r="I17671" s="44"/>
      <c r="J17671" s="43"/>
    </row>
    <row r="17672" spans="1:10">
      <c r="A17672" t="s">
        <v>36360</v>
      </c>
      <c r="B17672" s="2" t="s">
        <v>7118</v>
      </c>
      <c r="C17672" s="2" t="s">
        <v>26</v>
      </c>
      <c r="D17672" s="64" t="s">
        <v>23</v>
      </c>
      <c r="E17672" s="37" t="s">
        <v>18669</v>
      </c>
      <c r="F17672" s="37"/>
      <c r="G17672" s="44" t="s">
        <v>18670</v>
      </c>
      <c r="H17672" s="44"/>
      <c r="I17672" s="44"/>
      <c r="J17672" s="43"/>
    </row>
    <row r="17673" spans="1:10">
      <c r="A17673" t="s">
        <v>36361</v>
      </c>
      <c r="B17673" s="2" t="s">
        <v>7119</v>
      </c>
      <c r="C17673" s="2" t="s">
        <v>26</v>
      </c>
      <c r="D17673" s="64" t="s">
        <v>23</v>
      </c>
      <c r="E17673" s="37" t="s">
        <v>18669</v>
      </c>
      <c r="F17673" s="37"/>
      <c r="G17673" s="44" t="s">
        <v>18670</v>
      </c>
      <c r="H17673" s="44"/>
      <c r="I17673" s="44"/>
      <c r="J17673" s="43"/>
    </row>
    <row r="17674" spans="1:10">
      <c r="A17674" t="s">
        <v>30964</v>
      </c>
      <c r="B17674" s="2" t="s">
        <v>16620</v>
      </c>
      <c r="C17674" s="2" t="s">
        <v>37</v>
      </c>
      <c r="D17674" s="64" t="s">
        <v>23</v>
      </c>
      <c r="E17674" s="37" t="s">
        <v>18669</v>
      </c>
      <c r="F17674" s="37"/>
      <c r="G17674" s="44" t="s">
        <v>18670</v>
      </c>
      <c r="H17674" s="44" t="s">
        <v>51488</v>
      </c>
      <c r="I17674" s="44"/>
      <c r="J17674" s="43"/>
    </row>
    <row r="17675" spans="1:10">
      <c r="A17675" t="s">
        <v>30965</v>
      </c>
      <c r="B17675" s="2" t="s">
        <v>11758</v>
      </c>
      <c r="C17675" s="2" t="s">
        <v>33</v>
      </c>
      <c r="D17675" s="64" t="s">
        <v>23</v>
      </c>
      <c r="E17675" s="37" t="s">
        <v>18674</v>
      </c>
      <c r="F17675" s="37" t="s">
        <v>36369</v>
      </c>
      <c r="G17675" s="44" t="s">
        <v>18676</v>
      </c>
      <c r="H17675" s="44" t="s">
        <v>51489</v>
      </c>
      <c r="I17675" s="44"/>
      <c r="J17675" s="43"/>
    </row>
    <row r="17676" spans="1:10">
      <c r="A17676" t="s">
        <v>30966</v>
      </c>
      <c r="B17676" s="2" t="s">
        <v>4284</v>
      </c>
      <c r="C17676" s="2" t="s">
        <v>25</v>
      </c>
      <c r="D17676" s="64" t="s">
        <v>23</v>
      </c>
      <c r="E17676" s="37" t="s">
        <v>18669</v>
      </c>
      <c r="F17676" s="37" t="s">
        <v>36364</v>
      </c>
      <c r="G17676" s="44" t="s">
        <v>18670</v>
      </c>
      <c r="H17676" s="44" t="s">
        <v>51490</v>
      </c>
      <c r="I17676" s="44" t="s">
        <v>51491</v>
      </c>
      <c r="J17676" s="43"/>
    </row>
    <row r="17677" spans="1:10">
      <c r="A17677" t="s">
        <v>30967</v>
      </c>
      <c r="B17677" s="2" t="s">
        <v>4285</v>
      </c>
      <c r="C17677" s="2" t="s">
        <v>25</v>
      </c>
      <c r="D17677" s="64" t="s">
        <v>23</v>
      </c>
      <c r="E17677" s="37" t="s">
        <v>18669</v>
      </c>
      <c r="F17677" s="37"/>
      <c r="G17677" s="44" t="s">
        <v>18670</v>
      </c>
      <c r="H17677" s="44" t="s">
        <v>51492</v>
      </c>
      <c r="I17677" s="44"/>
      <c r="J17677" s="43"/>
    </row>
    <row r="17678" spans="1:10">
      <c r="A17678" t="s">
        <v>36362</v>
      </c>
      <c r="B17678" s="2" t="s">
        <v>7120</v>
      </c>
      <c r="C17678" s="2" t="s">
        <v>26</v>
      </c>
      <c r="D17678" s="64" t="s">
        <v>23</v>
      </c>
      <c r="E17678" s="37" t="s">
        <v>18669</v>
      </c>
      <c r="F17678" s="37"/>
      <c r="G17678" s="44" t="s">
        <v>18670</v>
      </c>
      <c r="H17678" s="44" t="s">
        <v>51493</v>
      </c>
      <c r="I17678" s="44"/>
      <c r="J17678" s="43"/>
    </row>
    <row r="17679" spans="1:10">
      <c r="A17679" t="s">
        <v>30968</v>
      </c>
      <c r="B17679" s="2" t="s">
        <v>4286</v>
      </c>
      <c r="C17679" s="2" t="s">
        <v>25</v>
      </c>
      <c r="D17679" s="64" t="s">
        <v>23</v>
      </c>
      <c r="E17679" s="37" t="s">
        <v>18669</v>
      </c>
      <c r="F17679" s="37"/>
      <c r="G17679" s="44" t="s">
        <v>18670</v>
      </c>
      <c r="H17679" s="44" t="s">
        <v>51494</v>
      </c>
      <c r="I17679" s="44" t="s">
        <v>51495</v>
      </c>
      <c r="J17679" s="43"/>
    </row>
    <row r="17680" spans="1:10">
      <c r="A17680" t="s">
        <v>30969</v>
      </c>
      <c r="B17680" s="2" t="s">
        <v>9706</v>
      </c>
      <c r="C17680" s="2" t="s">
        <v>31</v>
      </c>
      <c r="D17680" s="64" t="s">
        <v>23</v>
      </c>
      <c r="E17680" s="37" t="s">
        <v>18669</v>
      </c>
      <c r="F17680" s="37"/>
      <c r="G17680" s="44" t="s">
        <v>18670</v>
      </c>
      <c r="H17680" s="44" t="s">
        <v>51496</v>
      </c>
      <c r="I17680" s="44"/>
      <c r="J17680" s="43"/>
    </row>
    <row r="17681" spans="1:10">
      <c r="A17681" t="s">
        <v>30970</v>
      </c>
      <c r="B17681" s="2" t="s">
        <v>9707</v>
      </c>
      <c r="C17681" s="2" t="s">
        <v>31</v>
      </c>
      <c r="D17681" s="64" t="s">
        <v>23</v>
      </c>
      <c r="E17681" s="37" t="s">
        <v>18669</v>
      </c>
      <c r="F17681" s="37"/>
      <c r="G17681" s="44" t="s">
        <v>18670</v>
      </c>
      <c r="H17681" s="44" t="s">
        <v>51497</v>
      </c>
      <c r="I17681" s="44"/>
      <c r="J17681" s="43"/>
    </row>
    <row r="17682" spans="1:10">
      <c r="A17682" t="s">
        <v>30971</v>
      </c>
      <c r="B17682" s="2" t="s">
        <v>11759</v>
      </c>
      <c r="C17682" s="2" t="s">
        <v>33</v>
      </c>
      <c r="D17682" s="64" t="s">
        <v>23</v>
      </c>
      <c r="E17682" s="37" t="s">
        <v>18674</v>
      </c>
      <c r="F17682" s="37" t="s">
        <v>36369</v>
      </c>
      <c r="G17682" s="44" t="s">
        <v>18676</v>
      </c>
      <c r="H17682" s="44" t="s">
        <v>51498</v>
      </c>
      <c r="I17682" s="44"/>
      <c r="J17682" s="43"/>
    </row>
    <row r="17683" spans="1:10">
      <c r="A17683" t="s">
        <v>30972</v>
      </c>
      <c r="B17683" s="2" t="s">
        <v>16621</v>
      </c>
      <c r="C17683" s="2" t="s">
        <v>37</v>
      </c>
      <c r="D17683" s="64" t="s">
        <v>23</v>
      </c>
      <c r="E17683" s="37" t="s">
        <v>18669</v>
      </c>
      <c r="F17683" s="37" t="s">
        <v>36366</v>
      </c>
      <c r="G17683" s="44" t="s">
        <v>18670</v>
      </c>
      <c r="H17683" s="44" t="s">
        <v>51499</v>
      </c>
      <c r="I17683" s="44" t="s">
        <v>51500</v>
      </c>
      <c r="J17683" s="43"/>
    </row>
    <row r="17698" spans="2:2">
      <c r="B17698" s="49"/>
    </row>
    <row r="1048576" spans="5:9">
      <c r="E1048576" s="69"/>
      <c r="F1048576" s="69"/>
      <c r="G1048576" s="69"/>
      <c r="H1048576" s="69"/>
      <c r="I1048576" s="69"/>
    </row>
  </sheetData>
  <customSheetViews>
    <customSheetView guid="{3C354EDC-0075-4804-9A4C-06E7093DB700}" showAutoFilter="1" topLeftCell="A4331">
      <selection activeCell="A4333" sqref="A4333"/>
      <pageMargins left="0.7" right="0.7" top="0.78740157499999996" bottom="0.78740157499999996" header="0.3" footer="0.3"/>
      <pageSetup paperSize="9" orientation="portrait" r:id="rId1"/>
      <autoFilter ref="A1:H17683" xr:uid="{F4C5A2F9-1C33-498A-83AF-1C4CAE5A24CE}"/>
    </customSheetView>
    <customSheetView guid="{18A9ED03-6CF1-48EC-A103-1733EAE58425}" showAutoFilter="1">
      <pageMargins left="0.7" right="0.7" top="0.78740157499999996" bottom="0.78740157499999996" header="0.3" footer="0.3"/>
      <pageSetup paperSize="9" orientation="portrait" r:id="rId2"/>
      <autoFilter ref="A1:H17492" xr:uid="{322703CB-D3EB-47BF-9037-D506C603F4C9}"/>
    </customSheetView>
    <customSheetView guid="{41710AE0-54C6-4DEB-89BC-701005BFA978}" showAutoFilter="1">
      <selection activeCell="D16470" sqref="D16470"/>
      <pageMargins left="0.7" right="0.7" top="0.78740157499999996" bottom="0.78740157499999996" header="0.3" footer="0.3"/>
      <autoFilter ref="A2:I16469" xr:uid="{A2536D19-C16A-43D1-A2D9-2E918CECE55A}"/>
    </customSheetView>
    <customSheetView guid="{DAF35EC6-02F4-4EDA-8C02-EED4F0005A47}" showAutoFilter="1">
      <selection activeCell="D17499" sqref="D17499"/>
      <pageMargins left="0.7" right="0.7" top="0.78740157499999996" bottom="0.78740157499999996" header="0.3" footer="0.3"/>
      <pageSetup paperSize="9" orientation="portrait" r:id="rId3"/>
      <autoFilter ref="A1:H17492" xr:uid="{DFA7E825-3A03-443C-BEE8-3F761A44CE57}"/>
    </customSheetView>
    <customSheetView guid="{9A8D1B2E-6162-44C1-9E9E-E44F6C8F8ECB}" showAutoFilter="1">
      <selection activeCell="B16" sqref="B16"/>
      <pageMargins left="0.7" right="0.7" top="0.78740157499999996" bottom="0.78740157499999996" header="0.3" footer="0.3"/>
      <pageSetup paperSize="9" orientation="portrait" r:id="rId4"/>
      <autoFilter ref="A1:H17683" xr:uid="{16A22765-637A-4187-92EA-4658BD02E258}"/>
    </customSheetView>
    <customSheetView guid="{1553C065-36B1-4452-8C1B-CF952039810D}">
      <pageMargins left="0.7" right="0.7" top="0.78740157499999996" bottom="0.78740157499999996" header="0.3" footer="0.3"/>
      <pageSetup paperSize="9" orientation="portrait" r:id="rId5"/>
    </customSheetView>
  </customSheetViews>
  <pageMargins left="0.7" right="0.7" top="0.78740157499999996" bottom="0.78740157499999996" header="0.3" footer="0.3"/>
  <pageSetup paperSize="9" orientation="portrait" r:id="rId6"/>
  <extLst>
    <ext xmlns:x14="http://schemas.microsoft.com/office/spreadsheetml/2009/9/main" uri="{78C0D931-6437-407d-A8EE-F0AAD7539E65}">
      <x14:conditionalFormattings>
        <x14:conditionalFormatting xmlns:xm="http://schemas.microsoft.com/office/excel/2006/main">
          <x14:cfRule type="expression" priority="21" id="{933AE9BF-5462-46B9-B298-3829CF643037}">
            <xm:f>ISNUMBER(MATCH(#REF!,'C:\Users\s1504at\AppData\Local\Temp\1\notes6053B2\[Mappe1 fertig.xlsx]Löschen'!#REF!,0))</xm:f>
            <x14:dxf>
              <fill>
                <patternFill>
                  <bgColor theme="5" tint="0.79998168889431442"/>
                </patternFill>
              </fill>
            </x14:dxf>
          </x14:cfRule>
          <xm:sqref>B5031:B14707</xm:sqref>
        </x14:conditionalFormatting>
        <x14:conditionalFormatting xmlns:xm="http://schemas.microsoft.com/office/excel/2006/main">
          <x14:cfRule type="expression" priority="3332" id="{1C254DF4-8113-4409-AFE4-1E97C2BE3D1D}">
            <xm:f>ISNUMBER(MATCH(#REF!,'C:\Users\s1504at\AppData\Local\Temp\1\notes6053B2\[Mappe1 fertig.xlsx]Löschen'!#REF!,0))</xm:f>
            <x14:dxf>
              <fill>
                <patternFill>
                  <bgColor theme="5" tint="0.79998168889431442"/>
                </patternFill>
              </fill>
            </x14:dxf>
          </x14:cfRule>
          <xm:sqref>B3:D5030 J11727:J14708</xm:sqref>
        </x14:conditionalFormatting>
        <x14:conditionalFormatting xmlns:xm="http://schemas.microsoft.com/office/excel/2006/main">
          <x14:cfRule type="expression" priority="2602" id="{AE87BFD4-E09D-4F5C-AC0F-F4E54A2ABB4C}">
            <xm:f>ISNUMBER(MATCH(#REF!,'C:\Users\s1504at\AppData\Local\Temp\1\notes6053B2\[Mappe1 fertig.xlsx]Löschen'!#REF!,0))</xm:f>
            <x14:dxf>
              <fill>
                <patternFill>
                  <bgColor theme="5" tint="0.79998168889431442"/>
                </patternFill>
              </fill>
            </x14:dxf>
          </x14:cfRule>
          <xm:sqref>B2:F2</xm:sqref>
        </x14:conditionalFormatting>
        <x14:conditionalFormatting xmlns:xm="http://schemas.microsoft.com/office/excel/2006/main">
          <x14:cfRule type="expression" priority="6645" id="{9BD80C12-285B-4540-8F04-B1412025924C}">
            <xm:f>ISNUMBER(MATCH(A1034155,'C:\Users\s1504at\AppData\Local\Temp\1\notes6053B2\[Mappe1 fertig.xlsx]Löschen'!#REF!,0))</xm:f>
            <x14:dxf>
              <fill>
                <patternFill>
                  <bgColor theme="5" tint="0.79998168889431442"/>
                </patternFill>
              </fill>
            </x14:dxf>
          </x14:cfRule>
          <xm:sqref>C5031:D5045</xm:sqref>
        </x14:conditionalFormatting>
        <x14:conditionalFormatting xmlns:xm="http://schemas.microsoft.com/office/excel/2006/main">
          <x14:cfRule type="expression" priority="6053" id="{BC7019FA-5203-40C6-A753-E9887431F8EA}">
            <xm:f>ISNUMBER(MATCH(A1034171,'C:\Users\s1504at\AppData\Local\Temp\1\notes6053B2\[Mappe1 fertig.xlsx]Löschen'!#REF!,0))</xm:f>
            <x14:dxf>
              <fill>
                <patternFill>
                  <bgColor theme="5" tint="0.79998168889431442"/>
                </patternFill>
              </fill>
            </x14:dxf>
          </x14:cfRule>
          <xm:sqref>C5046:D5057</xm:sqref>
        </x14:conditionalFormatting>
        <x14:conditionalFormatting xmlns:xm="http://schemas.microsoft.com/office/excel/2006/main">
          <x14:cfRule type="expression" priority="6646" id="{78760D3E-907C-4CC6-887F-DDCF8EC4681B}">
            <xm:f>ISNUMBER(MATCH(A1034184,'C:\Users\s1504at\AppData\Local\Temp\1\notes6053B2\[Mappe1 fertig.xlsx]Löschen'!#REF!,0))</xm:f>
            <x14:dxf>
              <fill>
                <patternFill>
                  <bgColor theme="5" tint="0.79998168889431442"/>
                </patternFill>
              </fill>
            </x14:dxf>
          </x14:cfRule>
          <xm:sqref>C5058:D5063</xm:sqref>
        </x14:conditionalFormatting>
        <x14:conditionalFormatting xmlns:xm="http://schemas.microsoft.com/office/excel/2006/main">
          <x14:cfRule type="expression" priority="6055" id="{2873EDC9-37A9-4FF0-8565-4B456D8F33C4}">
            <xm:f>ISNUMBER(MATCH(A1034191,'C:\Users\s1504at\AppData\Local\Temp\1\notes6053B2\[Mappe1 fertig.xlsx]Löschen'!#REF!,0))</xm:f>
            <x14:dxf>
              <fill>
                <patternFill>
                  <bgColor theme="5" tint="0.79998168889431442"/>
                </patternFill>
              </fill>
            </x14:dxf>
          </x14:cfRule>
          <xm:sqref>C5064:D5084</xm:sqref>
        </x14:conditionalFormatting>
        <x14:conditionalFormatting xmlns:xm="http://schemas.microsoft.com/office/excel/2006/main">
          <x14:cfRule type="expression" priority="6056" id="{C429B714-6FC8-4EB2-9200-2A6CE8C07594}">
            <xm:f>ISNUMBER(MATCH(A1034213,'C:\Users\s1504at\AppData\Local\Temp\1\notes6053B2\[Mappe1 fertig.xlsx]Löschen'!#REF!,0))</xm:f>
            <x14:dxf>
              <fill>
                <patternFill>
                  <bgColor theme="5" tint="0.79998168889431442"/>
                </patternFill>
              </fill>
            </x14:dxf>
          </x14:cfRule>
          <xm:sqref>C5085:D5086</xm:sqref>
        </x14:conditionalFormatting>
        <x14:conditionalFormatting xmlns:xm="http://schemas.microsoft.com/office/excel/2006/main">
          <x14:cfRule type="expression" priority="6057" id="{A3282A5E-F59E-4A61-B8AE-358219CDEA43}">
            <xm:f>ISNUMBER(MATCH(A1034216,'C:\Users\s1504at\AppData\Local\Temp\1\notes6053B2\[Mappe1 fertig.xlsx]Löschen'!#REF!,0))</xm:f>
            <x14:dxf>
              <fill>
                <patternFill>
                  <bgColor theme="5" tint="0.79998168889431442"/>
                </patternFill>
              </fill>
            </x14:dxf>
          </x14:cfRule>
          <xm:sqref>C5087:D5090</xm:sqref>
        </x14:conditionalFormatting>
        <x14:conditionalFormatting xmlns:xm="http://schemas.microsoft.com/office/excel/2006/main">
          <x14:cfRule type="expression" priority="6058" id="{6836ED82-C447-48C4-A19D-78E4F4391DAB}">
            <xm:f>ISNUMBER(MATCH(A1034221,'C:\Users\s1504at\AppData\Local\Temp\1\notes6053B2\[Mappe1 fertig.xlsx]Löschen'!#REF!,0))</xm:f>
            <x14:dxf>
              <fill>
                <patternFill>
                  <bgColor theme="5" tint="0.79998168889431442"/>
                </patternFill>
              </fill>
            </x14:dxf>
          </x14:cfRule>
          <xm:sqref>C5091:D5091</xm:sqref>
        </x14:conditionalFormatting>
        <x14:conditionalFormatting xmlns:xm="http://schemas.microsoft.com/office/excel/2006/main">
          <x14:cfRule type="expression" priority="6059" id="{516EB131-641E-475E-BA26-46DEF72470D2}">
            <xm:f>ISNUMBER(MATCH(A1034223,'C:\Users\s1504at\AppData\Local\Temp\1\notes6053B2\[Mappe1 fertig.xlsx]Löschen'!#REF!,0))</xm:f>
            <x14:dxf>
              <fill>
                <patternFill>
                  <bgColor theme="5" tint="0.79998168889431442"/>
                </patternFill>
              </fill>
            </x14:dxf>
          </x14:cfRule>
          <xm:sqref>C5092:D5098</xm:sqref>
        </x14:conditionalFormatting>
        <x14:conditionalFormatting xmlns:xm="http://schemas.microsoft.com/office/excel/2006/main">
          <x14:cfRule type="expression" priority="6647" id="{416F515F-C647-44F9-90B2-3AF00948BB52}">
            <xm:f>ISNUMBER(MATCH(A1034231,'C:\Users\s1504at\AppData\Local\Temp\1\notes6053B2\[Mappe1 fertig.xlsx]Löschen'!#REF!,0))</xm:f>
            <x14:dxf>
              <fill>
                <patternFill>
                  <bgColor theme="5" tint="0.79998168889431442"/>
                </patternFill>
              </fill>
            </x14:dxf>
          </x14:cfRule>
          <xm:sqref>C5099:D5115</xm:sqref>
        </x14:conditionalFormatting>
        <x14:conditionalFormatting xmlns:xm="http://schemas.microsoft.com/office/excel/2006/main">
          <x14:cfRule type="expression" priority="6061" id="{5DE188AF-944B-466F-8178-3A86520FEAF5}">
            <xm:f>ISNUMBER(MATCH(A1034249,'C:\Users\s1504at\AppData\Local\Temp\1\notes6053B2\[Mappe1 fertig.xlsx]Löschen'!#REF!,0))</xm:f>
            <x14:dxf>
              <fill>
                <patternFill>
                  <bgColor theme="5" tint="0.79998168889431442"/>
                </patternFill>
              </fill>
            </x14:dxf>
          </x14:cfRule>
          <xm:sqref>C5116:D5134</xm:sqref>
        </x14:conditionalFormatting>
        <x14:conditionalFormatting xmlns:xm="http://schemas.microsoft.com/office/excel/2006/main">
          <x14:cfRule type="expression" priority="6648" id="{67D2D57C-F7A6-476C-ACF2-24D8A25D5821}">
            <xm:f>ISNUMBER(MATCH(A1034271,'C:\Users\s1504at\AppData\Local\Temp\1\notes6053B2\[Mappe1 fertig.xlsx]Löschen'!#REF!,0))</xm:f>
            <x14:dxf>
              <fill>
                <patternFill>
                  <bgColor theme="5" tint="0.79998168889431442"/>
                </patternFill>
              </fill>
            </x14:dxf>
          </x14:cfRule>
          <xm:sqref>C5135:D5147</xm:sqref>
        </x14:conditionalFormatting>
        <x14:conditionalFormatting xmlns:xm="http://schemas.microsoft.com/office/excel/2006/main">
          <x14:cfRule type="expression" priority="6063" id="{1081AE48-FAA5-4DCF-804D-29078A0CAC0A}">
            <xm:f>ISNUMBER(MATCH(A1034285,'C:\Users\s1504at\AppData\Local\Temp\1\notes6053B2\[Mappe1 fertig.xlsx]Löschen'!#REF!,0))</xm:f>
            <x14:dxf>
              <fill>
                <patternFill>
                  <bgColor theme="5" tint="0.79998168889431442"/>
                </patternFill>
              </fill>
            </x14:dxf>
          </x14:cfRule>
          <xm:sqref>C5148:D5168</xm:sqref>
        </x14:conditionalFormatting>
        <x14:conditionalFormatting xmlns:xm="http://schemas.microsoft.com/office/excel/2006/main">
          <x14:cfRule type="expression" priority="6649" id="{31CB2D5D-1789-4CF7-A264-9DBB62EB48CD}">
            <xm:f>ISNUMBER(MATCH(A1034307,'C:\Users\s1504at\AppData\Local\Temp\1\notes6053B2\[Mappe1 fertig.xlsx]Löschen'!#REF!,0))</xm:f>
            <x14:dxf>
              <fill>
                <patternFill>
                  <bgColor theme="5" tint="0.79998168889431442"/>
                </patternFill>
              </fill>
            </x14:dxf>
          </x14:cfRule>
          <xm:sqref>C5169:D5172</xm:sqref>
        </x14:conditionalFormatting>
        <x14:conditionalFormatting xmlns:xm="http://schemas.microsoft.com/office/excel/2006/main">
          <x14:cfRule type="expression" priority="6065" id="{EA47835F-9DBA-4957-9F7C-EE06F8AC6D0B}">
            <xm:f>ISNUMBER(MATCH(A1034313,'C:\Users\s1504at\AppData\Local\Temp\1\notes6053B2\[Mappe1 fertig.xlsx]Löschen'!#REF!,0))</xm:f>
            <x14:dxf>
              <fill>
                <patternFill>
                  <bgColor theme="5" tint="0.79998168889431442"/>
                </patternFill>
              </fill>
            </x14:dxf>
          </x14:cfRule>
          <xm:sqref>C5173:D5180</xm:sqref>
        </x14:conditionalFormatting>
        <x14:conditionalFormatting xmlns:xm="http://schemas.microsoft.com/office/excel/2006/main">
          <x14:cfRule type="expression" priority="6066" id="{CFE83F68-24B7-4B9D-9E55-792CC56C725F}">
            <xm:f>ISNUMBER(MATCH(A1034322,'C:\Users\s1504at\AppData\Local\Temp\1\notes6053B2\[Mappe1 fertig.xlsx]Löschen'!#REF!,0))</xm:f>
            <x14:dxf>
              <fill>
                <patternFill>
                  <bgColor theme="5" tint="0.79998168889431442"/>
                </patternFill>
              </fill>
            </x14:dxf>
          </x14:cfRule>
          <xm:sqref>C5181:D5185</xm:sqref>
        </x14:conditionalFormatting>
        <x14:conditionalFormatting xmlns:xm="http://schemas.microsoft.com/office/excel/2006/main">
          <x14:cfRule type="expression" priority="6067" id="{CFE83F68-24B7-4B9D-9E55-792CC56C725F}">
            <xm:f>ISNUMBER(MATCH(A1034329,'C:\Users\s1504at\AppData\Local\Temp\1\notes6053B2\[Mappe1 fertig.xlsx]Löschen'!#REF!,0))</xm:f>
            <x14:dxf>
              <fill>
                <patternFill>
                  <bgColor theme="5" tint="0.79998168889431442"/>
                </patternFill>
              </fill>
            </x14:dxf>
          </x14:cfRule>
          <xm:sqref>C5186:D5196</xm:sqref>
        </x14:conditionalFormatting>
        <x14:conditionalFormatting xmlns:xm="http://schemas.microsoft.com/office/excel/2006/main">
          <x14:cfRule type="expression" priority="6068" id="{CFE83F68-24B7-4B9D-9E55-792CC56C725F}">
            <xm:f>ISNUMBER(MATCH(A1034342,'C:\Users\s1504at\AppData\Local\Temp\1\notes6053B2\[Mappe1 fertig.xlsx]Löschen'!#REF!,0))</xm:f>
            <x14:dxf>
              <fill>
                <patternFill>
                  <bgColor theme="5" tint="0.79998168889431442"/>
                </patternFill>
              </fill>
            </x14:dxf>
          </x14:cfRule>
          <xm:sqref>C5197:D5234</xm:sqref>
        </x14:conditionalFormatting>
        <x14:conditionalFormatting xmlns:xm="http://schemas.microsoft.com/office/excel/2006/main">
          <x14:cfRule type="expression" priority="6069" id="{CFE83F68-24B7-4B9D-9E55-792CC56C725F}">
            <xm:f>ISNUMBER(MATCH(A1034382,'C:\Users\s1504at\AppData\Local\Temp\1\notes6053B2\[Mappe1 fertig.xlsx]Löschen'!#REF!,0))</xm:f>
            <x14:dxf>
              <fill>
                <patternFill>
                  <bgColor theme="5" tint="0.79998168889431442"/>
                </patternFill>
              </fill>
            </x14:dxf>
          </x14:cfRule>
          <xm:sqref>C5235:D5244</xm:sqref>
        </x14:conditionalFormatting>
        <x14:conditionalFormatting xmlns:xm="http://schemas.microsoft.com/office/excel/2006/main">
          <x14:cfRule type="expression" priority="6650" id="{493D4BED-4EB9-45F5-8A6A-DCBA32EB9C8E}">
            <xm:f>ISNUMBER(MATCH(A1034393,'C:\Users\s1504at\AppData\Local\Temp\1\notes6053B2\[Mappe1 fertig.xlsx]Löschen'!#REF!,0))</xm:f>
            <x14:dxf>
              <fill>
                <patternFill>
                  <bgColor theme="5" tint="0.79998168889431442"/>
                </patternFill>
              </fill>
            </x14:dxf>
          </x14:cfRule>
          <xm:sqref>C5245:D5270</xm:sqref>
        </x14:conditionalFormatting>
        <x14:conditionalFormatting xmlns:xm="http://schemas.microsoft.com/office/excel/2006/main">
          <x14:cfRule type="expression" priority="6071" id="{184F1A56-1992-4CF4-A3E2-7AC14444E0D0}">
            <xm:f>ISNUMBER(MATCH(A1034421,'C:\Users\s1504at\AppData\Local\Temp\1\notes6053B2\[Mappe1 fertig.xlsx]Löschen'!#REF!,0))</xm:f>
            <x14:dxf>
              <fill>
                <patternFill>
                  <bgColor theme="5" tint="0.79998168889431442"/>
                </patternFill>
              </fill>
            </x14:dxf>
          </x14:cfRule>
          <xm:sqref>C5271:D5287</xm:sqref>
        </x14:conditionalFormatting>
        <x14:conditionalFormatting xmlns:xm="http://schemas.microsoft.com/office/excel/2006/main">
          <x14:cfRule type="expression" priority="6072" id="{90E14417-8C02-4FE7-9DFF-DAB392BC8CF9}">
            <xm:f>ISNUMBER(MATCH(A1034439,'C:\Users\s1504at\AppData\Local\Temp\1\notes6053B2\[Mappe1 fertig.xlsx]Löschen'!#REF!,0))</xm:f>
            <x14:dxf>
              <fill>
                <patternFill>
                  <bgColor theme="5" tint="0.79998168889431442"/>
                </patternFill>
              </fill>
            </x14:dxf>
          </x14:cfRule>
          <xm:sqref>C5288:D5305</xm:sqref>
        </x14:conditionalFormatting>
        <x14:conditionalFormatting xmlns:xm="http://schemas.microsoft.com/office/excel/2006/main">
          <x14:cfRule type="expression" priority="6073" id="{90E14417-8C02-4FE7-9DFF-DAB392BC8CF9}">
            <xm:f>ISNUMBER(MATCH(A1034459,'C:\Users\s1504at\AppData\Local\Temp\1\notes6053B2\[Mappe1 fertig.xlsx]Löschen'!#REF!,0))</xm:f>
            <x14:dxf>
              <fill>
                <patternFill>
                  <bgColor theme="5" tint="0.79998168889431442"/>
                </patternFill>
              </fill>
            </x14:dxf>
          </x14:cfRule>
          <xm:sqref>C5306:D5319</xm:sqref>
        </x14:conditionalFormatting>
        <x14:conditionalFormatting xmlns:xm="http://schemas.microsoft.com/office/excel/2006/main">
          <x14:cfRule type="expression" priority="6651" id="{328D55E2-2F17-4743-A70A-FDE41D8B65A8}">
            <xm:f>ISNUMBER(MATCH(A1034474,'C:\Users\s1504at\AppData\Local\Temp\1\notes6053B2\[Mappe1 fertig.xlsx]Löschen'!#REF!,0))</xm:f>
            <x14:dxf>
              <fill>
                <patternFill>
                  <bgColor theme="5" tint="0.79998168889431442"/>
                </patternFill>
              </fill>
            </x14:dxf>
          </x14:cfRule>
          <xm:sqref>C5320:D5330</xm:sqref>
        </x14:conditionalFormatting>
        <x14:conditionalFormatting xmlns:xm="http://schemas.microsoft.com/office/excel/2006/main">
          <x14:cfRule type="expression" priority="6652" id="{13FB8F03-88F0-4B4B-9B0F-81AD5030FBB0}">
            <xm:f>ISNUMBER(MATCH(A1034489,'C:\Users\s1504at\AppData\Local\Temp\1\notes6053B2\[Mappe1 fertig.xlsx]Löschen'!#REF!,0))</xm:f>
            <x14:dxf>
              <fill>
                <patternFill>
                  <bgColor theme="5" tint="0.79998168889431442"/>
                </patternFill>
              </fill>
            </x14:dxf>
          </x14:cfRule>
          <xm:sqref>C5331:D5340</xm:sqref>
        </x14:conditionalFormatting>
        <x14:conditionalFormatting xmlns:xm="http://schemas.microsoft.com/office/excel/2006/main">
          <x14:cfRule type="expression" priority="6076" id="{6D953041-0E49-4611-B5B1-75BF1A3EEEC9}">
            <xm:f>ISNUMBER(MATCH(A1034500,'C:\Users\s1504at\AppData\Local\Temp\1\notes6053B2\[Mappe1 fertig.xlsx]Löschen'!#REF!,0))</xm:f>
            <x14:dxf>
              <fill>
                <patternFill>
                  <bgColor theme="5" tint="0.79998168889431442"/>
                </patternFill>
              </fill>
            </x14:dxf>
          </x14:cfRule>
          <xm:sqref>C5341:D5352</xm:sqref>
        </x14:conditionalFormatting>
        <x14:conditionalFormatting xmlns:xm="http://schemas.microsoft.com/office/excel/2006/main">
          <x14:cfRule type="expression" priority="6077" id="{6D953041-0E49-4611-B5B1-75BF1A3EEEC9}">
            <xm:f>ISNUMBER(MATCH(A1034514,'C:\Users\s1504at\AppData\Local\Temp\1\notes6053B2\[Mappe1 fertig.xlsx]Löschen'!#REF!,0))</xm:f>
            <x14:dxf>
              <fill>
                <patternFill>
                  <bgColor theme="5" tint="0.79998168889431442"/>
                </patternFill>
              </fill>
            </x14:dxf>
          </x14:cfRule>
          <xm:sqref>C5353:D5405</xm:sqref>
        </x14:conditionalFormatting>
        <x14:conditionalFormatting xmlns:xm="http://schemas.microsoft.com/office/excel/2006/main">
          <x14:cfRule type="expression" priority="6078" id="{E82D519C-97FC-4527-9E30-B09D6A5A146E}">
            <xm:f>ISNUMBER(MATCH(A1034569,'C:\Users\s1504at\AppData\Local\Temp\1\notes6053B2\[Mappe1 fertig.xlsx]Löschen'!#REF!,0))</xm:f>
            <x14:dxf>
              <fill>
                <patternFill>
                  <bgColor theme="5" tint="0.79998168889431442"/>
                </patternFill>
              </fill>
            </x14:dxf>
          </x14:cfRule>
          <xm:sqref>C5406:D5407</xm:sqref>
        </x14:conditionalFormatting>
        <x14:conditionalFormatting xmlns:xm="http://schemas.microsoft.com/office/excel/2006/main">
          <x14:cfRule type="expression" priority="6079" id="{E82D519C-97FC-4527-9E30-B09D6A5A146E}">
            <xm:f>ISNUMBER(MATCH(A1034573,'C:\Users\s1504at\AppData\Local\Temp\1\notes6053B2\[Mappe1 fertig.xlsx]Löschen'!#REF!,0))</xm:f>
            <x14:dxf>
              <fill>
                <patternFill>
                  <bgColor theme="5" tint="0.79998168889431442"/>
                </patternFill>
              </fill>
            </x14:dxf>
          </x14:cfRule>
          <xm:sqref>C5408:D5422</xm:sqref>
        </x14:conditionalFormatting>
        <x14:conditionalFormatting xmlns:xm="http://schemas.microsoft.com/office/excel/2006/main">
          <x14:cfRule type="expression" priority="6653" id="{0CD78B80-5C5F-45EC-BA43-C9596EDFEA5A}">
            <xm:f>ISNUMBER(MATCH(A1034589,'C:\Users\s1504at\AppData\Local\Temp\1\notes6053B2\[Mappe1 fertig.xlsx]Löschen'!#REF!,0))</xm:f>
            <x14:dxf>
              <fill>
                <patternFill>
                  <bgColor theme="5" tint="0.79998168889431442"/>
                </patternFill>
              </fill>
            </x14:dxf>
          </x14:cfRule>
          <xm:sqref>C5423:D5432</xm:sqref>
        </x14:conditionalFormatting>
        <x14:conditionalFormatting xmlns:xm="http://schemas.microsoft.com/office/excel/2006/main">
          <x14:cfRule type="expression" priority="6081" id="{AF68D76F-3F01-40AC-AA1A-0613FECAE9BD}">
            <xm:f>ISNUMBER(MATCH(A1034601,'C:\Users\s1504at\AppData\Local\Temp\1\notes6053B2\[Mappe1 fertig.xlsx]Löschen'!#REF!,0))</xm:f>
            <x14:dxf>
              <fill>
                <patternFill>
                  <bgColor theme="5" tint="0.79998168889431442"/>
                </patternFill>
              </fill>
            </x14:dxf>
          </x14:cfRule>
          <xm:sqref>C5433:D5461</xm:sqref>
        </x14:conditionalFormatting>
        <x14:conditionalFormatting xmlns:xm="http://schemas.microsoft.com/office/excel/2006/main">
          <x14:cfRule type="expression" priority="6082" id="{A91A568E-E029-499D-85F1-F0B927251057}">
            <xm:f>ISNUMBER(MATCH(A1034631,'C:\Users\s1504at\AppData\Local\Temp\1\notes6053B2\[Mappe1 fertig.xlsx]Löschen'!#REF!,0))</xm:f>
            <x14:dxf>
              <fill>
                <patternFill>
                  <bgColor theme="5" tint="0.79998168889431442"/>
                </patternFill>
              </fill>
            </x14:dxf>
          </x14:cfRule>
          <xm:sqref>C5462:D5489</xm:sqref>
        </x14:conditionalFormatting>
        <x14:conditionalFormatting xmlns:xm="http://schemas.microsoft.com/office/excel/2006/main">
          <x14:cfRule type="expression" priority="6083" id="{F4CB3DF2-2DF9-4079-A160-FA4A1487A09E}">
            <xm:f>ISNUMBER(MATCH(A1034660,'C:\Users\s1504at\AppData\Local\Temp\1\notes6053B2\[Mappe1 fertig.xlsx]Löschen'!#REF!,0))</xm:f>
            <x14:dxf>
              <fill>
                <patternFill>
                  <bgColor theme="5" tint="0.79998168889431442"/>
                </patternFill>
              </fill>
            </x14:dxf>
          </x14:cfRule>
          <xm:sqref>C5490:D5513</xm:sqref>
        </x14:conditionalFormatting>
        <x14:conditionalFormatting xmlns:xm="http://schemas.microsoft.com/office/excel/2006/main">
          <x14:cfRule type="expression" priority="6654" id="{0616CA50-CF39-4FB8-B385-3C9383E24DE2}">
            <xm:f>ISNUMBER(MATCH(A1034686,'C:\Users\s1504at\AppData\Local\Temp\1\notes6053B2\[Mappe1 fertig.xlsx]Löschen'!#REF!,0))</xm:f>
            <x14:dxf>
              <fill>
                <patternFill>
                  <bgColor theme="5" tint="0.79998168889431442"/>
                </patternFill>
              </fill>
            </x14:dxf>
          </x14:cfRule>
          <xm:sqref>C5514:D5535</xm:sqref>
        </x14:conditionalFormatting>
        <x14:conditionalFormatting xmlns:xm="http://schemas.microsoft.com/office/excel/2006/main">
          <x14:cfRule type="expression" priority="6085" id="{098F76F6-47A9-4D8C-9477-E2FBBE366FA8}">
            <xm:f>ISNUMBER(MATCH(A1034709,'C:\Users\s1504at\AppData\Local\Temp\1\notes6053B2\[Mappe1 fertig.xlsx]Löschen'!#REF!,0))</xm:f>
            <x14:dxf>
              <fill>
                <patternFill>
                  <bgColor theme="5" tint="0.79998168889431442"/>
                </patternFill>
              </fill>
            </x14:dxf>
          </x14:cfRule>
          <xm:sqref>C5536:D5536</xm:sqref>
        </x14:conditionalFormatting>
        <x14:conditionalFormatting xmlns:xm="http://schemas.microsoft.com/office/excel/2006/main">
          <x14:cfRule type="expression" priority="6086" id="{098F76F6-47A9-4D8C-9477-E2FBBE366FA8}">
            <xm:f>ISNUMBER(MATCH(A1034714,'C:\Users\s1504at\AppData\Local\Temp\1\notes6053B2\[Mappe1 fertig.xlsx]Löschen'!#REF!,0))</xm:f>
            <x14:dxf>
              <fill>
                <patternFill>
                  <bgColor theme="5" tint="0.79998168889431442"/>
                </patternFill>
              </fill>
            </x14:dxf>
          </x14:cfRule>
          <xm:sqref>C5537:D5573</xm:sqref>
        </x14:conditionalFormatting>
        <x14:conditionalFormatting xmlns:xm="http://schemas.microsoft.com/office/excel/2006/main">
          <x14:cfRule type="expression" priority="6087" id="{098F76F6-47A9-4D8C-9477-E2FBBE366FA8}">
            <xm:f>ISNUMBER(MATCH(A1034753,'C:\Users\s1504at\AppData\Local\Temp\1\notes6053B2\[Mappe1 fertig.xlsx]Löschen'!#REF!,0))</xm:f>
            <x14:dxf>
              <fill>
                <patternFill>
                  <bgColor theme="5" tint="0.79998168889431442"/>
                </patternFill>
              </fill>
            </x14:dxf>
          </x14:cfRule>
          <xm:sqref>C5574:D5581</xm:sqref>
        </x14:conditionalFormatting>
        <x14:conditionalFormatting xmlns:xm="http://schemas.microsoft.com/office/excel/2006/main">
          <x14:cfRule type="expression" priority="6088" id="{2E8D25F0-0A33-4C2B-8439-ADA5DAAADCA6}">
            <xm:f>ISNUMBER(MATCH(A1034762,'C:\Users\s1504at\AppData\Local\Temp\1\notes6053B2\[Mappe1 fertig.xlsx]Löschen'!#REF!,0))</xm:f>
            <x14:dxf>
              <fill>
                <patternFill>
                  <bgColor theme="5" tint="0.79998168889431442"/>
                </patternFill>
              </fill>
            </x14:dxf>
          </x14:cfRule>
          <xm:sqref>C5582:D5600</xm:sqref>
        </x14:conditionalFormatting>
        <x14:conditionalFormatting xmlns:xm="http://schemas.microsoft.com/office/excel/2006/main">
          <x14:cfRule type="expression" priority="6089" id="{2E8D25F0-0A33-4C2B-8439-ADA5DAAADCA6}">
            <xm:f>ISNUMBER(MATCH(A1034783,'C:\Users\s1504at\AppData\Local\Temp\1\notes6053B2\[Mappe1 fertig.xlsx]Löschen'!#REF!,0))</xm:f>
            <x14:dxf>
              <fill>
                <patternFill>
                  <bgColor theme="5" tint="0.79998168889431442"/>
                </patternFill>
              </fill>
            </x14:dxf>
          </x14:cfRule>
          <xm:sqref>C5601:D5615</xm:sqref>
        </x14:conditionalFormatting>
        <x14:conditionalFormatting xmlns:xm="http://schemas.microsoft.com/office/excel/2006/main">
          <x14:cfRule type="expression" priority="6090" id="{2E8D25F0-0A33-4C2B-8439-ADA5DAAADCA6}">
            <xm:f>ISNUMBER(MATCH(A1034802,'C:\Users\s1504at\AppData\Local\Temp\1\notes6053B2\[Mappe1 fertig.xlsx]Löschen'!#REF!,0))</xm:f>
            <x14:dxf>
              <fill>
                <patternFill>
                  <bgColor theme="5" tint="0.79998168889431442"/>
                </patternFill>
              </fill>
            </x14:dxf>
          </x14:cfRule>
          <xm:sqref>C5616:D5616</xm:sqref>
        </x14:conditionalFormatting>
        <x14:conditionalFormatting xmlns:xm="http://schemas.microsoft.com/office/excel/2006/main">
          <x14:cfRule type="expression" priority="6655" id="{BFEC6DBF-92FD-4302-8C2B-03F0EEA52F70}">
            <xm:f>ISNUMBER(MATCH(A1034805,'C:\Users\s1504at\AppData\Local\Temp\1\notes6053B2\[Mappe1 fertig.xlsx]Löschen'!#REF!,0))</xm:f>
            <x14:dxf>
              <fill>
                <patternFill>
                  <bgColor theme="5" tint="0.79998168889431442"/>
                </patternFill>
              </fill>
            </x14:dxf>
          </x14:cfRule>
          <xm:sqref>C5617:D5625</xm:sqref>
        </x14:conditionalFormatting>
        <x14:conditionalFormatting xmlns:xm="http://schemas.microsoft.com/office/excel/2006/main">
          <x14:cfRule type="expression" priority="6092" id="{ED55F600-0139-498E-8EE8-5872D3EC44D3}">
            <xm:f>ISNUMBER(MATCH(A1034815,'C:\Users\s1504at\AppData\Local\Temp\1\notes6053B2\[Mappe1 fertig.xlsx]Löschen'!#REF!,0))</xm:f>
            <x14:dxf>
              <fill>
                <patternFill>
                  <bgColor theme="5" tint="0.79998168889431442"/>
                </patternFill>
              </fill>
            </x14:dxf>
          </x14:cfRule>
          <xm:sqref>C5626:D5632</xm:sqref>
        </x14:conditionalFormatting>
        <x14:conditionalFormatting xmlns:xm="http://schemas.microsoft.com/office/excel/2006/main">
          <x14:cfRule type="expression" priority="6656" id="{353C7F99-4C9B-4275-BAC1-8E1898FCDA81}">
            <xm:f>ISNUMBER(MATCH(A1034823,'C:\Users\s1504at\AppData\Local\Temp\1\notes6053B2\[Mappe1 fertig.xlsx]Löschen'!#REF!,0))</xm:f>
            <x14:dxf>
              <fill>
                <patternFill>
                  <bgColor theme="5" tint="0.79998168889431442"/>
                </patternFill>
              </fill>
            </x14:dxf>
          </x14:cfRule>
          <xm:sqref>C5633:D5656</xm:sqref>
        </x14:conditionalFormatting>
        <x14:conditionalFormatting xmlns:xm="http://schemas.microsoft.com/office/excel/2006/main">
          <x14:cfRule type="expression" priority="6094" id="{924E8729-678B-4175-A4D3-80B7BC5A271D}">
            <xm:f>ISNUMBER(MATCH(A1034849,'C:\Users\s1504at\AppData\Local\Temp\1\notes6053B2\[Mappe1 fertig.xlsx]Löschen'!#REF!,0))</xm:f>
            <x14:dxf>
              <fill>
                <patternFill>
                  <bgColor theme="5" tint="0.79998168889431442"/>
                </patternFill>
              </fill>
            </x14:dxf>
          </x14:cfRule>
          <xm:sqref>C5657:D5657</xm:sqref>
        </x14:conditionalFormatting>
        <x14:conditionalFormatting xmlns:xm="http://schemas.microsoft.com/office/excel/2006/main">
          <x14:cfRule type="expression" priority="6095" id="{924E8729-678B-4175-A4D3-80B7BC5A271D}">
            <xm:f>ISNUMBER(MATCH(A1034852,'C:\Users\s1504at\AppData\Local\Temp\1\notes6053B2\[Mappe1 fertig.xlsx]Löschen'!#REF!,0))</xm:f>
            <x14:dxf>
              <fill>
                <patternFill>
                  <bgColor theme="5" tint="0.79998168889431442"/>
                </patternFill>
              </fill>
            </x14:dxf>
          </x14:cfRule>
          <xm:sqref>C5658:D5664</xm:sqref>
        </x14:conditionalFormatting>
        <x14:conditionalFormatting xmlns:xm="http://schemas.microsoft.com/office/excel/2006/main">
          <x14:cfRule type="expression" priority="6096" id="{F18E33C9-00C3-4F09-AAE8-871E0247C6EF}">
            <xm:f>ISNUMBER(MATCH(A1034860,'C:\Users\s1504at\AppData\Local\Temp\1\notes6053B2\[Mappe1 fertig.xlsx]Löschen'!#REF!,0))</xm:f>
            <x14:dxf>
              <fill>
                <patternFill>
                  <bgColor theme="5" tint="0.79998168889431442"/>
                </patternFill>
              </fill>
            </x14:dxf>
          </x14:cfRule>
          <xm:sqref>C5665:D5676</xm:sqref>
        </x14:conditionalFormatting>
        <x14:conditionalFormatting xmlns:xm="http://schemas.microsoft.com/office/excel/2006/main">
          <x14:cfRule type="expression" priority="6097" id="{F18E33C9-00C3-4F09-AAE8-871E0247C6EF}">
            <xm:f>ISNUMBER(MATCH(A1034874,'C:\Users\s1504at\AppData\Local\Temp\1\notes6053B2\[Mappe1 fertig.xlsx]Löschen'!#REF!,0))</xm:f>
            <x14:dxf>
              <fill>
                <patternFill>
                  <bgColor theme="5" tint="0.79998168889431442"/>
                </patternFill>
              </fill>
            </x14:dxf>
          </x14:cfRule>
          <xm:sqref>C5677:D5680</xm:sqref>
        </x14:conditionalFormatting>
        <x14:conditionalFormatting xmlns:xm="http://schemas.microsoft.com/office/excel/2006/main">
          <x14:cfRule type="expression" priority="6098" id="{F18E33C9-00C3-4F09-AAE8-871E0247C6EF}">
            <xm:f>ISNUMBER(MATCH(A1034880,'C:\Users\s1504at\AppData\Local\Temp\1\notes6053B2\[Mappe1 fertig.xlsx]Löschen'!#REF!,0))</xm:f>
            <x14:dxf>
              <fill>
                <patternFill>
                  <bgColor theme="5" tint="0.79998168889431442"/>
                </patternFill>
              </fill>
            </x14:dxf>
          </x14:cfRule>
          <xm:sqref>C5681:D5682</xm:sqref>
        </x14:conditionalFormatting>
        <x14:conditionalFormatting xmlns:xm="http://schemas.microsoft.com/office/excel/2006/main">
          <x14:cfRule type="expression" priority="6099" id="{F18E33C9-00C3-4F09-AAE8-871E0247C6EF}">
            <xm:f>ISNUMBER(MATCH(A1034884,'C:\Users\s1504at\AppData\Local\Temp\1\notes6053B2\[Mappe1 fertig.xlsx]Löschen'!#REF!,0))</xm:f>
            <x14:dxf>
              <fill>
                <patternFill>
                  <bgColor theme="5" tint="0.79998168889431442"/>
                </patternFill>
              </fill>
            </x14:dxf>
          </x14:cfRule>
          <xm:sqref>C5683:D5684</xm:sqref>
        </x14:conditionalFormatting>
        <x14:conditionalFormatting xmlns:xm="http://schemas.microsoft.com/office/excel/2006/main">
          <x14:cfRule type="expression" priority="6100" id="{F18E33C9-00C3-4F09-AAE8-871E0247C6EF}">
            <xm:f>ISNUMBER(MATCH(A1034888,'C:\Users\s1504at\AppData\Local\Temp\1\notes6053B2\[Mappe1 fertig.xlsx]Löschen'!#REF!,0))</xm:f>
            <x14:dxf>
              <fill>
                <patternFill>
                  <bgColor theme="5" tint="0.79998168889431442"/>
                </patternFill>
              </fill>
            </x14:dxf>
          </x14:cfRule>
          <xm:sqref>C5685:D5698</xm:sqref>
        </x14:conditionalFormatting>
        <x14:conditionalFormatting xmlns:xm="http://schemas.microsoft.com/office/excel/2006/main">
          <x14:cfRule type="expression" priority="6101" id="{9B2BFD84-F292-4E6F-B4D4-9B1F2275F26A}">
            <xm:f>ISNUMBER(MATCH(A1034903,'C:\Users\s1504at\AppData\Local\Temp\1\notes6053B2\[Mappe1 fertig.xlsx]Löschen'!#REF!,0))</xm:f>
            <x14:dxf>
              <fill>
                <patternFill>
                  <bgColor theme="5" tint="0.79998168889431442"/>
                </patternFill>
              </fill>
            </x14:dxf>
          </x14:cfRule>
          <xm:sqref>C5699:D5708</xm:sqref>
        </x14:conditionalFormatting>
        <x14:conditionalFormatting xmlns:xm="http://schemas.microsoft.com/office/excel/2006/main">
          <x14:cfRule type="expression" priority="6102" id="{7348C9B2-EB80-447A-8A64-364C1D79C65F}">
            <xm:f>ISNUMBER(MATCH(A1034914,'C:\Users\s1504at\AppData\Local\Temp\1\notes6053B2\[Mappe1 fertig.xlsx]Löschen'!#REF!,0))</xm:f>
            <x14:dxf>
              <fill>
                <patternFill>
                  <bgColor theme="5" tint="0.79998168889431442"/>
                </patternFill>
              </fill>
            </x14:dxf>
          </x14:cfRule>
          <xm:sqref>C5709:D5747</xm:sqref>
        </x14:conditionalFormatting>
        <x14:conditionalFormatting xmlns:xm="http://schemas.microsoft.com/office/excel/2006/main">
          <x14:cfRule type="expression" priority="6103" id="{7348C9B2-EB80-447A-8A64-364C1D79C65F}">
            <xm:f>ISNUMBER(MATCH(A1034955,'C:\Users\s1504at\AppData\Local\Temp\1\notes6053B2\[Mappe1 fertig.xlsx]Löschen'!#REF!,0))</xm:f>
            <x14:dxf>
              <fill>
                <patternFill>
                  <bgColor theme="5" tint="0.79998168889431442"/>
                </patternFill>
              </fill>
            </x14:dxf>
          </x14:cfRule>
          <xm:sqref>C5748:D5751</xm:sqref>
        </x14:conditionalFormatting>
        <x14:conditionalFormatting xmlns:xm="http://schemas.microsoft.com/office/excel/2006/main">
          <x14:cfRule type="expression" priority="6657" id="{A17C2C15-CD6F-4F39-864E-10DD99F57C44}">
            <xm:f>ISNUMBER(MATCH(A1034960,'C:\Users\s1504at\AppData\Local\Temp\1\notes6053B2\[Mappe1 fertig.xlsx]Löschen'!#REF!,0))</xm:f>
            <x14:dxf>
              <fill>
                <patternFill>
                  <bgColor theme="5" tint="0.79998168889431442"/>
                </patternFill>
              </fill>
            </x14:dxf>
          </x14:cfRule>
          <xm:sqref>C5752:D5779</xm:sqref>
        </x14:conditionalFormatting>
        <x14:conditionalFormatting xmlns:xm="http://schemas.microsoft.com/office/excel/2006/main">
          <x14:cfRule type="expression" priority="6105" id="{19B38FD8-B259-4411-B228-2EBE5E280B53}">
            <xm:f>ISNUMBER(MATCH(A1034989,'C:\Users\s1504at\AppData\Local\Temp\1\notes6053B2\[Mappe1 fertig.xlsx]Löschen'!#REF!,0))</xm:f>
            <x14:dxf>
              <fill>
                <patternFill>
                  <bgColor theme="5" tint="0.79998168889431442"/>
                </patternFill>
              </fill>
            </x14:dxf>
          </x14:cfRule>
          <xm:sqref>C5780:D5783</xm:sqref>
        </x14:conditionalFormatting>
        <x14:conditionalFormatting xmlns:xm="http://schemas.microsoft.com/office/excel/2006/main">
          <x14:cfRule type="expression" priority="6106" id="{19B38FD8-B259-4411-B228-2EBE5E280B53}">
            <xm:f>ISNUMBER(MATCH(A1034995,'C:\Users\s1504at\AppData\Local\Temp\1\notes6053B2\[Mappe1 fertig.xlsx]Löschen'!#REF!,0))</xm:f>
            <x14:dxf>
              <fill>
                <patternFill>
                  <bgColor theme="5" tint="0.79998168889431442"/>
                </patternFill>
              </fill>
            </x14:dxf>
          </x14:cfRule>
          <xm:sqref>C5784:D5809</xm:sqref>
        </x14:conditionalFormatting>
        <x14:conditionalFormatting xmlns:xm="http://schemas.microsoft.com/office/excel/2006/main">
          <x14:cfRule type="expression" priority="6107" id="{19B38FD8-B259-4411-B228-2EBE5E280B53}">
            <xm:f>ISNUMBER(MATCH(A1035023,'C:\Users\s1504at\AppData\Local\Temp\1\notes6053B2\[Mappe1 fertig.xlsx]Löschen'!#REF!,0))</xm:f>
            <x14:dxf>
              <fill>
                <patternFill>
                  <bgColor theme="5" tint="0.79998168889431442"/>
                </patternFill>
              </fill>
            </x14:dxf>
          </x14:cfRule>
          <xm:sqref>C5810:D5812</xm:sqref>
        </x14:conditionalFormatting>
        <x14:conditionalFormatting xmlns:xm="http://schemas.microsoft.com/office/excel/2006/main">
          <x14:cfRule type="expression" priority="6108" id="{F1735415-30DA-42E5-9089-75C62BDD96A5}">
            <xm:f>ISNUMBER(MATCH(A1035027,'C:\Users\s1504at\AppData\Local\Temp\1\notes6053B2\[Mappe1 fertig.xlsx]Löschen'!#REF!,0))</xm:f>
            <x14:dxf>
              <fill>
                <patternFill>
                  <bgColor theme="5" tint="0.79998168889431442"/>
                </patternFill>
              </fill>
            </x14:dxf>
          </x14:cfRule>
          <xm:sqref>C5813:D5823</xm:sqref>
        </x14:conditionalFormatting>
        <x14:conditionalFormatting xmlns:xm="http://schemas.microsoft.com/office/excel/2006/main">
          <x14:cfRule type="expression" priority="6109" id="{742C5357-6521-4CCF-B05E-C46558CF0FD3}">
            <xm:f>ISNUMBER(MATCH(A1035039,'C:\Users\s1504at\AppData\Local\Temp\1\notes6053B2\[Mappe1 fertig.xlsx]Löschen'!#REF!,0))</xm:f>
            <x14:dxf>
              <fill>
                <patternFill>
                  <bgColor theme="5" tint="0.79998168889431442"/>
                </patternFill>
              </fill>
            </x14:dxf>
          </x14:cfRule>
          <xm:sqref>C5824:D5848</xm:sqref>
        </x14:conditionalFormatting>
        <x14:conditionalFormatting xmlns:xm="http://schemas.microsoft.com/office/excel/2006/main">
          <x14:cfRule type="expression" priority="6110" id="{742C5357-6521-4CCF-B05E-C46558CF0FD3}">
            <xm:f>ISNUMBER(MATCH(A1035068,'C:\Users\s1504at\AppData\Local\Temp\1\notes6053B2\[Mappe1 fertig.xlsx]Löschen'!#REF!,0))</xm:f>
            <x14:dxf>
              <fill>
                <patternFill>
                  <bgColor theme="5" tint="0.79998168889431442"/>
                </patternFill>
              </fill>
            </x14:dxf>
          </x14:cfRule>
          <xm:sqref>C5849:D5857</xm:sqref>
        </x14:conditionalFormatting>
        <x14:conditionalFormatting xmlns:xm="http://schemas.microsoft.com/office/excel/2006/main">
          <x14:cfRule type="expression" priority="6111" id="{742C5357-6521-4CCF-B05E-C46558CF0FD3}">
            <xm:f>ISNUMBER(MATCH(A1035079,'C:\Users\s1504at\AppData\Local\Temp\1\notes6053B2\[Mappe1 fertig.xlsx]Löschen'!#REF!,0))</xm:f>
            <x14:dxf>
              <fill>
                <patternFill>
                  <bgColor theme="5" tint="0.79998168889431442"/>
                </patternFill>
              </fill>
            </x14:dxf>
          </x14:cfRule>
          <xm:sqref>C5858:D5867</xm:sqref>
        </x14:conditionalFormatting>
        <x14:conditionalFormatting xmlns:xm="http://schemas.microsoft.com/office/excel/2006/main">
          <x14:cfRule type="expression" priority="6112" id="{742C5357-6521-4CCF-B05E-C46558CF0FD3}">
            <xm:f>ISNUMBER(MATCH(A1035091,'C:\Users\s1504at\AppData\Local\Temp\1\notes6053B2\[Mappe1 fertig.xlsx]Löschen'!#REF!,0))</xm:f>
            <x14:dxf>
              <fill>
                <patternFill>
                  <bgColor theme="5" tint="0.79998168889431442"/>
                </patternFill>
              </fill>
            </x14:dxf>
          </x14:cfRule>
          <xm:sqref>C5868:D5891</xm:sqref>
        </x14:conditionalFormatting>
        <x14:conditionalFormatting xmlns:xm="http://schemas.microsoft.com/office/excel/2006/main">
          <x14:cfRule type="expression" priority="6113" id="{742C5357-6521-4CCF-B05E-C46558CF0FD3}">
            <xm:f>ISNUMBER(MATCH(A1035117,'C:\Users\s1504at\AppData\Local\Temp\1\notes6053B2\[Mappe1 fertig.xlsx]Löschen'!#REF!,0))</xm:f>
            <x14:dxf>
              <fill>
                <patternFill>
                  <bgColor theme="5" tint="0.79998168889431442"/>
                </patternFill>
              </fill>
            </x14:dxf>
          </x14:cfRule>
          <xm:sqref>C5892:D5910</xm:sqref>
        </x14:conditionalFormatting>
        <x14:conditionalFormatting xmlns:xm="http://schemas.microsoft.com/office/excel/2006/main">
          <x14:cfRule type="expression" priority="6114" id="{742C5357-6521-4CCF-B05E-C46558CF0FD3}">
            <xm:f>ISNUMBER(MATCH(A1035138,'C:\Users\s1504at\AppData\Local\Temp\1\notes6053B2\[Mappe1 fertig.xlsx]Löschen'!#REF!,0))</xm:f>
            <x14:dxf>
              <fill>
                <patternFill>
                  <bgColor theme="5" tint="0.79998168889431442"/>
                </patternFill>
              </fill>
            </x14:dxf>
          </x14:cfRule>
          <xm:sqref>C5911:D5917</xm:sqref>
        </x14:conditionalFormatting>
        <x14:conditionalFormatting xmlns:xm="http://schemas.microsoft.com/office/excel/2006/main">
          <x14:cfRule type="expression" priority="6115" id="{46315E95-7A3C-4C9C-A5BA-BFADDDD9F927}">
            <xm:f>ISNUMBER(MATCH(A1035146,'C:\Users\s1504at\AppData\Local\Temp\1\notes6053B2\[Mappe1 fertig.xlsx]Löschen'!#REF!,0))</xm:f>
            <x14:dxf>
              <fill>
                <patternFill>
                  <bgColor theme="5" tint="0.79998168889431442"/>
                </patternFill>
              </fill>
            </x14:dxf>
          </x14:cfRule>
          <xm:sqref>C5918:D5922</xm:sqref>
        </x14:conditionalFormatting>
        <x14:conditionalFormatting xmlns:xm="http://schemas.microsoft.com/office/excel/2006/main">
          <x14:cfRule type="expression" priority="6116" id="{46315E95-7A3C-4C9C-A5BA-BFADDDD9F927}">
            <xm:f>ISNUMBER(MATCH(A1035153,'C:\Users\s1504at\AppData\Local\Temp\1\notes6053B2\[Mappe1 fertig.xlsx]Löschen'!#REF!,0))</xm:f>
            <x14:dxf>
              <fill>
                <patternFill>
                  <bgColor theme="5" tint="0.79998168889431442"/>
                </patternFill>
              </fill>
            </x14:dxf>
          </x14:cfRule>
          <xm:sqref>C5923:D5924</xm:sqref>
        </x14:conditionalFormatting>
        <x14:conditionalFormatting xmlns:xm="http://schemas.microsoft.com/office/excel/2006/main">
          <x14:cfRule type="expression" priority="6658" id="{E9F71528-6C6A-4239-A7A6-63FA20809352}">
            <xm:f>ISNUMBER(MATCH(A1035157,'C:\Users\s1504at\AppData\Local\Temp\1\notes6053B2\[Mappe1 fertig.xlsx]Löschen'!#REF!,0))</xm:f>
            <x14:dxf>
              <fill>
                <patternFill>
                  <bgColor theme="5" tint="0.79998168889431442"/>
                </patternFill>
              </fill>
            </x14:dxf>
          </x14:cfRule>
          <xm:sqref>C5925:D5937</xm:sqref>
        </x14:conditionalFormatting>
        <x14:conditionalFormatting xmlns:xm="http://schemas.microsoft.com/office/excel/2006/main">
          <x14:cfRule type="expression" priority="6659" id="{44199B13-22DF-4C74-AFF8-08DEE597090F}">
            <xm:f>ISNUMBER(MATCH(A1035174,'C:\Users\s1504at\AppData\Local\Temp\1\notes6053B2\[Mappe1 fertig.xlsx]Löschen'!#REF!,0))</xm:f>
            <x14:dxf>
              <fill>
                <patternFill>
                  <bgColor theme="5" tint="0.79998168889431442"/>
                </patternFill>
              </fill>
            </x14:dxf>
          </x14:cfRule>
          <xm:sqref>C5938:D5939</xm:sqref>
        </x14:conditionalFormatting>
        <x14:conditionalFormatting xmlns:xm="http://schemas.microsoft.com/office/excel/2006/main">
          <x14:cfRule type="expression" priority="6119" id="{CDE307F3-117C-46A3-9E88-2276054DBA70}">
            <xm:f>ISNUMBER(MATCH(A1035177,'C:\Users\s1504at\AppData\Local\Temp\1\notes6053B2\[Mappe1 fertig.xlsx]Löschen'!#REF!,0))</xm:f>
            <x14:dxf>
              <fill>
                <patternFill>
                  <bgColor theme="5" tint="0.79998168889431442"/>
                </patternFill>
              </fill>
            </x14:dxf>
          </x14:cfRule>
          <xm:sqref>C5940:D5947</xm:sqref>
        </x14:conditionalFormatting>
        <x14:conditionalFormatting xmlns:xm="http://schemas.microsoft.com/office/excel/2006/main">
          <x14:cfRule type="expression" priority="6660" id="{8B23BB35-9BE7-46F2-8086-F98041FB19BE}">
            <xm:f>ISNUMBER(MATCH(A1035186,'C:\Users\s1504at\AppData\Local\Temp\1\notes6053B2\[Mappe1 fertig.xlsx]Löschen'!#REF!,0))</xm:f>
            <x14:dxf>
              <fill>
                <patternFill>
                  <bgColor theme="5" tint="0.79998168889431442"/>
                </patternFill>
              </fill>
            </x14:dxf>
          </x14:cfRule>
          <xm:sqref>C5948:D5954</xm:sqref>
        </x14:conditionalFormatting>
        <x14:conditionalFormatting xmlns:xm="http://schemas.microsoft.com/office/excel/2006/main">
          <x14:cfRule type="expression" priority="6121" id="{7B9B3289-81F1-4D8D-A473-84E219EB7621}">
            <xm:f>ISNUMBER(MATCH(A1035194,'C:\Users\s1504at\AppData\Local\Temp\1\notes6053B2\[Mappe1 fertig.xlsx]Löschen'!#REF!,0))</xm:f>
            <x14:dxf>
              <fill>
                <patternFill>
                  <bgColor theme="5" tint="0.79998168889431442"/>
                </patternFill>
              </fill>
            </x14:dxf>
          </x14:cfRule>
          <xm:sqref>C5955:D5955</xm:sqref>
        </x14:conditionalFormatting>
        <x14:conditionalFormatting xmlns:xm="http://schemas.microsoft.com/office/excel/2006/main">
          <x14:cfRule type="expression" priority="6122" id="{32E86740-1DBD-4361-9BDC-9201255556AF}">
            <xm:f>ISNUMBER(MATCH(A1035197,'C:\Users\s1504at\AppData\Local\Temp\1\notes6053B2\[Mappe1 fertig.xlsx]Löschen'!#REF!,0))</xm:f>
            <x14:dxf>
              <fill>
                <patternFill>
                  <bgColor theme="5" tint="0.79998168889431442"/>
                </patternFill>
              </fill>
            </x14:dxf>
          </x14:cfRule>
          <xm:sqref>C5956:D5963</xm:sqref>
        </x14:conditionalFormatting>
        <x14:conditionalFormatting xmlns:xm="http://schemas.microsoft.com/office/excel/2006/main">
          <x14:cfRule type="expression" priority="6123" id="{DBBA2B38-B472-475B-B803-314AD07ECC41}">
            <xm:f>ISNUMBER(MATCH(A1035206,'C:\Users\s1504at\AppData\Local\Temp\1\notes6053B2\[Mappe1 fertig.xlsx]Löschen'!#REF!,0))</xm:f>
            <x14:dxf>
              <fill>
                <patternFill>
                  <bgColor theme="5" tint="0.79998168889431442"/>
                </patternFill>
              </fill>
            </x14:dxf>
          </x14:cfRule>
          <xm:sqref>C5964:D5966</xm:sqref>
        </x14:conditionalFormatting>
        <x14:conditionalFormatting xmlns:xm="http://schemas.microsoft.com/office/excel/2006/main">
          <x14:cfRule type="expression" priority="6661" id="{B5DE78CF-1CB4-40EB-9494-E180D417DC35}">
            <xm:f>ISNUMBER(MATCH(A1035211,'C:\Users\s1504at\AppData\Local\Temp\1\notes6053B2\[Mappe1 fertig.xlsx]Löschen'!#REF!,0))</xm:f>
            <x14:dxf>
              <fill>
                <patternFill>
                  <bgColor theme="5" tint="0.79998168889431442"/>
                </patternFill>
              </fill>
            </x14:dxf>
          </x14:cfRule>
          <xm:sqref>C5967:D5971</xm:sqref>
        </x14:conditionalFormatting>
        <x14:conditionalFormatting xmlns:xm="http://schemas.microsoft.com/office/excel/2006/main">
          <x14:cfRule type="expression" priority="6125" id="{EB8B7005-BD01-4CFC-8269-32083A485DFE}">
            <xm:f>ISNUMBER(MATCH(A1035217,'C:\Users\s1504at\AppData\Local\Temp\1\notes6053B2\[Mappe1 fertig.xlsx]Löschen'!#REF!,0))</xm:f>
            <x14:dxf>
              <fill>
                <patternFill>
                  <bgColor theme="5" tint="0.79998168889431442"/>
                </patternFill>
              </fill>
            </x14:dxf>
          </x14:cfRule>
          <xm:sqref>C5972:D5973</xm:sqref>
        </x14:conditionalFormatting>
        <x14:conditionalFormatting xmlns:xm="http://schemas.microsoft.com/office/excel/2006/main">
          <x14:cfRule type="expression" priority="6126" id="{8272BD8B-A27E-48E3-B8A9-68511403F611}">
            <xm:f>ISNUMBER(MATCH(A1035220,'C:\Users\s1504at\AppData\Local\Temp\1\notes6053B2\[Mappe1 fertig.xlsx]Löschen'!#REF!,0))</xm:f>
            <x14:dxf>
              <fill>
                <patternFill>
                  <bgColor theme="5" tint="0.79998168889431442"/>
                </patternFill>
              </fill>
            </x14:dxf>
          </x14:cfRule>
          <xm:sqref>C5974:D5979</xm:sqref>
        </x14:conditionalFormatting>
        <x14:conditionalFormatting xmlns:xm="http://schemas.microsoft.com/office/excel/2006/main">
          <x14:cfRule type="expression" priority="6127" id="{9A7501BF-9164-427C-ACFC-0093FEC8EF6B}">
            <xm:f>ISNUMBER(MATCH(A1035227,'C:\Users\s1504at\AppData\Local\Temp\1\notes6053B2\[Mappe1 fertig.xlsx]Löschen'!#REF!,0))</xm:f>
            <x14:dxf>
              <fill>
                <patternFill>
                  <bgColor theme="5" tint="0.79998168889431442"/>
                </patternFill>
              </fill>
            </x14:dxf>
          </x14:cfRule>
          <xm:sqref>C5980:D5982</xm:sqref>
        </x14:conditionalFormatting>
        <x14:conditionalFormatting xmlns:xm="http://schemas.microsoft.com/office/excel/2006/main">
          <x14:cfRule type="expression" priority="6128" id="{72E68832-6EBD-4B22-8BD4-C30EA8FC6C2F}">
            <xm:f>ISNUMBER(MATCH(A1035234,'C:\Users\s1504at\AppData\Local\Temp\1\notes6053B2\[Mappe1 fertig.xlsx]Löschen'!#REF!,0))</xm:f>
            <x14:dxf>
              <fill>
                <patternFill>
                  <bgColor theme="5" tint="0.79998168889431442"/>
                </patternFill>
              </fill>
            </x14:dxf>
          </x14:cfRule>
          <xm:sqref>C5983:D5994</xm:sqref>
        </x14:conditionalFormatting>
        <x14:conditionalFormatting xmlns:xm="http://schemas.microsoft.com/office/excel/2006/main">
          <x14:cfRule type="expression" priority="6129" id="{0DF26A2F-ED84-4111-97A4-352C1A4408C2}">
            <xm:f>ISNUMBER(MATCH(A1035248,'C:\Users\s1504at\AppData\Local\Temp\1\notes6053B2\[Mappe1 fertig.xlsx]Löschen'!#REF!,0))</xm:f>
            <x14:dxf>
              <fill>
                <patternFill>
                  <bgColor theme="5" tint="0.79998168889431442"/>
                </patternFill>
              </fill>
            </x14:dxf>
          </x14:cfRule>
          <xm:sqref>C5995:D6000</xm:sqref>
        </x14:conditionalFormatting>
        <x14:conditionalFormatting xmlns:xm="http://schemas.microsoft.com/office/excel/2006/main">
          <x14:cfRule type="expression" priority="6130" id="{48E9A66D-9380-41BD-974E-B8111B9AD2A0}">
            <xm:f>ISNUMBER(MATCH(A1035256,'C:\Users\s1504at\AppData\Local\Temp\1\notes6053B2\[Mappe1 fertig.xlsx]Löschen'!#REF!,0))</xm:f>
            <x14:dxf>
              <fill>
                <patternFill>
                  <bgColor theme="5" tint="0.79998168889431442"/>
                </patternFill>
              </fill>
            </x14:dxf>
          </x14:cfRule>
          <xm:sqref>C6001:D6001</xm:sqref>
        </x14:conditionalFormatting>
        <x14:conditionalFormatting xmlns:xm="http://schemas.microsoft.com/office/excel/2006/main">
          <x14:cfRule type="expression" priority="6131" id="{905B9072-E6A1-41A6-B517-36AFEB93C852}">
            <xm:f>ISNUMBER(MATCH(A1035258,'C:\Users\s1504at\AppData\Local\Temp\1\notes6053B2\[Mappe1 fertig.xlsx]Löschen'!#REF!,0))</xm:f>
            <x14:dxf>
              <fill>
                <patternFill>
                  <bgColor theme="5" tint="0.79998168889431442"/>
                </patternFill>
              </fill>
            </x14:dxf>
          </x14:cfRule>
          <xm:sqref>C6002:D6038</xm:sqref>
        </x14:conditionalFormatting>
        <x14:conditionalFormatting xmlns:xm="http://schemas.microsoft.com/office/excel/2006/main">
          <x14:cfRule type="expression" priority="6132" id="{449EEE7D-5D41-402F-ADF0-63623725D659}">
            <xm:f>ISNUMBER(MATCH(A1035298,'C:\Users\s1504at\AppData\Local\Temp\1\notes6053B2\[Mappe1 fertig.xlsx]Löschen'!#REF!,0))</xm:f>
            <x14:dxf>
              <fill>
                <patternFill>
                  <bgColor theme="5" tint="0.79998168889431442"/>
                </patternFill>
              </fill>
            </x14:dxf>
          </x14:cfRule>
          <xm:sqref>C6039:D6039</xm:sqref>
        </x14:conditionalFormatting>
        <x14:conditionalFormatting xmlns:xm="http://schemas.microsoft.com/office/excel/2006/main">
          <x14:cfRule type="expression" priority="6133" id="{449EEE7D-5D41-402F-ADF0-63623725D659}">
            <xm:f>ISNUMBER(MATCH(A1035301,'C:\Users\s1504at\AppData\Local\Temp\1\notes6053B2\[Mappe1 fertig.xlsx]Löschen'!#REF!,0))</xm:f>
            <x14:dxf>
              <fill>
                <patternFill>
                  <bgColor theme="5" tint="0.79998168889431442"/>
                </patternFill>
              </fill>
            </x14:dxf>
          </x14:cfRule>
          <xm:sqref>C6040:D6056</xm:sqref>
        </x14:conditionalFormatting>
        <x14:conditionalFormatting xmlns:xm="http://schemas.microsoft.com/office/excel/2006/main">
          <x14:cfRule type="expression" priority="6134" id="{BAF0C222-6244-4528-A64B-FF02C9C3B27C}">
            <xm:f>ISNUMBER(MATCH(A1035319,'C:\Users\s1504at\AppData\Local\Temp\1\notes6053B2\[Mappe1 fertig.xlsx]Löschen'!#REF!,0))</xm:f>
            <x14:dxf>
              <fill>
                <patternFill>
                  <bgColor theme="5" tint="0.79998168889431442"/>
                </patternFill>
              </fill>
            </x14:dxf>
          </x14:cfRule>
          <xm:sqref>C6057:D6072</xm:sqref>
        </x14:conditionalFormatting>
        <x14:conditionalFormatting xmlns:xm="http://schemas.microsoft.com/office/excel/2006/main">
          <x14:cfRule type="expression" priority="6135" id="{820145D5-9AC3-4D96-B7D0-BB752D6ACDA5}">
            <xm:f>ISNUMBER(MATCH(A1035336,'C:\Users\s1504at\AppData\Local\Temp\1\notes6053B2\[Mappe1 fertig.xlsx]Löschen'!#REF!,0))</xm:f>
            <x14:dxf>
              <fill>
                <patternFill>
                  <bgColor theme="5" tint="0.79998168889431442"/>
                </patternFill>
              </fill>
            </x14:dxf>
          </x14:cfRule>
          <xm:sqref>C6073:D6078</xm:sqref>
        </x14:conditionalFormatting>
        <x14:conditionalFormatting xmlns:xm="http://schemas.microsoft.com/office/excel/2006/main">
          <x14:cfRule type="expression" priority="6136" id="{820145D5-9AC3-4D96-B7D0-BB752D6ACDA5}">
            <xm:f>ISNUMBER(MATCH(A1035344,'C:\Users\s1504at\AppData\Local\Temp\1\notes6053B2\[Mappe1 fertig.xlsx]Löschen'!#REF!,0))</xm:f>
            <x14:dxf>
              <fill>
                <patternFill>
                  <bgColor theme="5" tint="0.79998168889431442"/>
                </patternFill>
              </fill>
            </x14:dxf>
          </x14:cfRule>
          <xm:sqref>C6079:D6088</xm:sqref>
        </x14:conditionalFormatting>
        <x14:conditionalFormatting xmlns:xm="http://schemas.microsoft.com/office/excel/2006/main">
          <x14:cfRule type="expression" priority="6662" id="{2C829A53-2335-4317-9944-959DCBDA842F}">
            <xm:f>ISNUMBER(MATCH(A1035355,'C:\Users\s1504at\AppData\Local\Temp\1\notes6053B2\[Mappe1 fertig.xlsx]Löschen'!#REF!,0))</xm:f>
            <x14:dxf>
              <fill>
                <patternFill>
                  <bgColor theme="5" tint="0.79998168889431442"/>
                </patternFill>
              </fill>
            </x14:dxf>
          </x14:cfRule>
          <xm:sqref>C6089:D6099</xm:sqref>
        </x14:conditionalFormatting>
        <x14:conditionalFormatting xmlns:xm="http://schemas.microsoft.com/office/excel/2006/main">
          <x14:cfRule type="expression" priority="6138" id="{528F908C-2431-4047-B835-58F7A5646354}">
            <xm:f>ISNUMBER(MATCH(A1035367,'C:\Users\s1504at\AppData\Local\Temp\1\notes6053B2\[Mappe1 fertig.xlsx]Löschen'!#REF!,0))</xm:f>
            <x14:dxf>
              <fill>
                <patternFill>
                  <bgColor theme="5" tint="0.79998168889431442"/>
                </patternFill>
              </fill>
            </x14:dxf>
          </x14:cfRule>
          <xm:sqref>C6100:D6132</xm:sqref>
        </x14:conditionalFormatting>
        <x14:conditionalFormatting xmlns:xm="http://schemas.microsoft.com/office/excel/2006/main">
          <x14:cfRule type="expression" priority="6139" id="{7B132898-9A23-438F-8D8B-5BA920469659}">
            <xm:f>ISNUMBER(MATCH(A1035401,'C:\Users\s1504at\AppData\Local\Temp\1\notes6053B2\[Mappe1 fertig.xlsx]Löschen'!#REF!,0))</xm:f>
            <x14:dxf>
              <fill>
                <patternFill>
                  <bgColor theme="5" tint="0.79998168889431442"/>
                </patternFill>
              </fill>
            </x14:dxf>
          </x14:cfRule>
          <xm:sqref>C6133:D6136</xm:sqref>
        </x14:conditionalFormatting>
        <x14:conditionalFormatting xmlns:xm="http://schemas.microsoft.com/office/excel/2006/main">
          <x14:cfRule type="expression" priority="6663" id="{24B05171-5340-4A19-AD7B-DB1257460166}">
            <xm:f>ISNUMBER(MATCH(A1035407,'C:\Users\s1504at\AppData\Local\Temp\1\notes6053B2\[Mappe1 fertig.xlsx]Löschen'!#REF!,0))</xm:f>
            <x14:dxf>
              <fill>
                <patternFill>
                  <bgColor theme="5" tint="0.79998168889431442"/>
                </patternFill>
              </fill>
            </x14:dxf>
          </x14:cfRule>
          <xm:sqref>C6137:D6154</xm:sqref>
        </x14:conditionalFormatting>
        <x14:conditionalFormatting xmlns:xm="http://schemas.microsoft.com/office/excel/2006/main">
          <x14:cfRule type="expression" priority="6664" id="{E9A9613D-A18C-41B8-A1CC-1D455C09AC4D}">
            <xm:f>ISNUMBER(MATCH(A1035427,'C:\Users\s1504at\AppData\Local\Temp\1\notes6053B2\[Mappe1 fertig.xlsx]Löschen'!#REF!,0))</xm:f>
            <x14:dxf>
              <fill>
                <patternFill>
                  <bgColor theme="5" tint="0.79998168889431442"/>
                </patternFill>
              </fill>
            </x14:dxf>
          </x14:cfRule>
          <xm:sqref>C6155:D6178</xm:sqref>
        </x14:conditionalFormatting>
        <x14:conditionalFormatting xmlns:xm="http://schemas.microsoft.com/office/excel/2006/main">
          <x14:cfRule type="expression" priority="6142" id="{7B132898-9A23-438F-8D8B-5BA920469659}">
            <xm:f>ISNUMBER(MATCH(A1035453,'C:\Users\s1504at\AppData\Local\Temp\1\notes6053B2\[Mappe1 fertig.xlsx]Löschen'!#REF!,0))</xm:f>
            <x14:dxf>
              <fill>
                <patternFill>
                  <bgColor theme="5" tint="0.79998168889431442"/>
                </patternFill>
              </fill>
            </x14:dxf>
          </x14:cfRule>
          <xm:sqref>C6179:D6185</xm:sqref>
        </x14:conditionalFormatting>
        <x14:conditionalFormatting xmlns:xm="http://schemas.microsoft.com/office/excel/2006/main">
          <x14:cfRule type="expression" priority="6143" id="{7B132898-9A23-438F-8D8B-5BA920469659}">
            <xm:f>ISNUMBER(MATCH(A1035462,'C:\Users\s1504at\AppData\Local\Temp\1\notes6053B2\[Mappe1 fertig.xlsx]Löschen'!#REF!,0))</xm:f>
            <x14:dxf>
              <fill>
                <patternFill>
                  <bgColor theme="5" tint="0.79998168889431442"/>
                </patternFill>
              </fill>
            </x14:dxf>
          </x14:cfRule>
          <xm:sqref>C6186:D6217</xm:sqref>
        </x14:conditionalFormatting>
        <x14:conditionalFormatting xmlns:xm="http://schemas.microsoft.com/office/excel/2006/main">
          <x14:cfRule type="expression" priority="6144" id="{B5D278C5-3129-40C8-AC1F-1DEEE7A71BF1}">
            <xm:f>ISNUMBER(MATCH(A1035495,'C:\Users\s1504at\AppData\Local\Temp\1\notes6053B2\[Mappe1 fertig.xlsx]Löschen'!#REF!,0))</xm:f>
            <x14:dxf>
              <fill>
                <patternFill>
                  <bgColor theme="5" tint="0.79998168889431442"/>
                </patternFill>
              </fill>
            </x14:dxf>
          </x14:cfRule>
          <xm:sqref>C6218:D6221</xm:sqref>
        </x14:conditionalFormatting>
        <x14:conditionalFormatting xmlns:xm="http://schemas.microsoft.com/office/excel/2006/main">
          <x14:cfRule type="expression" priority="6145" id="{B5D278C5-3129-40C8-AC1F-1DEEE7A71BF1}">
            <xm:f>ISNUMBER(MATCH(A1035501,'C:\Users\s1504at\AppData\Local\Temp\1\notes6053B2\[Mappe1 fertig.xlsx]Löschen'!#REF!,0))</xm:f>
            <x14:dxf>
              <fill>
                <patternFill>
                  <bgColor theme="5" tint="0.79998168889431442"/>
                </patternFill>
              </fill>
            </x14:dxf>
          </x14:cfRule>
          <xm:sqref>C6222:D6233</xm:sqref>
        </x14:conditionalFormatting>
        <x14:conditionalFormatting xmlns:xm="http://schemas.microsoft.com/office/excel/2006/main">
          <x14:cfRule type="expression" priority="6146" id="{174F28D0-04B5-4DE8-AD7F-196FFF7595A6}">
            <xm:f>ISNUMBER(MATCH(A1035517,'C:\Users\s1504at\AppData\Local\Temp\1\notes6053B2\[Mappe1 fertig.xlsx]Löschen'!#REF!,0))</xm:f>
            <x14:dxf>
              <fill>
                <patternFill>
                  <bgColor theme="5" tint="0.79998168889431442"/>
                </patternFill>
              </fill>
            </x14:dxf>
          </x14:cfRule>
          <xm:sqref>C6234:D6272</xm:sqref>
        </x14:conditionalFormatting>
        <x14:conditionalFormatting xmlns:xm="http://schemas.microsoft.com/office/excel/2006/main">
          <x14:cfRule type="expression" priority="6665" id="{53244060-FA57-401A-8687-035A261F7CA2}">
            <xm:f>ISNUMBER(MATCH(A1035557,'C:\Users\s1504at\AppData\Local\Temp\1\notes6053B2\[Mappe1 fertig.xlsx]Löschen'!#REF!,0))</xm:f>
            <x14:dxf>
              <fill>
                <patternFill>
                  <bgColor theme="5" tint="0.79998168889431442"/>
                </patternFill>
              </fill>
            </x14:dxf>
          </x14:cfRule>
          <xm:sqref>C6273:D6287</xm:sqref>
        </x14:conditionalFormatting>
        <x14:conditionalFormatting xmlns:xm="http://schemas.microsoft.com/office/excel/2006/main">
          <x14:cfRule type="expression" priority="6666" id="{7C2C8251-3EC9-46D9-93F0-622B519E29C2}">
            <xm:f>ISNUMBER(MATCH(A1035574,'C:\Users\s1504at\AppData\Local\Temp\1\notes6053B2\[Mappe1 fertig.xlsx]Löschen'!#REF!,0))</xm:f>
            <x14:dxf>
              <fill>
                <patternFill>
                  <bgColor theme="5" tint="0.79998168889431442"/>
                </patternFill>
              </fill>
            </x14:dxf>
          </x14:cfRule>
          <xm:sqref>C6288:D6291</xm:sqref>
        </x14:conditionalFormatting>
        <x14:conditionalFormatting xmlns:xm="http://schemas.microsoft.com/office/excel/2006/main">
          <x14:cfRule type="expression" priority="6667" id="{B5A3DD50-F03E-4F93-8D32-A40E8EEA8696}">
            <xm:f>ISNUMBER(MATCH(A1035580,'C:\Users\s1504at\AppData\Local\Temp\1\notes6053B2\[Mappe1 fertig.xlsx]Löschen'!#REF!,0))</xm:f>
            <x14:dxf>
              <fill>
                <patternFill>
                  <bgColor theme="5" tint="0.79998168889431442"/>
                </patternFill>
              </fill>
            </x14:dxf>
          </x14:cfRule>
          <xm:sqref>C6292:D6337</xm:sqref>
        </x14:conditionalFormatting>
        <x14:conditionalFormatting xmlns:xm="http://schemas.microsoft.com/office/excel/2006/main">
          <x14:cfRule type="expression" priority="6150" id="{7091E1DB-7FF8-40E1-A55B-BF83DCF37F6D}">
            <xm:f>ISNUMBER(MATCH(A1035628,'C:\Users\s1504at\AppData\Local\Temp\1\notes6053B2\[Mappe1 fertig.xlsx]Löschen'!#REF!,0))</xm:f>
            <x14:dxf>
              <fill>
                <patternFill>
                  <bgColor theme="5" tint="0.79998168889431442"/>
                </patternFill>
              </fill>
            </x14:dxf>
          </x14:cfRule>
          <xm:sqref>C6338:D6347</xm:sqref>
        </x14:conditionalFormatting>
        <x14:conditionalFormatting xmlns:xm="http://schemas.microsoft.com/office/excel/2006/main">
          <x14:cfRule type="expression" priority="6668" id="{72DC7FEE-571C-4F9E-BD0D-C9A2CB82CFBE}">
            <xm:f>ISNUMBER(MATCH(A1035640,'C:\Users\s1504at\AppData\Local\Temp\1\notes6053B2\[Mappe1 fertig.xlsx]Löschen'!#REF!,0))</xm:f>
            <x14:dxf>
              <fill>
                <patternFill>
                  <bgColor theme="5" tint="0.79998168889431442"/>
                </patternFill>
              </fill>
            </x14:dxf>
          </x14:cfRule>
          <xm:sqref>C6348:D6355</xm:sqref>
        </x14:conditionalFormatting>
        <x14:conditionalFormatting xmlns:xm="http://schemas.microsoft.com/office/excel/2006/main">
          <x14:cfRule type="expression" priority="6152" id="{1A9141B7-A8FB-4622-B2B6-E74C438C948C}">
            <xm:f>ISNUMBER(MATCH(A1035649,'C:\Users\s1504at\AppData\Local\Temp\1\notes6053B2\[Mappe1 fertig.xlsx]Löschen'!#REF!,0))</xm:f>
            <x14:dxf>
              <fill>
                <patternFill>
                  <bgColor theme="5" tint="0.79998168889431442"/>
                </patternFill>
              </fill>
            </x14:dxf>
          </x14:cfRule>
          <xm:sqref>C6356:D6370</xm:sqref>
        </x14:conditionalFormatting>
        <x14:conditionalFormatting xmlns:xm="http://schemas.microsoft.com/office/excel/2006/main">
          <x14:cfRule type="expression" priority="6153" id="{1A9141B7-A8FB-4622-B2B6-E74C438C948C}">
            <xm:f>ISNUMBER(MATCH(A1035666,'C:\Users\s1504at\AppData\Local\Temp\1\notes6053B2\[Mappe1 fertig.xlsx]Löschen'!#REF!,0))</xm:f>
            <x14:dxf>
              <fill>
                <patternFill>
                  <bgColor theme="5" tint="0.79998168889431442"/>
                </patternFill>
              </fill>
            </x14:dxf>
          </x14:cfRule>
          <xm:sqref>C6371:D6374</xm:sqref>
        </x14:conditionalFormatting>
        <x14:conditionalFormatting xmlns:xm="http://schemas.microsoft.com/office/excel/2006/main">
          <x14:cfRule type="expression" priority="6669" id="{2A3AB24C-5F98-4A3C-AE3E-8F7A75CDBEAE}">
            <xm:f>ISNUMBER(MATCH(A1035671,'C:\Users\s1504at\AppData\Local\Temp\1\notes6053B2\[Mappe1 fertig.xlsx]Löschen'!#REF!,0))</xm:f>
            <x14:dxf>
              <fill>
                <patternFill>
                  <bgColor theme="5" tint="0.79998168889431442"/>
                </patternFill>
              </fill>
            </x14:dxf>
          </x14:cfRule>
          <xm:sqref>C6375:D6375</xm:sqref>
        </x14:conditionalFormatting>
        <x14:conditionalFormatting xmlns:xm="http://schemas.microsoft.com/office/excel/2006/main">
          <x14:cfRule type="expression" priority="6155" id="{4D9110DB-C818-42BB-A834-36A02714D8F7}">
            <xm:f>ISNUMBER(MATCH(A1035673,'C:\Users\s1504at\AppData\Local\Temp\1\notes6053B2\[Mappe1 fertig.xlsx]Löschen'!#REF!,0))</xm:f>
            <x14:dxf>
              <fill>
                <patternFill>
                  <bgColor theme="5" tint="0.79998168889431442"/>
                </patternFill>
              </fill>
            </x14:dxf>
          </x14:cfRule>
          <xm:sqref>C6376:D6377</xm:sqref>
        </x14:conditionalFormatting>
        <x14:conditionalFormatting xmlns:xm="http://schemas.microsoft.com/office/excel/2006/main">
          <x14:cfRule type="expression" priority="6156" id="{8EC6E84D-5139-4585-B040-31FAC4D46C39}">
            <xm:f>ISNUMBER(MATCH(A1035679,'C:\Users\s1504at\AppData\Local\Temp\1\notes6053B2\[Mappe1 fertig.xlsx]Löschen'!#REF!,0))</xm:f>
            <x14:dxf>
              <fill>
                <patternFill>
                  <bgColor theme="5" tint="0.79998168889431442"/>
                </patternFill>
              </fill>
            </x14:dxf>
          </x14:cfRule>
          <xm:sqref>C6378:D6381</xm:sqref>
        </x14:conditionalFormatting>
        <x14:conditionalFormatting xmlns:xm="http://schemas.microsoft.com/office/excel/2006/main">
          <x14:cfRule type="expression" priority="6157" id="{4D9110DB-C818-42BB-A834-36A02714D8F7}">
            <xm:f>ISNUMBER(MATCH(A1035685,'C:\Users\s1504at\AppData\Local\Temp\1\notes6053B2\[Mappe1 fertig.xlsx]Löschen'!#REF!,0))</xm:f>
            <x14:dxf>
              <fill>
                <patternFill>
                  <bgColor theme="5" tint="0.79998168889431442"/>
                </patternFill>
              </fill>
            </x14:dxf>
          </x14:cfRule>
          <xm:sqref>C6382:D6383</xm:sqref>
        </x14:conditionalFormatting>
        <x14:conditionalFormatting xmlns:xm="http://schemas.microsoft.com/office/excel/2006/main">
          <x14:cfRule type="expression" priority="6158" id="{8EC6E84D-5139-4585-B040-31FAC4D46C39}">
            <xm:f>ISNUMBER(MATCH(A1035689,'C:\Users\s1504at\AppData\Local\Temp\1\notes6053B2\[Mappe1 fertig.xlsx]Löschen'!#REF!,0))</xm:f>
            <x14:dxf>
              <fill>
                <patternFill>
                  <bgColor theme="5" tint="0.79998168889431442"/>
                </patternFill>
              </fill>
            </x14:dxf>
          </x14:cfRule>
          <xm:sqref>C6384:D6455</xm:sqref>
        </x14:conditionalFormatting>
        <x14:conditionalFormatting xmlns:xm="http://schemas.microsoft.com/office/excel/2006/main">
          <x14:cfRule type="expression" priority="6159" id="{92B7A728-F35A-44B0-B805-CDAE7E7DF0F3}">
            <xm:f>ISNUMBER(MATCH(A1035763,'C:\Users\s1504at\AppData\Local\Temp\1\notes6053B2\[Mappe1 fertig.xlsx]Löschen'!#REF!,0))</xm:f>
            <x14:dxf>
              <fill>
                <patternFill>
                  <bgColor theme="5" tint="0.79998168889431442"/>
                </patternFill>
              </fill>
            </x14:dxf>
          </x14:cfRule>
          <xm:sqref>C6456:D6494</xm:sqref>
        </x14:conditionalFormatting>
        <x14:conditionalFormatting xmlns:xm="http://schemas.microsoft.com/office/excel/2006/main">
          <x14:cfRule type="expression" priority="6160" id="{5D217637-C310-47BC-8CC1-E3EB1F332A7C}">
            <xm:f>ISNUMBER(MATCH(A1035803,'C:\Users\s1504at\AppData\Local\Temp\1\notes6053B2\[Mappe1 fertig.xlsx]Löschen'!#REF!,0))</xm:f>
            <x14:dxf>
              <fill>
                <patternFill>
                  <bgColor theme="5" tint="0.79998168889431442"/>
                </patternFill>
              </fill>
            </x14:dxf>
          </x14:cfRule>
          <xm:sqref>C6495:D6513</xm:sqref>
        </x14:conditionalFormatting>
        <x14:conditionalFormatting xmlns:xm="http://schemas.microsoft.com/office/excel/2006/main">
          <x14:cfRule type="expression" priority="6161" id="{17DEADD4-AB77-4A25-9FEC-9A48EBC70FC4}">
            <xm:f>ISNUMBER(MATCH(A1035823,'C:\Users\s1504at\AppData\Local\Temp\1\notes6053B2\[Mappe1 fertig.xlsx]Löschen'!#REF!,0))</xm:f>
            <x14:dxf>
              <fill>
                <patternFill>
                  <bgColor theme="5" tint="0.79998168889431442"/>
                </patternFill>
              </fill>
            </x14:dxf>
          </x14:cfRule>
          <xm:sqref>C6514:D6514</xm:sqref>
        </x14:conditionalFormatting>
        <x14:conditionalFormatting xmlns:xm="http://schemas.microsoft.com/office/excel/2006/main">
          <x14:cfRule type="expression" priority="6162" id="{359DC10F-E4CF-4933-B25F-F3B875A0E983}">
            <xm:f>ISNUMBER(MATCH(A1035825,'C:\Users\s1504at\AppData\Local\Temp\1\notes6053B2\[Mappe1 fertig.xlsx]Löschen'!#REF!,0))</xm:f>
            <x14:dxf>
              <fill>
                <patternFill>
                  <bgColor theme="5" tint="0.79998168889431442"/>
                </patternFill>
              </fill>
            </x14:dxf>
          </x14:cfRule>
          <xm:sqref>C6515:D6569</xm:sqref>
        </x14:conditionalFormatting>
        <x14:conditionalFormatting xmlns:xm="http://schemas.microsoft.com/office/excel/2006/main">
          <x14:cfRule type="expression" priority="6163" id="{157D193E-56F2-4FCE-9C1D-D4181D7D2B66}">
            <xm:f>ISNUMBER(MATCH(A1035881,'C:\Users\s1504at\AppData\Local\Temp\1\notes6053B2\[Mappe1 fertig.xlsx]Löschen'!#REF!,0))</xm:f>
            <x14:dxf>
              <fill>
                <patternFill>
                  <bgColor theme="5" tint="0.79998168889431442"/>
                </patternFill>
              </fill>
            </x14:dxf>
          </x14:cfRule>
          <xm:sqref>C6570:D6573</xm:sqref>
        </x14:conditionalFormatting>
        <x14:conditionalFormatting xmlns:xm="http://schemas.microsoft.com/office/excel/2006/main">
          <x14:cfRule type="expression" priority="6164" id="{157D193E-56F2-4FCE-9C1D-D4181D7D2B66}">
            <xm:f>ISNUMBER(MATCH(A1035891,'C:\Users\s1504at\AppData\Local\Temp\1\notes6053B2\[Mappe1 fertig.xlsx]Löschen'!#REF!,0))</xm:f>
            <x14:dxf>
              <fill>
                <patternFill>
                  <bgColor theme="5" tint="0.79998168889431442"/>
                </patternFill>
              </fill>
            </x14:dxf>
          </x14:cfRule>
          <xm:sqref>C6574:D6577</xm:sqref>
        </x14:conditionalFormatting>
        <x14:conditionalFormatting xmlns:xm="http://schemas.microsoft.com/office/excel/2006/main">
          <x14:cfRule type="expression" priority="6670" id="{6FFC3AC7-5F12-45C9-BB23-D6138001E91D}">
            <xm:f>ISNUMBER(MATCH(A1035896,'C:\Users\s1504at\AppData\Local\Temp\1\notes6053B2\[Mappe1 fertig.xlsx]Löschen'!#REF!,0))</xm:f>
            <x14:dxf>
              <fill>
                <patternFill>
                  <bgColor theme="5" tint="0.79998168889431442"/>
                </patternFill>
              </fill>
            </x14:dxf>
          </x14:cfRule>
          <xm:sqref>C6578:D6586</xm:sqref>
        </x14:conditionalFormatting>
        <x14:conditionalFormatting xmlns:xm="http://schemas.microsoft.com/office/excel/2006/main">
          <x14:cfRule type="expression" priority="6166" id="{766FCA89-AA32-45D9-A935-2418ACADF1B7}">
            <xm:f>ISNUMBER(MATCH(A1035906,'C:\Users\s1504at\AppData\Local\Temp\1\notes6053B2\[Mappe1 fertig.xlsx]Löschen'!#REF!,0))</xm:f>
            <x14:dxf>
              <fill>
                <patternFill>
                  <bgColor theme="5" tint="0.79998168889431442"/>
                </patternFill>
              </fill>
            </x14:dxf>
          </x14:cfRule>
          <xm:sqref>C6587:D6590</xm:sqref>
        </x14:conditionalFormatting>
        <x14:conditionalFormatting xmlns:xm="http://schemas.microsoft.com/office/excel/2006/main">
          <x14:cfRule type="expression" priority="6671" id="{48417577-6BA9-4954-A1B2-1801D36E44E6}">
            <xm:f>ISNUMBER(MATCH(A1035911,'C:\Users\s1504at\AppData\Local\Temp\1\notes6053B2\[Mappe1 fertig.xlsx]Löschen'!#REF!,0))</xm:f>
            <x14:dxf>
              <fill>
                <patternFill>
                  <bgColor theme="5" tint="0.79998168889431442"/>
                </patternFill>
              </fill>
            </x14:dxf>
          </x14:cfRule>
          <xm:sqref>C6591:D6595</xm:sqref>
        </x14:conditionalFormatting>
        <x14:conditionalFormatting xmlns:xm="http://schemas.microsoft.com/office/excel/2006/main">
          <x14:cfRule type="expression" priority="6672" id="{3C0AA496-6B22-4CE0-B11A-B70B493306F1}">
            <xm:f>ISNUMBER(MATCH(A1035918,'C:\Users\s1504at\AppData\Local\Temp\1\notes6053B2\[Mappe1 fertig.xlsx]Löschen'!#REF!,0))</xm:f>
            <x14:dxf>
              <fill>
                <patternFill>
                  <bgColor theme="5" tint="0.79998168889431442"/>
                </patternFill>
              </fill>
            </x14:dxf>
          </x14:cfRule>
          <xm:sqref>C6596:D6604</xm:sqref>
        </x14:conditionalFormatting>
        <x14:conditionalFormatting xmlns:xm="http://schemas.microsoft.com/office/excel/2006/main">
          <x14:cfRule type="expression" priority="6169" id="{D642E6F3-3A5F-4E20-BB2A-30974913CC48}">
            <xm:f>ISNUMBER(MATCH(A1035928,'C:\Users\s1504at\AppData\Local\Temp\1\notes6053B2\[Mappe1 fertig.xlsx]Löschen'!#REF!,0))</xm:f>
            <x14:dxf>
              <fill>
                <patternFill>
                  <bgColor theme="5" tint="0.79998168889431442"/>
                </patternFill>
              </fill>
            </x14:dxf>
          </x14:cfRule>
          <xm:sqref>C6605:D6613</xm:sqref>
        </x14:conditionalFormatting>
        <x14:conditionalFormatting xmlns:xm="http://schemas.microsoft.com/office/excel/2006/main">
          <x14:cfRule type="expression" priority="6170" id="{D642E6F3-3A5F-4E20-BB2A-30974913CC48}">
            <xm:f>ISNUMBER(MATCH(A1035939,'C:\Users\s1504at\AppData\Local\Temp\1\notes6053B2\[Mappe1 fertig.xlsx]Löschen'!#REF!,0))</xm:f>
            <x14:dxf>
              <fill>
                <patternFill>
                  <bgColor theme="5" tint="0.79998168889431442"/>
                </patternFill>
              </fill>
            </x14:dxf>
          </x14:cfRule>
          <xm:sqref>C6614:D6615</xm:sqref>
        </x14:conditionalFormatting>
        <x14:conditionalFormatting xmlns:xm="http://schemas.microsoft.com/office/excel/2006/main">
          <x14:cfRule type="expression" priority="6171" id="{A81AB799-8ED8-45E8-A2C4-2EB78CC809A0}">
            <xm:f>ISNUMBER(MATCH(A1035942,'C:\Users\s1504at\AppData\Local\Temp\1\notes6053B2\[Mappe1 fertig.xlsx]Löschen'!#REF!,0))</xm:f>
            <x14:dxf>
              <fill>
                <patternFill>
                  <bgColor theme="5" tint="0.79998168889431442"/>
                </patternFill>
              </fill>
            </x14:dxf>
          </x14:cfRule>
          <xm:sqref>C6616:D6642</xm:sqref>
        </x14:conditionalFormatting>
        <x14:conditionalFormatting xmlns:xm="http://schemas.microsoft.com/office/excel/2006/main">
          <x14:cfRule type="expression" priority="6172" id="{FD36FF46-B8BD-4821-9A4D-7C2B8FE7D5E2}">
            <xm:f>ISNUMBER(MATCH(A1035972,'C:\Users\s1504at\AppData\Local\Temp\1\notes6053B2\[Mappe1 fertig.xlsx]Löschen'!#REF!,0))</xm:f>
            <x14:dxf>
              <fill>
                <patternFill>
                  <bgColor theme="5" tint="0.79998168889431442"/>
                </patternFill>
              </fill>
            </x14:dxf>
          </x14:cfRule>
          <xm:sqref>C6643:D6654</xm:sqref>
        </x14:conditionalFormatting>
        <x14:conditionalFormatting xmlns:xm="http://schemas.microsoft.com/office/excel/2006/main">
          <x14:cfRule type="expression" priority="6173" id="{FD36FF46-B8BD-4821-9A4D-7C2B8FE7D5E2}">
            <xm:f>ISNUMBER(MATCH(A1035990,'C:\Users\s1504at\AppData\Local\Temp\1\notes6053B2\[Mappe1 fertig.xlsx]Löschen'!#REF!,0))</xm:f>
            <x14:dxf>
              <fill>
                <patternFill>
                  <bgColor theme="5" tint="0.79998168889431442"/>
                </patternFill>
              </fill>
            </x14:dxf>
          </x14:cfRule>
          <xm:sqref>C6655:D6664</xm:sqref>
        </x14:conditionalFormatting>
        <x14:conditionalFormatting xmlns:xm="http://schemas.microsoft.com/office/excel/2006/main">
          <x14:cfRule type="expression" priority="6174" id="{FD36FF46-B8BD-4821-9A4D-7C2B8FE7D5E2}">
            <xm:f>ISNUMBER(MATCH(A1036002,'C:\Users\s1504at\AppData\Local\Temp\1\notes6053B2\[Mappe1 fertig.xlsx]Löschen'!#REF!,0))</xm:f>
            <x14:dxf>
              <fill>
                <patternFill>
                  <bgColor theme="5" tint="0.79998168889431442"/>
                </patternFill>
              </fill>
            </x14:dxf>
          </x14:cfRule>
          <xm:sqref>C6665:D6668</xm:sqref>
        </x14:conditionalFormatting>
        <x14:conditionalFormatting xmlns:xm="http://schemas.microsoft.com/office/excel/2006/main">
          <x14:cfRule type="expression" priority="6175" id="{FD36FF46-B8BD-4821-9A4D-7C2B8FE7D5E2}">
            <xm:f>ISNUMBER(MATCH(A1036010,'C:\Users\s1504at\AppData\Local\Temp\1\notes6053B2\[Mappe1 fertig.xlsx]Löschen'!#REF!,0))</xm:f>
            <x14:dxf>
              <fill>
                <patternFill>
                  <bgColor theme="5" tint="0.79998168889431442"/>
                </patternFill>
              </fill>
            </x14:dxf>
          </x14:cfRule>
          <xm:sqref>C6669:D6670</xm:sqref>
        </x14:conditionalFormatting>
        <x14:conditionalFormatting xmlns:xm="http://schemas.microsoft.com/office/excel/2006/main">
          <x14:cfRule type="expression" priority="6176" id="{FD36FF46-B8BD-4821-9A4D-7C2B8FE7D5E2}">
            <xm:f>ISNUMBER(MATCH(A1036014,'C:\Users\s1504at\AppData\Local\Temp\1\notes6053B2\[Mappe1 fertig.xlsx]Löschen'!#REF!,0))</xm:f>
            <x14:dxf>
              <fill>
                <patternFill>
                  <bgColor theme="5" tint="0.79998168889431442"/>
                </patternFill>
              </fill>
            </x14:dxf>
          </x14:cfRule>
          <xm:sqref>C6671:D6675</xm:sqref>
        </x14:conditionalFormatting>
        <x14:conditionalFormatting xmlns:xm="http://schemas.microsoft.com/office/excel/2006/main">
          <x14:cfRule type="expression" priority="6177" id="{FD36FF46-B8BD-4821-9A4D-7C2B8FE7D5E2}">
            <xm:f>ISNUMBER(MATCH(A1036021,'C:\Users\s1504at\AppData\Local\Temp\1\notes6053B2\[Mappe1 fertig.xlsx]Löschen'!#REF!,0))</xm:f>
            <x14:dxf>
              <fill>
                <patternFill>
                  <bgColor theme="5" tint="0.79998168889431442"/>
                </patternFill>
              </fill>
            </x14:dxf>
          </x14:cfRule>
          <xm:sqref>C6676:D6746</xm:sqref>
        </x14:conditionalFormatting>
        <x14:conditionalFormatting xmlns:xm="http://schemas.microsoft.com/office/excel/2006/main">
          <x14:cfRule type="expression" priority="6178" id="{FD36FF46-B8BD-4821-9A4D-7C2B8FE7D5E2}">
            <xm:f>ISNUMBER(MATCH(A1036094,'C:\Users\s1504at\AppData\Local\Temp\1\notes6053B2\[Mappe1 fertig.xlsx]Löschen'!#REF!,0))</xm:f>
            <x14:dxf>
              <fill>
                <patternFill>
                  <bgColor theme="5" tint="0.79998168889431442"/>
                </patternFill>
              </fill>
            </x14:dxf>
          </x14:cfRule>
          <xm:sqref>C6747:D6757</xm:sqref>
        </x14:conditionalFormatting>
        <x14:conditionalFormatting xmlns:xm="http://schemas.microsoft.com/office/excel/2006/main">
          <x14:cfRule type="expression" priority="6179" id="{7F2CAA97-16DA-4580-9A89-34C3AE6C1BB7}">
            <xm:f>ISNUMBER(MATCH(A1036108,'C:\Users\s1504at\AppData\Local\Temp\1\notes6053B2\[Mappe1 fertig.xlsx]Löschen'!#REF!,0))</xm:f>
            <x14:dxf>
              <fill>
                <patternFill>
                  <bgColor theme="5" tint="0.79998168889431442"/>
                </patternFill>
              </fill>
            </x14:dxf>
          </x14:cfRule>
          <xm:sqref>C6758:D6765</xm:sqref>
        </x14:conditionalFormatting>
        <x14:conditionalFormatting xmlns:xm="http://schemas.microsoft.com/office/excel/2006/main">
          <x14:cfRule type="expression" priority="6180" id="{5E8496C8-E107-4A53-B5BE-559CA88FF27C}">
            <xm:f>ISNUMBER(MATCH(A1036117,'C:\Users\s1504at\AppData\Local\Temp\1\notes6053B2\[Mappe1 fertig.xlsx]Löschen'!#REF!,0))</xm:f>
            <x14:dxf>
              <fill>
                <patternFill>
                  <bgColor theme="5" tint="0.79998168889431442"/>
                </patternFill>
              </fill>
            </x14:dxf>
          </x14:cfRule>
          <xm:sqref>C6766:D6802</xm:sqref>
        </x14:conditionalFormatting>
        <x14:conditionalFormatting xmlns:xm="http://schemas.microsoft.com/office/excel/2006/main">
          <x14:cfRule type="expression" priority="6181" id="{5E8496C8-E107-4A53-B5BE-559CA88FF27C}">
            <xm:f>ISNUMBER(MATCH(A1036156,'C:\Users\s1504at\AppData\Local\Temp\1\notes6053B2\[Mappe1 fertig.xlsx]Löschen'!#REF!,0))</xm:f>
            <x14:dxf>
              <fill>
                <patternFill>
                  <bgColor theme="5" tint="0.79998168889431442"/>
                </patternFill>
              </fill>
            </x14:dxf>
          </x14:cfRule>
          <xm:sqref>C6803:D6826</xm:sqref>
        </x14:conditionalFormatting>
        <x14:conditionalFormatting xmlns:xm="http://schemas.microsoft.com/office/excel/2006/main">
          <x14:cfRule type="expression" priority="6182" id="{A669007A-2277-4D60-A5A1-56E3E86B7235}">
            <xm:f>ISNUMBER(MATCH(A1036181,'C:\Users\s1504at\AppData\Local\Temp\1\notes6053B2\[Mappe1 fertig.xlsx]Löschen'!#REF!,0))</xm:f>
            <x14:dxf>
              <fill>
                <patternFill>
                  <bgColor theme="5" tint="0.79998168889431442"/>
                </patternFill>
              </fill>
            </x14:dxf>
          </x14:cfRule>
          <xm:sqref>C6827:D6836</xm:sqref>
        </x14:conditionalFormatting>
        <x14:conditionalFormatting xmlns:xm="http://schemas.microsoft.com/office/excel/2006/main">
          <x14:cfRule type="expression" priority="6673" id="{3A2D4D26-FE49-4CC7-8F42-B676D6C44F40}">
            <xm:f>ISNUMBER(MATCH(A1036193,'C:\Users\s1504at\AppData\Local\Temp\1\notes6053B2\[Mappe1 fertig.xlsx]Löschen'!#REF!,0))</xm:f>
            <x14:dxf>
              <fill>
                <patternFill>
                  <bgColor theme="5" tint="0.79998168889431442"/>
                </patternFill>
              </fill>
            </x14:dxf>
          </x14:cfRule>
          <xm:sqref>C6837:D6840</xm:sqref>
        </x14:conditionalFormatting>
        <x14:conditionalFormatting xmlns:xm="http://schemas.microsoft.com/office/excel/2006/main">
          <x14:cfRule type="expression" priority="6674" id="{6296BA68-865E-497C-87B3-94D2231602E7}">
            <xm:f>ISNUMBER(MATCH(A1036199,'C:\Users\s1504at\AppData\Local\Temp\1\notes6053B2\[Mappe1 fertig.xlsx]Löschen'!#REF!,0))</xm:f>
            <x14:dxf>
              <fill>
                <patternFill>
                  <bgColor theme="5" tint="0.79998168889431442"/>
                </patternFill>
              </fill>
            </x14:dxf>
          </x14:cfRule>
          <xm:sqref>C6841:D6843</xm:sqref>
        </x14:conditionalFormatting>
        <x14:conditionalFormatting xmlns:xm="http://schemas.microsoft.com/office/excel/2006/main">
          <x14:cfRule type="expression" priority="6185" id="{B52A1A11-991E-4A7C-86F3-F18EDDF073EF}">
            <xm:f>ISNUMBER(MATCH(A1036203,'C:\Users\s1504at\AppData\Local\Temp\1\notes6053B2\[Mappe1 fertig.xlsx]Löschen'!#REF!,0))</xm:f>
            <x14:dxf>
              <fill>
                <patternFill>
                  <bgColor theme="5" tint="0.79998168889431442"/>
                </patternFill>
              </fill>
            </x14:dxf>
          </x14:cfRule>
          <xm:sqref>C6844:D6846</xm:sqref>
        </x14:conditionalFormatting>
        <x14:conditionalFormatting xmlns:xm="http://schemas.microsoft.com/office/excel/2006/main">
          <x14:cfRule type="expression" priority="6186" id="{B52A1A11-991E-4A7C-86F3-F18EDDF073EF}">
            <xm:f>ISNUMBER(MATCH(A1036208,'C:\Users\s1504at\AppData\Local\Temp\1\notes6053B2\[Mappe1 fertig.xlsx]Löschen'!#REF!,0))</xm:f>
            <x14:dxf>
              <fill>
                <patternFill>
                  <bgColor theme="5" tint="0.79998168889431442"/>
                </patternFill>
              </fill>
            </x14:dxf>
          </x14:cfRule>
          <xm:sqref>C6847:D6865</xm:sqref>
        </x14:conditionalFormatting>
        <x14:conditionalFormatting xmlns:xm="http://schemas.microsoft.com/office/excel/2006/main">
          <x14:cfRule type="expression" priority="6187" id="{B52A1A11-991E-4A7C-86F3-F18EDDF073EF}">
            <xm:f>ISNUMBER(MATCH(A1036229,'C:\Users\s1504at\AppData\Local\Temp\1\notes6053B2\[Mappe1 fertig.xlsx]Löschen'!#REF!,0))</xm:f>
            <x14:dxf>
              <fill>
                <patternFill>
                  <bgColor theme="5" tint="0.79998168889431442"/>
                </patternFill>
              </fill>
            </x14:dxf>
          </x14:cfRule>
          <xm:sqref>C6866:D6868</xm:sqref>
        </x14:conditionalFormatting>
        <x14:conditionalFormatting xmlns:xm="http://schemas.microsoft.com/office/excel/2006/main">
          <x14:cfRule type="expression" priority="6675" id="{A376902F-0E5D-470D-A84F-FA644103EA3C}">
            <xm:f>ISNUMBER(MATCH(A1036233,'C:\Users\s1504at\AppData\Local\Temp\1\notes6053B2\[Mappe1 fertig.xlsx]Löschen'!#REF!,0))</xm:f>
            <x14:dxf>
              <fill>
                <patternFill>
                  <bgColor theme="5" tint="0.79998168889431442"/>
                </patternFill>
              </fill>
            </x14:dxf>
          </x14:cfRule>
          <xm:sqref>C6869:D6871</xm:sqref>
        </x14:conditionalFormatting>
        <x14:conditionalFormatting xmlns:xm="http://schemas.microsoft.com/office/excel/2006/main">
          <x14:cfRule type="expression" priority="6189" id="{3EF6551F-440B-4523-90BA-6461B53750A9}">
            <xm:f>ISNUMBER(MATCH(A1036237,'C:\Users\s1504at\AppData\Local\Temp\1\notes6053B2\[Mappe1 fertig.xlsx]Löschen'!#REF!,0))</xm:f>
            <x14:dxf>
              <fill>
                <patternFill>
                  <bgColor theme="5" tint="0.79998168889431442"/>
                </patternFill>
              </fill>
            </x14:dxf>
          </x14:cfRule>
          <xm:sqref>C6872:D6872</xm:sqref>
        </x14:conditionalFormatting>
        <x14:conditionalFormatting xmlns:xm="http://schemas.microsoft.com/office/excel/2006/main">
          <x14:cfRule type="expression" priority="6190" id="{2C3AC7B1-9754-468F-A2C7-F2E996D6C12D}">
            <xm:f>ISNUMBER(MATCH(A1036239,'C:\Users\s1504at\AppData\Local\Temp\1\notes6053B2\[Mappe1 fertig.xlsx]Löschen'!#REF!,0))</xm:f>
            <x14:dxf>
              <fill>
                <patternFill>
                  <bgColor theme="5" tint="0.79998168889431442"/>
                </patternFill>
              </fill>
            </x14:dxf>
          </x14:cfRule>
          <xm:sqref>C6873:D6879</xm:sqref>
        </x14:conditionalFormatting>
        <x14:conditionalFormatting xmlns:xm="http://schemas.microsoft.com/office/excel/2006/main">
          <x14:cfRule type="expression" priority="6191" id="{AC48C61F-5FE5-43A0-A294-D09641CB02FA}">
            <xm:f>ISNUMBER(MATCH(A1036247,'C:\Users\s1504at\AppData\Local\Temp\1\notes6053B2\[Mappe1 fertig.xlsx]Löschen'!#REF!,0))</xm:f>
            <x14:dxf>
              <fill>
                <patternFill>
                  <bgColor theme="5" tint="0.79998168889431442"/>
                </patternFill>
              </fill>
            </x14:dxf>
          </x14:cfRule>
          <xm:sqref>C6880:D6881</xm:sqref>
        </x14:conditionalFormatting>
        <x14:conditionalFormatting xmlns:xm="http://schemas.microsoft.com/office/excel/2006/main">
          <x14:cfRule type="expression" priority="6192" id="{AC48C61F-5FE5-43A0-A294-D09641CB02FA}">
            <xm:f>ISNUMBER(MATCH(A1036251,'C:\Users\s1504at\AppData\Local\Temp\1\notes6053B2\[Mappe1 fertig.xlsx]Löschen'!#REF!,0))</xm:f>
            <x14:dxf>
              <fill>
                <patternFill>
                  <bgColor theme="5" tint="0.79998168889431442"/>
                </patternFill>
              </fill>
            </x14:dxf>
          </x14:cfRule>
          <xm:sqref>C6882:D6899</xm:sqref>
        </x14:conditionalFormatting>
        <x14:conditionalFormatting xmlns:xm="http://schemas.microsoft.com/office/excel/2006/main">
          <x14:cfRule type="expression" priority="6676" id="{D8BD4CA0-2602-45CA-A845-D315B2459B19}">
            <xm:f>ISNUMBER(MATCH(A1036270,'C:\Users\s1504at\AppData\Local\Temp\1\notes6053B2\[Mappe1 fertig.xlsx]Löschen'!#REF!,0))</xm:f>
            <x14:dxf>
              <fill>
                <patternFill>
                  <bgColor theme="5" tint="0.79998168889431442"/>
                </patternFill>
              </fill>
            </x14:dxf>
          </x14:cfRule>
          <xm:sqref>C6900:D6907</xm:sqref>
        </x14:conditionalFormatting>
        <x14:conditionalFormatting xmlns:xm="http://schemas.microsoft.com/office/excel/2006/main">
          <x14:cfRule type="expression" priority="6677" id="{0B433679-2B27-42E0-8FE3-B0614FA0453F}">
            <xm:f>ISNUMBER(MATCH(A1036280,'C:\Users\s1504at\AppData\Local\Temp\1\notes6053B2\[Mappe1 fertig.xlsx]Löschen'!#REF!,0))</xm:f>
            <x14:dxf>
              <fill>
                <patternFill>
                  <bgColor theme="5" tint="0.79998168889431442"/>
                </patternFill>
              </fill>
            </x14:dxf>
          </x14:cfRule>
          <xm:sqref>C6908:D6912</xm:sqref>
        </x14:conditionalFormatting>
        <x14:conditionalFormatting xmlns:xm="http://schemas.microsoft.com/office/excel/2006/main">
          <x14:cfRule type="expression" priority="6678" id="{3C28DFB2-6FB5-48F1-AE75-613CFFC72C25}">
            <xm:f>ISNUMBER(MATCH(A1036287,'C:\Users\s1504at\AppData\Local\Temp\1\notes6053B2\[Mappe1 fertig.xlsx]Löschen'!#REF!,0))</xm:f>
            <x14:dxf>
              <fill>
                <patternFill>
                  <bgColor theme="5" tint="0.79998168889431442"/>
                </patternFill>
              </fill>
            </x14:dxf>
          </x14:cfRule>
          <xm:sqref>C6913:D6930</xm:sqref>
        </x14:conditionalFormatting>
        <x14:conditionalFormatting xmlns:xm="http://schemas.microsoft.com/office/excel/2006/main">
          <x14:cfRule type="expression" priority="6196" id="{38B01BAC-A89B-4BD3-AE91-24A980CA28A5}">
            <xm:f>ISNUMBER(MATCH(A1036306,'C:\Users\s1504at\AppData\Local\Temp\1\notes6053B2\[Mappe1 fertig.xlsx]Löschen'!#REF!,0))</xm:f>
            <x14:dxf>
              <fill>
                <patternFill>
                  <bgColor theme="5" tint="0.79998168889431442"/>
                </patternFill>
              </fill>
            </x14:dxf>
          </x14:cfRule>
          <xm:sqref>C6931:D6960</xm:sqref>
        </x14:conditionalFormatting>
        <x14:conditionalFormatting xmlns:xm="http://schemas.microsoft.com/office/excel/2006/main">
          <x14:cfRule type="expression" priority="6197" id="{81FA23BC-74CF-49EB-AA5E-ECAC855D75B3}">
            <xm:f>ISNUMBER(MATCH(A1036337,'C:\Users\s1504at\AppData\Local\Temp\1\notes6053B2\[Mappe1 fertig.xlsx]Löschen'!#REF!,0))</xm:f>
            <x14:dxf>
              <fill>
                <patternFill>
                  <bgColor theme="5" tint="0.79998168889431442"/>
                </patternFill>
              </fill>
            </x14:dxf>
          </x14:cfRule>
          <xm:sqref>C6961:D6968</xm:sqref>
        </x14:conditionalFormatting>
        <x14:conditionalFormatting xmlns:xm="http://schemas.microsoft.com/office/excel/2006/main">
          <x14:cfRule type="expression" priority="6198" id="{40D9845F-7837-4198-A139-FD492E6319CF}">
            <xm:f>ISNUMBER(MATCH(A1036346,'C:\Users\s1504at\AppData\Local\Temp\1\notes6053B2\[Mappe1 fertig.xlsx]Löschen'!#REF!,0))</xm:f>
            <x14:dxf>
              <fill>
                <patternFill>
                  <bgColor theme="5" tint="0.79998168889431442"/>
                </patternFill>
              </fill>
            </x14:dxf>
          </x14:cfRule>
          <xm:sqref>C6969:D6993</xm:sqref>
        </x14:conditionalFormatting>
        <x14:conditionalFormatting xmlns:xm="http://schemas.microsoft.com/office/excel/2006/main">
          <x14:cfRule type="expression" priority="6679" id="{F536A4BC-2962-420C-AF20-8A2EE39404F0}">
            <xm:f>ISNUMBER(MATCH(A1036372,'C:\Users\s1504at\AppData\Local\Temp\1\notes6053B2\[Mappe1 fertig.xlsx]Löschen'!#REF!,0))</xm:f>
            <x14:dxf>
              <fill>
                <patternFill>
                  <bgColor theme="5" tint="0.79998168889431442"/>
                </patternFill>
              </fill>
            </x14:dxf>
          </x14:cfRule>
          <xm:sqref>C6994:D6996</xm:sqref>
        </x14:conditionalFormatting>
        <x14:conditionalFormatting xmlns:xm="http://schemas.microsoft.com/office/excel/2006/main">
          <x14:cfRule type="expression" priority="6200" id="{5D65CD9B-C388-43AB-8DE5-950E830DD614}">
            <xm:f>ISNUMBER(MATCH(A1036376,'C:\Users\s1504at\AppData\Local\Temp\1\notes6053B2\[Mappe1 fertig.xlsx]Löschen'!#REF!,0))</xm:f>
            <x14:dxf>
              <fill>
                <patternFill>
                  <bgColor theme="5" tint="0.79998168889431442"/>
                </patternFill>
              </fill>
            </x14:dxf>
          </x14:cfRule>
          <xm:sqref>C6997:D7030</xm:sqref>
        </x14:conditionalFormatting>
        <x14:conditionalFormatting xmlns:xm="http://schemas.microsoft.com/office/excel/2006/main">
          <x14:cfRule type="expression" priority="6680" id="{FD3C9E7D-A079-438E-98BE-6DDF0434C8AE}">
            <xm:f>ISNUMBER(MATCH(A1036411,'C:\Users\s1504at\AppData\Local\Temp\1\notes6053B2\[Mappe1 fertig.xlsx]Löschen'!#REF!,0))</xm:f>
            <x14:dxf>
              <fill>
                <patternFill>
                  <bgColor theme="5" tint="0.79998168889431442"/>
                </patternFill>
              </fill>
            </x14:dxf>
          </x14:cfRule>
          <xm:sqref>C7031:D7034</xm:sqref>
        </x14:conditionalFormatting>
        <x14:conditionalFormatting xmlns:xm="http://schemas.microsoft.com/office/excel/2006/main">
          <x14:cfRule type="expression" priority="6681" id="{CEC2ACB1-4E34-4B55-A060-4BB74D69AEAA}">
            <xm:f>ISNUMBER(MATCH(A1036419,'C:\Users\s1504at\AppData\Local\Temp\1\notes6053B2\[Mappe1 fertig.xlsx]Löschen'!#REF!,0))</xm:f>
            <x14:dxf>
              <fill>
                <patternFill>
                  <bgColor theme="5" tint="0.79998168889431442"/>
                </patternFill>
              </fill>
            </x14:dxf>
          </x14:cfRule>
          <xm:sqref>C7035:D7037</xm:sqref>
        </x14:conditionalFormatting>
        <x14:conditionalFormatting xmlns:xm="http://schemas.microsoft.com/office/excel/2006/main">
          <x14:cfRule type="expression" priority="6203" id="{21020241-56F5-45C5-95A8-6FC00BDD5927}">
            <xm:f>ISNUMBER(MATCH(A1036423,'C:\Users\s1504at\AppData\Local\Temp\1\notes6053B2\[Mappe1 fertig.xlsx]Löschen'!#REF!,0))</xm:f>
            <x14:dxf>
              <fill>
                <patternFill>
                  <bgColor theme="5" tint="0.79998168889431442"/>
                </patternFill>
              </fill>
            </x14:dxf>
          </x14:cfRule>
          <xm:sqref>C7038:D7039</xm:sqref>
        </x14:conditionalFormatting>
        <x14:conditionalFormatting xmlns:xm="http://schemas.microsoft.com/office/excel/2006/main">
          <x14:cfRule type="expression" priority="6204" id="{F2B697F9-BE05-4507-B76F-F24315904817}">
            <xm:f>ISNUMBER(MATCH(A1036427,'C:\Users\s1504at\AppData\Local\Temp\1\notes6053B2\[Mappe1 fertig.xlsx]Löschen'!#REF!,0))</xm:f>
            <x14:dxf>
              <fill>
                <patternFill>
                  <bgColor theme="5" tint="0.79998168889431442"/>
                </patternFill>
              </fill>
            </x14:dxf>
          </x14:cfRule>
          <xm:sqref>C7040:D7040</xm:sqref>
        </x14:conditionalFormatting>
        <x14:conditionalFormatting xmlns:xm="http://schemas.microsoft.com/office/excel/2006/main">
          <x14:cfRule type="expression" priority="6205" id="{F3589834-765A-4105-A889-7ECEB0FE74E1}">
            <xm:f>ISNUMBER(MATCH(A1036430,'C:\Users\s1504at\AppData\Local\Temp\1\notes6053B2\[Mappe1 fertig.xlsx]Löschen'!#REF!,0))</xm:f>
            <x14:dxf>
              <fill>
                <patternFill>
                  <bgColor theme="5" tint="0.79998168889431442"/>
                </patternFill>
              </fill>
            </x14:dxf>
          </x14:cfRule>
          <xm:sqref>C7041:D7044</xm:sqref>
        </x14:conditionalFormatting>
        <x14:conditionalFormatting xmlns:xm="http://schemas.microsoft.com/office/excel/2006/main">
          <x14:cfRule type="expression" priority="6206" id="{0DF45D45-8489-47F0-A625-A14B12F218A8}">
            <xm:f>ISNUMBER(MATCH(A1036443,'C:\Users\s1504at\AppData\Local\Temp\1\notes6053B2\[Mappe1 fertig.xlsx]Löschen'!#REF!,0))</xm:f>
            <x14:dxf>
              <fill>
                <patternFill>
                  <bgColor theme="5" tint="0.79998168889431442"/>
                </patternFill>
              </fill>
            </x14:dxf>
          </x14:cfRule>
          <xm:sqref>C7045:D7056</xm:sqref>
        </x14:conditionalFormatting>
        <x14:conditionalFormatting xmlns:xm="http://schemas.microsoft.com/office/excel/2006/main">
          <x14:cfRule type="expression" priority="6682" id="{F76B1911-C579-4DE1-A208-253748C293AE}">
            <xm:f>ISNUMBER(MATCH(A1036457,'C:\Users\s1504at\AppData\Local\Temp\1\notes6053B2\[Mappe1 fertig.xlsx]Löschen'!#REF!,0))</xm:f>
            <x14:dxf>
              <fill>
                <patternFill>
                  <bgColor theme="5" tint="0.79998168889431442"/>
                </patternFill>
              </fill>
            </x14:dxf>
          </x14:cfRule>
          <xm:sqref>C7057:D7058</xm:sqref>
        </x14:conditionalFormatting>
        <x14:conditionalFormatting xmlns:xm="http://schemas.microsoft.com/office/excel/2006/main">
          <x14:cfRule type="expression" priority="6208" id="{F2A13D38-7AB3-4195-BD16-BA831C0B3BB7}">
            <xm:f>ISNUMBER(MATCH(A1036460,'C:\Users\s1504at\AppData\Local\Temp\1\notes6053B2\[Mappe1 fertig.xlsx]Löschen'!#REF!,0))</xm:f>
            <x14:dxf>
              <fill>
                <patternFill>
                  <bgColor theme="5" tint="0.79998168889431442"/>
                </patternFill>
              </fill>
            </x14:dxf>
          </x14:cfRule>
          <xm:sqref>C7059:D7065</xm:sqref>
        </x14:conditionalFormatting>
        <x14:conditionalFormatting xmlns:xm="http://schemas.microsoft.com/office/excel/2006/main">
          <x14:cfRule type="expression" priority="6683" id="{CA5D367E-0067-4E8B-96EF-C891125179C1}">
            <xm:f>ISNUMBER(MATCH(A1036468,'C:\Users\s1504at\AppData\Local\Temp\1\notes6053B2\[Mappe1 fertig.xlsx]Löschen'!#REF!,0))</xm:f>
            <x14:dxf>
              <fill>
                <patternFill>
                  <bgColor theme="5" tint="0.79998168889431442"/>
                </patternFill>
              </fill>
            </x14:dxf>
          </x14:cfRule>
          <xm:sqref>C7066:D7081</xm:sqref>
        </x14:conditionalFormatting>
        <x14:conditionalFormatting xmlns:xm="http://schemas.microsoft.com/office/excel/2006/main">
          <x14:cfRule type="expression" priority="6684" id="{54E70F57-49FB-47F4-8349-B80AAC9074BD}">
            <xm:f>ISNUMBER(MATCH(A1036486,'C:\Users\s1504at\AppData\Local\Temp\1\notes6053B2\[Mappe1 fertig.xlsx]Löschen'!#REF!,0))</xm:f>
            <x14:dxf>
              <fill>
                <patternFill>
                  <bgColor theme="5" tint="0.79998168889431442"/>
                </patternFill>
              </fill>
            </x14:dxf>
          </x14:cfRule>
          <xm:sqref>C7082:D7082</xm:sqref>
        </x14:conditionalFormatting>
        <x14:conditionalFormatting xmlns:xm="http://schemas.microsoft.com/office/excel/2006/main">
          <x14:cfRule type="expression" priority="6211" id="{55BABC1E-FE70-4194-9FFF-1B57F4DDFD62}">
            <xm:f>ISNUMBER(MATCH(A1036489,'C:\Users\s1504at\AppData\Local\Temp\1\notes6053B2\[Mappe1 fertig.xlsx]Löschen'!#REF!,0))</xm:f>
            <x14:dxf>
              <fill>
                <patternFill>
                  <bgColor theme="5" tint="0.79998168889431442"/>
                </patternFill>
              </fill>
            </x14:dxf>
          </x14:cfRule>
          <xm:sqref>C7083:D7083</xm:sqref>
        </x14:conditionalFormatting>
        <x14:conditionalFormatting xmlns:xm="http://schemas.microsoft.com/office/excel/2006/main">
          <x14:cfRule type="expression" priority="6212" id="{55BABC1E-FE70-4194-9FFF-1B57F4DDFD62}">
            <xm:f>ISNUMBER(MATCH(A1036491,'C:\Users\s1504at\AppData\Local\Temp\1\notes6053B2\[Mappe1 fertig.xlsx]Löschen'!#REF!,0))</xm:f>
            <x14:dxf>
              <fill>
                <patternFill>
                  <bgColor theme="5" tint="0.79998168889431442"/>
                </patternFill>
              </fill>
            </x14:dxf>
          </x14:cfRule>
          <xm:sqref>C7084:D7089</xm:sqref>
        </x14:conditionalFormatting>
        <x14:conditionalFormatting xmlns:xm="http://schemas.microsoft.com/office/excel/2006/main">
          <x14:cfRule type="expression" priority="6213" id="{55BABC1E-FE70-4194-9FFF-1B57F4DDFD62}">
            <xm:f>ISNUMBER(MATCH(A1036499,'C:\Users\s1504at\AppData\Local\Temp\1\notes6053B2\[Mappe1 fertig.xlsx]Löschen'!#REF!,0))</xm:f>
            <x14:dxf>
              <fill>
                <patternFill>
                  <bgColor theme="5" tint="0.79998168889431442"/>
                </patternFill>
              </fill>
            </x14:dxf>
          </x14:cfRule>
          <xm:sqref>C7090:D7096</xm:sqref>
        </x14:conditionalFormatting>
        <x14:conditionalFormatting xmlns:xm="http://schemas.microsoft.com/office/excel/2006/main">
          <x14:cfRule type="expression" priority="6685" id="{3CF2B4B2-A6B4-4ABB-84E2-3F8002FAF020}">
            <xm:f>ISNUMBER(MATCH(A1036507,'C:\Users\s1504at\AppData\Local\Temp\1\notes6053B2\[Mappe1 fertig.xlsx]Löschen'!#REF!,0))</xm:f>
            <x14:dxf>
              <fill>
                <patternFill>
                  <bgColor theme="5" tint="0.79998168889431442"/>
                </patternFill>
              </fill>
            </x14:dxf>
          </x14:cfRule>
          <xm:sqref>C7097:D7097</xm:sqref>
        </x14:conditionalFormatting>
        <x14:conditionalFormatting xmlns:xm="http://schemas.microsoft.com/office/excel/2006/main">
          <x14:cfRule type="expression" priority="6686" id="{C4DCF9C9-E6D4-46EC-BCF3-8E3C7A25239D}">
            <xm:f>ISNUMBER(MATCH(A1036510,'C:\Users\s1504at\AppData\Local\Temp\1\notes6053B2\[Mappe1 fertig.xlsx]Löschen'!#REF!,0))</xm:f>
            <x14:dxf>
              <fill>
                <patternFill>
                  <bgColor theme="5" tint="0.79998168889431442"/>
                </patternFill>
              </fill>
            </x14:dxf>
          </x14:cfRule>
          <xm:sqref>C7098:D7107</xm:sqref>
        </x14:conditionalFormatting>
        <x14:conditionalFormatting xmlns:xm="http://schemas.microsoft.com/office/excel/2006/main">
          <x14:cfRule type="expression" priority="6216" id="{7657410F-3EE9-4CF1-93A9-306BC5A925C6}">
            <xm:f>ISNUMBER(MATCH(A1036521,'C:\Users\s1504at\AppData\Local\Temp\1\notes6053B2\[Mappe1 fertig.xlsx]Löschen'!#REF!,0))</xm:f>
            <x14:dxf>
              <fill>
                <patternFill>
                  <bgColor theme="5" tint="0.79998168889431442"/>
                </patternFill>
              </fill>
            </x14:dxf>
          </x14:cfRule>
          <xm:sqref>C7108:D7136</xm:sqref>
        </x14:conditionalFormatting>
        <x14:conditionalFormatting xmlns:xm="http://schemas.microsoft.com/office/excel/2006/main">
          <x14:cfRule type="expression" priority="6217" id="{C596CB2A-CD1F-40CC-AD9E-3D36C4D1C92B}">
            <xm:f>ISNUMBER(MATCH(A1036551,'C:\Users\s1504at\AppData\Local\Temp\1\notes6053B2\[Mappe1 fertig.xlsx]Löschen'!#REF!,0))</xm:f>
            <x14:dxf>
              <fill>
                <patternFill>
                  <bgColor theme="5" tint="0.79998168889431442"/>
                </patternFill>
              </fill>
            </x14:dxf>
          </x14:cfRule>
          <xm:sqref>C7137:D7147</xm:sqref>
        </x14:conditionalFormatting>
        <x14:conditionalFormatting xmlns:xm="http://schemas.microsoft.com/office/excel/2006/main">
          <x14:cfRule type="expression" priority="6218" id="{BC01DCB5-A471-42CE-9746-F9B8D13E235A}">
            <xm:f>ISNUMBER(MATCH(A1036563,'C:\Users\s1504at\AppData\Local\Temp\1\notes6053B2\[Mappe1 fertig.xlsx]Löschen'!#REF!,0))</xm:f>
            <x14:dxf>
              <fill>
                <patternFill>
                  <bgColor theme="5" tint="0.79998168889431442"/>
                </patternFill>
              </fill>
            </x14:dxf>
          </x14:cfRule>
          <xm:sqref>C7148:D7194</xm:sqref>
        </x14:conditionalFormatting>
        <x14:conditionalFormatting xmlns:xm="http://schemas.microsoft.com/office/excel/2006/main">
          <x14:cfRule type="expression" priority="6219" id="{4BADAAB0-EA69-4BA8-BE81-0F93D9A7B4E2}">
            <xm:f>ISNUMBER(MATCH(A1036613,'C:\Users\s1504at\AppData\Local\Temp\1\notes6053B2\[Mappe1 fertig.xlsx]Löschen'!#REF!,0))</xm:f>
            <x14:dxf>
              <fill>
                <patternFill>
                  <bgColor theme="5" tint="0.79998168889431442"/>
                </patternFill>
              </fill>
            </x14:dxf>
          </x14:cfRule>
          <xm:sqref>C7195:D7209</xm:sqref>
        </x14:conditionalFormatting>
        <x14:conditionalFormatting xmlns:xm="http://schemas.microsoft.com/office/excel/2006/main">
          <x14:cfRule type="expression" priority="6220" id="{4BADAAB0-EA69-4BA8-BE81-0F93D9A7B4E2}">
            <xm:f>ISNUMBER(MATCH(A1036630,'C:\Users\s1504at\AppData\Local\Temp\1\notes6053B2\[Mappe1 fertig.xlsx]Löschen'!#REF!,0))</xm:f>
            <x14:dxf>
              <fill>
                <patternFill>
                  <bgColor theme="5" tint="0.79998168889431442"/>
                </patternFill>
              </fill>
            </x14:dxf>
          </x14:cfRule>
          <xm:sqref>C7210:D7219</xm:sqref>
        </x14:conditionalFormatting>
        <x14:conditionalFormatting xmlns:xm="http://schemas.microsoft.com/office/excel/2006/main">
          <x14:cfRule type="expression" priority="6221" id="{966707AB-0096-483A-BCA0-4F53A17BD00B}">
            <xm:f>ISNUMBER(MATCH(A1036641,'C:\Users\s1504at\AppData\Local\Temp\1\notes6053B2\[Mappe1 fertig.xlsx]Löschen'!#REF!,0))</xm:f>
            <x14:dxf>
              <fill>
                <patternFill>
                  <bgColor theme="5" tint="0.79998168889431442"/>
                </patternFill>
              </fill>
            </x14:dxf>
          </x14:cfRule>
          <xm:sqref>C7220:D7220</xm:sqref>
        </x14:conditionalFormatting>
        <x14:conditionalFormatting xmlns:xm="http://schemas.microsoft.com/office/excel/2006/main">
          <x14:cfRule type="expression" priority="6687" id="{EC4F11DA-C304-4E39-9D78-589E710BC4F6}">
            <xm:f>ISNUMBER(MATCH(A1036643,'C:\Users\s1504at\AppData\Local\Temp\1\notes6053B2\[Mappe1 fertig.xlsx]Löschen'!#REF!,0))</xm:f>
            <x14:dxf>
              <fill>
                <patternFill>
                  <bgColor theme="5" tint="0.79998168889431442"/>
                </patternFill>
              </fill>
            </x14:dxf>
          </x14:cfRule>
          <xm:sqref>C7221:D7222</xm:sqref>
        </x14:conditionalFormatting>
        <x14:conditionalFormatting xmlns:xm="http://schemas.microsoft.com/office/excel/2006/main">
          <x14:cfRule type="expression" priority="6223" id="{B2E09C03-E6BF-4DCF-A0A1-C4D6C136C3D2}">
            <xm:f>ISNUMBER(MATCH(A1036648,'C:\Users\s1504at\AppData\Local\Temp\1\notes6053B2\[Mappe1 fertig.xlsx]Löschen'!#REF!,0))</xm:f>
            <x14:dxf>
              <fill>
                <patternFill>
                  <bgColor theme="5" tint="0.79998168889431442"/>
                </patternFill>
              </fill>
            </x14:dxf>
          </x14:cfRule>
          <xm:sqref>C7223:D7271</xm:sqref>
        </x14:conditionalFormatting>
        <x14:conditionalFormatting xmlns:xm="http://schemas.microsoft.com/office/excel/2006/main">
          <x14:cfRule type="expression" priority="6688" id="{0D45C96F-781A-45E8-8145-3C9C9AA2ACA0}">
            <xm:f>ISNUMBER(MATCH(A1036699,'C:\Users\s1504at\AppData\Local\Temp\1\notes6053B2\[Mappe1 fertig.xlsx]Löschen'!#REF!,0))</xm:f>
            <x14:dxf>
              <fill>
                <patternFill>
                  <bgColor theme="5" tint="0.79998168889431442"/>
                </patternFill>
              </fill>
            </x14:dxf>
          </x14:cfRule>
          <xm:sqref>C7272:D7273</xm:sqref>
        </x14:conditionalFormatting>
        <x14:conditionalFormatting xmlns:xm="http://schemas.microsoft.com/office/excel/2006/main">
          <x14:cfRule type="expression" priority="6225" id="{C939B544-F575-4A9E-9850-AF17AF6EA36B}">
            <xm:f>ISNUMBER(MATCH(A1036702,'C:\Users\s1504at\AppData\Local\Temp\1\notes6053B2\[Mappe1 fertig.xlsx]Löschen'!#REF!,0))</xm:f>
            <x14:dxf>
              <fill>
                <patternFill>
                  <bgColor theme="5" tint="0.79998168889431442"/>
                </patternFill>
              </fill>
            </x14:dxf>
          </x14:cfRule>
          <xm:sqref>C7274:D7286</xm:sqref>
        </x14:conditionalFormatting>
        <x14:conditionalFormatting xmlns:xm="http://schemas.microsoft.com/office/excel/2006/main">
          <x14:cfRule type="expression" priority="6226" id="{C939B544-F575-4A9E-9850-AF17AF6EA36B}">
            <xm:f>ISNUMBER(MATCH(A1036717,'C:\Users\s1504at\AppData\Local\Temp\1\notes6053B2\[Mappe1 fertig.xlsx]Löschen'!#REF!,0))</xm:f>
            <x14:dxf>
              <fill>
                <patternFill>
                  <bgColor theme="5" tint="0.79998168889431442"/>
                </patternFill>
              </fill>
            </x14:dxf>
          </x14:cfRule>
          <xm:sqref>C7287:D7290</xm:sqref>
        </x14:conditionalFormatting>
        <x14:conditionalFormatting xmlns:xm="http://schemas.microsoft.com/office/excel/2006/main">
          <x14:cfRule type="expression" priority="6227" id="{C939B544-F575-4A9E-9850-AF17AF6EA36B}">
            <xm:f>ISNUMBER(MATCH(A1036723,'C:\Users\s1504at\AppData\Local\Temp\1\notes6053B2\[Mappe1 fertig.xlsx]Löschen'!#REF!,0))</xm:f>
            <x14:dxf>
              <fill>
                <patternFill>
                  <bgColor theme="5" tint="0.79998168889431442"/>
                </patternFill>
              </fill>
            </x14:dxf>
          </x14:cfRule>
          <xm:sqref>C7291:D7300</xm:sqref>
        </x14:conditionalFormatting>
        <x14:conditionalFormatting xmlns:xm="http://schemas.microsoft.com/office/excel/2006/main">
          <x14:cfRule type="expression" priority="6228" id="{C939B544-F575-4A9E-9850-AF17AF6EA36B}">
            <xm:f>ISNUMBER(MATCH(A1036735,'C:\Users\s1504at\AppData\Local\Temp\1\notes6053B2\[Mappe1 fertig.xlsx]Löschen'!#REF!,0))</xm:f>
            <x14:dxf>
              <fill>
                <patternFill>
                  <bgColor theme="5" tint="0.79998168889431442"/>
                </patternFill>
              </fill>
            </x14:dxf>
          </x14:cfRule>
          <xm:sqref>C7301:D7313</xm:sqref>
        </x14:conditionalFormatting>
        <x14:conditionalFormatting xmlns:xm="http://schemas.microsoft.com/office/excel/2006/main">
          <x14:cfRule type="expression" priority="6229" id="{C939B544-F575-4A9E-9850-AF17AF6EA36B}">
            <xm:f>ISNUMBER(MATCH(A1036750,'C:\Users\s1504at\AppData\Local\Temp\1\notes6053B2\[Mappe1 fertig.xlsx]Löschen'!#REF!,0))</xm:f>
            <x14:dxf>
              <fill>
                <patternFill>
                  <bgColor theme="5" tint="0.79998168889431442"/>
                </patternFill>
              </fill>
            </x14:dxf>
          </x14:cfRule>
          <xm:sqref>C7314:D7326</xm:sqref>
        </x14:conditionalFormatting>
        <x14:conditionalFormatting xmlns:xm="http://schemas.microsoft.com/office/excel/2006/main">
          <x14:cfRule type="expression" priority="6230" id="{02288121-F7D1-4CFB-954B-4A6616FA2092}">
            <xm:f>ISNUMBER(MATCH(A1036764,'C:\Users\s1504at\AppData\Local\Temp\1\notes6053B2\[Mappe1 fertig.xlsx]Löschen'!#REF!,0))</xm:f>
            <x14:dxf>
              <fill>
                <patternFill>
                  <bgColor theme="5" tint="0.79998168889431442"/>
                </patternFill>
              </fill>
            </x14:dxf>
          </x14:cfRule>
          <xm:sqref>C7327:D7339</xm:sqref>
        </x14:conditionalFormatting>
        <x14:conditionalFormatting xmlns:xm="http://schemas.microsoft.com/office/excel/2006/main">
          <x14:cfRule type="expression" priority="6231" id="{D2C9DB62-E339-4D5A-9C71-3FF88CBFE3AC}">
            <xm:f>ISNUMBER(MATCH(A1036780,'C:\Users\s1504at\AppData\Local\Temp\1\notes6053B2\[Mappe1 fertig.xlsx]Löschen'!#REF!,0))</xm:f>
            <x14:dxf>
              <fill>
                <patternFill>
                  <bgColor theme="5" tint="0.79998168889431442"/>
                </patternFill>
              </fill>
            </x14:dxf>
          </x14:cfRule>
          <xm:sqref>C7340:D7357</xm:sqref>
        </x14:conditionalFormatting>
        <x14:conditionalFormatting xmlns:xm="http://schemas.microsoft.com/office/excel/2006/main">
          <x14:cfRule type="expression" priority="6232" id="{D2C9DB62-E339-4D5A-9C71-3FF88CBFE3AC}">
            <xm:f>ISNUMBER(MATCH(A1036802,'C:\Users\s1504at\AppData\Local\Temp\1\notes6053B2\[Mappe1 fertig.xlsx]Löschen'!#REF!,0))</xm:f>
            <x14:dxf>
              <fill>
                <patternFill>
                  <bgColor theme="5" tint="0.79998168889431442"/>
                </patternFill>
              </fill>
            </x14:dxf>
          </x14:cfRule>
          <xm:sqref>C7358:D7362</xm:sqref>
        </x14:conditionalFormatting>
        <x14:conditionalFormatting xmlns:xm="http://schemas.microsoft.com/office/excel/2006/main">
          <x14:cfRule type="expression" priority="6233" id="{D2C9DB62-E339-4D5A-9C71-3FF88CBFE3AC}">
            <xm:f>ISNUMBER(MATCH(A1036809,'C:\Users\s1504at\AppData\Local\Temp\1\notes6053B2\[Mappe1 fertig.xlsx]Löschen'!#REF!,0))</xm:f>
            <x14:dxf>
              <fill>
                <patternFill>
                  <bgColor theme="5" tint="0.79998168889431442"/>
                </patternFill>
              </fill>
            </x14:dxf>
          </x14:cfRule>
          <xm:sqref>C7363:D7384</xm:sqref>
        </x14:conditionalFormatting>
        <x14:conditionalFormatting xmlns:xm="http://schemas.microsoft.com/office/excel/2006/main">
          <x14:cfRule type="expression" priority="6689" id="{694E3CBC-B948-4855-9BB6-7EAEA8AC43B3}">
            <xm:f>ISNUMBER(MATCH(A1036832,'C:\Users\s1504at\AppData\Local\Temp\1\notes6053B2\[Mappe1 fertig.xlsx]Löschen'!#REF!,0))</xm:f>
            <x14:dxf>
              <fill>
                <patternFill>
                  <bgColor theme="5" tint="0.79998168889431442"/>
                </patternFill>
              </fill>
            </x14:dxf>
          </x14:cfRule>
          <xm:sqref>C7385:D7401</xm:sqref>
        </x14:conditionalFormatting>
        <x14:conditionalFormatting xmlns:xm="http://schemas.microsoft.com/office/excel/2006/main">
          <x14:cfRule type="expression" priority="6235" id="{FC01DEFF-4791-4F8C-9065-BAA281D6E821}">
            <xm:f>ISNUMBER(MATCH(A1036850,'C:\Users\s1504at\AppData\Local\Temp\1\notes6053B2\[Mappe1 fertig.xlsx]Löschen'!#REF!,0))</xm:f>
            <x14:dxf>
              <fill>
                <patternFill>
                  <bgColor theme="5" tint="0.79998168889431442"/>
                </patternFill>
              </fill>
            </x14:dxf>
          </x14:cfRule>
          <xm:sqref>C7402:D7422</xm:sqref>
        </x14:conditionalFormatting>
        <x14:conditionalFormatting xmlns:xm="http://schemas.microsoft.com/office/excel/2006/main">
          <x14:cfRule type="expression" priority="6236" id="{58C96BB3-20FB-43E4-A5C8-6AFACF007B61}">
            <xm:f>ISNUMBER(MATCH(A1036872,'C:\Users\s1504at\AppData\Local\Temp\1\notes6053B2\[Mappe1 fertig.xlsx]Löschen'!#REF!,0))</xm:f>
            <x14:dxf>
              <fill>
                <patternFill>
                  <bgColor theme="5" tint="0.79998168889431442"/>
                </patternFill>
              </fill>
            </x14:dxf>
          </x14:cfRule>
          <xm:sqref>C7423:D7423</xm:sqref>
        </x14:conditionalFormatting>
        <x14:conditionalFormatting xmlns:xm="http://schemas.microsoft.com/office/excel/2006/main">
          <x14:cfRule type="expression" priority="6237" id="{DEDE00CB-B698-4B12-AA6C-C2DBF1552C1A}">
            <xm:f>ISNUMBER(MATCH(A1036874,'C:\Users\s1504at\AppData\Local\Temp\1\notes6053B2\[Mappe1 fertig.xlsx]Löschen'!#REF!,0))</xm:f>
            <x14:dxf>
              <fill>
                <patternFill>
                  <bgColor theme="5" tint="0.79998168889431442"/>
                </patternFill>
              </fill>
            </x14:dxf>
          </x14:cfRule>
          <xm:sqref>C7424:D7445</xm:sqref>
        </x14:conditionalFormatting>
        <x14:conditionalFormatting xmlns:xm="http://schemas.microsoft.com/office/excel/2006/main">
          <x14:cfRule type="expression" priority="6690" id="{8D392D3C-C30F-4896-917C-531E1B473E97}">
            <xm:f>ISNUMBER(MATCH(A1036897,'C:\Users\s1504at\AppData\Local\Temp\1\notes6053B2\[Mappe1 fertig.xlsx]Löschen'!#REF!,0))</xm:f>
            <x14:dxf>
              <fill>
                <patternFill>
                  <bgColor theme="5" tint="0.79998168889431442"/>
                </patternFill>
              </fill>
            </x14:dxf>
          </x14:cfRule>
          <xm:sqref>C7446:D7447</xm:sqref>
        </x14:conditionalFormatting>
        <x14:conditionalFormatting xmlns:xm="http://schemas.microsoft.com/office/excel/2006/main">
          <x14:cfRule type="expression" priority="6239" id="{94B8763E-66AE-42EC-BEB4-79DD8B45E33B}">
            <xm:f>ISNUMBER(MATCH(A1036901,'C:\Users\s1504at\AppData\Local\Temp\1\notes6053B2\[Mappe1 fertig.xlsx]Löschen'!#REF!,0))</xm:f>
            <x14:dxf>
              <fill>
                <patternFill>
                  <bgColor theme="5" tint="0.79998168889431442"/>
                </patternFill>
              </fill>
            </x14:dxf>
          </x14:cfRule>
          <xm:sqref>C7448:D7484</xm:sqref>
        </x14:conditionalFormatting>
        <x14:conditionalFormatting xmlns:xm="http://schemas.microsoft.com/office/excel/2006/main">
          <x14:cfRule type="expression" priority="6240" id="{94B8763E-66AE-42EC-BEB4-79DD8B45E33B}">
            <xm:f>ISNUMBER(MATCH(A1036940,'C:\Users\s1504at\AppData\Local\Temp\1\notes6053B2\[Mappe1 fertig.xlsx]Löschen'!#REF!,0))</xm:f>
            <x14:dxf>
              <fill>
                <patternFill>
                  <bgColor theme="5" tint="0.79998168889431442"/>
                </patternFill>
              </fill>
            </x14:dxf>
          </x14:cfRule>
          <xm:sqref>C7485:D7497</xm:sqref>
        </x14:conditionalFormatting>
        <x14:conditionalFormatting xmlns:xm="http://schemas.microsoft.com/office/excel/2006/main">
          <x14:cfRule type="expression" priority="6691" id="{CED2F0CA-6BDE-40D0-835B-21F7BD5845CC}">
            <xm:f>ISNUMBER(MATCH(A1036957,'C:\Users\s1504at\AppData\Local\Temp\1\notes6053B2\[Mappe1 fertig.xlsx]Löschen'!#REF!,0))</xm:f>
            <x14:dxf>
              <fill>
                <patternFill>
                  <bgColor theme="5" tint="0.79998168889431442"/>
                </patternFill>
              </fill>
            </x14:dxf>
          </x14:cfRule>
          <xm:sqref>C7498:D7510</xm:sqref>
        </x14:conditionalFormatting>
        <x14:conditionalFormatting xmlns:xm="http://schemas.microsoft.com/office/excel/2006/main">
          <x14:cfRule type="expression" priority="6692" id="{0AAFBF43-5990-4BEA-A7E1-55A20A688A4B}">
            <xm:f>ISNUMBER(MATCH(A1036972,'C:\Users\s1504at\AppData\Local\Temp\1\notes6053B2\[Mappe1 fertig.xlsx]Löschen'!#REF!,0))</xm:f>
            <x14:dxf>
              <fill>
                <patternFill>
                  <bgColor theme="5" tint="0.79998168889431442"/>
                </patternFill>
              </fill>
            </x14:dxf>
          </x14:cfRule>
          <xm:sqref>C7511:D7513</xm:sqref>
        </x14:conditionalFormatting>
        <x14:conditionalFormatting xmlns:xm="http://schemas.microsoft.com/office/excel/2006/main">
          <x14:cfRule type="expression" priority="6243" id="{94B8763E-66AE-42EC-BEB4-79DD8B45E33B}">
            <xm:f>ISNUMBER(MATCH(A1036977,'C:\Users\s1504at\AppData\Local\Temp\1\notes6053B2\[Mappe1 fertig.xlsx]Löschen'!#REF!,0))</xm:f>
            <x14:dxf>
              <fill>
                <patternFill>
                  <bgColor theme="5" tint="0.79998168889431442"/>
                </patternFill>
              </fill>
            </x14:dxf>
          </x14:cfRule>
          <xm:sqref>C7514:D7547</xm:sqref>
        </x14:conditionalFormatting>
        <x14:conditionalFormatting xmlns:xm="http://schemas.microsoft.com/office/excel/2006/main">
          <x14:cfRule type="expression" priority="6693" id="{11F3E617-D77C-42D2-9C30-B79A54D87013}">
            <xm:f>ISNUMBER(MATCH(A1037012,'C:\Users\s1504at\AppData\Local\Temp\1\notes6053B2\[Mappe1 fertig.xlsx]Löschen'!#REF!,0))</xm:f>
            <x14:dxf>
              <fill>
                <patternFill>
                  <bgColor theme="5" tint="0.79998168889431442"/>
                </patternFill>
              </fill>
            </x14:dxf>
          </x14:cfRule>
          <xm:sqref>C7548:D7550</xm:sqref>
        </x14:conditionalFormatting>
        <x14:conditionalFormatting xmlns:xm="http://schemas.microsoft.com/office/excel/2006/main">
          <x14:cfRule type="expression" priority="6245" id="{8A892738-EE10-4D36-BF87-DD0704AC3E4B}">
            <xm:f>ISNUMBER(MATCH(A1037017,'C:\Users\s1504at\AppData\Local\Temp\1\notes6053B2\[Mappe1 fertig.xlsx]Löschen'!#REF!,0))</xm:f>
            <x14:dxf>
              <fill>
                <patternFill>
                  <bgColor theme="5" tint="0.79998168889431442"/>
                </patternFill>
              </fill>
            </x14:dxf>
          </x14:cfRule>
          <xm:sqref>C7551:D7551</xm:sqref>
        </x14:conditionalFormatting>
        <x14:conditionalFormatting xmlns:xm="http://schemas.microsoft.com/office/excel/2006/main">
          <x14:cfRule type="expression" priority="6246" id="{8A892738-EE10-4D36-BF87-DD0704AC3E4B}">
            <xm:f>ISNUMBER(MATCH(A1037022,'C:\Users\s1504at\AppData\Local\Temp\1\notes6053B2\[Mappe1 fertig.xlsx]Löschen'!#REF!,0))</xm:f>
            <x14:dxf>
              <fill>
                <patternFill>
                  <bgColor theme="5" tint="0.79998168889431442"/>
                </patternFill>
              </fill>
            </x14:dxf>
          </x14:cfRule>
          <xm:sqref>C7552:D7554</xm:sqref>
        </x14:conditionalFormatting>
        <x14:conditionalFormatting xmlns:xm="http://schemas.microsoft.com/office/excel/2006/main">
          <x14:cfRule type="expression" priority="6247" id="{6EC53FAF-ABF0-445A-9DC9-0522DC1FC421}">
            <xm:f>ISNUMBER(MATCH(A1037030,'C:\Users\s1504at\AppData\Local\Temp\1\notes6053B2\[Mappe1 fertig.xlsx]Löschen'!#REF!,0))</xm:f>
            <x14:dxf>
              <fill>
                <patternFill>
                  <bgColor theme="5" tint="0.79998168889431442"/>
                </patternFill>
              </fill>
            </x14:dxf>
          </x14:cfRule>
          <xm:sqref>C7555:D7583</xm:sqref>
        </x14:conditionalFormatting>
        <x14:conditionalFormatting xmlns:xm="http://schemas.microsoft.com/office/excel/2006/main">
          <x14:cfRule type="expression" priority="6248" id="{6EC53FAF-ABF0-445A-9DC9-0522DC1FC421}">
            <xm:f>ISNUMBER(MATCH(A1037061,'C:\Users\s1504at\AppData\Local\Temp\1\notes6053B2\[Mappe1 fertig.xlsx]Löschen'!#REF!,0))</xm:f>
            <x14:dxf>
              <fill>
                <patternFill>
                  <bgColor theme="5" tint="0.79998168889431442"/>
                </patternFill>
              </fill>
            </x14:dxf>
          </x14:cfRule>
          <xm:sqref>C7584:D7586</xm:sqref>
        </x14:conditionalFormatting>
        <x14:conditionalFormatting xmlns:xm="http://schemas.microsoft.com/office/excel/2006/main">
          <x14:cfRule type="expression" priority="6249" id="{6EC53FAF-ABF0-445A-9DC9-0522DC1FC421}">
            <xm:f>ISNUMBER(MATCH(A1037066,'C:\Users\s1504at\AppData\Local\Temp\1\notes6053B2\[Mappe1 fertig.xlsx]Löschen'!#REF!,0))</xm:f>
            <x14:dxf>
              <fill>
                <patternFill>
                  <bgColor theme="5" tint="0.79998168889431442"/>
                </patternFill>
              </fill>
            </x14:dxf>
          </x14:cfRule>
          <xm:sqref>C7587:D7592</xm:sqref>
        </x14:conditionalFormatting>
        <x14:conditionalFormatting xmlns:xm="http://schemas.microsoft.com/office/excel/2006/main">
          <x14:cfRule type="expression" priority="6250" id="{6EC53FAF-ABF0-445A-9DC9-0522DC1FC421}">
            <xm:f>ISNUMBER(MATCH(A1037074,'C:\Users\s1504at\AppData\Local\Temp\1\notes6053B2\[Mappe1 fertig.xlsx]Löschen'!#REF!,0))</xm:f>
            <x14:dxf>
              <fill>
                <patternFill>
                  <bgColor theme="5" tint="0.79998168889431442"/>
                </patternFill>
              </fill>
            </x14:dxf>
          </x14:cfRule>
          <xm:sqref>C7593:D7594</xm:sqref>
        </x14:conditionalFormatting>
        <x14:conditionalFormatting xmlns:xm="http://schemas.microsoft.com/office/excel/2006/main">
          <x14:cfRule type="expression" priority="6251" id="{B332325D-6EE6-4F8C-936B-E2591E43687C}">
            <xm:f>ISNUMBER(MATCH(A1037081,'C:\Users\s1504at\AppData\Local\Temp\1\notes6053B2\[Mappe1 fertig.xlsx]Löschen'!#REF!,0))</xm:f>
            <x14:dxf>
              <fill>
                <patternFill>
                  <bgColor theme="5" tint="0.79998168889431442"/>
                </patternFill>
              </fill>
            </x14:dxf>
          </x14:cfRule>
          <xm:sqref>C7595:D7598</xm:sqref>
        </x14:conditionalFormatting>
        <x14:conditionalFormatting xmlns:xm="http://schemas.microsoft.com/office/excel/2006/main">
          <x14:cfRule type="expression" priority="6252" id="{B332325D-6EE6-4F8C-936B-E2591E43687C}">
            <xm:f>ISNUMBER(MATCH(A1037087,'C:\Users\s1504at\AppData\Local\Temp\1\notes6053B2\[Mappe1 fertig.xlsx]Löschen'!#REF!,0))</xm:f>
            <x14:dxf>
              <fill>
                <patternFill>
                  <bgColor theme="5" tint="0.79998168889431442"/>
                </patternFill>
              </fill>
            </x14:dxf>
          </x14:cfRule>
          <xm:sqref>C7599:D7611</xm:sqref>
        </x14:conditionalFormatting>
        <x14:conditionalFormatting xmlns:xm="http://schemas.microsoft.com/office/excel/2006/main">
          <x14:cfRule type="expression" priority="6253" id="{260A7C39-2A01-41CD-BD82-744CC9407C6D}">
            <xm:f>ISNUMBER(MATCH(A1037101,'C:\Users\s1504at\AppData\Local\Temp\1\notes6053B2\[Mappe1 fertig.xlsx]Löschen'!#REF!,0))</xm:f>
            <x14:dxf>
              <fill>
                <patternFill>
                  <bgColor theme="5" tint="0.79998168889431442"/>
                </patternFill>
              </fill>
            </x14:dxf>
          </x14:cfRule>
          <xm:sqref>C7612:D7622</xm:sqref>
        </x14:conditionalFormatting>
        <x14:conditionalFormatting xmlns:xm="http://schemas.microsoft.com/office/excel/2006/main">
          <x14:cfRule type="expression" priority="6254" id="{260A7C39-2A01-41CD-BD82-744CC9407C6D}">
            <xm:f>ISNUMBER(MATCH(A1037114,'C:\Users\s1504at\AppData\Local\Temp\1\notes6053B2\[Mappe1 fertig.xlsx]Löschen'!#REF!,0))</xm:f>
            <x14:dxf>
              <fill>
                <patternFill>
                  <bgColor theme="5" tint="0.79998168889431442"/>
                </patternFill>
              </fill>
            </x14:dxf>
          </x14:cfRule>
          <xm:sqref>C7623:D7650</xm:sqref>
        </x14:conditionalFormatting>
        <x14:conditionalFormatting xmlns:xm="http://schemas.microsoft.com/office/excel/2006/main">
          <x14:cfRule type="expression" priority="6255" id="{260A7C39-2A01-41CD-BD82-744CC9407C6D}">
            <xm:f>ISNUMBER(MATCH(A1037144,'C:\Users\s1504at\AppData\Local\Temp\1\notes6053B2\[Mappe1 fertig.xlsx]Löschen'!#REF!,0))</xm:f>
            <x14:dxf>
              <fill>
                <patternFill>
                  <bgColor theme="5" tint="0.79998168889431442"/>
                </patternFill>
              </fill>
            </x14:dxf>
          </x14:cfRule>
          <xm:sqref>C7651:D7653</xm:sqref>
        </x14:conditionalFormatting>
        <x14:conditionalFormatting xmlns:xm="http://schemas.microsoft.com/office/excel/2006/main">
          <x14:cfRule type="expression" priority="6256" id="{260A7C39-2A01-41CD-BD82-744CC9407C6D}">
            <xm:f>ISNUMBER(MATCH(A1037149,'C:\Users\s1504at\AppData\Local\Temp\1\notes6053B2\[Mappe1 fertig.xlsx]Löschen'!#REF!,0))</xm:f>
            <x14:dxf>
              <fill>
                <patternFill>
                  <bgColor theme="5" tint="0.79998168889431442"/>
                </patternFill>
              </fill>
            </x14:dxf>
          </x14:cfRule>
          <xm:sqref>C7654:D7656</xm:sqref>
        </x14:conditionalFormatting>
        <x14:conditionalFormatting xmlns:xm="http://schemas.microsoft.com/office/excel/2006/main">
          <x14:cfRule type="expression" priority="6257" id="{3FF60B60-CDAD-49CA-B146-6B0F24824B7F}">
            <xm:f>ISNUMBER(MATCH(A1037153,'C:\Users\s1504at\AppData\Local\Temp\1\notes6053B2\[Mappe1 fertig.xlsx]Löschen'!#REF!,0))</xm:f>
            <x14:dxf>
              <fill>
                <patternFill>
                  <bgColor theme="5" tint="0.79998168889431442"/>
                </patternFill>
              </fill>
            </x14:dxf>
          </x14:cfRule>
          <xm:sqref>C7657:D7660</xm:sqref>
        </x14:conditionalFormatting>
        <x14:conditionalFormatting xmlns:xm="http://schemas.microsoft.com/office/excel/2006/main">
          <x14:cfRule type="expression" priority="6258" id="{3FF60B60-CDAD-49CA-B146-6B0F24824B7F}">
            <xm:f>ISNUMBER(MATCH(A1037159,'C:\Users\s1504at\AppData\Local\Temp\1\notes6053B2\[Mappe1 fertig.xlsx]Löschen'!#REF!,0))</xm:f>
            <x14:dxf>
              <fill>
                <patternFill>
                  <bgColor theme="5" tint="0.79998168889431442"/>
                </patternFill>
              </fill>
            </x14:dxf>
          </x14:cfRule>
          <xm:sqref>C7661:D7678</xm:sqref>
        </x14:conditionalFormatting>
        <x14:conditionalFormatting xmlns:xm="http://schemas.microsoft.com/office/excel/2006/main">
          <x14:cfRule type="expression" priority="6694" id="{A7B6BF6F-779D-42BC-BA8A-9A755496BA8B}">
            <xm:f>ISNUMBER(MATCH(A1037179,'C:\Users\s1504at\AppData\Local\Temp\1\notes6053B2\[Mappe1 fertig.xlsx]Löschen'!#REF!,0))</xm:f>
            <x14:dxf>
              <fill>
                <patternFill>
                  <bgColor theme="5" tint="0.79998168889431442"/>
                </patternFill>
              </fill>
            </x14:dxf>
          </x14:cfRule>
          <xm:sqref>C7679:D7680</xm:sqref>
        </x14:conditionalFormatting>
        <x14:conditionalFormatting xmlns:xm="http://schemas.microsoft.com/office/excel/2006/main">
          <x14:cfRule type="expression" priority="6260" id="{917B3588-B8B6-434F-8A3D-3FD3D940FDF8}">
            <xm:f>ISNUMBER(MATCH(A1037183,'C:\Users\s1504at\AppData\Local\Temp\1\notes6053B2\[Mappe1 fertig.xlsx]Löschen'!#REF!,0))</xm:f>
            <x14:dxf>
              <fill>
                <patternFill>
                  <bgColor theme="5" tint="0.79998168889431442"/>
                </patternFill>
              </fill>
            </x14:dxf>
          </x14:cfRule>
          <xm:sqref>C7681:D7690</xm:sqref>
        </x14:conditionalFormatting>
        <x14:conditionalFormatting xmlns:xm="http://schemas.microsoft.com/office/excel/2006/main">
          <x14:cfRule type="expression" priority="6261" id="{2647001A-0DA4-4307-9B64-50B14CDE8841}">
            <xm:f>ISNUMBER(MATCH(A1037194,'C:\Users\s1504at\AppData\Local\Temp\1\notes6053B2\[Mappe1 fertig.xlsx]Löschen'!#REF!,0))</xm:f>
            <x14:dxf>
              <fill>
                <patternFill>
                  <bgColor theme="5" tint="0.79998168889431442"/>
                </patternFill>
              </fill>
            </x14:dxf>
          </x14:cfRule>
          <xm:sqref>C7691:D7693</xm:sqref>
        </x14:conditionalFormatting>
        <x14:conditionalFormatting xmlns:xm="http://schemas.microsoft.com/office/excel/2006/main">
          <x14:cfRule type="expression" priority="6262" id="{4E6C5846-28A9-49AA-B7EB-87714F3D2AFC}">
            <xm:f>ISNUMBER(MATCH(A1037198,'C:\Users\s1504at\AppData\Local\Temp\1\notes6053B2\[Mappe1 fertig.xlsx]Löschen'!#REF!,0))</xm:f>
            <x14:dxf>
              <fill>
                <patternFill>
                  <bgColor theme="5" tint="0.79998168889431442"/>
                </patternFill>
              </fill>
            </x14:dxf>
          </x14:cfRule>
          <xm:sqref>C7694:D7705</xm:sqref>
        </x14:conditionalFormatting>
        <x14:conditionalFormatting xmlns:xm="http://schemas.microsoft.com/office/excel/2006/main">
          <x14:cfRule type="expression" priority="6263" id="{FBFB59AC-A03C-4CE5-A945-82B88A3BEE52}">
            <xm:f>ISNUMBER(MATCH(A1037211,'C:\Users\s1504at\AppData\Local\Temp\1\notes6053B2\[Mappe1 fertig.xlsx]Löschen'!#REF!,0))</xm:f>
            <x14:dxf>
              <fill>
                <patternFill>
                  <bgColor theme="5" tint="0.79998168889431442"/>
                </patternFill>
              </fill>
            </x14:dxf>
          </x14:cfRule>
          <xm:sqref>C7706:D7707</xm:sqref>
        </x14:conditionalFormatting>
        <x14:conditionalFormatting xmlns:xm="http://schemas.microsoft.com/office/excel/2006/main">
          <x14:cfRule type="expression" priority="6264" id="{FBFB59AC-A03C-4CE5-A945-82B88A3BEE52}">
            <xm:f>ISNUMBER(MATCH(A1037215,'C:\Users\s1504at\AppData\Local\Temp\1\notes6053B2\[Mappe1 fertig.xlsx]Löschen'!#REF!,0))</xm:f>
            <x14:dxf>
              <fill>
                <patternFill>
                  <bgColor theme="5" tint="0.79998168889431442"/>
                </patternFill>
              </fill>
            </x14:dxf>
          </x14:cfRule>
          <xm:sqref>C7708:D7722</xm:sqref>
        </x14:conditionalFormatting>
        <x14:conditionalFormatting xmlns:xm="http://schemas.microsoft.com/office/excel/2006/main">
          <x14:cfRule type="expression" priority="6265" id="{BEC169B6-30C3-427D-BFD7-28194AB6B79A}">
            <xm:f>ISNUMBER(MATCH(A1037231,'C:\Users\s1504at\AppData\Local\Temp\1\notes6053B2\[Mappe1 fertig.xlsx]Löschen'!#REF!,0))</xm:f>
            <x14:dxf>
              <fill>
                <patternFill>
                  <bgColor theme="5" tint="0.79998168889431442"/>
                </patternFill>
              </fill>
            </x14:dxf>
          </x14:cfRule>
          <xm:sqref>C7723:D7742</xm:sqref>
        </x14:conditionalFormatting>
        <x14:conditionalFormatting xmlns:xm="http://schemas.microsoft.com/office/excel/2006/main">
          <x14:cfRule type="expression" priority="6266" id="{7591A46A-0A84-4290-9B4B-5B693E7AB2C1}">
            <xm:f>ISNUMBER(MATCH(A1037252,'C:\Users\s1504at\AppData\Local\Temp\1\notes6053B2\[Mappe1 fertig.xlsx]Löschen'!#REF!,0))</xm:f>
            <x14:dxf>
              <fill>
                <patternFill>
                  <bgColor theme="5" tint="0.79998168889431442"/>
                </patternFill>
              </fill>
            </x14:dxf>
          </x14:cfRule>
          <xm:sqref>C7743:D7743</xm:sqref>
        </x14:conditionalFormatting>
        <x14:conditionalFormatting xmlns:xm="http://schemas.microsoft.com/office/excel/2006/main">
          <x14:cfRule type="expression" priority="6695" id="{6B8D1C24-5592-4728-804B-6DB43CE6100A}">
            <xm:f>ISNUMBER(MATCH(A1037254,'C:\Users\s1504at\AppData\Local\Temp\1\notes6053B2\[Mappe1 fertig.xlsx]Löschen'!#REF!,0))</xm:f>
            <x14:dxf>
              <fill>
                <patternFill>
                  <bgColor theme="5" tint="0.79998168889431442"/>
                </patternFill>
              </fill>
            </x14:dxf>
          </x14:cfRule>
          <xm:sqref>C7744:D7750</xm:sqref>
        </x14:conditionalFormatting>
        <x14:conditionalFormatting xmlns:xm="http://schemas.microsoft.com/office/excel/2006/main">
          <x14:cfRule type="expression" priority="6268" id="{EA306DB5-19F9-431D-8D48-05510893DABC}">
            <xm:f>ISNUMBER(MATCH(A1037263,'C:\Users\s1504at\AppData\Local\Temp\1\notes6053B2\[Mappe1 fertig.xlsx]Löschen'!#REF!,0))</xm:f>
            <x14:dxf>
              <fill>
                <patternFill>
                  <bgColor theme="5" tint="0.79998168889431442"/>
                </patternFill>
              </fill>
            </x14:dxf>
          </x14:cfRule>
          <xm:sqref>C7751:D7751</xm:sqref>
        </x14:conditionalFormatting>
        <x14:conditionalFormatting xmlns:xm="http://schemas.microsoft.com/office/excel/2006/main">
          <x14:cfRule type="expression" priority="6696" id="{49CDFE70-D99B-415D-A6C1-9AE3663DE209}">
            <xm:f>ISNUMBER(MATCH(A1037268,'C:\Users\s1504at\AppData\Local\Temp\1\notes6053B2\[Mappe1 fertig.xlsx]Löschen'!#REF!,0))</xm:f>
            <x14:dxf>
              <fill>
                <patternFill>
                  <bgColor theme="5" tint="0.79998168889431442"/>
                </patternFill>
              </fill>
            </x14:dxf>
          </x14:cfRule>
          <xm:sqref>C7752:D7752</xm:sqref>
        </x14:conditionalFormatting>
        <x14:conditionalFormatting xmlns:xm="http://schemas.microsoft.com/office/excel/2006/main">
          <x14:cfRule type="expression" priority="6697" id="{0DC54E59-B050-4CDF-ACC2-EAB92993EC5F}">
            <xm:f>ISNUMBER(MATCH(A1037271,'C:\Users\s1504at\AppData\Local\Temp\1\notes6053B2\[Mappe1 fertig.xlsx]Löschen'!#REF!,0))</xm:f>
            <x14:dxf>
              <fill>
                <patternFill>
                  <bgColor theme="5" tint="0.79998168889431442"/>
                </patternFill>
              </fill>
            </x14:dxf>
          </x14:cfRule>
          <xm:sqref>C7753:D7791</xm:sqref>
        </x14:conditionalFormatting>
        <x14:conditionalFormatting xmlns:xm="http://schemas.microsoft.com/office/excel/2006/main">
          <x14:cfRule type="expression" priority="6271" id="{3596409D-BD11-46E5-8E43-778EF7190F15}">
            <xm:f>ISNUMBER(MATCH(A1037313,'C:\Users\s1504at\AppData\Local\Temp\1\notes6053B2\[Mappe1 fertig.xlsx]Löschen'!#REF!,0))</xm:f>
            <x14:dxf>
              <fill>
                <patternFill>
                  <bgColor theme="5" tint="0.79998168889431442"/>
                </patternFill>
              </fill>
            </x14:dxf>
          </x14:cfRule>
          <xm:sqref>C7792:D7794</xm:sqref>
        </x14:conditionalFormatting>
        <x14:conditionalFormatting xmlns:xm="http://schemas.microsoft.com/office/excel/2006/main">
          <x14:cfRule type="expression" priority="6698" id="{DE1985DA-8B60-4465-9F1A-3BF92A2471AA}">
            <xm:f>ISNUMBER(MATCH(A1037320,'C:\Users\s1504at\AppData\Local\Temp\1\notes6053B2\[Mappe1 fertig.xlsx]Löschen'!#REF!,0))</xm:f>
            <x14:dxf>
              <fill>
                <patternFill>
                  <bgColor theme="5" tint="0.79998168889431442"/>
                </patternFill>
              </fill>
            </x14:dxf>
          </x14:cfRule>
          <xm:sqref>C7795:D7797</xm:sqref>
        </x14:conditionalFormatting>
        <x14:conditionalFormatting xmlns:xm="http://schemas.microsoft.com/office/excel/2006/main">
          <x14:cfRule type="expression" priority="6699" id="{9A2FB9A0-6A03-44F7-A593-99A16AA40741}">
            <xm:f>ISNUMBER(MATCH(A1037325,'C:\Users\s1504at\AppData\Local\Temp\1\notes6053B2\[Mappe1 fertig.xlsx]Löschen'!#REF!,0))</xm:f>
            <x14:dxf>
              <fill>
                <patternFill>
                  <bgColor theme="5" tint="0.79998168889431442"/>
                </patternFill>
              </fill>
            </x14:dxf>
          </x14:cfRule>
          <xm:sqref>C7798:D7855</xm:sqref>
        </x14:conditionalFormatting>
        <x14:conditionalFormatting xmlns:xm="http://schemas.microsoft.com/office/excel/2006/main">
          <x14:cfRule type="expression" priority="6700" id="{A28B17BA-A3C7-4DB6-8DCB-6C215AEC5160}">
            <xm:f>ISNUMBER(MATCH(A1037385,'C:\Users\s1504at\AppData\Local\Temp\1\notes6053B2\[Mappe1 fertig.xlsx]Löschen'!#REF!,0))</xm:f>
            <x14:dxf>
              <fill>
                <patternFill>
                  <bgColor theme="5" tint="0.79998168889431442"/>
                </patternFill>
              </fill>
            </x14:dxf>
          </x14:cfRule>
          <xm:sqref>C7856:D7858</xm:sqref>
        </x14:conditionalFormatting>
        <x14:conditionalFormatting xmlns:xm="http://schemas.microsoft.com/office/excel/2006/main">
          <x14:cfRule type="expression" priority="6275" id="{36ACE092-0240-4591-86DD-FD63DA0FB8F1}">
            <xm:f>ISNUMBER(MATCH(A1037391,'C:\Users\s1504at\AppData\Local\Temp\1\notes6053B2\[Mappe1 fertig.xlsx]Löschen'!#REF!,0))</xm:f>
            <x14:dxf>
              <fill>
                <patternFill>
                  <bgColor theme="5" tint="0.79998168889431442"/>
                </patternFill>
              </fill>
            </x14:dxf>
          </x14:cfRule>
          <xm:sqref>C7859:D7867</xm:sqref>
        </x14:conditionalFormatting>
        <x14:conditionalFormatting xmlns:xm="http://schemas.microsoft.com/office/excel/2006/main">
          <x14:cfRule type="expression" priority="6702" id="{4FABF044-8CE3-45C7-800C-166A8F1B2BCB}">
            <xm:f>ISNUMBER(MATCH(A1037403,'C:\Users\s1504at\AppData\Local\Temp\1\notes6053B2\[Mappe1 fertig.xlsx]Löschen'!#REF!,0))</xm:f>
            <x14:dxf>
              <fill>
                <patternFill>
                  <bgColor theme="5" tint="0.79998168889431442"/>
                </patternFill>
              </fill>
            </x14:dxf>
          </x14:cfRule>
          <xm:sqref>C7868:D7868</xm:sqref>
        </x14:conditionalFormatting>
        <x14:conditionalFormatting xmlns:xm="http://schemas.microsoft.com/office/excel/2006/main">
          <x14:cfRule type="expression" priority="6277" id="{60AB6FED-7B20-4CD9-B7E7-6310386A0ACA}">
            <xm:f>ISNUMBER(MATCH(A1037406,'C:\Users\s1504at\AppData\Local\Temp\1\notes6053B2\[Mappe1 fertig.xlsx]Löschen'!#REF!,0))</xm:f>
            <x14:dxf>
              <fill>
                <patternFill>
                  <bgColor theme="5" tint="0.79998168889431442"/>
                </patternFill>
              </fill>
            </x14:dxf>
          </x14:cfRule>
          <xm:sqref>C7869:D7887</xm:sqref>
        </x14:conditionalFormatting>
        <x14:conditionalFormatting xmlns:xm="http://schemas.microsoft.com/office/excel/2006/main">
          <x14:cfRule type="expression" priority="6278" id="{0EAE3377-6FB9-40D0-833A-AA57EDFDC2E0}">
            <xm:f>ISNUMBER(MATCH(A1037426,'C:\Users\s1504at\AppData\Local\Temp\1\notes6053B2\[Mappe1 fertig.xlsx]Löschen'!#REF!,0))</xm:f>
            <x14:dxf>
              <fill>
                <patternFill>
                  <bgColor theme="5" tint="0.79998168889431442"/>
                </patternFill>
              </fill>
            </x14:dxf>
          </x14:cfRule>
          <xm:sqref>C7888:D7890</xm:sqref>
        </x14:conditionalFormatting>
        <x14:conditionalFormatting xmlns:xm="http://schemas.microsoft.com/office/excel/2006/main">
          <x14:cfRule type="expression" priority="6279" id="{0EAE3377-6FB9-40D0-833A-AA57EDFDC2E0}">
            <xm:f>ISNUMBER(MATCH(A1037431,'C:\Users\s1504at\AppData\Local\Temp\1\notes6053B2\[Mappe1 fertig.xlsx]Löschen'!#REF!,0))</xm:f>
            <x14:dxf>
              <fill>
                <patternFill>
                  <bgColor theme="5" tint="0.79998168889431442"/>
                </patternFill>
              </fill>
            </x14:dxf>
          </x14:cfRule>
          <xm:sqref>C7891:D7899</xm:sqref>
        </x14:conditionalFormatting>
        <x14:conditionalFormatting xmlns:xm="http://schemas.microsoft.com/office/excel/2006/main">
          <x14:cfRule type="expression" priority="6703" id="{C8BCF6D1-AAA7-4D14-A221-57D1C8A32A4C}">
            <xm:f>ISNUMBER(MATCH(A1037445,'C:\Users\s1504at\AppData\Local\Temp\1\notes6053B2\[Mappe1 fertig.xlsx]Löschen'!#REF!,0))</xm:f>
            <x14:dxf>
              <fill>
                <patternFill>
                  <bgColor theme="5" tint="0.79998168889431442"/>
                </patternFill>
              </fill>
            </x14:dxf>
          </x14:cfRule>
          <xm:sqref>C7900:D7904</xm:sqref>
        </x14:conditionalFormatting>
        <x14:conditionalFormatting xmlns:xm="http://schemas.microsoft.com/office/excel/2006/main">
          <x14:cfRule type="expression" priority="6281" id="{FECD159C-E747-4431-A829-C5CA5505CF0A}">
            <xm:f>ISNUMBER(MATCH(A1037452,'C:\Users\s1504at\AppData\Local\Temp\1\notes6053B2\[Mappe1 fertig.xlsx]Löschen'!#REF!,0))</xm:f>
            <x14:dxf>
              <fill>
                <patternFill>
                  <bgColor theme="5" tint="0.79998168889431442"/>
                </patternFill>
              </fill>
            </x14:dxf>
          </x14:cfRule>
          <xm:sqref>C7905:D7937</xm:sqref>
        </x14:conditionalFormatting>
        <x14:conditionalFormatting xmlns:xm="http://schemas.microsoft.com/office/excel/2006/main">
          <x14:cfRule type="expression" priority="6282" id="{0034AFD5-A20D-40F7-875C-7A600E48FC9F}">
            <xm:f>ISNUMBER(MATCH(A1037486,'C:\Users\s1504at\AppData\Local\Temp\1\notes6053B2\[Mappe1 fertig.xlsx]Löschen'!#REF!,0))</xm:f>
            <x14:dxf>
              <fill>
                <patternFill>
                  <bgColor theme="5" tint="0.79998168889431442"/>
                </patternFill>
              </fill>
            </x14:dxf>
          </x14:cfRule>
          <xm:sqref>C7938:D7942</xm:sqref>
        </x14:conditionalFormatting>
        <x14:conditionalFormatting xmlns:xm="http://schemas.microsoft.com/office/excel/2006/main">
          <x14:cfRule type="expression" priority="6283" id="{0034AFD5-A20D-40F7-875C-7A600E48FC9F}">
            <xm:f>ISNUMBER(MATCH(A1037493,'C:\Users\s1504at\AppData\Local\Temp\1\notes6053B2\[Mappe1 fertig.xlsx]Löschen'!#REF!,0))</xm:f>
            <x14:dxf>
              <fill>
                <patternFill>
                  <bgColor theme="5" tint="0.79998168889431442"/>
                </patternFill>
              </fill>
            </x14:dxf>
          </x14:cfRule>
          <xm:sqref>C7943:D7952</xm:sqref>
        </x14:conditionalFormatting>
        <x14:conditionalFormatting xmlns:xm="http://schemas.microsoft.com/office/excel/2006/main">
          <x14:cfRule type="expression" priority="6284" id="{0034AFD5-A20D-40F7-875C-7A600E48FC9F}">
            <xm:f>ISNUMBER(MATCH(A1037505,'C:\Users\s1504at\AppData\Local\Temp\1\notes6053B2\[Mappe1 fertig.xlsx]Löschen'!#REF!,0))</xm:f>
            <x14:dxf>
              <fill>
                <patternFill>
                  <bgColor theme="5" tint="0.79998168889431442"/>
                </patternFill>
              </fill>
            </x14:dxf>
          </x14:cfRule>
          <xm:sqref>C7953:D7985</xm:sqref>
        </x14:conditionalFormatting>
        <x14:conditionalFormatting xmlns:xm="http://schemas.microsoft.com/office/excel/2006/main">
          <x14:cfRule type="expression" priority="6285" id="{0034AFD5-A20D-40F7-875C-7A600E48FC9F}">
            <xm:f>ISNUMBER(MATCH(A1037540,'C:\Users\s1504at\AppData\Local\Temp\1\notes6053B2\[Mappe1 fertig.xlsx]Löschen'!#REF!,0))</xm:f>
            <x14:dxf>
              <fill>
                <patternFill>
                  <bgColor theme="5" tint="0.79998168889431442"/>
                </patternFill>
              </fill>
            </x14:dxf>
          </x14:cfRule>
          <xm:sqref>C7986:D7997</xm:sqref>
        </x14:conditionalFormatting>
        <x14:conditionalFormatting xmlns:xm="http://schemas.microsoft.com/office/excel/2006/main">
          <x14:cfRule type="expression" priority="6705" id="{D491CB22-DAE4-457B-85D7-DD3222D7D017}">
            <xm:f>ISNUMBER(MATCH(A1037553,'C:\Users\s1504at\AppData\Local\Temp\1\notes6053B2\[Mappe1 fertig.xlsx]Löschen'!#REF!,0))</xm:f>
            <x14:dxf>
              <fill>
                <patternFill>
                  <bgColor theme="5" tint="0.79998168889431442"/>
                </patternFill>
              </fill>
            </x14:dxf>
          </x14:cfRule>
          <xm:sqref>C7998:D8017</xm:sqref>
        </x14:conditionalFormatting>
        <x14:conditionalFormatting xmlns:xm="http://schemas.microsoft.com/office/excel/2006/main">
          <x14:cfRule type="expression" priority="6287" id="{BF7AD1A0-D94E-4C5D-9239-2A25B5F2493C}">
            <xm:f>ISNUMBER(MATCH(A1037574,'C:\Users\s1504at\AppData\Local\Temp\1\notes6053B2\[Mappe1 fertig.xlsx]Löschen'!#REF!,0))</xm:f>
            <x14:dxf>
              <fill>
                <patternFill>
                  <bgColor theme="5" tint="0.79998168889431442"/>
                </patternFill>
              </fill>
            </x14:dxf>
          </x14:cfRule>
          <xm:sqref>C8018:D8036</xm:sqref>
        </x14:conditionalFormatting>
        <x14:conditionalFormatting xmlns:xm="http://schemas.microsoft.com/office/excel/2006/main">
          <x14:cfRule type="expression" priority="6288" id="{BF7AD1A0-D94E-4C5D-9239-2A25B5F2493C}">
            <xm:f>ISNUMBER(MATCH(A1037595,'C:\Users\s1504at\AppData\Local\Temp\1\notes6053B2\[Mappe1 fertig.xlsx]Löschen'!#REF!,0))</xm:f>
            <x14:dxf>
              <fill>
                <patternFill>
                  <bgColor theme="5" tint="0.79998168889431442"/>
                </patternFill>
              </fill>
            </x14:dxf>
          </x14:cfRule>
          <xm:sqref>C8037:D8042</xm:sqref>
        </x14:conditionalFormatting>
        <x14:conditionalFormatting xmlns:xm="http://schemas.microsoft.com/office/excel/2006/main">
          <x14:cfRule type="expression" priority="6289" id="{BF7AD1A0-D94E-4C5D-9239-2A25B5F2493C}">
            <xm:f>ISNUMBER(MATCH(A1037605,'C:\Users\s1504at\AppData\Local\Temp\1\notes6053B2\[Mappe1 fertig.xlsx]Löschen'!#REF!,0))</xm:f>
            <x14:dxf>
              <fill>
                <patternFill>
                  <bgColor theme="5" tint="0.79998168889431442"/>
                </patternFill>
              </fill>
            </x14:dxf>
          </x14:cfRule>
          <xm:sqref>C8043:D8059</xm:sqref>
        </x14:conditionalFormatting>
        <x14:conditionalFormatting xmlns:xm="http://schemas.microsoft.com/office/excel/2006/main">
          <x14:cfRule type="expression" priority="6707" id="{99416DAD-B025-427F-B287-081D8D072AAD}">
            <xm:f>ISNUMBER(MATCH(A1037623,'C:\Users\s1504at\AppData\Local\Temp\1\notes6053B2\[Mappe1 fertig.xlsx]Löschen'!#REF!,0))</xm:f>
            <x14:dxf>
              <fill>
                <patternFill>
                  <bgColor theme="5" tint="0.79998168889431442"/>
                </patternFill>
              </fill>
            </x14:dxf>
          </x14:cfRule>
          <xm:sqref>C8060:D8063</xm:sqref>
        </x14:conditionalFormatting>
        <x14:conditionalFormatting xmlns:xm="http://schemas.microsoft.com/office/excel/2006/main">
          <x14:cfRule type="expression" priority="6708" id="{16DE0DC0-8CCF-48DB-8C0D-7CB3DA834D85}">
            <xm:f>ISNUMBER(MATCH(A1037631,'C:\Users\s1504at\AppData\Local\Temp\1\notes6053B2\[Mappe1 fertig.xlsx]Löschen'!#REF!,0))</xm:f>
            <x14:dxf>
              <fill>
                <patternFill>
                  <bgColor theme="5" tint="0.79998168889431442"/>
                </patternFill>
              </fill>
            </x14:dxf>
          </x14:cfRule>
          <xm:sqref>C8064:D8065</xm:sqref>
        </x14:conditionalFormatting>
        <x14:conditionalFormatting xmlns:xm="http://schemas.microsoft.com/office/excel/2006/main">
          <x14:cfRule type="expression" priority="6292" id="{BBC08552-F7D1-4B9C-990E-E79B9EBCB9C2}">
            <xm:f>ISNUMBER(MATCH(A1037635,'C:\Users\s1504at\AppData\Local\Temp\1\notes6053B2\[Mappe1 fertig.xlsx]Löschen'!#REF!,0))</xm:f>
            <x14:dxf>
              <fill>
                <patternFill>
                  <bgColor theme="5" tint="0.79998168889431442"/>
                </patternFill>
              </fill>
            </x14:dxf>
          </x14:cfRule>
          <xm:sqref>C8066:D8071</xm:sqref>
        </x14:conditionalFormatting>
        <x14:conditionalFormatting xmlns:xm="http://schemas.microsoft.com/office/excel/2006/main">
          <x14:cfRule type="expression" priority="6293" id="{1322C124-6047-4706-B83C-9E840DF45CEB}">
            <xm:f>ISNUMBER(MATCH(A1037642,'C:\Users\s1504at\AppData\Local\Temp\1\notes6053B2\[Mappe1 fertig.xlsx]Löschen'!#REF!,0))</xm:f>
            <x14:dxf>
              <fill>
                <patternFill>
                  <bgColor theme="5" tint="0.79998168889431442"/>
                </patternFill>
              </fill>
            </x14:dxf>
          </x14:cfRule>
          <xm:sqref>C8072:D8095</xm:sqref>
        </x14:conditionalFormatting>
        <x14:conditionalFormatting xmlns:xm="http://schemas.microsoft.com/office/excel/2006/main">
          <x14:cfRule type="expression" priority="6294" id="{560FC4B0-69D9-48A7-84F3-D7CEBCBB3B63}">
            <xm:f>ISNUMBER(MATCH(A1037667,'C:\Users\s1504at\AppData\Local\Temp\1\notes6053B2\[Mappe1 fertig.xlsx]Löschen'!#REF!,0))</xm:f>
            <x14:dxf>
              <fill>
                <patternFill>
                  <bgColor theme="5" tint="0.79998168889431442"/>
                </patternFill>
              </fill>
            </x14:dxf>
          </x14:cfRule>
          <xm:sqref>C8096:D8137</xm:sqref>
        </x14:conditionalFormatting>
        <x14:conditionalFormatting xmlns:xm="http://schemas.microsoft.com/office/excel/2006/main">
          <x14:cfRule type="expression" priority="6295" id="{60713C90-23AC-4BA4-8703-1DDB94E54839}">
            <xm:f>ISNUMBER(MATCH(A1037712,'C:\Users\s1504at\AppData\Local\Temp\1\notes6053B2\[Mappe1 fertig.xlsx]Löschen'!#REF!,0))</xm:f>
            <x14:dxf>
              <fill>
                <patternFill>
                  <bgColor theme="5" tint="0.79998168889431442"/>
                </patternFill>
              </fill>
            </x14:dxf>
          </x14:cfRule>
          <xm:sqref>C8138:D8155</xm:sqref>
        </x14:conditionalFormatting>
        <x14:conditionalFormatting xmlns:xm="http://schemas.microsoft.com/office/excel/2006/main">
          <x14:cfRule type="expression" priority="6711" id="{650B7C90-7247-44A3-9D30-821BBAAF39B6}">
            <xm:f>ISNUMBER(MATCH(A1037731,'C:\Users\s1504at\AppData\Local\Temp\1\notes6053B2\[Mappe1 fertig.xlsx]Löschen'!#REF!,0))</xm:f>
            <x14:dxf>
              <fill>
                <patternFill>
                  <bgColor theme="5" tint="0.79998168889431442"/>
                </patternFill>
              </fill>
            </x14:dxf>
          </x14:cfRule>
          <xm:sqref>C8156:D8204</xm:sqref>
        </x14:conditionalFormatting>
        <x14:conditionalFormatting xmlns:xm="http://schemas.microsoft.com/office/excel/2006/main">
          <x14:cfRule type="expression" priority="6297" id="{B3F007C6-FCBB-4D81-97FB-5B9D32CF2251}">
            <xm:f>ISNUMBER(MATCH(A1037781,'C:\Users\s1504at\AppData\Local\Temp\1\notes6053B2\[Mappe1 fertig.xlsx]Löschen'!#REF!,0))</xm:f>
            <x14:dxf>
              <fill>
                <patternFill>
                  <bgColor theme="5" tint="0.79998168889431442"/>
                </patternFill>
              </fill>
            </x14:dxf>
          </x14:cfRule>
          <xm:sqref>C8205:D8215</xm:sqref>
        </x14:conditionalFormatting>
        <x14:conditionalFormatting xmlns:xm="http://schemas.microsoft.com/office/excel/2006/main">
          <x14:cfRule type="expression" priority="6712" id="{264BA042-87CB-4E05-BD6C-349455DAD254}">
            <xm:f>ISNUMBER(MATCH(A1037793,'C:\Users\s1504at\AppData\Local\Temp\1\notes6053B2\[Mappe1 fertig.xlsx]Löschen'!#REF!,0))</xm:f>
            <x14:dxf>
              <fill>
                <patternFill>
                  <bgColor theme="5" tint="0.79998168889431442"/>
                </patternFill>
              </fill>
            </x14:dxf>
          </x14:cfRule>
          <xm:sqref>C8216:D8237</xm:sqref>
        </x14:conditionalFormatting>
        <x14:conditionalFormatting xmlns:xm="http://schemas.microsoft.com/office/excel/2006/main">
          <x14:cfRule type="expression" priority="6299" id="{F275265B-040E-4C95-967F-2F1E112FA438}">
            <xm:f>ISNUMBER(MATCH(A1037816,'C:\Users\s1504at\AppData\Local\Temp\1\notes6053B2\[Mappe1 fertig.xlsx]Löschen'!#REF!,0))</xm:f>
            <x14:dxf>
              <fill>
                <patternFill>
                  <bgColor theme="5" tint="0.79998168889431442"/>
                </patternFill>
              </fill>
            </x14:dxf>
          </x14:cfRule>
          <xm:sqref>C8238:D8252</xm:sqref>
        </x14:conditionalFormatting>
        <x14:conditionalFormatting xmlns:xm="http://schemas.microsoft.com/office/excel/2006/main">
          <x14:cfRule type="expression" priority="6713" id="{61ACC830-B5DA-4320-B642-832CFC95719D}">
            <xm:f>ISNUMBER(MATCH(A1037832,'C:\Users\s1504at\AppData\Local\Temp\1\notes6053B2\[Mappe1 fertig.xlsx]Löschen'!#REF!,0))</xm:f>
            <x14:dxf>
              <fill>
                <patternFill>
                  <bgColor theme="5" tint="0.79998168889431442"/>
                </patternFill>
              </fill>
            </x14:dxf>
          </x14:cfRule>
          <xm:sqref>C8253:D8255</xm:sqref>
        </x14:conditionalFormatting>
        <x14:conditionalFormatting xmlns:xm="http://schemas.microsoft.com/office/excel/2006/main">
          <x14:cfRule type="expression" priority="6301" id="{150ADE82-5657-4312-808F-57547D503C0E}">
            <xm:f>ISNUMBER(MATCH(A1037836,'C:\Users\s1504at\AppData\Local\Temp\1\notes6053B2\[Mappe1 fertig.xlsx]Löschen'!#REF!,0))</xm:f>
            <x14:dxf>
              <fill>
                <patternFill>
                  <bgColor theme="5" tint="0.79998168889431442"/>
                </patternFill>
              </fill>
            </x14:dxf>
          </x14:cfRule>
          <xm:sqref>C8256:D8258</xm:sqref>
        </x14:conditionalFormatting>
        <x14:conditionalFormatting xmlns:xm="http://schemas.microsoft.com/office/excel/2006/main">
          <x14:cfRule type="expression" priority="6714" id="{126B55DB-45FC-4E11-A525-F7D9F5AB894C}">
            <xm:f>ISNUMBER(MATCH(A1037840,'C:\Users\s1504at\AppData\Local\Temp\1\notes6053B2\[Mappe1 fertig.xlsx]Löschen'!#REF!,0))</xm:f>
            <x14:dxf>
              <fill>
                <patternFill>
                  <bgColor theme="5" tint="0.79998168889431442"/>
                </patternFill>
              </fill>
            </x14:dxf>
          </x14:cfRule>
          <xm:sqref>C8259:D8310</xm:sqref>
        </x14:conditionalFormatting>
        <x14:conditionalFormatting xmlns:xm="http://schemas.microsoft.com/office/excel/2006/main">
          <x14:cfRule type="expression" priority="6303" id="{36402142-8D36-4D39-A3B6-16D9D2911F30}">
            <xm:f>ISNUMBER(MATCH(A1037893,'C:\Users\s1504at\AppData\Local\Temp\1\notes6053B2\[Mappe1 fertig.xlsx]Löschen'!#REF!,0))</xm:f>
            <x14:dxf>
              <fill>
                <patternFill>
                  <bgColor theme="5" tint="0.79998168889431442"/>
                </patternFill>
              </fill>
            </x14:dxf>
          </x14:cfRule>
          <xm:sqref>C8311:D8311</xm:sqref>
        </x14:conditionalFormatting>
        <x14:conditionalFormatting xmlns:xm="http://schemas.microsoft.com/office/excel/2006/main">
          <x14:cfRule type="expression" priority="6304" id="{1DBFD454-4C31-42F4-B1D8-43D8C064B4F9}">
            <xm:f>ISNUMBER(MATCH(A1037895,'C:\Users\s1504at\AppData\Local\Temp\1\notes6053B2\[Mappe1 fertig.xlsx]Löschen'!#REF!,0))</xm:f>
            <x14:dxf>
              <fill>
                <patternFill>
                  <bgColor theme="5" tint="0.79998168889431442"/>
                </patternFill>
              </fill>
            </x14:dxf>
          </x14:cfRule>
          <xm:sqref>C8312:D8312</xm:sqref>
        </x14:conditionalFormatting>
        <x14:conditionalFormatting xmlns:xm="http://schemas.microsoft.com/office/excel/2006/main">
          <x14:cfRule type="expression" priority="6305" id="{BC02A9F8-3FFF-41EC-9F63-F7E3766C35D6}">
            <xm:f>ISNUMBER(MATCH(A1037897,'C:\Users\s1504at\AppData\Local\Temp\1\notes6053B2\[Mappe1 fertig.xlsx]Löschen'!#REF!,0))</xm:f>
            <x14:dxf>
              <fill>
                <patternFill>
                  <bgColor theme="5" tint="0.79998168889431442"/>
                </patternFill>
              </fill>
            </x14:dxf>
          </x14:cfRule>
          <xm:sqref>C8313:D8350</xm:sqref>
        </x14:conditionalFormatting>
        <x14:conditionalFormatting xmlns:xm="http://schemas.microsoft.com/office/excel/2006/main">
          <x14:cfRule type="expression" priority="6306" id="{ABBC708B-2FA4-4A14-855C-0280C20A779F}">
            <xm:f>ISNUMBER(MATCH(A1037936,'C:\Users\s1504at\AppData\Local\Temp\1\notes6053B2\[Mappe1 fertig.xlsx]Löschen'!#REF!,0))</xm:f>
            <x14:dxf>
              <fill>
                <patternFill>
                  <bgColor theme="5" tint="0.79998168889431442"/>
                </patternFill>
              </fill>
            </x14:dxf>
          </x14:cfRule>
          <xm:sqref>C8351:D8353</xm:sqref>
        </x14:conditionalFormatting>
        <x14:conditionalFormatting xmlns:xm="http://schemas.microsoft.com/office/excel/2006/main">
          <x14:cfRule type="expression" priority="6715" id="{786BA15C-07BA-4060-B3CF-EAE3DC5172FC}">
            <xm:f>ISNUMBER(MATCH(A1037941,'C:\Users\s1504at\AppData\Local\Temp\1\notes6053B2\[Mappe1 fertig.xlsx]Löschen'!#REF!,0))</xm:f>
            <x14:dxf>
              <fill>
                <patternFill>
                  <bgColor theme="5" tint="0.79998168889431442"/>
                </patternFill>
              </fill>
            </x14:dxf>
          </x14:cfRule>
          <xm:sqref>C8354:D8373</xm:sqref>
        </x14:conditionalFormatting>
        <x14:conditionalFormatting xmlns:xm="http://schemas.microsoft.com/office/excel/2006/main">
          <x14:cfRule type="expression" priority="6308" id="{F10F798F-8A0C-4375-A570-01512FB0DCB2}">
            <xm:f>ISNUMBER(MATCH(A1037963,'C:\Users\s1504at\AppData\Local\Temp\1\notes6053B2\[Mappe1 fertig.xlsx]Löschen'!#REF!,0))</xm:f>
            <x14:dxf>
              <fill>
                <patternFill>
                  <bgColor theme="5" tint="0.79998168889431442"/>
                </patternFill>
              </fill>
            </x14:dxf>
          </x14:cfRule>
          <xm:sqref>C8374:D8374</xm:sqref>
        </x14:conditionalFormatting>
        <x14:conditionalFormatting xmlns:xm="http://schemas.microsoft.com/office/excel/2006/main">
          <x14:cfRule type="expression" priority="6309" id="{1A2615C6-29AD-4E32-887F-E9D2ADF5F19B}">
            <xm:f>ISNUMBER(MATCH(A1037967,'C:\Users\s1504at\AppData\Local\Temp\1\notes6053B2\[Mappe1 fertig.xlsx]Löschen'!#REF!,0))</xm:f>
            <x14:dxf>
              <fill>
                <patternFill>
                  <bgColor theme="5" tint="0.79998168889431442"/>
                </patternFill>
              </fill>
            </x14:dxf>
          </x14:cfRule>
          <xm:sqref>C8375:D8380</xm:sqref>
        </x14:conditionalFormatting>
        <x14:conditionalFormatting xmlns:xm="http://schemas.microsoft.com/office/excel/2006/main">
          <x14:cfRule type="expression" priority="6310" id="{AE59B488-5613-47EF-8FE8-309854494E94}">
            <xm:f>ISNUMBER(MATCH(A1037974,'C:\Users\s1504at\AppData\Local\Temp\1\notes6053B2\[Mappe1 fertig.xlsx]Löschen'!#REF!,0))</xm:f>
            <x14:dxf>
              <fill>
                <patternFill>
                  <bgColor theme="5" tint="0.79998168889431442"/>
                </patternFill>
              </fill>
            </x14:dxf>
          </x14:cfRule>
          <xm:sqref>C8381:D8386</xm:sqref>
        </x14:conditionalFormatting>
        <x14:conditionalFormatting xmlns:xm="http://schemas.microsoft.com/office/excel/2006/main">
          <x14:cfRule type="expression" priority="6311" id="{BA67807A-2285-4651-A33E-E2C311550B39}">
            <xm:f>ISNUMBER(MATCH(A1037983,'C:\Users\s1504at\AppData\Local\Temp\1\notes6053B2\[Mappe1 fertig.xlsx]Löschen'!#REF!,0))</xm:f>
            <x14:dxf>
              <fill>
                <patternFill>
                  <bgColor theme="5" tint="0.79998168889431442"/>
                </patternFill>
              </fill>
            </x14:dxf>
          </x14:cfRule>
          <xm:sqref>C8387:D8391</xm:sqref>
        </x14:conditionalFormatting>
        <x14:conditionalFormatting xmlns:xm="http://schemas.microsoft.com/office/excel/2006/main">
          <x14:cfRule type="expression" priority="6312" id="{BA67807A-2285-4651-A33E-E2C311550B39}">
            <xm:f>ISNUMBER(MATCH(A1037990,'C:\Users\s1504at\AppData\Local\Temp\1\notes6053B2\[Mappe1 fertig.xlsx]Löschen'!#REF!,0))</xm:f>
            <x14:dxf>
              <fill>
                <patternFill>
                  <bgColor theme="5" tint="0.79998168889431442"/>
                </patternFill>
              </fill>
            </x14:dxf>
          </x14:cfRule>
          <xm:sqref>C8392:D8414</xm:sqref>
        </x14:conditionalFormatting>
        <x14:conditionalFormatting xmlns:xm="http://schemas.microsoft.com/office/excel/2006/main">
          <x14:cfRule type="expression" priority="6313" id="{BA67807A-2285-4651-A33E-E2C311550B39}">
            <xm:f>ISNUMBER(MATCH(A1038015,'C:\Users\s1504at\AppData\Local\Temp\1\notes6053B2\[Mappe1 fertig.xlsx]Löschen'!#REF!,0))</xm:f>
            <x14:dxf>
              <fill>
                <patternFill>
                  <bgColor theme="5" tint="0.79998168889431442"/>
                </patternFill>
              </fill>
            </x14:dxf>
          </x14:cfRule>
          <xm:sqref>C8415:D8433</xm:sqref>
        </x14:conditionalFormatting>
        <x14:conditionalFormatting xmlns:xm="http://schemas.microsoft.com/office/excel/2006/main">
          <x14:cfRule type="expression" priority="6716" id="{4A91D201-7117-47A8-B1CC-91767ABDC535}">
            <xm:f>ISNUMBER(MATCH(A1038035,'C:\Users\s1504at\AppData\Local\Temp\1\notes6053B2\[Mappe1 fertig.xlsx]Löschen'!#REF!,0))</xm:f>
            <x14:dxf>
              <fill>
                <patternFill>
                  <bgColor theme="5" tint="0.79998168889431442"/>
                </patternFill>
              </fill>
            </x14:dxf>
          </x14:cfRule>
          <xm:sqref>C8434:D8438</xm:sqref>
        </x14:conditionalFormatting>
        <x14:conditionalFormatting xmlns:xm="http://schemas.microsoft.com/office/excel/2006/main">
          <x14:cfRule type="expression" priority="6717" id="{3112CC52-A3E5-4E90-A01E-9C2FCB1C20BA}">
            <xm:f>ISNUMBER(MATCH(A1038042,'C:\Users\s1504at\AppData\Local\Temp\1\notes6053B2\[Mappe1 fertig.xlsx]Löschen'!#REF!,0))</xm:f>
            <x14:dxf>
              <fill>
                <patternFill>
                  <bgColor theme="5" tint="0.79998168889431442"/>
                </patternFill>
              </fill>
            </x14:dxf>
          </x14:cfRule>
          <xm:sqref>C8439:D8442</xm:sqref>
        </x14:conditionalFormatting>
        <x14:conditionalFormatting xmlns:xm="http://schemas.microsoft.com/office/excel/2006/main">
          <x14:cfRule type="expression" priority="6718" id="{AD77D191-5840-4F61-980A-A570554F72F6}">
            <xm:f>ISNUMBER(MATCH(A1038048,'C:\Users\s1504at\AppData\Local\Temp\1\notes6053B2\[Mappe1 fertig.xlsx]Löschen'!#REF!,0))</xm:f>
            <x14:dxf>
              <fill>
                <patternFill>
                  <bgColor theme="5" tint="0.79998168889431442"/>
                </patternFill>
              </fill>
            </x14:dxf>
          </x14:cfRule>
          <xm:sqref>C8443:D8453</xm:sqref>
        </x14:conditionalFormatting>
        <x14:conditionalFormatting xmlns:xm="http://schemas.microsoft.com/office/excel/2006/main">
          <x14:cfRule type="expression" priority="6317" id="{5695B441-8DC0-4A6F-91A9-BC1F6A49E0A1}">
            <xm:f>ISNUMBER(MATCH(A1038060,'C:\Users\s1504at\AppData\Local\Temp\1\notes6053B2\[Mappe1 fertig.xlsx]Löschen'!#REF!,0))</xm:f>
            <x14:dxf>
              <fill>
                <patternFill>
                  <bgColor theme="5" tint="0.79998168889431442"/>
                </patternFill>
              </fill>
            </x14:dxf>
          </x14:cfRule>
          <xm:sqref>C8454:D8466</xm:sqref>
        </x14:conditionalFormatting>
        <x14:conditionalFormatting xmlns:xm="http://schemas.microsoft.com/office/excel/2006/main">
          <x14:cfRule type="expression" priority="6318" id="{5695B441-8DC0-4A6F-91A9-BC1F6A49E0A1}">
            <xm:f>ISNUMBER(MATCH(A1038075,'C:\Users\s1504at\AppData\Local\Temp\1\notes6053B2\[Mappe1 fertig.xlsx]Löschen'!#REF!,0))</xm:f>
            <x14:dxf>
              <fill>
                <patternFill>
                  <bgColor theme="5" tint="0.79998168889431442"/>
                </patternFill>
              </fill>
            </x14:dxf>
          </x14:cfRule>
          <xm:sqref>C8467:D8479</xm:sqref>
        </x14:conditionalFormatting>
        <x14:conditionalFormatting xmlns:xm="http://schemas.microsoft.com/office/excel/2006/main">
          <x14:cfRule type="expression" priority="6319" id="{D5C70A5A-37D6-4BF1-8940-CC629BF01D64}">
            <xm:f>ISNUMBER(MATCH(A1038089,'C:\Users\s1504at\AppData\Local\Temp\1\notes6053B2\[Mappe1 fertig.xlsx]Löschen'!#REF!,0))</xm:f>
            <x14:dxf>
              <fill>
                <patternFill>
                  <bgColor theme="5" tint="0.79998168889431442"/>
                </patternFill>
              </fill>
            </x14:dxf>
          </x14:cfRule>
          <xm:sqref>C8480:D8483</xm:sqref>
        </x14:conditionalFormatting>
        <x14:conditionalFormatting xmlns:xm="http://schemas.microsoft.com/office/excel/2006/main">
          <x14:cfRule type="expression" priority="6320" id="{D5C70A5A-37D6-4BF1-8940-CC629BF01D64}">
            <xm:f>ISNUMBER(MATCH(A1038095,'C:\Users\s1504at\AppData\Local\Temp\1\notes6053B2\[Mappe1 fertig.xlsx]Löschen'!#REF!,0))</xm:f>
            <x14:dxf>
              <fill>
                <patternFill>
                  <bgColor theme="5" tint="0.79998168889431442"/>
                </patternFill>
              </fill>
            </x14:dxf>
          </x14:cfRule>
          <xm:sqref>C8484:D8493</xm:sqref>
        </x14:conditionalFormatting>
        <x14:conditionalFormatting xmlns:xm="http://schemas.microsoft.com/office/excel/2006/main">
          <x14:cfRule type="expression" priority="6321" id="{BA8B4044-2F4A-46BD-950A-33EA9FA3B977}">
            <xm:f>ISNUMBER(MATCH(A1038106,'C:\Users\s1504at\AppData\Local\Temp\1\notes6053B2\[Mappe1 fertig.xlsx]Löschen'!#REF!,0))</xm:f>
            <x14:dxf>
              <fill>
                <patternFill>
                  <bgColor theme="5" tint="0.79998168889431442"/>
                </patternFill>
              </fill>
            </x14:dxf>
          </x14:cfRule>
          <xm:sqref>C8494:D8496</xm:sqref>
        </x14:conditionalFormatting>
        <x14:conditionalFormatting xmlns:xm="http://schemas.microsoft.com/office/excel/2006/main">
          <x14:cfRule type="expression" priority="6719" id="{1D6C442C-05FC-4A5B-A10D-C82E5661DE22}">
            <xm:f>ISNUMBER(MATCH(A1038110,'C:\Users\s1504at\AppData\Local\Temp\1\notes6053B2\[Mappe1 fertig.xlsx]Löschen'!#REF!,0))</xm:f>
            <x14:dxf>
              <fill>
                <patternFill>
                  <bgColor theme="5" tint="0.79998168889431442"/>
                </patternFill>
              </fill>
            </x14:dxf>
          </x14:cfRule>
          <xm:sqref>C8497:D8506</xm:sqref>
        </x14:conditionalFormatting>
        <x14:conditionalFormatting xmlns:xm="http://schemas.microsoft.com/office/excel/2006/main">
          <x14:cfRule type="expression" priority="6323" id="{919DF2BB-B972-4FE8-ADA9-5270B7EEC4DA}">
            <xm:f>ISNUMBER(MATCH(A1038121,'C:\Users\s1504at\AppData\Local\Temp\1\notes6053B2\[Mappe1 fertig.xlsx]Löschen'!#REF!,0))</xm:f>
            <x14:dxf>
              <fill>
                <patternFill>
                  <bgColor theme="5" tint="0.79998168889431442"/>
                </patternFill>
              </fill>
            </x14:dxf>
          </x14:cfRule>
          <xm:sqref>C8507:D8507</xm:sqref>
        </x14:conditionalFormatting>
        <x14:conditionalFormatting xmlns:xm="http://schemas.microsoft.com/office/excel/2006/main">
          <x14:cfRule type="expression" priority="6720" id="{8A367DA2-B45B-44B1-A79A-CEBE81EDB380}">
            <xm:f>ISNUMBER(MATCH(A1038123,'C:\Users\s1504at\AppData\Local\Temp\1\notes6053B2\[Mappe1 fertig.xlsx]Löschen'!#REF!,0))</xm:f>
            <x14:dxf>
              <fill>
                <patternFill>
                  <bgColor theme="5" tint="0.79998168889431442"/>
                </patternFill>
              </fill>
            </x14:dxf>
          </x14:cfRule>
          <xm:sqref>C8508:D8515</xm:sqref>
        </x14:conditionalFormatting>
        <x14:conditionalFormatting xmlns:xm="http://schemas.microsoft.com/office/excel/2006/main">
          <x14:cfRule type="expression" priority="6325" id="{EE97F416-9E6F-4557-BDA0-1036884EA58F}">
            <xm:f>ISNUMBER(MATCH(A1038132,'C:\Users\s1504at\AppData\Local\Temp\1\notes6053B2\[Mappe1 fertig.xlsx]Löschen'!#REF!,0))</xm:f>
            <x14:dxf>
              <fill>
                <patternFill>
                  <bgColor theme="5" tint="0.79998168889431442"/>
                </patternFill>
              </fill>
            </x14:dxf>
          </x14:cfRule>
          <xm:sqref>C8516:D8520</xm:sqref>
        </x14:conditionalFormatting>
        <x14:conditionalFormatting xmlns:xm="http://schemas.microsoft.com/office/excel/2006/main">
          <x14:cfRule type="expression" priority="6326" id="{EE97F416-9E6F-4557-BDA0-1036884EA58F}">
            <xm:f>ISNUMBER(MATCH(A1038139,'C:\Users\s1504at\AppData\Local\Temp\1\notes6053B2\[Mappe1 fertig.xlsx]Löschen'!#REF!,0))</xm:f>
            <x14:dxf>
              <fill>
                <patternFill>
                  <bgColor theme="5" tint="0.79998168889431442"/>
                </patternFill>
              </fill>
            </x14:dxf>
          </x14:cfRule>
          <xm:sqref>C8521:D8521</xm:sqref>
        </x14:conditionalFormatting>
        <x14:conditionalFormatting xmlns:xm="http://schemas.microsoft.com/office/excel/2006/main">
          <x14:cfRule type="expression" priority="6327" id="{EE97F416-9E6F-4557-BDA0-1036884EA58F}">
            <xm:f>ISNUMBER(MATCH(A1038146,'C:\Users\s1504at\AppData\Local\Temp\1\notes6053B2\[Mappe1 fertig.xlsx]Löschen'!#REF!,0))</xm:f>
            <x14:dxf>
              <fill>
                <patternFill>
                  <bgColor theme="5" tint="0.79998168889431442"/>
                </patternFill>
              </fill>
            </x14:dxf>
          </x14:cfRule>
          <xm:sqref>C8522:D8536</xm:sqref>
        </x14:conditionalFormatting>
        <x14:conditionalFormatting xmlns:xm="http://schemas.microsoft.com/office/excel/2006/main">
          <x14:cfRule type="expression" priority="6328" id="{029EC252-1AB8-47E5-AAF6-7503E38E4F6E}">
            <xm:f>ISNUMBER(MATCH(A1038162,'C:\Users\s1504at\AppData\Local\Temp\1\notes6053B2\[Mappe1 fertig.xlsx]Löschen'!#REF!,0))</xm:f>
            <x14:dxf>
              <fill>
                <patternFill>
                  <bgColor theme="5" tint="0.79998168889431442"/>
                </patternFill>
              </fill>
            </x14:dxf>
          </x14:cfRule>
          <xm:sqref>C8537:D8561</xm:sqref>
        </x14:conditionalFormatting>
        <x14:conditionalFormatting xmlns:xm="http://schemas.microsoft.com/office/excel/2006/main">
          <x14:cfRule type="expression" priority="6329" id="{EA6D3D18-41F4-4ADF-92DA-26381CBF2741}">
            <xm:f>ISNUMBER(MATCH(A1038188,'C:\Users\s1504at\AppData\Local\Temp\1\notes6053B2\[Mappe1 fertig.xlsx]Löschen'!#REF!,0))</xm:f>
            <x14:dxf>
              <fill>
                <patternFill>
                  <bgColor theme="5" tint="0.79998168889431442"/>
                </patternFill>
              </fill>
            </x14:dxf>
          </x14:cfRule>
          <xm:sqref>C8562:D8566</xm:sqref>
        </x14:conditionalFormatting>
        <x14:conditionalFormatting xmlns:xm="http://schemas.microsoft.com/office/excel/2006/main">
          <x14:cfRule type="expression" priority="6330" id="{5561BBF3-E699-4343-BFC8-99D0130F3004}">
            <xm:f>ISNUMBER(MATCH(A1038194,'C:\Users\s1504at\AppData\Local\Temp\1\notes6053B2\[Mappe1 fertig.xlsx]Löschen'!#REF!,0))</xm:f>
            <x14:dxf>
              <fill>
                <patternFill>
                  <bgColor theme="5" tint="0.79998168889431442"/>
                </patternFill>
              </fill>
            </x14:dxf>
          </x14:cfRule>
          <xm:sqref>C8567:D8587</xm:sqref>
        </x14:conditionalFormatting>
        <x14:conditionalFormatting xmlns:xm="http://schemas.microsoft.com/office/excel/2006/main">
          <x14:cfRule type="expression" priority="6331" id="{5B2AA4CB-6319-4061-8F31-824E1C12BF22}">
            <xm:f>ISNUMBER(MATCH(A1038216,'C:\Users\s1504at\AppData\Local\Temp\1\notes6053B2\[Mappe1 fertig.xlsx]Löschen'!#REF!,0))</xm:f>
            <x14:dxf>
              <fill>
                <patternFill>
                  <bgColor theme="5" tint="0.79998168889431442"/>
                </patternFill>
              </fill>
            </x14:dxf>
          </x14:cfRule>
          <xm:sqref>C8588:D8594</xm:sqref>
        </x14:conditionalFormatting>
        <x14:conditionalFormatting xmlns:xm="http://schemas.microsoft.com/office/excel/2006/main">
          <x14:cfRule type="expression" priority="6332" id="{5B2AA4CB-6319-4061-8F31-824E1C12BF22}">
            <xm:f>ISNUMBER(MATCH(A1038225,'C:\Users\s1504at\AppData\Local\Temp\1\notes6053B2\[Mappe1 fertig.xlsx]Löschen'!#REF!,0))</xm:f>
            <x14:dxf>
              <fill>
                <patternFill>
                  <bgColor theme="5" tint="0.79998168889431442"/>
                </patternFill>
              </fill>
            </x14:dxf>
          </x14:cfRule>
          <xm:sqref>C8595:D8595</xm:sqref>
        </x14:conditionalFormatting>
        <x14:conditionalFormatting xmlns:xm="http://schemas.microsoft.com/office/excel/2006/main">
          <x14:cfRule type="expression" priority="6333" id="{6DD7D57A-E2D7-45FF-BB18-9BC4C4571ABD}">
            <xm:f>ISNUMBER(MATCH(A1038227,'C:\Users\s1504at\AppData\Local\Temp\1\notes6053B2\[Mappe1 fertig.xlsx]Löschen'!#REF!,0))</xm:f>
            <x14:dxf>
              <fill>
                <patternFill>
                  <bgColor theme="5" tint="0.79998168889431442"/>
                </patternFill>
              </fill>
            </x14:dxf>
          </x14:cfRule>
          <xm:sqref>C8596:D8596</xm:sqref>
        </x14:conditionalFormatting>
        <x14:conditionalFormatting xmlns:xm="http://schemas.microsoft.com/office/excel/2006/main">
          <x14:cfRule type="expression" priority="6334" id="{6DD7D57A-E2D7-45FF-BB18-9BC4C4571ABD}">
            <xm:f>ISNUMBER(MATCH(A1038230,'C:\Users\s1504at\AppData\Local\Temp\1\notes6053B2\[Mappe1 fertig.xlsx]Löschen'!#REF!,0))</xm:f>
            <x14:dxf>
              <fill>
                <patternFill>
                  <bgColor theme="5" tint="0.79998168889431442"/>
                </patternFill>
              </fill>
            </x14:dxf>
          </x14:cfRule>
          <xm:sqref>C8597:D8608</xm:sqref>
        </x14:conditionalFormatting>
        <x14:conditionalFormatting xmlns:xm="http://schemas.microsoft.com/office/excel/2006/main">
          <x14:cfRule type="expression" priority="6335" id="{8E0C8ED0-614F-4774-988F-685A71149732}">
            <xm:f>ISNUMBER(MATCH(A1038243,'C:\Users\s1504at\AppData\Local\Temp\1\notes6053B2\[Mappe1 fertig.xlsx]Löschen'!#REF!,0))</xm:f>
            <x14:dxf>
              <fill>
                <patternFill>
                  <bgColor theme="5" tint="0.79998168889431442"/>
                </patternFill>
              </fill>
            </x14:dxf>
          </x14:cfRule>
          <xm:sqref>C8609:D8657</xm:sqref>
        </x14:conditionalFormatting>
        <x14:conditionalFormatting xmlns:xm="http://schemas.microsoft.com/office/excel/2006/main">
          <x14:cfRule type="expression" priority="6336" id="{8E0C8ED0-614F-4774-988F-685A71149732}">
            <xm:f>ISNUMBER(MATCH(A1038294,'C:\Users\s1504at\AppData\Local\Temp\1\notes6053B2\[Mappe1 fertig.xlsx]Löschen'!#REF!,0))</xm:f>
            <x14:dxf>
              <fill>
                <patternFill>
                  <bgColor theme="5" tint="0.79998168889431442"/>
                </patternFill>
              </fill>
            </x14:dxf>
          </x14:cfRule>
          <xm:sqref>C8658:D8683</xm:sqref>
        </x14:conditionalFormatting>
        <x14:conditionalFormatting xmlns:xm="http://schemas.microsoft.com/office/excel/2006/main">
          <x14:cfRule type="expression" priority="6337" id="{8E0C8ED0-614F-4774-988F-685A71149732}">
            <xm:f>ISNUMBER(MATCH(A1038322,'C:\Users\s1504at\AppData\Local\Temp\1\notes6053B2\[Mappe1 fertig.xlsx]Löschen'!#REF!,0))</xm:f>
            <x14:dxf>
              <fill>
                <patternFill>
                  <bgColor theme="5" tint="0.79998168889431442"/>
                </patternFill>
              </fill>
            </x14:dxf>
          </x14:cfRule>
          <xm:sqref>C8684:D8690</xm:sqref>
        </x14:conditionalFormatting>
        <x14:conditionalFormatting xmlns:xm="http://schemas.microsoft.com/office/excel/2006/main">
          <x14:cfRule type="expression" priority="6338" id="{E5456A17-FD27-401E-AC3A-BB1953A9313A}">
            <xm:f>ISNUMBER(MATCH(A1038330,'C:\Users\s1504at\AppData\Local\Temp\1\notes6053B2\[Mappe1 fertig.xlsx]Löschen'!#REF!,0))</xm:f>
            <x14:dxf>
              <fill>
                <patternFill>
                  <bgColor theme="5" tint="0.79998168889431442"/>
                </patternFill>
              </fill>
            </x14:dxf>
          </x14:cfRule>
          <xm:sqref>C8691:D8706</xm:sqref>
        </x14:conditionalFormatting>
        <x14:conditionalFormatting xmlns:xm="http://schemas.microsoft.com/office/excel/2006/main">
          <x14:cfRule type="expression" priority="6339" id="{B92FAE45-911C-4C31-BC0C-44400FB59257}">
            <xm:f>ISNUMBER(MATCH(A1038347,'C:\Users\s1504at\AppData\Local\Temp\1\notes6053B2\[Mappe1 fertig.xlsx]Löschen'!#REF!,0))</xm:f>
            <x14:dxf>
              <fill>
                <patternFill>
                  <bgColor theme="5" tint="0.79998168889431442"/>
                </patternFill>
              </fill>
            </x14:dxf>
          </x14:cfRule>
          <xm:sqref>C8707:D8713</xm:sqref>
        </x14:conditionalFormatting>
        <x14:conditionalFormatting xmlns:xm="http://schemas.microsoft.com/office/excel/2006/main">
          <x14:cfRule type="expression" priority="6340" id="{05C61A13-E440-49B4-8851-BD0616BB176F}">
            <xm:f>ISNUMBER(MATCH(A1038355,'C:\Users\s1504at\AppData\Local\Temp\1\notes6053B2\[Mappe1 fertig.xlsx]Löschen'!#REF!,0))</xm:f>
            <x14:dxf>
              <fill>
                <patternFill>
                  <bgColor theme="5" tint="0.79998168889431442"/>
                </patternFill>
              </fill>
            </x14:dxf>
          </x14:cfRule>
          <xm:sqref>C8714:D8721</xm:sqref>
        </x14:conditionalFormatting>
        <x14:conditionalFormatting xmlns:xm="http://schemas.microsoft.com/office/excel/2006/main">
          <x14:cfRule type="expression" priority="6341" id="{3444FAB5-2F19-486C-ACE2-0A2A84C71ED4}">
            <xm:f>ISNUMBER(MATCH(A1038364,'C:\Users\s1504at\AppData\Local\Temp\1\notes6053B2\[Mappe1 fertig.xlsx]Löschen'!#REF!,0))</xm:f>
            <x14:dxf>
              <fill>
                <patternFill>
                  <bgColor theme="5" tint="0.79998168889431442"/>
                </patternFill>
              </fill>
            </x14:dxf>
          </x14:cfRule>
          <xm:sqref>C8722:D8724</xm:sqref>
        </x14:conditionalFormatting>
        <x14:conditionalFormatting xmlns:xm="http://schemas.microsoft.com/office/excel/2006/main">
          <x14:cfRule type="expression" priority="6342" id="{905F0C17-8E39-4DA4-919D-1C7D8C50E131}">
            <xm:f>ISNUMBER(MATCH(A1038368,'C:\Users\s1504at\AppData\Local\Temp\1\notes6053B2\[Mappe1 fertig.xlsx]Löschen'!#REF!,0))</xm:f>
            <x14:dxf>
              <fill>
                <patternFill>
                  <bgColor theme="5" tint="0.79998168889431442"/>
                </patternFill>
              </fill>
            </x14:dxf>
          </x14:cfRule>
          <xm:sqref>C8725:D8730</xm:sqref>
        </x14:conditionalFormatting>
        <x14:conditionalFormatting xmlns:xm="http://schemas.microsoft.com/office/excel/2006/main">
          <x14:cfRule type="expression" priority="6343" id="{905F0C17-8E39-4DA4-919D-1C7D8C50E131}">
            <xm:f>ISNUMBER(MATCH(A1038376,'C:\Users\s1504at\AppData\Local\Temp\1\notes6053B2\[Mappe1 fertig.xlsx]Löschen'!#REF!,0))</xm:f>
            <x14:dxf>
              <fill>
                <patternFill>
                  <bgColor theme="5" tint="0.79998168889431442"/>
                </patternFill>
              </fill>
            </x14:dxf>
          </x14:cfRule>
          <xm:sqref>C8731:D8732</xm:sqref>
        </x14:conditionalFormatting>
        <x14:conditionalFormatting xmlns:xm="http://schemas.microsoft.com/office/excel/2006/main">
          <x14:cfRule type="expression" priority="6344" id="{CEF8CF7A-876C-4458-909E-D62F9DBED78D}">
            <xm:f>ISNUMBER(MATCH(A1038379,'C:\Users\s1504at\AppData\Local\Temp\1\notes6053B2\[Mappe1 fertig.xlsx]Löschen'!#REF!,0))</xm:f>
            <x14:dxf>
              <fill>
                <patternFill>
                  <bgColor theme="5" tint="0.79998168889431442"/>
                </patternFill>
              </fill>
            </x14:dxf>
          </x14:cfRule>
          <xm:sqref>C8733:D8739</xm:sqref>
        </x14:conditionalFormatting>
        <x14:conditionalFormatting xmlns:xm="http://schemas.microsoft.com/office/excel/2006/main">
          <x14:cfRule type="expression" priority="6345" id="{AEACA2E8-0D1E-4FD1-8886-3573BFE547D0}">
            <xm:f>ISNUMBER(MATCH(A1038387,'C:\Users\s1504at\AppData\Local\Temp\1\notes6053B2\[Mappe1 fertig.xlsx]Löschen'!#REF!,0))</xm:f>
            <x14:dxf>
              <fill>
                <patternFill>
                  <bgColor theme="5" tint="0.79998168889431442"/>
                </patternFill>
              </fill>
            </x14:dxf>
          </x14:cfRule>
          <xm:sqref>C8740:D8745</xm:sqref>
        </x14:conditionalFormatting>
        <x14:conditionalFormatting xmlns:xm="http://schemas.microsoft.com/office/excel/2006/main">
          <x14:cfRule type="expression" priority="6346" id="{1C42606B-388F-49B4-A035-34BF7DAA045A}">
            <xm:f>ISNUMBER(MATCH(A1038394,'C:\Users\s1504at\AppData\Local\Temp\1\notes6053B2\[Mappe1 fertig.xlsx]Löschen'!#REF!,0))</xm:f>
            <x14:dxf>
              <fill>
                <patternFill>
                  <bgColor theme="5" tint="0.79998168889431442"/>
                </patternFill>
              </fill>
            </x14:dxf>
          </x14:cfRule>
          <xm:sqref>C8746:D8756</xm:sqref>
        </x14:conditionalFormatting>
        <x14:conditionalFormatting xmlns:xm="http://schemas.microsoft.com/office/excel/2006/main">
          <x14:cfRule type="expression" priority="6347" id="{1C42606B-388F-49B4-A035-34BF7DAA045A}">
            <xm:f>ISNUMBER(MATCH(A1038407,'C:\Users\s1504at\AppData\Local\Temp\1\notes6053B2\[Mappe1 fertig.xlsx]Löschen'!#REF!,0))</xm:f>
            <x14:dxf>
              <fill>
                <patternFill>
                  <bgColor theme="5" tint="0.79998168889431442"/>
                </patternFill>
              </fill>
            </x14:dxf>
          </x14:cfRule>
          <xm:sqref>C8757:D8758</xm:sqref>
        </x14:conditionalFormatting>
        <x14:conditionalFormatting xmlns:xm="http://schemas.microsoft.com/office/excel/2006/main">
          <x14:cfRule type="expression" priority="6348" id="{1C42606B-388F-49B4-A035-34BF7DAA045A}">
            <xm:f>ISNUMBER(MATCH(A1038411,'C:\Users\s1504at\AppData\Local\Temp\1\notes6053B2\[Mappe1 fertig.xlsx]Löschen'!#REF!,0))</xm:f>
            <x14:dxf>
              <fill>
                <patternFill>
                  <bgColor theme="5" tint="0.79998168889431442"/>
                </patternFill>
              </fill>
            </x14:dxf>
          </x14:cfRule>
          <xm:sqref>C8759:D8770</xm:sqref>
        </x14:conditionalFormatting>
        <x14:conditionalFormatting xmlns:xm="http://schemas.microsoft.com/office/excel/2006/main">
          <x14:cfRule type="expression" priority="6349" id="{1C42606B-388F-49B4-A035-34BF7DAA045A}">
            <xm:f>ISNUMBER(MATCH(A1038425,'C:\Users\s1504at\AppData\Local\Temp\1\notes6053B2\[Mappe1 fertig.xlsx]Löschen'!#REF!,0))</xm:f>
            <x14:dxf>
              <fill>
                <patternFill>
                  <bgColor theme="5" tint="0.79998168889431442"/>
                </patternFill>
              </fill>
            </x14:dxf>
          </x14:cfRule>
          <xm:sqref>C8771:D8800</xm:sqref>
        </x14:conditionalFormatting>
        <x14:conditionalFormatting xmlns:xm="http://schemas.microsoft.com/office/excel/2006/main">
          <x14:cfRule type="expression" priority="6350" id="{1C42606B-388F-49B4-A035-34BF7DAA045A}">
            <xm:f>ISNUMBER(MATCH(A1038457,'C:\Users\s1504at\AppData\Local\Temp\1\notes6053B2\[Mappe1 fertig.xlsx]Löschen'!#REF!,0))</xm:f>
            <x14:dxf>
              <fill>
                <patternFill>
                  <bgColor theme="5" tint="0.79998168889431442"/>
                </patternFill>
              </fill>
            </x14:dxf>
          </x14:cfRule>
          <xm:sqref>C8801:D8819</xm:sqref>
        </x14:conditionalFormatting>
        <x14:conditionalFormatting xmlns:xm="http://schemas.microsoft.com/office/excel/2006/main">
          <x14:cfRule type="expression" priority="6351" id="{DEE86197-96C0-418A-ACD6-22AF67B028EB}">
            <xm:f>ISNUMBER(MATCH(A1038477,'C:\Users\s1504at\AppData\Local\Temp\1\notes6053B2\[Mappe1 fertig.xlsx]Löschen'!#REF!,0))</xm:f>
            <x14:dxf>
              <fill>
                <patternFill>
                  <bgColor theme="5" tint="0.79998168889431442"/>
                </patternFill>
              </fill>
            </x14:dxf>
          </x14:cfRule>
          <xm:sqref>C8820:D8834</xm:sqref>
        </x14:conditionalFormatting>
        <x14:conditionalFormatting xmlns:xm="http://schemas.microsoft.com/office/excel/2006/main">
          <x14:cfRule type="expression" priority="6352" id="{DEE86197-96C0-418A-ACD6-22AF67B028EB}">
            <xm:f>ISNUMBER(MATCH(A1038494,'C:\Users\s1504at\AppData\Local\Temp\1\notes6053B2\[Mappe1 fertig.xlsx]Löschen'!#REF!,0))</xm:f>
            <x14:dxf>
              <fill>
                <patternFill>
                  <bgColor theme="5" tint="0.79998168889431442"/>
                </patternFill>
              </fill>
            </x14:dxf>
          </x14:cfRule>
          <xm:sqref>C8835:D8846</xm:sqref>
        </x14:conditionalFormatting>
        <x14:conditionalFormatting xmlns:xm="http://schemas.microsoft.com/office/excel/2006/main">
          <x14:cfRule type="expression" priority="6353" id="{9828A83A-9EA6-4707-87B6-2BA4DD388314}">
            <xm:f>ISNUMBER(MATCH(A1038507,'C:\Users\s1504at\AppData\Local\Temp\1\notes6053B2\[Mappe1 fertig.xlsx]Löschen'!#REF!,0))</xm:f>
            <x14:dxf>
              <fill>
                <patternFill>
                  <bgColor theme="5" tint="0.79998168889431442"/>
                </patternFill>
              </fill>
            </x14:dxf>
          </x14:cfRule>
          <xm:sqref>C8847:D8890</xm:sqref>
        </x14:conditionalFormatting>
        <x14:conditionalFormatting xmlns:xm="http://schemas.microsoft.com/office/excel/2006/main">
          <x14:cfRule type="expression" priority="6354" id="{9217DDD3-0257-4D9C-A2E5-494E3FC4E6F7}">
            <xm:f>ISNUMBER(MATCH(A1038552,'C:\Users\s1504at\AppData\Local\Temp\1\notes6053B2\[Mappe1 fertig.xlsx]Löschen'!#REF!,0))</xm:f>
            <x14:dxf>
              <fill>
                <patternFill>
                  <bgColor theme="5" tint="0.79998168889431442"/>
                </patternFill>
              </fill>
            </x14:dxf>
          </x14:cfRule>
          <xm:sqref>C8891:D8892</xm:sqref>
        </x14:conditionalFormatting>
        <x14:conditionalFormatting xmlns:xm="http://schemas.microsoft.com/office/excel/2006/main">
          <x14:cfRule type="expression" priority="6355" id="{1BAACFA1-78A4-4E71-B240-A5974239E7FB}">
            <xm:f>ISNUMBER(MATCH(A1038555,'C:\Users\s1504at\AppData\Local\Temp\1\notes6053B2\[Mappe1 fertig.xlsx]Löschen'!#REF!,0))</xm:f>
            <x14:dxf>
              <fill>
                <patternFill>
                  <bgColor theme="5" tint="0.79998168889431442"/>
                </patternFill>
              </fill>
            </x14:dxf>
          </x14:cfRule>
          <xm:sqref>C8893:D8904</xm:sqref>
        </x14:conditionalFormatting>
        <x14:conditionalFormatting xmlns:xm="http://schemas.microsoft.com/office/excel/2006/main">
          <x14:cfRule type="expression" priority="6356" id="{1BE29D4C-7765-496B-98C7-4C140756017E}">
            <xm:f>ISNUMBER(MATCH(A1038568,'C:\Users\s1504at\AppData\Local\Temp\1\notes6053B2\[Mappe1 fertig.xlsx]Löschen'!#REF!,0))</xm:f>
            <x14:dxf>
              <fill>
                <patternFill>
                  <bgColor theme="5" tint="0.79998168889431442"/>
                </patternFill>
              </fill>
            </x14:dxf>
          </x14:cfRule>
          <xm:sqref>C8905:D8926</xm:sqref>
        </x14:conditionalFormatting>
        <x14:conditionalFormatting xmlns:xm="http://schemas.microsoft.com/office/excel/2006/main">
          <x14:cfRule type="expression" priority="6357" id="{922FB001-7D99-48CD-B531-08AA8BE0FE43}">
            <xm:f>ISNUMBER(MATCH(A1038591,'C:\Users\s1504at\AppData\Local\Temp\1\notes6053B2\[Mappe1 fertig.xlsx]Löschen'!#REF!,0))</xm:f>
            <x14:dxf>
              <fill>
                <patternFill>
                  <bgColor theme="5" tint="0.79998168889431442"/>
                </patternFill>
              </fill>
            </x14:dxf>
          </x14:cfRule>
          <xm:sqref>C8927:D8931</xm:sqref>
        </x14:conditionalFormatting>
        <x14:conditionalFormatting xmlns:xm="http://schemas.microsoft.com/office/excel/2006/main">
          <x14:cfRule type="expression" priority="6358" id="{922FB001-7D99-48CD-B531-08AA8BE0FE43}">
            <xm:f>ISNUMBER(MATCH(A1038598,'C:\Users\s1504at\AppData\Local\Temp\1\notes6053B2\[Mappe1 fertig.xlsx]Löschen'!#REF!,0))</xm:f>
            <x14:dxf>
              <fill>
                <patternFill>
                  <bgColor theme="5" tint="0.79998168889431442"/>
                </patternFill>
              </fill>
            </x14:dxf>
          </x14:cfRule>
          <xm:sqref>C8932:D8932</xm:sqref>
        </x14:conditionalFormatting>
        <x14:conditionalFormatting xmlns:xm="http://schemas.microsoft.com/office/excel/2006/main">
          <x14:cfRule type="expression" priority="6359" id="{95AC9DCA-68FA-461D-9151-1FD34A7C1643}">
            <xm:f>ISNUMBER(MATCH(A1038600,'C:\Users\s1504at\AppData\Local\Temp\1\notes6053B2\[Mappe1 fertig.xlsx]Löschen'!#REF!,0))</xm:f>
            <x14:dxf>
              <fill>
                <patternFill>
                  <bgColor theme="5" tint="0.79998168889431442"/>
                </patternFill>
              </fill>
            </x14:dxf>
          </x14:cfRule>
          <xm:sqref>C8933:D8939</xm:sqref>
        </x14:conditionalFormatting>
        <x14:conditionalFormatting xmlns:xm="http://schemas.microsoft.com/office/excel/2006/main">
          <x14:cfRule type="expression" priority="6360" id="{CCF2CE22-2DD1-47AD-B574-A45A9E985F21}">
            <xm:f>ISNUMBER(MATCH(A1038608,'C:\Users\s1504at\AppData\Local\Temp\1\notes6053B2\[Mappe1 fertig.xlsx]Löschen'!#REF!,0))</xm:f>
            <x14:dxf>
              <fill>
                <patternFill>
                  <bgColor theme="5" tint="0.79998168889431442"/>
                </patternFill>
              </fill>
            </x14:dxf>
          </x14:cfRule>
          <xm:sqref>C8940:D8942</xm:sqref>
        </x14:conditionalFormatting>
        <x14:conditionalFormatting xmlns:xm="http://schemas.microsoft.com/office/excel/2006/main">
          <x14:cfRule type="expression" priority="6361" id="{CCF2CE22-2DD1-47AD-B574-A45A9E985F21}">
            <xm:f>ISNUMBER(MATCH(A1038613,'C:\Users\s1504at\AppData\Local\Temp\1\notes6053B2\[Mappe1 fertig.xlsx]Löschen'!#REF!,0))</xm:f>
            <x14:dxf>
              <fill>
                <patternFill>
                  <bgColor theme="5" tint="0.79998168889431442"/>
                </patternFill>
              </fill>
            </x14:dxf>
          </x14:cfRule>
          <xm:sqref>C8943:D8950</xm:sqref>
        </x14:conditionalFormatting>
        <x14:conditionalFormatting xmlns:xm="http://schemas.microsoft.com/office/excel/2006/main">
          <x14:cfRule type="expression" priority="6362" id="{CCF2CE22-2DD1-47AD-B574-A45A9E985F21}">
            <xm:f>ISNUMBER(MATCH(A1038623,'C:\Users\s1504at\AppData\Local\Temp\1\notes6053B2\[Mappe1 fertig.xlsx]Löschen'!#REF!,0))</xm:f>
            <x14:dxf>
              <fill>
                <patternFill>
                  <bgColor theme="5" tint="0.79998168889431442"/>
                </patternFill>
              </fill>
            </x14:dxf>
          </x14:cfRule>
          <xm:sqref>C8951:D8991</xm:sqref>
        </x14:conditionalFormatting>
        <x14:conditionalFormatting xmlns:xm="http://schemas.microsoft.com/office/excel/2006/main">
          <x14:cfRule type="expression" priority="6363" id="{CCF2CE22-2DD1-47AD-B574-A45A9E985F21}">
            <xm:f>ISNUMBER(MATCH(A1038666,'C:\Users\s1504at\AppData\Local\Temp\1\notes6053B2\[Mappe1 fertig.xlsx]Löschen'!#REF!,0))</xm:f>
            <x14:dxf>
              <fill>
                <patternFill>
                  <bgColor theme="5" tint="0.79998168889431442"/>
                </patternFill>
              </fill>
            </x14:dxf>
          </x14:cfRule>
          <xm:sqref>C8992:D9030</xm:sqref>
        </x14:conditionalFormatting>
        <x14:conditionalFormatting xmlns:xm="http://schemas.microsoft.com/office/excel/2006/main">
          <x14:cfRule type="expression" priority="6364" id="{51D4613E-57B0-449C-9B6D-6258DAB43DCC}">
            <xm:f>ISNUMBER(MATCH(A1038708,'C:\Users\s1504at\AppData\Local\Temp\1\notes6053B2\[Mappe1 fertig.xlsx]Löschen'!#REF!,0))</xm:f>
            <x14:dxf>
              <fill>
                <patternFill>
                  <bgColor theme="5" tint="0.79998168889431442"/>
                </patternFill>
              </fill>
            </x14:dxf>
          </x14:cfRule>
          <xm:sqref>C9031:D9031</xm:sqref>
        </x14:conditionalFormatting>
        <x14:conditionalFormatting xmlns:xm="http://schemas.microsoft.com/office/excel/2006/main">
          <x14:cfRule type="expression" priority="6365" id="{57CA9239-88C6-4675-AABA-308BFB0B4326}">
            <xm:f>ISNUMBER(MATCH(A1038710,'C:\Users\s1504at\AppData\Local\Temp\1\notes6053B2\[Mappe1 fertig.xlsx]Löschen'!#REF!,0))</xm:f>
            <x14:dxf>
              <fill>
                <patternFill>
                  <bgColor theme="5" tint="0.79998168889431442"/>
                </patternFill>
              </fill>
            </x14:dxf>
          </x14:cfRule>
          <xm:sqref>C9032:D9032</xm:sqref>
        </x14:conditionalFormatting>
        <x14:conditionalFormatting xmlns:xm="http://schemas.microsoft.com/office/excel/2006/main">
          <x14:cfRule type="expression" priority="6366" id="{57CA9239-88C6-4675-AABA-308BFB0B4326}">
            <xm:f>ISNUMBER(MATCH(A1038713,'C:\Users\s1504at\AppData\Local\Temp\1\notes6053B2\[Mappe1 fertig.xlsx]Löschen'!#REF!,0))</xm:f>
            <x14:dxf>
              <fill>
                <patternFill>
                  <bgColor theme="5" tint="0.79998168889431442"/>
                </patternFill>
              </fill>
            </x14:dxf>
          </x14:cfRule>
          <xm:sqref>C9033:D9059</xm:sqref>
        </x14:conditionalFormatting>
        <x14:conditionalFormatting xmlns:xm="http://schemas.microsoft.com/office/excel/2006/main">
          <x14:cfRule type="expression" priority="6367" id="{57CA9239-88C6-4675-AABA-308BFB0B4326}">
            <xm:f>ISNUMBER(MATCH(A1038742,'C:\Users\s1504at\AppData\Local\Temp\1\notes6053B2\[Mappe1 fertig.xlsx]Löschen'!#REF!,0))</xm:f>
            <x14:dxf>
              <fill>
                <patternFill>
                  <bgColor theme="5" tint="0.79998168889431442"/>
                </patternFill>
              </fill>
            </x14:dxf>
          </x14:cfRule>
          <xm:sqref>C9060:D9081</xm:sqref>
        </x14:conditionalFormatting>
        <x14:conditionalFormatting xmlns:xm="http://schemas.microsoft.com/office/excel/2006/main">
          <x14:cfRule type="expression" priority="6368" id="{57CA9239-88C6-4675-AABA-308BFB0B4326}">
            <xm:f>ISNUMBER(MATCH(A1038766,'C:\Users\s1504at\AppData\Local\Temp\1\notes6053B2\[Mappe1 fertig.xlsx]Löschen'!#REF!,0))</xm:f>
            <x14:dxf>
              <fill>
                <patternFill>
                  <bgColor theme="5" tint="0.79998168889431442"/>
                </patternFill>
              </fill>
            </x14:dxf>
          </x14:cfRule>
          <xm:sqref>C9082:D9091</xm:sqref>
        </x14:conditionalFormatting>
        <x14:conditionalFormatting xmlns:xm="http://schemas.microsoft.com/office/excel/2006/main">
          <x14:cfRule type="expression" priority="6369" id="{57CA9239-88C6-4675-AABA-308BFB0B4326}">
            <xm:f>ISNUMBER(MATCH(A1038778,'C:\Users\s1504at\AppData\Local\Temp\1\notes6053B2\[Mappe1 fertig.xlsx]Löschen'!#REF!,0))</xm:f>
            <x14:dxf>
              <fill>
                <patternFill>
                  <bgColor theme="5" tint="0.79998168889431442"/>
                </patternFill>
              </fill>
            </x14:dxf>
          </x14:cfRule>
          <xm:sqref>C9092:D9101</xm:sqref>
        </x14:conditionalFormatting>
        <x14:conditionalFormatting xmlns:xm="http://schemas.microsoft.com/office/excel/2006/main">
          <x14:cfRule type="expression" priority="6370" id="{816CBE96-C491-4E84-B27E-652C9D449FE2}">
            <xm:f>ISNUMBER(MATCH(A1038789,'C:\Users\s1504at\AppData\Local\Temp\1\notes6053B2\[Mappe1 fertig.xlsx]Löschen'!#REF!,0))</xm:f>
            <x14:dxf>
              <fill>
                <patternFill>
                  <bgColor theme="5" tint="0.79998168889431442"/>
                </patternFill>
              </fill>
            </x14:dxf>
          </x14:cfRule>
          <xm:sqref>C9102:D9137</xm:sqref>
        </x14:conditionalFormatting>
        <x14:conditionalFormatting xmlns:xm="http://schemas.microsoft.com/office/excel/2006/main">
          <x14:cfRule type="expression" priority="6371" id="{816CBE96-C491-4E84-B27E-652C9D449FE2}">
            <xm:f>ISNUMBER(MATCH(A1038827,'C:\Users\s1504at\AppData\Local\Temp\1\notes6053B2\[Mappe1 fertig.xlsx]Löschen'!#REF!,0))</xm:f>
            <x14:dxf>
              <fill>
                <patternFill>
                  <bgColor theme="5" tint="0.79998168889431442"/>
                </patternFill>
              </fill>
            </x14:dxf>
          </x14:cfRule>
          <xm:sqref>C9138:D9148</xm:sqref>
        </x14:conditionalFormatting>
        <x14:conditionalFormatting xmlns:xm="http://schemas.microsoft.com/office/excel/2006/main">
          <x14:cfRule type="expression" priority="6372" id="{E615FE85-0E50-4B8B-BAE2-EB5EA093219C}">
            <xm:f>ISNUMBER(MATCH(A1038839,'C:\Users\s1504at\AppData\Local\Temp\1\notes6053B2\[Mappe1 fertig.xlsx]Löschen'!#REF!,0))</xm:f>
            <x14:dxf>
              <fill>
                <patternFill>
                  <bgColor theme="5" tint="0.79998168889431442"/>
                </patternFill>
              </fill>
            </x14:dxf>
          </x14:cfRule>
          <xm:sqref>C9149:D9156</xm:sqref>
        </x14:conditionalFormatting>
        <x14:conditionalFormatting xmlns:xm="http://schemas.microsoft.com/office/excel/2006/main">
          <x14:cfRule type="expression" priority="6373" id="{41DC2AB2-0EDE-4AF1-B7F7-F6BB88D60B13}">
            <xm:f>ISNUMBER(MATCH(A1038848,'C:\Users\s1504at\AppData\Local\Temp\1\notes6053B2\[Mappe1 fertig.xlsx]Löschen'!#REF!,0))</xm:f>
            <x14:dxf>
              <fill>
                <patternFill>
                  <bgColor theme="5" tint="0.79998168889431442"/>
                </patternFill>
              </fill>
            </x14:dxf>
          </x14:cfRule>
          <xm:sqref>C9157:D9161</xm:sqref>
        </x14:conditionalFormatting>
        <x14:conditionalFormatting xmlns:xm="http://schemas.microsoft.com/office/excel/2006/main">
          <x14:cfRule type="expression" priority="6374" id="{41DC2AB2-0EDE-4AF1-B7F7-F6BB88D60B13}">
            <xm:f>ISNUMBER(MATCH(A1038855,'C:\Users\s1504at\AppData\Local\Temp\1\notes6053B2\[Mappe1 fertig.xlsx]Löschen'!#REF!,0))</xm:f>
            <x14:dxf>
              <fill>
                <patternFill>
                  <bgColor theme="5" tint="0.79998168889431442"/>
                </patternFill>
              </fill>
            </x14:dxf>
          </x14:cfRule>
          <xm:sqref>C9162:D9194</xm:sqref>
        </x14:conditionalFormatting>
        <x14:conditionalFormatting xmlns:xm="http://schemas.microsoft.com/office/excel/2006/main">
          <x14:cfRule type="expression" priority="6375" id="{41DC2AB2-0EDE-4AF1-B7F7-F6BB88D60B13}">
            <xm:f>ISNUMBER(MATCH(A1038890,'C:\Users\s1504at\AppData\Local\Temp\1\notes6053B2\[Mappe1 fertig.xlsx]Löschen'!#REF!,0))</xm:f>
            <x14:dxf>
              <fill>
                <patternFill>
                  <bgColor theme="5" tint="0.79998168889431442"/>
                </patternFill>
              </fill>
            </x14:dxf>
          </x14:cfRule>
          <xm:sqref>C9195:D9222</xm:sqref>
        </x14:conditionalFormatting>
        <x14:conditionalFormatting xmlns:xm="http://schemas.microsoft.com/office/excel/2006/main">
          <x14:cfRule type="expression" priority="6376" id="{8263A349-4CED-4B61-93D0-D02934BC1F57}">
            <xm:f>ISNUMBER(MATCH(A1038919,'C:\Users\s1504at\AppData\Local\Temp\1\notes6053B2\[Mappe1 fertig.xlsx]Löschen'!#REF!,0))</xm:f>
            <x14:dxf>
              <fill>
                <patternFill>
                  <bgColor theme="5" tint="0.79998168889431442"/>
                </patternFill>
              </fill>
            </x14:dxf>
          </x14:cfRule>
          <xm:sqref>C9223:D9226</xm:sqref>
        </x14:conditionalFormatting>
        <x14:conditionalFormatting xmlns:xm="http://schemas.microsoft.com/office/excel/2006/main">
          <x14:cfRule type="expression" priority="6377" id="{E7F20685-1DE1-420F-A6C9-93BEA3995323}">
            <xm:f>ISNUMBER(MATCH(A1038924,'C:\Users\s1504at\AppData\Local\Temp\1\notes6053B2\[Mappe1 fertig.xlsx]Löschen'!#REF!,0))</xm:f>
            <x14:dxf>
              <fill>
                <patternFill>
                  <bgColor theme="5" tint="0.79998168889431442"/>
                </patternFill>
              </fill>
            </x14:dxf>
          </x14:cfRule>
          <xm:sqref>C9227:D9228</xm:sqref>
        </x14:conditionalFormatting>
        <x14:conditionalFormatting xmlns:xm="http://schemas.microsoft.com/office/excel/2006/main">
          <x14:cfRule type="expression" priority="6378" id="{E7F20685-1DE1-420F-A6C9-93BEA3995323}">
            <xm:f>ISNUMBER(MATCH(A1038928,'C:\Users\s1504at\AppData\Local\Temp\1\notes6053B2\[Mappe1 fertig.xlsx]Löschen'!#REF!,0))</xm:f>
            <x14:dxf>
              <fill>
                <patternFill>
                  <bgColor theme="5" tint="0.79998168889431442"/>
                </patternFill>
              </fill>
            </x14:dxf>
          </x14:cfRule>
          <xm:sqref>C9229:D9266</xm:sqref>
        </x14:conditionalFormatting>
        <x14:conditionalFormatting xmlns:xm="http://schemas.microsoft.com/office/excel/2006/main">
          <x14:cfRule type="expression" priority="6379" id="{E7F20685-1DE1-420F-A6C9-93BEA3995323}">
            <xm:f>ISNUMBER(MATCH(A1038968,'C:\Users\s1504at\AppData\Local\Temp\1\notes6053B2\[Mappe1 fertig.xlsx]Löschen'!#REF!,0))</xm:f>
            <x14:dxf>
              <fill>
                <patternFill>
                  <bgColor theme="5" tint="0.79998168889431442"/>
                </patternFill>
              </fill>
            </x14:dxf>
          </x14:cfRule>
          <xm:sqref>C9267:D9270</xm:sqref>
        </x14:conditionalFormatting>
        <x14:conditionalFormatting xmlns:xm="http://schemas.microsoft.com/office/excel/2006/main">
          <x14:cfRule type="expression" priority="6380" id="{0F08F7C2-630E-4BFE-A66D-CE2DFD40E055}">
            <xm:f>ISNUMBER(MATCH(A1038973,'C:\Users\s1504at\AppData\Local\Temp\1\notes6053B2\[Mappe1 fertig.xlsx]Löschen'!#REF!,0))</xm:f>
            <x14:dxf>
              <fill>
                <patternFill>
                  <bgColor theme="5" tint="0.79998168889431442"/>
                </patternFill>
              </fill>
            </x14:dxf>
          </x14:cfRule>
          <xm:sqref>C9271:D9271</xm:sqref>
        </x14:conditionalFormatting>
        <x14:conditionalFormatting xmlns:xm="http://schemas.microsoft.com/office/excel/2006/main">
          <x14:cfRule type="expression" priority="6381" id="{0F08F7C2-630E-4BFE-A66D-CE2DFD40E055}">
            <xm:f>ISNUMBER(MATCH(A1038976,'C:\Users\s1504at\AppData\Local\Temp\1\notes6053B2\[Mappe1 fertig.xlsx]Löschen'!#REF!,0))</xm:f>
            <x14:dxf>
              <fill>
                <patternFill>
                  <bgColor theme="5" tint="0.79998168889431442"/>
                </patternFill>
              </fill>
            </x14:dxf>
          </x14:cfRule>
          <xm:sqref>C9272:D9293</xm:sqref>
        </x14:conditionalFormatting>
        <x14:conditionalFormatting xmlns:xm="http://schemas.microsoft.com/office/excel/2006/main">
          <x14:cfRule type="expression" priority="6382" id="{A00DA144-2E47-4B0D-8A03-5FD747AEE309}">
            <xm:f>ISNUMBER(MATCH(A1038999,'C:\Users\s1504at\AppData\Local\Temp\1\notes6053B2\[Mappe1 fertig.xlsx]Löschen'!#REF!,0))</xm:f>
            <x14:dxf>
              <fill>
                <patternFill>
                  <bgColor theme="5" tint="0.79998168889431442"/>
                </patternFill>
              </fill>
            </x14:dxf>
          </x14:cfRule>
          <xm:sqref>C9294:D9296</xm:sqref>
        </x14:conditionalFormatting>
        <x14:conditionalFormatting xmlns:xm="http://schemas.microsoft.com/office/excel/2006/main">
          <x14:cfRule type="expression" priority="6383" id="{921CA113-E891-4DED-BD6F-65E650581681}">
            <xm:f>ISNUMBER(MATCH(A1039003,'C:\Users\s1504at\AppData\Local\Temp\1\notes6053B2\[Mappe1 fertig.xlsx]Löschen'!#REF!,0))</xm:f>
            <x14:dxf>
              <fill>
                <patternFill>
                  <bgColor theme="5" tint="0.79998168889431442"/>
                </patternFill>
              </fill>
            </x14:dxf>
          </x14:cfRule>
          <xm:sqref>C9297:D9306</xm:sqref>
        </x14:conditionalFormatting>
        <x14:conditionalFormatting xmlns:xm="http://schemas.microsoft.com/office/excel/2006/main">
          <x14:cfRule type="expression" priority="6384" id="{921CA113-E891-4DED-BD6F-65E650581681}">
            <xm:f>ISNUMBER(MATCH(A1039015,'C:\Users\s1504at\AppData\Local\Temp\1\notes6053B2\[Mappe1 fertig.xlsx]Löschen'!#REF!,0))</xm:f>
            <x14:dxf>
              <fill>
                <patternFill>
                  <bgColor theme="5" tint="0.79998168889431442"/>
                </patternFill>
              </fill>
            </x14:dxf>
          </x14:cfRule>
          <xm:sqref>C9307:D9321</xm:sqref>
        </x14:conditionalFormatting>
        <x14:conditionalFormatting xmlns:xm="http://schemas.microsoft.com/office/excel/2006/main">
          <x14:cfRule type="expression" priority="6385" id="{921CA113-E891-4DED-BD6F-65E650581681}">
            <xm:f>ISNUMBER(MATCH(A1039032,'C:\Users\s1504at\AppData\Local\Temp\1\notes6053B2\[Mappe1 fertig.xlsx]Löschen'!#REF!,0))</xm:f>
            <x14:dxf>
              <fill>
                <patternFill>
                  <bgColor theme="5" tint="0.79998168889431442"/>
                </patternFill>
              </fill>
            </x14:dxf>
          </x14:cfRule>
          <xm:sqref>C9322:D9324</xm:sqref>
        </x14:conditionalFormatting>
        <x14:conditionalFormatting xmlns:xm="http://schemas.microsoft.com/office/excel/2006/main">
          <x14:cfRule type="expression" priority="6386" id="{954A2190-2194-4E33-A4D4-424E423231E7}">
            <xm:f>ISNUMBER(MATCH(A1039036,'C:\Users\s1504at\AppData\Local\Temp\1\notes6053B2\[Mappe1 fertig.xlsx]Löschen'!#REF!,0))</xm:f>
            <x14:dxf>
              <fill>
                <patternFill>
                  <bgColor theme="5" tint="0.79998168889431442"/>
                </patternFill>
              </fill>
            </x14:dxf>
          </x14:cfRule>
          <xm:sqref>C9325:D9354</xm:sqref>
        </x14:conditionalFormatting>
        <x14:conditionalFormatting xmlns:xm="http://schemas.microsoft.com/office/excel/2006/main">
          <x14:cfRule type="expression" priority="6387" id="{C0899F69-BF57-4115-8499-48F1654FA853}">
            <xm:f>ISNUMBER(MATCH(A1039067,'C:\Users\s1504at\AppData\Local\Temp\1\notes6053B2\[Mappe1 fertig.xlsx]Löschen'!#REF!,0))</xm:f>
            <x14:dxf>
              <fill>
                <patternFill>
                  <bgColor theme="5" tint="0.79998168889431442"/>
                </patternFill>
              </fill>
            </x14:dxf>
          </x14:cfRule>
          <xm:sqref>C9355:D9378</xm:sqref>
        </x14:conditionalFormatting>
        <x14:conditionalFormatting xmlns:xm="http://schemas.microsoft.com/office/excel/2006/main">
          <x14:cfRule type="expression" priority="6388" id="{C0899F69-BF57-4115-8499-48F1654FA853}">
            <xm:f>ISNUMBER(MATCH(A1039093,'C:\Users\s1504at\AppData\Local\Temp\1\notes6053B2\[Mappe1 fertig.xlsx]Löschen'!#REF!,0))</xm:f>
            <x14:dxf>
              <fill>
                <patternFill>
                  <bgColor theme="5" tint="0.79998168889431442"/>
                </patternFill>
              </fill>
            </x14:dxf>
          </x14:cfRule>
          <xm:sqref>C9379:D9384</xm:sqref>
        </x14:conditionalFormatting>
        <x14:conditionalFormatting xmlns:xm="http://schemas.microsoft.com/office/excel/2006/main">
          <x14:cfRule type="expression" priority="6389" id="{C0899F69-BF57-4115-8499-48F1654FA853}">
            <xm:f>ISNUMBER(MATCH(A1039101,'C:\Users\s1504at\AppData\Local\Temp\1\notes6053B2\[Mappe1 fertig.xlsx]Löschen'!#REF!,0))</xm:f>
            <x14:dxf>
              <fill>
                <patternFill>
                  <bgColor theme="5" tint="0.79998168889431442"/>
                </patternFill>
              </fill>
            </x14:dxf>
          </x14:cfRule>
          <xm:sqref>C9385:D9409</xm:sqref>
        </x14:conditionalFormatting>
        <x14:conditionalFormatting xmlns:xm="http://schemas.microsoft.com/office/excel/2006/main">
          <x14:cfRule type="expression" priority="6390" id="{787D307F-8377-4604-B881-570B50393DDC}">
            <xm:f>ISNUMBER(MATCH(A1039127,'C:\Users\s1504at\AppData\Local\Temp\1\notes6053B2\[Mappe1 fertig.xlsx]Löschen'!#REF!,0))</xm:f>
            <x14:dxf>
              <fill>
                <patternFill>
                  <bgColor theme="5" tint="0.79998168889431442"/>
                </patternFill>
              </fill>
            </x14:dxf>
          </x14:cfRule>
          <xm:sqref>C9410:D9420</xm:sqref>
        </x14:conditionalFormatting>
        <x14:conditionalFormatting xmlns:xm="http://schemas.microsoft.com/office/excel/2006/main">
          <x14:cfRule type="expression" priority="6391" id="{787D307F-8377-4604-B881-570B50393DDC}">
            <xm:f>ISNUMBER(MATCH(A1039140,'C:\Users\s1504at\AppData\Local\Temp\1\notes6053B2\[Mappe1 fertig.xlsx]Löschen'!#REF!,0))</xm:f>
            <x14:dxf>
              <fill>
                <patternFill>
                  <bgColor theme="5" tint="0.79998168889431442"/>
                </patternFill>
              </fill>
            </x14:dxf>
          </x14:cfRule>
          <xm:sqref>C9421:D9430</xm:sqref>
        </x14:conditionalFormatting>
        <x14:conditionalFormatting xmlns:xm="http://schemas.microsoft.com/office/excel/2006/main">
          <x14:cfRule type="expression" priority="6392" id="{787D307F-8377-4604-B881-570B50393DDC}">
            <xm:f>ISNUMBER(MATCH(A1039152,'C:\Users\s1504at\AppData\Local\Temp\1\notes6053B2\[Mappe1 fertig.xlsx]Löschen'!#REF!,0))</xm:f>
            <x14:dxf>
              <fill>
                <patternFill>
                  <bgColor theme="5" tint="0.79998168889431442"/>
                </patternFill>
              </fill>
            </x14:dxf>
          </x14:cfRule>
          <xm:sqref>C9431:D9469</xm:sqref>
        </x14:conditionalFormatting>
        <x14:conditionalFormatting xmlns:xm="http://schemas.microsoft.com/office/excel/2006/main">
          <x14:cfRule type="expression" priority="6393" id="{F9D2EA87-8E12-41A4-BB9C-0E717872F159}">
            <xm:f>ISNUMBER(MATCH(A1039196,'C:\Users\s1504at\AppData\Local\Temp\1\notes6053B2\[Mappe1 fertig.xlsx]Löschen'!#REF!,0))</xm:f>
            <x14:dxf>
              <fill>
                <patternFill>
                  <bgColor theme="5" tint="0.79998168889431442"/>
                </patternFill>
              </fill>
            </x14:dxf>
          </x14:cfRule>
          <xm:sqref>C9470:D9488</xm:sqref>
        </x14:conditionalFormatting>
        <x14:conditionalFormatting xmlns:xm="http://schemas.microsoft.com/office/excel/2006/main">
          <x14:cfRule type="expression" priority="6394" id="{729396EA-BC92-4DCF-A61C-E92F4795E83D}">
            <xm:f>ISNUMBER(MATCH(A1039216,'C:\Users\s1504at\AppData\Local\Temp\1\notes6053B2\[Mappe1 fertig.xlsx]Löschen'!#REF!,0))</xm:f>
            <x14:dxf>
              <fill>
                <patternFill>
                  <bgColor theme="5" tint="0.79998168889431442"/>
                </patternFill>
              </fill>
            </x14:dxf>
          </x14:cfRule>
          <xm:sqref>C9489:D9497</xm:sqref>
        </x14:conditionalFormatting>
        <x14:conditionalFormatting xmlns:xm="http://schemas.microsoft.com/office/excel/2006/main">
          <x14:cfRule type="expression" priority="6395" id="{200F7E58-44CE-4187-BE6B-7B2B1FED5DF2}">
            <xm:f>ISNUMBER(MATCH(A1039226,'C:\Users\s1504at\AppData\Local\Temp\1\notes6053B2\[Mappe1 fertig.xlsx]Löschen'!#REF!,0))</xm:f>
            <x14:dxf>
              <fill>
                <patternFill>
                  <bgColor theme="5" tint="0.79998168889431442"/>
                </patternFill>
              </fill>
            </x14:dxf>
          </x14:cfRule>
          <xm:sqref>C9498:D9515</xm:sqref>
        </x14:conditionalFormatting>
        <x14:conditionalFormatting xmlns:xm="http://schemas.microsoft.com/office/excel/2006/main">
          <x14:cfRule type="expression" priority="6396" id="{5E18E4A2-C6F8-4570-A5DD-2EE019786E74}">
            <xm:f>ISNUMBER(MATCH(A1039245,'C:\Users\s1504at\AppData\Local\Temp\1\notes6053B2\[Mappe1 fertig.xlsx]Löschen'!#REF!,0))</xm:f>
            <x14:dxf>
              <fill>
                <patternFill>
                  <bgColor theme="5" tint="0.79998168889431442"/>
                </patternFill>
              </fill>
            </x14:dxf>
          </x14:cfRule>
          <xm:sqref>C9516:D9520</xm:sqref>
        </x14:conditionalFormatting>
        <x14:conditionalFormatting xmlns:xm="http://schemas.microsoft.com/office/excel/2006/main">
          <x14:cfRule type="expression" priority="6397" id="{5E18E4A2-C6F8-4570-A5DD-2EE019786E74}">
            <xm:f>ISNUMBER(MATCH(A1039252,'C:\Users\s1504at\AppData\Local\Temp\1\notes6053B2\[Mappe1 fertig.xlsx]Löschen'!#REF!,0))</xm:f>
            <x14:dxf>
              <fill>
                <patternFill>
                  <bgColor theme="5" tint="0.79998168889431442"/>
                </patternFill>
              </fill>
            </x14:dxf>
          </x14:cfRule>
          <xm:sqref>C9521:D9522</xm:sqref>
        </x14:conditionalFormatting>
        <x14:conditionalFormatting xmlns:xm="http://schemas.microsoft.com/office/excel/2006/main">
          <x14:cfRule type="expression" priority="6398" id="{B6B7A1C2-5D30-46A1-9E73-F5A4D3E00812}">
            <xm:f>ISNUMBER(MATCH(A1039255,'C:\Users\s1504at\AppData\Local\Temp\1\notes6053B2\[Mappe1 fertig.xlsx]Löschen'!#REF!,0))</xm:f>
            <x14:dxf>
              <fill>
                <patternFill>
                  <bgColor theme="5" tint="0.79998168889431442"/>
                </patternFill>
              </fill>
            </x14:dxf>
          </x14:cfRule>
          <xm:sqref>C9523:D9527</xm:sqref>
        </x14:conditionalFormatting>
        <x14:conditionalFormatting xmlns:xm="http://schemas.microsoft.com/office/excel/2006/main">
          <x14:cfRule type="expression" priority="6399" id="{3A895091-DE44-4C5F-947C-B63D55774EA0}">
            <xm:f>ISNUMBER(MATCH(A1039261,'C:\Users\s1504at\AppData\Local\Temp\1\notes6053B2\[Mappe1 fertig.xlsx]Löschen'!#REF!,0))</xm:f>
            <x14:dxf>
              <fill>
                <patternFill>
                  <bgColor theme="5" tint="0.79998168889431442"/>
                </patternFill>
              </fill>
            </x14:dxf>
          </x14:cfRule>
          <xm:sqref>C9528:D9546</xm:sqref>
        </x14:conditionalFormatting>
        <x14:conditionalFormatting xmlns:xm="http://schemas.microsoft.com/office/excel/2006/main">
          <x14:cfRule type="expression" priority="6400" id="{3A895091-DE44-4C5F-947C-B63D55774EA0}">
            <xm:f>ISNUMBER(MATCH(A1039282,'C:\Users\s1504at\AppData\Local\Temp\1\notes6053B2\[Mappe1 fertig.xlsx]Löschen'!#REF!,0))</xm:f>
            <x14:dxf>
              <fill>
                <patternFill>
                  <bgColor theme="5" tint="0.79998168889431442"/>
                </patternFill>
              </fill>
            </x14:dxf>
          </x14:cfRule>
          <xm:sqref>C9547:D9552</xm:sqref>
        </x14:conditionalFormatting>
        <x14:conditionalFormatting xmlns:xm="http://schemas.microsoft.com/office/excel/2006/main">
          <x14:cfRule type="expression" priority="6401" id="{3A895091-DE44-4C5F-947C-B63D55774EA0}">
            <xm:f>ISNUMBER(MATCH(A1039290,'C:\Users\s1504at\AppData\Local\Temp\1\notes6053B2\[Mappe1 fertig.xlsx]Löschen'!#REF!,0))</xm:f>
            <x14:dxf>
              <fill>
                <patternFill>
                  <bgColor theme="5" tint="0.79998168889431442"/>
                </patternFill>
              </fill>
            </x14:dxf>
          </x14:cfRule>
          <xm:sqref>C9553:D9601</xm:sqref>
        </x14:conditionalFormatting>
        <x14:conditionalFormatting xmlns:xm="http://schemas.microsoft.com/office/excel/2006/main">
          <x14:cfRule type="expression" priority="6402" id="{3A895091-DE44-4C5F-947C-B63D55774EA0}">
            <xm:f>ISNUMBER(MATCH(A1039341,'C:\Users\s1504at\AppData\Local\Temp\1\notes6053B2\[Mappe1 fertig.xlsx]Löschen'!#REF!,0))</xm:f>
            <x14:dxf>
              <fill>
                <patternFill>
                  <bgColor theme="5" tint="0.79998168889431442"/>
                </patternFill>
              </fill>
            </x14:dxf>
          </x14:cfRule>
          <xm:sqref>C9602:D9611</xm:sqref>
        </x14:conditionalFormatting>
        <x14:conditionalFormatting xmlns:xm="http://schemas.microsoft.com/office/excel/2006/main">
          <x14:cfRule type="expression" priority="6403" id="{97FC11F1-91BB-4CA6-96FE-B13861C49EA7}">
            <xm:f>ISNUMBER(MATCH(A1039352,'C:\Users\s1504at\AppData\Local\Temp\1\notes6053B2\[Mappe1 fertig.xlsx]Löschen'!#REF!,0))</xm:f>
            <x14:dxf>
              <fill>
                <patternFill>
                  <bgColor theme="5" tint="0.79998168889431442"/>
                </patternFill>
              </fill>
            </x14:dxf>
          </x14:cfRule>
          <xm:sqref>C9612:D9662</xm:sqref>
        </x14:conditionalFormatting>
        <x14:conditionalFormatting xmlns:xm="http://schemas.microsoft.com/office/excel/2006/main">
          <x14:cfRule type="expression" priority="6404" id="{2F0DE909-2161-4990-94D9-D1408570AAAC}">
            <xm:f>ISNUMBER(MATCH(A1039404,'C:\Users\s1504at\AppData\Local\Temp\1\notes6053B2\[Mappe1 fertig.xlsx]Löschen'!#REF!,0))</xm:f>
            <x14:dxf>
              <fill>
                <patternFill>
                  <bgColor theme="5" tint="0.79998168889431442"/>
                </patternFill>
              </fill>
            </x14:dxf>
          </x14:cfRule>
          <xm:sqref>C9663:D9672</xm:sqref>
        </x14:conditionalFormatting>
        <x14:conditionalFormatting xmlns:xm="http://schemas.microsoft.com/office/excel/2006/main">
          <x14:cfRule type="expression" priority="6405" id="{D9A78AE7-4394-4A6E-8D25-0850F56DF70C}">
            <xm:f>ISNUMBER(MATCH(A1039415,'C:\Users\s1504at\AppData\Local\Temp\1\notes6053B2\[Mappe1 fertig.xlsx]Löschen'!#REF!,0))</xm:f>
            <x14:dxf>
              <fill>
                <patternFill>
                  <bgColor theme="5" tint="0.79998168889431442"/>
                </patternFill>
              </fill>
            </x14:dxf>
          </x14:cfRule>
          <xm:sqref>C9673:D9676</xm:sqref>
        </x14:conditionalFormatting>
        <x14:conditionalFormatting xmlns:xm="http://schemas.microsoft.com/office/excel/2006/main">
          <x14:cfRule type="expression" priority="6406" id="{C4B2A5D1-E51A-44C0-8079-33D9CE9E9EA0}">
            <xm:f>ISNUMBER(MATCH(A1039420,'C:\Users\s1504at\AppData\Local\Temp\1\notes6053B2\[Mappe1 fertig.xlsx]Löschen'!#REF!,0))</xm:f>
            <x14:dxf>
              <fill>
                <patternFill>
                  <bgColor theme="5" tint="0.79998168889431442"/>
                </patternFill>
              </fill>
            </x14:dxf>
          </x14:cfRule>
          <xm:sqref>C9677:D9703</xm:sqref>
        </x14:conditionalFormatting>
        <x14:conditionalFormatting xmlns:xm="http://schemas.microsoft.com/office/excel/2006/main">
          <x14:cfRule type="expression" priority="6407" id="{C4B2A5D1-E51A-44C0-8079-33D9CE9E9EA0}">
            <xm:f>ISNUMBER(MATCH(A1039449,'C:\Users\s1504at\AppData\Local\Temp\1\notes6053B2\[Mappe1 fertig.xlsx]Löschen'!#REF!,0))</xm:f>
            <x14:dxf>
              <fill>
                <patternFill>
                  <bgColor theme="5" tint="0.79998168889431442"/>
                </patternFill>
              </fill>
            </x14:dxf>
          </x14:cfRule>
          <xm:sqref>C9704:D9710</xm:sqref>
        </x14:conditionalFormatting>
        <x14:conditionalFormatting xmlns:xm="http://schemas.microsoft.com/office/excel/2006/main">
          <x14:cfRule type="expression" priority="6408" id="{CE4C825F-10CE-41DA-A717-749B179FF0FA}">
            <xm:f>ISNUMBER(MATCH(A1039459,'C:\Users\s1504at\AppData\Local\Temp\1\notes6053B2\[Mappe1 fertig.xlsx]Löschen'!#REF!,0))</xm:f>
            <x14:dxf>
              <fill>
                <patternFill>
                  <bgColor theme="5" tint="0.79998168889431442"/>
                </patternFill>
              </fill>
            </x14:dxf>
          </x14:cfRule>
          <xm:sqref>C9711:D9721</xm:sqref>
        </x14:conditionalFormatting>
        <x14:conditionalFormatting xmlns:xm="http://schemas.microsoft.com/office/excel/2006/main">
          <x14:cfRule type="expression" priority="6409" id="{85D47EAC-CBB7-4A9C-AD95-4DF499525572}">
            <xm:f>ISNUMBER(MATCH(A1039471,'C:\Users\s1504at\AppData\Local\Temp\1\notes6053B2\[Mappe1 fertig.xlsx]Löschen'!#REF!,0))</xm:f>
            <x14:dxf>
              <fill>
                <patternFill>
                  <bgColor theme="5" tint="0.79998168889431442"/>
                </patternFill>
              </fill>
            </x14:dxf>
          </x14:cfRule>
          <xm:sqref>C9722:D9735</xm:sqref>
        </x14:conditionalFormatting>
        <x14:conditionalFormatting xmlns:xm="http://schemas.microsoft.com/office/excel/2006/main">
          <x14:cfRule type="expression" priority="6410" id="{5828A7AD-55B7-4211-BC54-E3957504C95E}">
            <xm:f>ISNUMBER(MATCH(A1039487,'C:\Users\s1504at\AppData\Local\Temp\1\notes6053B2\[Mappe1 fertig.xlsx]Löschen'!#REF!,0))</xm:f>
            <x14:dxf>
              <fill>
                <patternFill>
                  <bgColor theme="5" tint="0.79998168889431442"/>
                </patternFill>
              </fill>
            </x14:dxf>
          </x14:cfRule>
          <xm:sqref>C9736:D9760</xm:sqref>
        </x14:conditionalFormatting>
        <x14:conditionalFormatting xmlns:xm="http://schemas.microsoft.com/office/excel/2006/main">
          <x14:cfRule type="expression" priority="6411" id="{4989D102-2F26-40B1-B23E-3BBD5EF9D356}">
            <xm:f>ISNUMBER(MATCH(A1039513,'C:\Users\s1504at\AppData\Local\Temp\1\notes6053B2\[Mappe1 fertig.xlsx]Löschen'!#REF!,0))</xm:f>
            <x14:dxf>
              <fill>
                <patternFill>
                  <bgColor theme="5" tint="0.79998168889431442"/>
                </patternFill>
              </fill>
            </x14:dxf>
          </x14:cfRule>
          <xm:sqref>C9761:D9763</xm:sqref>
        </x14:conditionalFormatting>
        <x14:conditionalFormatting xmlns:xm="http://schemas.microsoft.com/office/excel/2006/main">
          <x14:cfRule type="expression" priority="6412" id="{4989D102-2F26-40B1-B23E-3BBD5EF9D356}">
            <xm:f>ISNUMBER(MATCH(A1039518,'C:\Users\s1504at\AppData\Local\Temp\1\notes6053B2\[Mappe1 fertig.xlsx]Löschen'!#REF!,0))</xm:f>
            <x14:dxf>
              <fill>
                <patternFill>
                  <bgColor theme="5" tint="0.79998168889431442"/>
                </patternFill>
              </fill>
            </x14:dxf>
          </x14:cfRule>
          <xm:sqref>C9764:D9764</xm:sqref>
        </x14:conditionalFormatting>
        <x14:conditionalFormatting xmlns:xm="http://schemas.microsoft.com/office/excel/2006/main">
          <x14:cfRule type="expression" priority="6413" id="{4989D102-2F26-40B1-B23E-3BBD5EF9D356}">
            <xm:f>ISNUMBER(MATCH(A1039521,'C:\Users\s1504at\AppData\Local\Temp\1\notes6053B2\[Mappe1 fertig.xlsx]Löschen'!#REF!,0))</xm:f>
            <x14:dxf>
              <fill>
                <patternFill>
                  <bgColor theme="5" tint="0.79998168889431442"/>
                </patternFill>
              </fill>
            </x14:dxf>
          </x14:cfRule>
          <xm:sqref>C9765:D9779</xm:sqref>
        </x14:conditionalFormatting>
        <x14:conditionalFormatting xmlns:xm="http://schemas.microsoft.com/office/excel/2006/main">
          <x14:cfRule type="expression" priority="6414" id="{8FEF7DE6-49FA-4022-AF1C-4783E59CA280}">
            <xm:f>ISNUMBER(MATCH(A1039537,'C:\Users\s1504at\AppData\Local\Temp\1\notes6053B2\[Mappe1 fertig.xlsx]Löschen'!#REF!,0))</xm:f>
            <x14:dxf>
              <fill>
                <patternFill>
                  <bgColor theme="5" tint="0.79998168889431442"/>
                </patternFill>
              </fill>
            </x14:dxf>
          </x14:cfRule>
          <xm:sqref>C9780:D9829</xm:sqref>
        </x14:conditionalFormatting>
        <x14:conditionalFormatting xmlns:xm="http://schemas.microsoft.com/office/excel/2006/main">
          <x14:cfRule type="expression" priority="6415" id="{8FEF7DE6-49FA-4022-AF1C-4783E59CA280}">
            <xm:f>ISNUMBER(MATCH(A1039589,'C:\Users\s1504at\AppData\Local\Temp\1\notes6053B2\[Mappe1 fertig.xlsx]Löschen'!#REF!,0))</xm:f>
            <x14:dxf>
              <fill>
                <patternFill>
                  <bgColor theme="5" tint="0.79998168889431442"/>
                </patternFill>
              </fill>
            </x14:dxf>
          </x14:cfRule>
          <xm:sqref>C9830:D9845</xm:sqref>
        </x14:conditionalFormatting>
        <x14:conditionalFormatting xmlns:xm="http://schemas.microsoft.com/office/excel/2006/main">
          <x14:cfRule type="expression" priority="6416" id="{80862BC7-0F74-4D79-9FF2-AB918B1E935E}">
            <xm:f>ISNUMBER(MATCH(A1039606,'C:\Users\s1504at\AppData\Local\Temp\1\notes6053B2\[Mappe1 fertig.xlsx]Löschen'!#REF!,0))</xm:f>
            <x14:dxf>
              <fill>
                <patternFill>
                  <bgColor theme="5" tint="0.79998168889431442"/>
                </patternFill>
              </fill>
            </x14:dxf>
          </x14:cfRule>
          <xm:sqref>C9846:D9859</xm:sqref>
        </x14:conditionalFormatting>
        <x14:conditionalFormatting xmlns:xm="http://schemas.microsoft.com/office/excel/2006/main">
          <x14:cfRule type="expression" priority="6417" id="{80862BC7-0F74-4D79-9FF2-AB918B1E935E}">
            <xm:f>ISNUMBER(MATCH(A1039622,'C:\Users\s1504at\AppData\Local\Temp\1\notes6053B2\[Mappe1 fertig.xlsx]Löschen'!#REF!,0))</xm:f>
            <x14:dxf>
              <fill>
                <patternFill>
                  <bgColor theme="5" tint="0.79998168889431442"/>
                </patternFill>
              </fill>
            </x14:dxf>
          </x14:cfRule>
          <xm:sqref>C9860:D9892</xm:sqref>
        </x14:conditionalFormatting>
        <x14:conditionalFormatting xmlns:xm="http://schemas.microsoft.com/office/excel/2006/main">
          <x14:cfRule type="expression" priority="6418" id="{80862BC7-0F74-4D79-9FF2-AB918B1E935E}">
            <xm:f>ISNUMBER(MATCH(A1039657,'C:\Users\s1504at\AppData\Local\Temp\1\notes6053B2\[Mappe1 fertig.xlsx]Löschen'!#REF!,0))</xm:f>
            <x14:dxf>
              <fill>
                <patternFill>
                  <bgColor theme="5" tint="0.79998168889431442"/>
                </patternFill>
              </fill>
            </x14:dxf>
          </x14:cfRule>
          <xm:sqref>C9893:D9899</xm:sqref>
        </x14:conditionalFormatting>
        <x14:conditionalFormatting xmlns:xm="http://schemas.microsoft.com/office/excel/2006/main">
          <x14:cfRule type="expression" priority="6419" id="{80862BC7-0F74-4D79-9FF2-AB918B1E935E}">
            <xm:f>ISNUMBER(MATCH(A1039666,'C:\Users\s1504at\AppData\Local\Temp\1\notes6053B2\[Mappe1 fertig.xlsx]Löschen'!#REF!,0))</xm:f>
            <x14:dxf>
              <fill>
                <patternFill>
                  <bgColor theme="5" tint="0.79998168889431442"/>
                </patternFill>
              </fill>
            </x14:dxf>
          </x14:cfRule>
          <xm:sqref>C9900:D9961</xm:sqref>
        </x14:conditionalFormatting>
        <x14:conditionalFormatting xmlns:xm="http://schemas.microsoft.com/office/excel/2006/main">
          <x14:cfRule type="expression" priority="6420" id="{80862BC7-0F74-4D79-9FF2-AB918B1E935E}">
            <xm:f>ISNUMBER(MATCH(A1039730,'C:\Users\s1504at\AppData\Local\Temp\1\notes6053B2\[Mappe1 fertig.xlsx]Löschen'!#REF!,0))</xm:f>
            <x14:dxf>
              <fill>
                <patternFill>
                  <bgColor theme="5" tint="0.79998168889431442"/>
                </patternFill>
              </fill>
            </x14:dxf>
          </x14:cfRule>
          <xm:sqref>C9962:D9963</xm:sqref>
        </x14:conditionalFormatting>
        <x14:conditionalFormatting xmlns:xm="http://schemas.microsoft.com/office/excel/2006/main">
          <x14:cfRule type="expression" priority="6421" id="{54A476CB-8884-436A-94DD-BA26EDBC9447}">
            <xm:f>ISNUMBER(MATCH(A1039733,'C:\Users\s1504at\AppData\Local\Temp\1\notes6053B2\[Mappe1 fertig.xlsx]Löschen'!#REF!,0))</xm:f>
            <x14:dxf>
              <fill>
                <patternFill>
                  <bgColor theme="5" tint="0.79998168889431442"/>
                </patternFill>
              </fill>
            </x14:dxf>
          </x14:cfRule>
          <xm:sqref>C9964:D9965</xm:sqref>
        </x14:conditionalFormatting>
        <x14:conditionalFormatting xmlns:xm="http://schemas.microsoft.com/office/excel/2006/main">
          <x14:cfRule type="expression" priority="6422" id="{54A476CB-8884-436A-94DD-BA26EDBC9447}">
            <xm:f>ISNUMBER(MATCH(A1039737,'C:\Users\s1504at\AppData\Local\Temp\1\notes6053B2\[Mappe1 fertig.xlsx]Löschen'!#REF!,0))</xm:f>
            <x14:dxf>
              <fill>
                <patternFill>
                  <bgColor theme="5" tint="0.79998168889431442"/>
                </patternFill>
              </fill>
            </x14:dxf>
          </x14:cfRule>
          <xm:sqref>C9966:D9988</xm:sqref>
        </x14:conditionalFormatting>
        <x14:conditionalFormatting xmlns:xm="http://schemas.microsoft.com/office/excel/2006/main">
          <x14:cfRule type="expression" priority="6423" id="{D5C4A11D-DBBF-4377-89E6-48327DC5BE2A}">
            <xm:f>ISNUMBER(MATCH(A1039761,'C:\Users\s1504at\AppData\Local\Temp\1\notes6053B2\[Mappe1 fertig.xlsx]Löschen'!#REF!,0))</xm:f>
            <x14:dxf>
              <fill>
                <patternFill>
                  <bgColor theme="5" tint="0.79998168889431442"/>
                </patternFill>
              </fill>
            </x14:dxf>
          </x14:cfRule>
          <xm:sqref>C9989:D9991</xm:sqref>
        </x14:conditionalFormatting>
        <x14:conditionalFormatting xmlns:xm="http://schemas.microsoft.com/office/excel/2006/main">
          <x14:cfRule type="expression" priority="6424" id="{D5C4A11D-DBBF-4377-89E6-48327DC5BE2A}">
            <xm:f>ISNUMBER(MATCH(A1039766,'C:\Users\s1504at\AppData\Local\Temp\1\notes6053B2\[Mappe1 fertig.xlsx]Löschen'!#REF!,0))</xm:f>
            <x14:dxf>
              <fill>
                <patternFill>
                  <bgColor theme="5" tint="0.79998168889431442"/>
                </patternFill>
              </fill>
            </x14:dxf>
          </x14:cfRule>
          <xm:sqref>C9992:D9996</xm:sqref>
        </x14:conditionalFormatting>
        <x14:conditionalFormatting xmlns:xm="http://schemas.microsoft.com/office/excel/2006/main">
          <x14:cfRule type="expression" priority="6425" id="{D5C4A11D-DBBF-4377-89E6-48327DC5BE2A}">
            <xm:f>ISNUMBER(MATCH(A1039773,'C:\Users\s1504at\AppData\Local\Temp\1\notes6053B2\[Mappe1 fertig.xlsx]Löschen'!#REF!,0))</xm:f>
            <x14:dxf>
              <fill>
                <patternFill>
                  <bgColor theme="5" tint="0.79998168889431442"/>
                </patternFill>
              </fill>
            </x14:dxf>
          </x14:cfRule>
          <xm:sqref>C9997:D10011</xm:sqref>
        </x14:conditionalFormatting>
        <x14:conditionalFormatting xmlns:xm="http://schemas.microsoft.com/office/excel/2006/main">
          <x14:cfRule type="expression" priority="6426" id="{75D315F9-140C-41B1-B2FC-A304EF042210}">
            <xm:f>ISNUMBER(MATCH(A1039789,'C:\Users\s1504at\AppData\Local\Temp\1\notes6053B2\[Mappe1 fertig.xlsx]Löschen'!#REF!,0))</xm:f>
            <x14:dxf>
              <fill>
                <patternFill>
                  <bgColor theme="5" tint="0.79998168889431442"/>
                </patternFill>
              </fill>
            </x14:dxf>
          </x14:cfRule>
          <xm:sqref>C10012:D10015</xm:sqref>
        </x14:conditionalFormatting>
        <x14:conditionalFormatting xmlns:xm="http://schemas.microsoft.com/office/excel/2006/main">
          <x14:cfRule type="expression" priority="6427" id="{0652AF12-1150-4D76-A67F-09595EA8C43D}">
            <xm:f>ISNUMBER(MATCH(A1039796,'C:\Users\s1504at\AppData\Local\Temp\1\notes6053B2\[Mappe1 fertig.xlsx]Löschen'!#REF!,0))</xm:f>
            <x14:dxf>
              <fill>
                <patternFill>
                  <bgColor theme="5" tint="0.79998168889431442"/>
                </patternFill>
              </fill>
            </x14:dxf>
          </x14:cfRule>
          <xm:sqref>C10016:D10032</xm:sqref>
        </x14:conditionalFormatting>
        <x14:conditionalFormatting xmlns:xm="http://schemas.microsoft.com/office/excel/2006/main">
          <x14:cfRule type="expression" priority="6428" id="{139D011C-1820-4F3A-B31A-EE44EE47A13A}">
            <xm:f>ISNUMBER(MATCH(A1039814,'C:\Users\s1504at\AppData\Local\Temp\1\notes6053B2\[Mappe1 fertig.xlsx]Löschen'!#REF!,0))</xm:f>
            <x14:dxf>
              <fill>
                <patternFill>
                  <bgColor theme="5" tint="0.79998168889431442"/>
                </patternFill>
              </fill>
            </x14:dxf>
          </x14:cfRule>
          <xm:sqref>C10033:D10063</xm:sqref>
        </x14:conditionalFormatting>
        <x14:conditionalFormatting xmlns:xm="http://schemas.microsoft.com/office/excel/2006/main">
          <x14:cfRule type="expression" priority="6429" id="{139D011C-1820-4F3A-B31A-EE44EE47A13A}">
            <xm:f>ISNUMBER(MATCH(A1039847,'C:\Users\s1504at\AppData\Local\Temp\1\notes6053B2\[Mappe1 fertig.xlsx]Löschen'!#REF!,0))</xm:f>
            <x14:dxf>
              <fill>
                <patternFill>
                  <bgColor theme="5" tint="0.79998168889431442"/>
                </patternFill>
              </fill>
            </x14:dxf>
          </x14:cfRule>
          <xm:sqref>C10064:D10079</xm:sqref>
        </x14:conditionalFormatting>
        <x14:conditionalFormatting xmlns:xm="http://schemas.microsoft.com/office/excel/2006/main">
          <x14:cfRule type="expression" priority="6430" id="{139D011C-1820-4F3A-B31A-EE44EE47A13A}">
            <xm:f>ISNUMBER(MATCH(A1039865,'C:\Users\s1504at\AppData\Local\Temp\1\notes6053B2\[Mappe1 fertig.xlsx]Löschen'!#REF!,0))</xm:f>
            <x14:dxf>
              <fill>
                <patternFill>
                  <bgColor theme="5" tint="0.79998168889431442"/>
                </patternFill>
              </fill>
            </x14:dxf>
          </x14:cfRule>
          <xm:sqref>C10080:D10100</xm:sqref>
        </x14:conditionalFormatting>
        <x14:conditionalFormatting xmlns:xm="http://schemas.microsoft.com/office/excel/2006/main">
          <x14:cfRule type="expression" priority="6431" id="{4FFF065F-A07C-42C2-8F5F-D2FB8063C9C9}">
            <xm:f>ISNUMBER(MATCH(A1039887,'C:\Users\s1504at\AppData\Local\Temp\1\notes6053B2\[Mappe1 fertig.xlsx]Löschen'!#REF!,0))</xm:f>
            <x14:dxf>
              <fill>
                <patternFill>
                  <bgColor theme="5" tint="0.79998168889431442"/>
                </patternFill>
              </fill>
            </x14:dxf>
          </x14:cfRule>
          <xm:sqref>C10101:D10107</xm:sqref>
        </x14:conditionalFormatting>
        <x14:conditionalFormatting xmlns:xm="http://schemas.microsoft.com/office/excel/2006/main">
          <x14:cfRule type="expression" priority="6432" id="{4FFF065F-A07C-42C2-8F5F-D2FB8063C9C9}">
            <xm:f>ISNUMBER(MATCH(A1039896,'C:\Users\s1504at\AppData\Local\Temp\1\notes6053B2\[Mappe1 fertig.xlsx]Löschen'!#REF!,0))</xm:f>
            <x14:dxf>
              <fill>
                <patternFill>
                  <bgColor theme="5" tint="0.79998168889431442"/>
                </patternFill>
              </fill>
            </x14:dxf>
          </x14:cfRule>
          <xm:sqref>C10108:D10115</xm:sqref>
        </x14:conditionalFormatting>
        <x14:conditionalFormatting xmlns:xm="http://schemas.microsoft.com/office/excel/2006/main">
          <x14:cfRule type="expression" priority="6433" id="{4FFF065F-A07C-42C2-8F5F-D2FB8063C9C9}">
            <xm:f>ISNUMBER(MATCH(A1039906,'C:\Users\s1504at\AppData\Local\Temp\1\notes6053B2\[Mappe1 fertig.xlsx]Löschen'!#REF!,0))</xm:f>
            <x14:dxf>
              <fill>
                <patternFill>
                  <bgColor theme="5" tint="0.79998168889431442"/>
                </patternFill>
              </fill>
            </x14:dxf>
          </x14:cfRule>
          <xm:sqref>C10116:D10159</xm:sqref>
        </x14:conditionalFormatting>
        <x14:conditionalFormatting xmlns:xm="http://schemas.microsoft.com/office/excel/2006/main">
          <x14:cfRule type="expression" priority="6434" id="{4FFF065F-A07C-42C2-8F5F-D2FB8063C9C9}">
            <xm:f>ISNUMBER(MATCH(A1039952,'C:\Users\s1504at\AppData\Local\Temp\1\notes6053B2\[Mappe1 fertig.xlsx]Löschen'!#REF!,0))</xm:f>
            <x14:dxf>
              <fill>
                <patternFill>
                  <bgColor theme="5" tint="0.79998168889431442"/>
                </patternFill>
              </fill>
            </x14:dxf>
          </x14:cfRule>
          <xm:sqref>C10160:D10180</xm:sqref>
        </x14:conditionalFormatting>
        <x14:conditionalFormatting xmlns:xm="http://schemas.microsoft.com/office/excel/2006/main">
          <x14:cfRule type="expression" priority="6435" id="{4FFF065F-A07C-42C2-8F5F-D2FB8063C9C9}">
            <xm:f>ISNUMBER(MATCH(A1039975,'C:\Users\s1504at\AppData\Local\Temp\1\notes6053B2\[Mappe1 fertig.xlsx]Löschen'!#REF!,0))</xm:f>
            <x14:dxf>
              <fill>
                <patternFill>
                  <bgColor theme="5" tint="0.79998168889431442"/>
                </patternFill>
              </fill>
            </x14:dxf>
          </x14:cfRule>
          <xm:sqref>C10181:D10253</xm:sqref>
        </x14:conditionalFormatting>
        <x14:conditionalFormatting xmlns:xm="http://schemas.microsoft.com/office/excel/2006/main">
          <x14:cfRule type="expression" priority="6436" id="{29706E38-459E-4E7B-B70A-F4FF5E6CCEAF}">
            <xm:f>ISNUMBER(MATCH(A1040051,'C:\Users\s1504at\AppData\Local\Temp\1\notes6053B2\[Mappe1 fertig.xlsx]Löschen'!#REF!,0))</xm:f>
            <x14:dxf>
              <fill>
                <patternFill>
                  <bgColor theme="5" tint="0.79998168889431442"/>
                </patternFill>
              </fill>
            </x14:dxf>
          </x14:cfRule>
          <xm:sqref>C10254:D10256</xm:sqref>
        </x14:conditionalFormatting>
        <x14:conditionalFormatting xmlns:xm="http://schemas.microsoft.com/office/excel/2006/main">
          <x14:cfRule type="expression" priority="6437" id="{A690ADE7-813D-4452-85AA-40A14FEB213C}">
            <xm:f>ISNUMBER(MATCH(A1040055,'C:\Users\s1504at\AppData\Local\Temp\1\notes6053B2\[Mappe1 fertig.xlsx]Löschen'!#REF!,0))</xm:f>
            <x14:dxf>
              <fill>
                <patternFill>
                  <bgColor theme="5" tint="0.79998168889431442"/>
                </patternFill>
              </fill>
            </x14:dxf>
          </x14:cfRule>
          <xm:sqref>C10257:D10303</xm:sqref>
        </x14:conditionalFormatting>
        <x14:conditionalFormatting xmlns:xm="http://schemas.microsoft.com/office/excel/2006/main">
          <x14:cfRule type="expression" priority="6438" id="{A690ADE7-813D-4452-85AA-40A14FEB213C}">
            <xm:f>ISNUMBER(MATCH(A1040104,'C:\Users\s1504at\AppData\Local\Temp\1\notes6053B2\[Mappe1 fertig.xlsx]Löschen'!#REF!,0))</xm:f>
            <x14:dxf>
              <fill>
                <patternFill>
                  <bgColor theme="5" tint="0.79998168889431442"/>
                </patternFill>
              </fill>
            </x14:dxf>
          </x14:cfRule>
          <xm:sqref>C10304:D10315</xm:sqref>
        </x14:conditionalFormatting>
        <x14:conditionalFormatting xmlns:xm="http://schemas.microsoft.com/office/excel/2006/main">
          <x14:cfRule type="expression" priority="6439" id="{F5576A11-C862-4281-A6A1-21F4C0DECF45}">
            <xm:f>ISNUMBER(MATCH(A1040117,'C:\Users\s1504at\AppData\Local\Temp\1\notes6053B2\[Mappe1 fertig.xlsx]Löschen'!#REF!,0))</xm:f>
            <x14:dxf>
              <fill>
                <patternFill>
                  <bgColor theme="5" tint="0.79998168889431442"/>
                </patternFill>
              </fill>
            </x14:dxf>
          </x14:cfRule>
          <xm:sqref>C10316:D10332</xm:sqref>
        </x14:conditionalFormatting>
        <x14:conditionalFormatting xmlns:xm="http://schemas.microsoft.com/office/excel/2006/main">
          <x14:cfRule type="expression" priority="6440" id="{F5576A11-C862-4281-A6A1-21F4C0DECF45}">
            <xm:f>ISNUMBER(MATCH(A1040136,'C:\Users\s1504at\AppData\Local\Temp\1\notes6053B2\[Mappe1 fertig.xlsx]Löschen'!#REF!,0))</xm:f>
            <x14:dxf>
              <fill>
                <patternFill>
                  <bgColor theme="5" tint="0.79998168889431442"/>
                </patternFill>
              </fill>
            </x14:dxf>
          </x14:cfRule>
          <xm:sqref>C10333:D10338</xm:sqref>
        </x14:conditionalFormatting>
        <x14:conditionalFormatting xmlns:xm="http://schemas.microsoft.com/office/excel/2006/main">
          <x14:cfRule type="expression" priority="6441" id="{F5576A11-C862-4281-A6A1-21F4C0DECF45}">
            <xm:f>ISNUMBER(MATCH(A1040144,'C:\Users\s1504at\AppData\Local\Temp\1\notes6053B2\[Mappe1 fertig.xlsx]Löschen'!#REF!,0))</xm:f>
            <x14:dxf>
              <fill>
                <patternFill>
                  <bgColor theme="5" tint="0.79998168889431442"/>
                </patternFill>
              </fill>
            </x14:dxf>
          </x14:cfRule>
          <xm:sqref>C10339:D10357</xm:sqref>
        </x14:conditionalFormatting>
        <x14:conditionalFormatting xmlns:xm="http://schemas.microsoft.com/office/excel/2006/main">
          <x14:cfRule type="expression" priority="6442" id="{F5576A11-C862-4281-A6A1-21F4C0DECF45}">
            <xm:f>ISNUMBER(MATCH(A1040165,'C:\Users\s1504at\AppData\Local\Temp\1\notes6053B2\[Mappe1 fertig.xlsx]Löschen'!#REF!,0))</xm:f>
            <x14:dxf>
              <fill>
                <patternFill>
                  <bgColor theme="5" tint="0.79998168889431442"/>
                </patternFill>
              </fill>
            </x14:dxf>
          </x14:cfRule>
          <xm:sqref>C10358:D10436</xm:sqref>
        </x14:conditionalFormatting>
        <x14:conditionalFormatting xmlns:xm="http://schemas.microsoft.com/office/excel/2006/main">
          <x14:cfRule type="expression" priority="6443" id="{F5576A11-C862-4281-A6A1-21F4C0DECF45}">
            <xm:f>ISNUMBER(MATCH(A1040246,'C:\Users\s1504at\AppData\Local\Temp\1\notes6053B2\[Mappe1 fertig.xlsx]Löschen'!#REF!,0))</xm:f>
            <x14:dxf>
              <fill>
                <patternFill>
                  <bgColor theme="5" tint="0.79998168889431442"/>
                </patternFill>
              </fill>
            </x14:dxf>
          </x14:cfRule>
          <xm:sqref>C10437:D10454</xm:sqref>
        </x14:conditionalFormatting>
        <x14:conditionalFormatting xmlns:xm="http://schemas.microsoft.com/office/excel/2006/main">
          <x14:cfRule type="expression" priority="6444" id="{F5576A11-C862-4281-A6A1-21F4C0DECF45}">
            <xm:f>ISNUMBER(MATCH(A1040266,'C:\Users\s1504at\AppData\Local\Temp\1\notes6053B2\[Mappe1 fertig.xlsx]Löschen'!#REF!,0))</xm:f>
            <x14:dxf>
              <fill>
                <patternFill>
                  <bgColor theme="5" tint="0.79998168889431442"/>
                </patternFill>
              </fill>
            </x14:dxf>
          </x14:cfRule>
          <xm:sqref>C10455:D10469</xm:sqref>
        </x14:conditionalFormatting>
        <x14:conditionalFormatting xmlns:xm="http://schemas.microsoft.com/office/excel/2006/main">
          <x14:cfRule type="expression" priority="6445" id="{F5576A11-C862-4281-A6A1-21F4C0DECF45}">
            <xm:f>ISNUMBER(MATCH(A1040283,'C:\Users\s1504at\AppData\Local\Temp\1\notes6053B2\[Mappe1 fertig.xlsx]Löschen'!#REF!,0))</xm:f>
            <x14:dxf>
              <fill>
                <patternFill>
                  <bgColor theme="5" tint="0.79998168889431442"/>
                </patternFill>
              </fill>
            </x14:dxf>
          </x14:cfRule>
          <xm:sqref>C10470:D10557</xm:sqref>
        </x14:conditionalFormatting>
        <x14:conditionalFormatting xmlns:xm="http://schemas.microsoft.com/office/excel/2006/main">
          <x14:cfRule type="expression" priority="6446" id="{3AADE6CF-D73F-46A7-977E-524DAE257B12}">
            <xm:f>ISNUMBER(MATCH(A1040372,'C:\Users\s1504at\AppData\Local\Temp\1\notes6053B2\[Mappe1 fertig.xlsx]Löschen'!#REF!,0))</xm:f>
            <x14:dxf>
              <fill>
                <patternFill>
                  <bgColor theme="5" tint="0.79998168889431442"/>
                </patternFill>
              </fill>
            </x14:dxf>
          </x14:cfRule>
          <xm:sqref>C10558:D10564</xm:sqref>
        </x14:conditionalFormatting>
        <x14:conditionalFormatting xmlns:xm="http://schemas.microsoft.com/office/excel/2006/main">
          <x14:cfRule type="expression" priority="6447" id="{3AADE6CF-D73F-46A7-977E-524DAE257B12}">
            <xm:f>ISNUMBER(MATCH(A1040381,'C:\Users\s1504at\AppData\Local\Temp\1\notes6053B2\[Mappe1 fertig.xlsx]Löschen'!#REF!,0))</xm:f>
            <x14:dxf>
              <fill>
                <patternFill>
                  <bgColor theme="5" tint="0.79998168889431442"/>
                </patternFill>
              </fill>
            </x14:dxf>
          </x14:cfRule>
          <xm:sqref>C10565:D10582</xm:sqref>
        </x14:conditionalFormatting>
        <x14:conditionalFormatting xmlns:xm="http://schemas.microsoft.com/office/excel/2006/main">
          <x14:cfRule type="expression" priority="6448" id="{3AADE6CF-D73F-46A7-977E-524DAE257B12}">
            <xm:f>ISNUMBER(MATCH(A1040401,'C:\Users\s1504at\AppData\Local\Temp\1\notes6053B2\[Mappe1 fertig.xlsx]Löschen'!#REF!,0))</xm:f>
            <x14:dxf>
              <fill>
                <patternFill>
                  <bgColor theme="5" tint="0.79998168889431442"/>
                </patternFill>
              </fill>
            </x14:dxf>
          </x14:cfRule>
          <xm:sqref>C10583:D10593</xm:sqref>
        </x14:conditionalFormatting>
        <x14:conditionalFormatting xmlns:xm="http://schemas.microsoft.com/office/excel/2006/main">
          <x14:cfRule type="expression" priority="6449" id="{3AADE6CF-D73F-46A7-977E-524DAE257B12}">
            <xm:f>ISNUMBER(MATCH(A1040414,'C:\Users\s1504at\AppData\Local\Temp\1\notes6053B2\[Mappe1 fertig.xlsx]Löschen'!#REF!,0))</xm:f>
            <x14:dxf>
              <fill>
                <patternFill>
                  <bgColor theme="5" tint="0.79998168889431442"/>
                </patternFill>
              </fill>
            </x14:dxf>
          </x14:cfRule>
          <xm:sqref>C10594:D10645</xm:sqref>
        </x14:conditionalFormatting>
        <x14:conditionalFormatting xmlns:xm="http://schemas.microsoft.com/office/excel/2006/main">
          <x14:cfRule type="expression" priority="6450" id="{52AB9EB0-5D41-4295-9408-6D6622881A8E}">
            <xm:f>ISNUMBER(MATCH(A1040467,'C:\Users\s1504at\AppData\Local\Temp\1\notes6053B2\[Mappe1 fertig.xlsx]Löschen'!#REF!,0))</xm:f>
            <x14:dxf>
              <fill>
                <patternFill>
                  <bgColor theme="5" tint="0.79998168889431442"/>
                </patternFill>
              </fill>
            </x14:dxf>
          </x14:cfRule>
          <xm:sqref>C10646:D10692</xm:sqref>
        </x14:conditionalFormatting>
        <x14:conditionalFormatting xmlns:xm="http://schemas.microsoft.com/office/excel/2006/main">
          <x14:cfRule type="expression" priority="6451" id="{52AB9EB0-5D41-4295-9408-6D6622881A8E}">
            <xm:f>ISNUMBER(MATCH(A1040516,'C:\Users\s1504at\AppData\Local\Temp\1\notes6053B2\[Mappe1 fertig.xlsx]Löschen'!#REF!,0))</xm:f>
            <x14:dxf>
              <fill>
                <patternFill>
                  <bgColor theme="5" tint="0.79998168889431442"/>
                </patternFill>
              </fill>
            </x14:dxf>
          </x14:cfRule>
          <xm:sqref>C10693:D10719</xm:sqref>
        </x14:conditionalFormatting>
        <x14:conditionalFormatting xmlns:xm="http://schemas.microsoft.com/office/excel/2006/main">
          <x14:cfRule type="expression" priority="6452" id="{3DFAED5C-9883-47A1-AC3A-D85F8CFD61DB}">
            <xm:f>ISNUMBER(MATCH(A1040544,'C:\Users\s1504at\AppData\Local\Temp\1\notes6053B2\[Mappe1 fertig.xlsx]Löschen'!#REF!,0))</xm:f>
            <x14:dxf>
              <fill>
                <patternFill>
                  <bgColor theme="5" tint="0.79998168889431442"/>
                </patternFill>
              </fill>
            </x14:dxf>
          </x14:cfRule>
          <xm:sqref>C10720:D10721</xm:sqref>
        </x14:conditionalFormatting>
        <x14:conditionalFormatting xmlns:xm="http://schemas.microsoft.com/office/excel/2006/main">
          <x14:cfRule type="expression" priority="6453" id="{C4918B18-42B3-4A75-96E7-0E4DF302012B}">
            <xm:f>ISNUMBER(MATCH(A1040547,'C:\Users\s1504at\AppData\Local\Temp\1\notes6053B2\[Mappe1 fertig.xlsx]Löschen'!#REF!,0))</xm:f>
            <x14:dxf>
              <fill>
                <patternFill>
                  <bgColor theme="5" tint="0.79998168889431442"/>
                </patternFill>
              </fill>
            </x14:dxf>
          </x14:cfRule>
          <xm:sqref>C10722:D10733</xm:sqref>
        </x14:conditionalFormatting>
        <x14:conditionalFormatting xmlns:xm="http://schemas.microsoft.com/office/excel/2006/main">
          <x14:cfRule type="expression" priority="6454" id="{C6AFF71B-7E16-4683-BECC-B87C567762BC}">
            <xm:f>ISNUMBER(MATCH(A1040562,'C:\Users\s1504at\AppData\Local\Temp\1\notes6053B2\[Mappe1 fertig.xlsx]Löschen'!#REF!,0))</xm:f>
            <x14:dxf>
              <fill>
                <patternFill>
                  <bgColor theme="5" tint="0.79998168889431442"/>
                </patternFill>
              </fill>
            </x14:dxf>
          </x14:cfRule>
          <xm:sqref>C10734:D10753</xm:sqref>
        </x14:conditionalFormatting>
        <x14:conditionalFormatting xmlns:xm="http://schemas.microsoft.com/office/excel/2006/main">
          <x14:cfRule type="expression" priority="6455" id="{C6AFF71B-7E16-4683-BECC-B87C567762BC}">
            <xm:f>ISNUMBER(MATCH(A1040586,'C:\Users\s1504at\AppData\Local\Temp\1\notes6053B2\[Mappe1 fertig.xlsx]Löschen'!#REF!,0))</xm:f>
            <x14:dxf>
              <fill>
                <patternFill>
                  <bgColor theme="5" tint="0.79998168889431442"/>
                </patternFill>
              </fill>
            </x14:dxf>
          </x14:cfRule>
          <xm:sqref>C10754:D10782</xm:sqref>
        </x14:conditionalFormatting>
        <x14:conditionalFormatting xmlns:xm="http://schemas.microsoft.com/office/excel/2006/main">
          <x14:cfRule type="expression" priority="6456" id="{C6AFF71B-7E16-4683-BECC-B87C567762BC}">
            <xm:f>ISNUMBER(MATCH(A1040619,'C:\Users\s1504at\AppData\Local\Temp\1\notes6053B2\[Mappe1 fertig.xlsx]Löschen'!#REF!,0))</xm:f>
            <x14:dxf>
              <fill>
                <patternFill>
                  <bgColor theme="5" tint="0.79998168889431442"/>
                </patternFill>
              </fill>
            </x14:dxf>
          </x14:cfRule>
          <xm:sqref>C10783:D10829</xm:sqref>
        </x14:conditionalFormatting>
        <x14:conditionalFormatting xmlns:xm="http://schemas.microsoft.com/office/excel/2006/main">
          <x14:cfRule type="expression" priority="6457" id="{C6AFF71B-7E16-4683-BECC-B87C567762BC}">
            <xm:f>ISNUMBER(MATCH(A1040668,'C:\Users\s1504at\AppData\Local\Temp\1\notes6053B2\[Mappe1 fertig.xlsx]Löschen'!#REF!,0))</xm:f>
            <x14:dxf>
              <fill>
                <patternFill>
                  <bgColor theme="5" tint="0.79998168889431442"/>
                </patternFill>
              </fill>
            </x14:dxf>
          </x14:cfRule>
          <xm:sqref>C10830:D10860</xm:sqref>
        </x14:conditionalFormatting>
        <x14:conditionalFormatting xmlns:xm="http://schemas.microsoft.com/office/excel/2006/main">
          <x14:cfRule type="expression" priority="6458" id="{C6AFF71B-7E16-4683-BECC-B87C567762BC}">
            <xm:f>ISNUMBER(MATCH(A1040701,'C:\Users\s1504at\AppData\Local\Temp\1\notes6053B2\[Mappe1 fertig.xlsx]Löschen'!#REF!,0))</xm:f>
            <x14:dxf>
              <fill>
                <patternFill>
                  <bgColor theme="5" tint="0.79998168889431442"/>
                </patternFill>
              </fill>
            </x14:dxf>
          </x14:cfRule>
          <xm:sqref>C10861:D10886</xm:sqref>
        </x14:conditionalFormatting>
        <x14:conditionalFormatting xmlns:xm="http://schemas.microsoft.com/office/excel/2006/main">
          <x14:cfRule type="expression" priority="6459" id="{C6AFF71B-7E16-4683-BECC-B87C567762BC}">
            <xm:f>ISNUMBER(MATCH(A1040729,'C:\Users\s1504at\AppData\Local\Temp\1\notes6053B2\[Mappe1 fertig.xlsx]Löschen'!#REF!,0))</xm:f>
            <x14:dxf>
              <fill>
                <patternFill>
                  <bgColor theme="5" tint="0.79998168889431442"/>
                </patternFill>
              </fill>
            </x14:dxf>
          </x14:cfRule>
          <xm:sqref>C10887:D10896</xm:sqref>
        </x14:conditionalFormatting>
        <x14:conditionalFormatting xmlns:xm="http://schemas.microsoft.com/office/excel/2006/main">
          <x14:cfRule type="expression" priority="6460" id="{C6AFF71B-7E16-4683-BECC-B87C567762BC}">
            <xm:f>ISNUMBER(MATCH(A1040740,'C:\Users\s1504at\AppData\Local\Temp\1\notes6053B2\[Mappe1 fertig.xlsx]Löschen'!#REF!,0))</xm:f>
            <x14:dxf>
              <fill>
                <patternFill>
                  <bgColor theme="5" tint="0.79998168889431442"/>
                </patternFill>
              </fill>
            </x14:dxf>
          </x14:cfRule>
          <xm:sqref>C10897:D10946</xm:sqref>
        </x14:conditionalFormatting>
        <x14:conditionalFormatting xmlns:xm="http://schemas.microsoft.com/office/excel/2006/main">
          <x14:cfRule type="expression" priority="6461" id="{FCCB099D-EDC9-4D49-9A6D-6E83C6E524E0}">
            <xm:f>ISNUMBER(MATCH(A1040791,'C:\Users\s1504at\AppData\Local\Temp\1\notes6053B2\[Mappe1 fertig.xlsx]Löschen'!#REF!,0))</xm:f>
            <x14:dxf>
              <fill>
                <patternFill>
                  <bgColor theme="5" tint="0.79998168889431442"/>
                </patternFill>
              </fill>
            </x14:dxf>
          </x14:cfRule>
          <xm:sqref>C10947:D10955</xm:sqref>
        </x14:conditionalFormatting>
        <x14:conditionalFormatting xmlns:xm="http://schemas.microsoft.com/office/excel/2006/main">
          <x14:cfRule type="expression" priority="6462" id="{FCCB099D-EDC9-4D49-9A6D-6E83C6E524E0}">
            <xm:f>ISNUMBER(MATCH(A1040802,'C:\Users\s1504at\AppData\Local\Temp\1\notes6053B2\[Mappe1 fertig.xlsx]Löschen'!#REF!,0))</xm:f>
            <x14:dxf>
              <fill>
                <patternFill>
                  <bgColor theme="5" tint="0.79998168889431442"/>
                </patternFill>
              </fill>
            </x14:dxf>
          </x14:cfRule>
          <xm:sqref>C10956:D10971</xm:sqref>
        </x14:conditionalFormatting>
        <x14:conditionalFormatting xmlns:xm="http://schemas.microsoft.com/office/excel/2006/main">
          <x14:cfRule type="expression" priority="6463" id="{FCCB099D-EDC9-4D49-9A6D-6E83C6E524E0}">
            <xm:f>ISNUMBER(MATCH(A1040820,'C:\Users\s1504at\AppData\Local\Temp\1\notes6053B2\[Mappe1 fertig.xlsx]Löschen'!#REF!,0))</xm:f>
            <x14:dxf>
              <fill>
                <patternFill>
                  <bgColor theme="5" tint="0.79998168889431442"/>
                </patternFill>
              </fill>
            </x14:dxf>
          </x14:cfRule>
          <xm:sqref>C10972:D11009</xm:sqref>
        </x14:conditionalFormatting>
        <x14:conditionalFormatting xmlns:xm="http://schemas.microsoft.com/office/excel/2006/main">
          <x14:cfRule type="expression" priority="6464" id="{FCCB099D-EDC9-4D49-9A6D-6E83C6E524E0}">
            <xm:f>ISNUMBER(MATCH(A1040860,'C:\Users\s1504at\AppData\Local\Temp\1\notes6053B2\[Mappe1 fertig.xlsx]Löschen'!#REF!,0))</xm:f>
            <x14:dxf>
              <fill>
                <patternFill>
                  <bgColor theme="5" tint="0.79998168889431442"/>
                </patternFill>
              </fill>
            </x14:dxf>
          </x14:cfRule>
          <xm:sqref>C11010:D11027</xm:sqref>
        </x14:conditionalFormatting>
        <x14:conditionalFormatting xmlns:xm="http://schemas.microsoft.com/office/excel/2006/main">
          <x14:cfRule type="expression" priority="6465" id="{FCCB099D-EDC9-4D49-9A6D-6E83C6E524E0}">
            <xm:f>ISNUMBER(MATCH(A1040880,'C:\Users\s1504at\AppData\Local\Temp\1\notes6053B2\[Mappe1 fertig.xlsx]Löschen'!#REF!,0))</xm:f>
            <x14:dxf>
              <fill>
                <patternFill>
                  <bgColor theme="5" tint="0.79998168889431442"/>
                </patternFill>
              </fill>
            </x14:dxf>
          </x14:cfRule>
          <xm:sqref>C11028:D11078</xm:sqref>
        </x14:conditionalFormatting>
        <x14:conditionalFormatting xmlns:xm="http://schemas.microsoft.com/office/excel/2006/main">
          <x14:cfRule type="expression" priority="6466" id="{FCCB099D-EDC9-4D49-9A6D-6E83C6E524E0}">
            <xm:f>ISNUMBER(MATCH(A1040933,'C:\Users\s1504at\AppData\Local\Temp\1\notes6053B2\[Mappe1 fertig.xlsx]Löschen'!#REF!,0))</xm:f>
            <x14:dxf>
              <fill>
                <patternFill>
                  <bgColor theme="5" tint="0.79998168889431442"/>
                </patternFill>
              </fill>
            </x14:dxf>
          </x14:cfRule>
          <xm:sqref>C11079:D11133</xm:sqref>
        </x14:conditionalFormatting>
        <x14:conditionalFormatting xmlns:xm="http://schemas.microsoft.com/office/excel/2006/main">
          <x14:cfRule type="expression" priority="6467" id="{FCCB099D-EDC9-4D49-9A6D-6E83C6E524E0}">
            <xm:f>ISNUMBER(MATCH(A1040990,'C:\Users\s1504at\AppData\Local\Temp\1\notes6053B2\[Mappe1 fertig.xlsx]Löschen'!#REF!,0))</xm:f>
            <x14:dxf>
              <fill>
                <patternFill>
                  <bgColor theme="5" tint="0.79998168889431442"/>
                </patternFill>
              </fill>
            </x14:dxf>
          </x14:cfRule>
          <xm:sqref>C11134:D11146</xm:sqref>
        </x14:conditionalFormatting>
        <x14:conditionalFormatting xmlns:xm="http://schemas.microsoft.com/office/excel/2006/main">
          <x14:cfRule type="expression" priority="6468" id="{18B75DC6-84DB-4804-9AFB-9A7AC2025754}">
            <xm:f>ISNUMBER(MATCH(A1041004,'C:\Users\s1504at\AppData\Local\Temp\1\notes6053B2\[Mappe1 fertig.xlsx]Löschen'!#REF!,0))</xm:f>
            <x14:dxf>
              <fill>
                <patternFill>
                  <bgColor theme="5" tint="0.79998168889431442"/>
                </patternFill>
              </fill>
            </x14:dxf>
          </x14:cfRule>
          <xm:sqref>C11147:D11157</xm:sqref>
        </x14:conditionalFormatting>
        <x14:conditionalFormatting xmlns:xm="http://schemas.microsoft.com/office/excel/2006/main">
          <x14:cfRule type="expression" priority="6469" id="{EBE3268A-238D-438E-9F13-DF215D879C86}">
            <xm:f>ISNUMBER(MATCH(A1041016,'C:\Users\s1504at\AppData\Local\Temp\1\notes6053B2\[Mappe1 fertig.xlsx]Löschen'!#REF!,0))</xm:f>
            <x14:dxf>
              <fill>
                <patternFill>
                  <bgColor theme="5" tint="0.79998168889431442"/>
                </patternFill>
              </fill>
            </x14:dxf>
          </x14:cfRule>
          <xm:sqref>C11158:D11170</xm:sqref>
        </x14:conditionalFormatting>
        <x14:conditionalFormatting xmlns:xm="http://schemas.microsoft.com/office/excel/2006/main">
          <x14:cfRule type="expression" priority="6470" id="{EBE3268A-238D-438E-9F13-DF215D879C86}">
            <xm:f>ISNUMBER(MATCH(A1041031,'C:\Users\s1504at\AppData\Local\Temp\1\notes6053B2\[Mappe1 fertig.xlsx]Löschen'!#REF!,0))</xm:f>
            <x14:dxf>
              <fill>
                <patternFill>
                  <bgColor theme="5" tint="0.79998168889431442"/>
                </patternFill>
              </fill>
            </x14:dxf>
          </x14:cfRule>
          <xm:sqref>C11171:D11177</xm:sqref>
        </x14:conditionalFormatting>
        <x14:conditionalFormatting xmlns:xm="http://schemas.microsoft.com/office/excel/2006/main">
          <x14:cfRule type="expression" priority="6471" id="{EBE3268A-238D-438E-9F13-DF215D879C86}">
            <xm:f>ISNUMBER(MATCH(A1041040,'C:\Users\s1504at\AppData\Local\Temp\1\notes6053B2\[Mappe1 fertig.xlsx]Löschen'!#REF!,0))</xm:f>
            <x14:dxf>
              <fill>
                <patternFill>
                  <bgColor theme="5" tint="0.79998168889431442"/>
                </patternFill>
              </fill>
            </x14:dxf>
          </x14:cfRule>
          <xm:sqref>C11178:D11182</xm:sqref>
        </x14:conditionalFormatting>
        <x14:conditionalFormatting xmlns:xm="http://schemas.microsoft.com/office/excel/2006/main">
          <x14:cfRule type="expression" priority="6472" id="{EBE3268A-238D-438E-9F13-DF215D879C86}">
            <xm:f>ISNUMBER(MATCH(A1041047,'C:\Users\s1504at\AppData\Local\Temp\1\notes6053B2\[Mappe1 fertig.xlsx]Löschen'!#REF!,0))</xm:f>
            <x14:dxf>
              <fill>
                <patternFill>
                  <bgColor theme="5" tint="0.79998168889431442"/>
                </patternFill>
              </fill>
            </x14:dxf>
          </x14:cfRule>
          <xm:sqref>C11183:D11198</xm:sqref>
        </x14:conditionalFormatting>
        <x14:conditionalFormatting xmlns:xm="http://schemas.microsoft.com/office/excel/2006/main">
          <x14:cfRule type="expression" priority="6473" id="{702A2914-6590-4240-B23C-DF55CBD48F24}">
            <xm:f>ISNUMBER(MATCH(A1041064,'C:\Users\s1504at\AppData\Local\Temp\1\notes6053B2\[Mappe1 fertig.xlsx]Löschen'!#REF!,0))</xm:f>
            <x14:dxf>
              <fill>
                <patternFill>
                  <bgColor theme="5" tint="0.79998168889431442"/>
                </patternFill>
              </fill>
            </x14:dxf>
          </x14:cfRule>
          <xm:sqref>C11199:D11200</xm:sqref>
        </x14:conditionalFormatting>
        <x14:conditionalFormatting xmlns:xm="http://schemas.microsoft.com/office/excel/2006/main">
          <x14:cfRule type="expression" priority="6474" id="{40BA2D8A-3181-4EB6-A411-1B7540C448C2}">
            <xm:f>ISNUMBER(MATCH(A1041067,'C:\Users\s1504at\AppData\Local\Temp\1\notes6053B2\[Mappe1 fertig.xlsx]Löschen'!#REF!,0))</xm:f>
            <x14:dxf>
              <fill>
                <patternFill>
                  <bgColor theme="5" tint="0.79998168889431442"/>
                </patternFill>
              </fill>
            </x14:dxf>
          </x14:cfRule>
          <xm:sqref>C11201:D11206</xm:sqref>
        </x14:conditionalFormatting>
        <x14:conditionalFormatting xmlns:xm="http://schemas.microsoft.com/office/excel/2006/main">
          <x14:cfRule type="expression" priority="6475" id="{FA6FC278-4A0A-4F5B-A00F-620FB4612E8D}">
            <xm:f>ISNUMBER(MATCH(A1041074,'C:\Users\s1504at\AppData\Local\Temp\1\notes6053B2\[Mappe1 fertig.xlsx]Löschen'!#REF!,0))</xm:f>
            <x14:dxf>
              <fill>
                <patternFill>
                  <bgColor theme="5" tint="0.79998168889431442"/>
                </patternFill>
              </fill>
            </x14:dxf>
          </x14:cfRule>
          <xm:sqref>C11207:D11215</xm:sqref>
        </x14:conditionalFormatting>
        <x14:conditionalFormatting xmlns:xm="http://schemas.microsoft.com/office/excel/2006/main">
          <x14:cfRule type="expression" priority="6476" id="{165E3840-FDC4-4B1E-B00F-3B03428E5890}">
            <xm:f>ISNUMBER(MATCH(A1041084,'C:\Users\s1504at\AppData\Local\Temp\1\notes6053B2\[Mappe1 fertig.xlsx]Löschen'!#REF!,0))</xm:f>
            <x14:dxf>
              <fill>
                <patternFill>
                  <bgColor theme="5" tint="0.79998168889431442"/>
                </patternFill>
              </fill>
            </x14:dxf>
          </x14:cfRule>
          <xm:sqref>C11216:D11235</xm:sqref>
        </x14:conditionalFormatting>
        <x14:conditionalFormatting xmlns:xm="http://schemas.microsoft.com/office/excel/2006/main">
          <x14:cfRule type="expression" priority="6477" id="{CE8B0949-88FC-4D15-8071-B96D9262256C}">
            <xm:f>ISNUMBER(MATCH(A1041105,'C:\Users\s1504at\AppData\Local\Temp\1\notes6053B2\[Mappe1 fertig.xlsx]Löschen'!#REF!,0))</xm:f>
            <x14:dxf>
              <fill>
                <patternFill>
                  <bgColor theme="5" tint="0.79998168889431442"/>
                </patternFill>
              </fill>
            </x14:dxf>
          </x14:cfRule>
          <xm:sqref>C11236:D11272</xm:sqref>
        </x14:conditionalFormatting>
        <x14:conditionalFormatting xmlns:xm="http://schemas.microsoft.com/office/excel/2006/main">
          <x14:cfRule type="expression" priority="6478" id="{97584732-060D-4F56-A17B-ED09169CB5A1}">
            <xm:f>ISNUMBER(MATCH(A1041144,'C:\Users\s1504at\AppData\Local\Temp\1\notes6053B2\[Mappe1 fertig.xlsx]Löschen'!#REF!,0))</xm:f>
            <x14:dxf>
              <fill>
                <patternFill>
                  <bgColor theme="5" tint="0.79998168889431442"/>
                </patternFill>
              </fill>
            </x14:dxf>
          </x14:cfRule>
          <xm:sqref>C11273:D11312</xm:sqref>
        </x14:conditionalFormatting>
        <x14:conditionalFormatting xmlns:xm="http://schemas.microsoft.com/office/excel/2006/main">
          <x14:cfRule type="expression" priority="6479" id="{97584732-060D-4F56-A17B-ED09169CB5A1}">
            <xm:f>ISNUMBER(MATCH(A1041186,'C:\Users\s1504at\AppData\Local\Temp\1\notes6053B2\[Mappe1 fertig.xlsx]Löschen'!#REF!,0))</xm:f>
            <x14:dxf>
              <fill>
                <patternFill>
                  <bgColor theme="5" tint="0.79998168889431442"/>
                </patternFill>
              </fill>
            </x14:dxf>
          </x14:cfRule>
          <xm:sqref>C11313:D11353</xm:sqref>
        </x14:conditionalFormatting>
        <x14:conditionalFormatting xmlns:xm="http://schemas.microsoft.com/office/excel/2006/main">
          <x14:cfRule type="expression" priority="6480" id="{97584732-060D-4F56-A17B-ED09169CB5A1}">
            <xm:f>ISNUMBER(MATCH(A1041231,'C:\Users\s1504at\AppData\Local\Temp\1\notes6053B2\[Mappe1 fertig.xlsx]Löschen'!#REF!,0))</xm:f>
            <x14:dxf>
              <fill>
                <patternFill>
                  <bgColor theme="5" tint="0.79998168889431442"/>
                </patternFill>
              </fill>
            </x14:dxf>
          </x14:cfRule>
          <xm:sqref>C11354:D11355</xm:sqref>
        </x14:conditionalFormatting>
        <x14:conditionalFormatting xmlns:xm="http://schemas.microsoft.com/office/excel/2006/main">
          <x14:cfRule type="expression" priority="6481" id="{97584732-060D-4F56-A17B-ED09169CB5A1}">
            <xm:f>ISNUMBER(MATCH(A1041235,'C:\Users\s1504at\AppData\Local\Temp\1\notes6053B2\[Mappe1 fertig.xlsx]Löschen'!#REF!,0))</xm:f>
            <x14:dxf>
              <fill>
                <patternFill>
                  <bgColor theme="5" tint="0.79998168889431442"/>
                </patternFill>
              </fill>
            </x14:dxf>
          </x14:cfRule>
          <xm:sqref>C11356:D11361</xm:sqref>
        </x14:conditionalFormatting>
        <x14:conditionalFormatting xmlns:xm="http://schemas.microsoft.com/office/excel/2006/main">
          <x14:cfRule type="expression" priority="6482" id="{97584732-060D-4F56-A17B-ED09169CB5A1}">
            <xm:f>ISNUMBER(MATCH(A1041243,'C:\Users\s1504at\AppData\Local\Temp\1\notes6053B2\[Mappe1 fertig.xlsx]Löschen'!#REF!,0))</xm:f>
            <x14:dxf>
              <fill>
                <patternFill>
                  <bgColor theme="5" tint="0.79998168889431442"/>
                </patternFill>
              </fill>
            </x14:dxf>
          </x14:cfRule>
          <xm:sqref>C11362:D11364</xm:sqref>
        </x14:conditionalFormatting>
        <x14:conditionalFormatting xmlns:xm="http://schemas.microsoft.com/office/excel/2006/main">
          <x14:cfRule type="expression" priority="6483" id="{97584732-060D-4F56-A17B-ED09169CB5A1}">
            <xm:f>ISNUMBER(MATCH(A1041250,'C:\Users\s1504at\AppData\Local\Temp\1\notes6053B2\[Mappe1 fertig.xlsx]Löschen'!#REF!,0))</xm:f>
            <x14:dxf>
              <fill>
                <patternFill>
                  <bgColor theme="5" tint="0.79998168889431442"/>
                </patternFill>
              </fill>
            </x14:dxf>
          </x14:cfRule>
          <xm:sqref>C11365:D11377</xm:sqref>
        </x14:conditionalFormatting>
        <x14:conditionalFormatting xmlns:xm="http://schemas.microsoft.com/office/excel/2006/main">
          <x14:cfRule type="expression" priority="6484" id="{26A397DA-DA7C-4625-9BA5-41B730D1FD0D}">
            <xm:f>ISNUMBER(MATCH(A1041264,'C:\Users\s1504at\AppData\Local\Temp\1\notes6053B2\[Mappe1 fertig.xlsx]Löschen'!#REF!,0))</xm:f>
            <x14:dxf>
              <fill>
                <patternFill>
                  <bgColor theme="5" tint="0.79998168889431442"/>
                </patternFill>
              </fill>
            </x14:dxf>
          </x14:cfRule>
          <xm:sqref>C11378:D11381</xm:sqref>
        </x14:conditionalFormatting>
        <x14:conditionalFormatting xmlns:xm="http://schemas.microsoft.com/office/excel/2006/main">
          <x14:cfRule type="expression" priority="6485" id="{A90D4973-4C4C-4204-94C7-0A99710C7724}">
            <xm:f>ISNUMBER(MATCH(A1041269,'C:\Users\s1504at\AppData\Local\Temp\1\notes6053B2\[Mappe1 fertig.xlsx]Löschen'!#REF!,0))</xm:f>
            <x14:dxf>
              <fill>
                <patternFill>
                  <bgColor theme="5" tint="0.79998168889431442"/>
                </patternFill>
              </fill>
            </x14:dxf>
          </x14:cfRule>
          <xm:sqref>C11382:D11389</xm:sqref>
        </x14:conditionalFormatting>
        <x14:conditionalFormatting xmlns:xm="http://schemas.microsoft.com/office/excel/2006/main">
          <x14:cfRule type="expression" priority="6486" id="{A93A7CC4-31A3-488D-89A8-DDC790864390}">
            <xm:f>ISNUMBER(MATCH(A1041278,'C:\Users\s1504at\AppData\Local\Temp\1\notes6053B2\[Mappe1 fertig.xlsx]Löschen'!#REF!,0))</xm:f>
            <x14:dxf>
              <fill>
                <patternFill>
                  <bgColor theme="5" tint="0.79998168889431442"/>
                </patternFill>
              </fill>
            </x14:dxf>
          </x14:cfRule>
          <xm:sqref>C11390:D11475</xm:sqref>
        </x14:conditionalFormatting>
        <x14:conditionalFormatting xmlns:xm="http://schemas.microsoft.com/office/excel/2006/main">
          <x14:cfRule type="expression" priority="6487" id="{6A6E7E2F-0B43-4BAB-9587-3917D602C1DD}">
            <xm:f>ISNUMBER(MATCH(A1041365,'C:\Users\s1504at\AppData\Local\Temp\1\notes6053B2\[Mappe1 fertig.xlsx]Löschen'!#REF!,0))</xm:f>
            <x14:dxf>
              <fill>
                <patternFill>
                  <bgColor theme="5" tint="0.79998168889431442"/>
                </patternFill>
              </fill>
            </x14:dxf>
          </x14:cfRule>
          <xm:sqref>C11476:D11534</xm:sqref>
        </x14:conditionalFormatting>
        <x14:conditionalFormatting xmlns:xm="http://schemas.microsoft.com/office/excel/2006/main">
          <x14:cfRule type="expression" priority="6488" id="{50CBF404-AB3D-4CF6-9A8C-483CCAA8B8A3}">
            <xm:f>ISNUMBER(MATCH(A1041425,'C:\Users\s1504at\AppData\Local\Temp\1\notes6053B2\[Mappe1 fertig.xlsx]Löschen'!#REF!,0))</xm:f>
            <x14:dxf>
              <fill>
                <patternFill>
                  <bgColor theme="5" tint="0.79998168889431442"/>
                </patternFill>
              </fill>
            </x14:dxf>
          </x14:cfRule>
          <xm:sqref>C11535:D11535</xm:sqref>
        </x14:conditionalFormatting>
        <x14:conditionalFormatting xmlns:xm="http://schemas.microsoft.com/office/excel/2006/main">
          <x14:cfRule type="expression" priority="6489" id="{50CBF404-AB3D-4CF6-9A8C-483CCAA8B8A3}">
            <xm:f>ISNUMBER(MATCH(A1041428,'C:\Users\s1504at\AppData\Local\Temp\1\notes6053B2\[Mappe1 fertig.xlsx]Löschen'!#REF!,0))</xm:f>
            <x14:dxf>
              <fill>
                <patternFill>
                  <bgColor theme="5" tint="0.79998168889431442"/>
                </patternFill>
              </fill>
            </x14:dxf>
          </x14:cfRule>
          <xm:sqref>C11536:D11622</xm:sqref>
        </x14:conditionalFormatting>
        <x14:conditionalFormatting xmlns:xm="http://schemas.microsoft.com/office/excel/2006/main">
          <x14:cfRule type="expression" priority="6490" id="{2CA0895C-824A-4B58-8859-CE2287F40CCF}">
            <xm:f>ISNUMBER(MATCH(A1041516,'C:\Users\s1504at\AppData\Local\Temp\1\notes6053B2\[Mappe1 fertig.xlsx]Löschen'!#REF!,0))</xm:f>
            <x14:dxf>
              <fill>
                <patternFill>
                  <bgColor theme="5" tint="0.79998168889431442"/>
                </patternFill>
              </fill>
            </x14:dxf>
          </x14:cfRule>
          <xm:sqref>C11623:D11652</xm:sqref>
        </x14:conditionalFormatting>
        <x14:conditionalFormatting xmlns:xm="http://schemas.microsoft.com/office/excel/2006/main">
          <x14:cfRule type="expression" priority="6491" id="{22869B4A-9CB2-419A-BCCB-FE082B81238F}">
            <xm:f>ISNUMBER(MATCH(A1041547,'C:\Users\s1504at\AppData\Local\Temp\1\notes6053B2\[Mappe1 fertig.xlsx]Löschen'!#REF!,0))</xm:f>
            <x14:dxf>
              <fill>
                <patternFill>
                  <bgColor theme="5" tint="0.79998168889431442"/>
                </patternFill>
              </fill>
            </x14:dxf>
          </x14:cfRule>
          <xm:sqref>C11653:D11662</xm:sqref>
        </x14:conditionalFormatting>
        <x14:conditionalFormatting xmlns:xm="http://schemas.microsoft.com/office/excel/2006/main">
          <x14:cfRule type="expression" priority="6492" id="{9D1E8D2F-CFF8-4243-9052-9839C6B72F0A}">
            <xm:f>ISNUMBER(MATCH(A1041558,'C:\Users\s1504at\AppData\Local\Temp\1\notes6053B2\[Mappe1 fertig.xlsx]Löschen'!#REF!,0))</xm:f>
            <x14:dxf>
              <fill>
                <patternFill>
                  <bgColor theme="5" tint="0.79998168889431442"/>
                </patternFill>
              </fill>
            </x14:dxf>
          </x14:cfRule>
          <xm:sqref>C11663:D11696</xm:sqref>
        </x14:conditionalFormatting>
        <x14:conditionalFormatting xmlns:xm="http://schemas.microsoft.com/office/excel/2006/main">
          <x14:cfRule type="expression" priority="6493" id="{A4F284F7-AFC1-4F9C-B606-B8EF7B0CEDD2}">
            <xm:f>ISNUMBER(MATCH(A1041593,'C:\Users\s1504at\AppData\Local\Temp\1\notes6053B2\[Mappe1 fertig.xlsx]Löschen'!#REF!,0))</xm:f>
            <x14:dxf>
              <fill>
                <patternFill>
                  <bgColor theme="5" tint="0.79998168889431442"/>
                </patternFill>
              </fill>
            </x14:dxf>
          </x14:cfRule>
          <xm:sqref>C11697:D11698</xm:sqref>
        </x14:conditionalFormatting>
        <x14:conditionalFormatting xmlns:xm="http://schemas.microsoft.com/office/excel/2006/main">
          <x14:cfRule type="expression" priority="6494" id="{70BD195C-FD5D-4F61-B01E-8A58432CC621}">
            <xm:f>ISNUMBER(MATCH(A1041596,'C:\Users\s1504at\AppData\Local\Temp\1\notes6053B2\[Mappe1 fertig.xlsx]Löschen'!#REF!,0))</xm:f>
            <x14:dxf>
              <fill>
                <patternFill>
                  <bgColor theme="5" tint="0.79998168889431442"/>
                </patternFill>
              </fill>
            </x14:dxf>
          </x14:cfRule>
          <xm:sqref>C11699:D11699</xm:sqref>
        </x14:conditionalFormatting>
        <x14:conditionalFormatting xmlns:xm="http://schemas.microsoft.com/office/excel/2006/main">
          <x14:cfRule type="expression" priority="6495" id="{A1A73CAD-786C-47D4-A625-4549140966A3}">
            <xm:f>ISNUMBER(MATCH(A1041598,'C:\Users\s1504at\AppData\Local\Temp\1\notes6053B2\[Mappe1 fertig.xlsx]Löschen'!#REF!,0))</xm:f>
            <x14:dxf>
              <fill>
                <patternFill>
                  <bgColor theme="5" tint="0.79998168889431442"/>
                </patternFill>
              </fill>
            </x14:dxf>
          </x14:cfRule>
          <xm:sqref>C11700:D11717 C11722:D11722</xm:sqref>
        </x14:conditionalFormatting>
        <x14:conditionalFormatting xmlns:xm="http://schemas.microsoft.com/office/excel/2006/main">
          <x14:cfRule type="expression" priority="6497" id="{A888B5AB-470F-4541-938E-A85A7EA2A656}">
            <xm:f>ISNUMBER(MATCH(A1041617,'C:\Users\s1504at\AppData\Local\Temp\1\notes6053B2\[Mappe1 fertig.xlsx]Löschen'!#REF!,0))</xm:f>
            <x14:dxf>
              <fill>
                <patternFill>
                  <bgColor theme="5" tint="0.79998168889431442"/>
                </patternFill>
              </fill>
            </x14:dxf>
          </x14:cfRule>
          <xm:sqref>C11718:D11721 C11723:D11739</xm:sqref>
        </x14:conditionalFormatting>
        <x14:conditionalFormatting xmlns:xm="http://schemas.microsoft.com/office/excel/2006/main">
          <x14:cfRule type="expression" priority="6499" id="{09BCE1D9-6976-40D0-BEEF-46DECC34E1BB}">
            <xm:f>ISNUMBER(MATCH(A1041640,'C:\Users\s1504at\AppData\Local\Temp\1\notes6053B2\[Mappe1 fertig.xlsx]Löschen'!#REF!,0))</xm:f>
            <x14:dxf>
              <fill>
                <patternFill>
                  <bgColor theme="5" tint="0.79998168889431442"/>
                </patternFill>
              </fill>
            </x14:dxf>
          </x14:cfRule>
          <xm:sqref>C11740:D11770</xm:sqref>
        </x14:conditionalFormatting>
        <x14:conditionalFormatting xmlns:xm="http://schemas.microsoft.com/office/excel/2006/main">
          <x14:cfRule type="expression" priority="6500" id="{2BD72031-1B5D-4BDF-A933-31E9E258BFF7}">
            <xm:f>ISNUMBER(MATCH(A1041672,'C:\Users\s1504at\AppData\Local\Temp\1\notes6053B2\[Mappe1 fertig.xlsx]Löschen'!#REF!,0))</xm:f>
            <x14:dxf>
              <fill>
                <patternFill>
                  <bgColor theme="5" tint="0.79998168889431442"/>
                </patternFill>
              </fill>
            </x14:dxf>
          </x14:cfRule>
          <xm:sqref>C11771:D11772</xm:sqref>
        </x14:conditionalFormatting>
        <x14:conditionalFormatting xmlns:xm="http://schemas.microsoft.com/office/excel/2006/main">
          <x14:cfRule type="expression" priority="6501" id="{18EB30A0-310A-4557-B462-AB16EF33FEBC}">
            <xm:f>ISNUMBER(MATCH(A1041675,'C:\Users\s1504at\AppData\Local\Temp\1\notes6053B2\[Mappe1 fertig.xlsx]Löschen'!#REF!,0))</xm:f>
            <x14:dxf>
              <fill>
                <patternFill>
                  <bgColor theme="5" tint="0.79998168889431442"/>
                </patternFill>
              </fill>
            </x14:dxf>
          </x14:cfRule>
          <xm:sqref>C11773:D11787</xm:sqref>
        </x14:conditionalFormatting>
        <x14:conditionalFormatting xmlns:xm="http://schemas.microsoft.com/office/excel/2006/main">
          <x14:cfRule type="expression" priority="6502" id="{7A4FEDE6-CEF1-4D94-AC04-D7E4F468B277}">
            <xm:f>ISNUMBER(MATCH(A1041691,'C:\Users\s1504at\AppData\Local\Temp\1\notes6053B2\[Mappe1 fertig.xlsx]Löschen'!#REF!,0))</xm:f>
            <x14:dxf>
              <fill>
                <patternFill>
                  <bgColor theme="5" tint="0.79998168889431442"/>
                </patternFill>
              </fill>
            </x14:dxf>
          </x14:cfRule>
          <xm:sqref>C11788:D11810</xm:sqref>
        </x14:conditionalFormatting>
        <x14:conditionalFormatting xmlns:xm="http://schemas.microsoft.com/office/excel/2006/main">
          <x14:cfRule type="expression" priority="6503" id="{F45D08D4-1319-43BE-AB4A-9CA2007D6E2E}">
            <xm:f>ISNUMBER(MATCH(A1041718,'C:\Users\s1504at\AppData\Local\Temp\1\notes6053B2\[Mappe1 fertig.xlsx]Löschen'!#REF!,0))</xm:f>
            <x14:dxf>
              <fill>
                <patternFill>
                  <bgColor theme="5" tint="0.79998168889431442"/>
                </patternFill>
              </fill>
            </x14:dxf>
          </x14:cfRule>
          <xm:sqref>C11811:D11856</xm:sqref>
        </x14:conditionalFormatting>
        <x14:conditionalFormatting xmlns:xm="http://schemas.microsoft.com/office/excel/2006/main">
          <x14:cfRule type="expression" priority="6504" id="{EFF169EE-D901-4BC5-A2D4-504EA4C8404B}">
            <xm:f>ISNUMBER(MATCH(A1041765,'C:\Users\s1504at\AppData\Local\Temp\1\notes6053B2\[Mappe1 fertig.xlsx]Löschen'!#REF!,0))</xm:f>
            <x14:dxf>
              <fill>
                <patternFill>
                  <bgColor theme="5" tint="0.79998168889431442"/>
                </patternFill>
              </fill>
            </x14:dxf>
          </x14:cfRule>
          <xm:sqref>C11857:D11873</xm:sqref>
        </x14:conditionalFormatting>
        <x14:conditionalFormatting xmlns:xm="http://schemas.microsoft.com/office/excel/2006/main">
          <x14:cfRule type="expression" priority="6505" id="{84F630F4-5AF1-4BC4-B29C-74D8FC7BD400}">
            <xm:f>ISNUMBER(MATCH(A1041783,'C:\Users\s1504at\AppData\Local\Temp\1\notes6053B2\[Mappe1 fertig.xlsx]Löschen'!#REF!,0))</xm:f>
            <x14:dxf>
              <fill>
                <patternFill>
                  <bgColor theme="5" tint="0.79998168889431442"/>
                </patternFill>
              </fill>
            </x14:dxf>
          </x14:cfRule>
          <xm:sqref>C11874:D11910</xm:sqref>
        </x14:conditionalFormatting>
        <x14:conditionalFormatting xmlns:xm="http://schemas.microsoft.com/office/excel/2006/main">
          <x14:cfRule type="expression" priority="6506" id="{96B44A11-E2B5-4B5D-86EA-E081ADEDCA66}">
            <xm:f>ISNUMBER(MATCH(A1041821,'C:\Users\s1504at\AppData\Local\Temp\1\notes6053B2\[Mappe1 fertig.xlsx]Löschen'!#REF!,0))</xm:f>
            <x14:dxf>
              <fill>
                <patternFill>
                  <bgColor theme="5" tint="0.79998168889431442"/>
                </patternFill>
              </fill>
            </x14:dxf>
          </x14:cfRule>
          <xm:sqref>C11911:D11940</xm:sqref>
        </x14:conditionalFormatting>
        <x14:conditionalFormatting xmlns:xm="http://schemas.microsoft.com/office/excel/2006/main">
          <x14:cfRule type="expression" priority="6507" id="{07BEEEA1-CBCB-4E14-96C6-BB3FCF79A33A}">
            <xm:f>ISNUMBER(MATCH(A1041853,'C:\Users\s1504at\AppData\Local\Temp\1\notes6053B2\[Mappe1 fertig.xlsx]Löschen'!#REF!,0))</xm:f>
            <x14:dxf>
              <fill>
                <patternFill>
                  <bgColor theme="5" tint="0.79998168889431442"/>
                </patternFill>
              </fill>
            </x14:dxf>
          </x14:cfRule>
          <xm:sqref>C11941:D11944</xm:sqref>
        </x14:conditionalFormatting>
        <x14:conditionalFormatting xmlns:xm="http://schemas.microsoft.com/office/excel/2006/main">
          <x14:cfRule type="expression" priority="6508" id="{5A890430-B1B7-4AB4-BA6A-E40CAA5DF51D}">
            <xm:f>ISNUMBER(MATCH(A1041858,'C:\Users\s1504at\AppData\Local\Temp\1\notes6053B2\[Mappe1 fertig.xlsx]Löschen'!#REF!,0))</xm:f>
            <x14:dxf>
              <fill>
                <patternFill>
                  <bgColor theme="5" tint="0.79998168889431442"/>
                </patternFill>
              </fill>
            </x14:dxf>
          </x14:cfRule>
          <xm:sqref>C11945:D11949</xm:sqref>
        </x14:conditionalFormatting>
        <x14:conditionalFormatting xmlns:xm="http://schemas.microsoft.com/office/excel/2006/main">
          <x14:cfRule type="expression" priority="6509" id="{6E1BEA5D-5BDC-41F1-BE16-12533EB45E2C}">
            <xm:f>ISNUMBER(MATCH(A1041864,'C:\Users\s1504at\AppData\Local\Temp\1\notes6053B2\[Mappe1 fertig.xlsx]Löschen'!#REF!,0))</xm:f>
            <x14:dxf>
              <fill>
                <patternFill>
                  <bgColor theme="5" tint="0.79998168889431442"/>
                </patternFill>
              </fill>
            </x14:dxf>
          </x14:cfRule>
          <xm:sqref>C11950:D11950</xm:sqref>
        </x14:conditionalFormatting>
        <x14:conditionalFormatting xmlns:xm="http://schemas.microsoft.com/office/excel/2006/main">
          <x14:cfRule type="expression" priority="6510" id="{FB6BA862-6E98-4494-811F-64A7D3A11609}">
            <xm:f>ISNUMBER(MATCH(A1041866,'C:\Users\s1504at\AppData\Local\Temp\1\notes6053B2\[Mappe1 fertig.xlsx]Löschen'!#REF!,0))</xm:f>
            <x14:dxf>
              <fill>
                <patternFill>
                  <bgColor theme="5" tint="0.79998168889431442"/>
                </patternFill>
              </fill>
            </x14:dxf>
          </x14:cfRule>
          <xm:sqref>C11951:D11965</xm:sqref>
        </x14:conditionalFormatting>
        <x14:conditionalFormatting xmlns:xm="http://schemas.microsoft.com/office/excel/2006/main">
          <x14:cfRule type="expression" priority="6511" id="{FB6BA862-6E98-4494-811F-64A7D3A11609}">
            <xm:f>ISNUMBER(MATCH(A1041883,'C:\Users\s1504at\AppData\Local\Temp\1\notes6053B2\[Mappe1 fertig.xlsx]Löschen'!#REF!,0))</xm:f>
            <x14:dxf>
              <fill>
                <patternFill>
                  <bgColor theme="5" tint="0.79998168889431442"/>
                </patternFill>
              </fill>
            </x14:dxf>
          </x14:cfRule>
          <xm:sqref>C11966:D11998</xm:sqref>
        </x14:conditionalFormatting>
        <x14:conditionalFormatting xmlns:xm="http://schemas.microsoft.com/office/excel/2006/main">
          <x14:cfRule type="expression" priority="6512" id="{60F109E3-C27A-41AE-93C4-8F137F0173EE}">
            <xm:f>ISNUMBER(MATCH(A1041918,'C:\Users\s1504at\AppData\Local\Temp\1\notes6053B2\[Mappe1 fertig.xlsx]Löschen'!#REF!,0))</xm:f>
            <x14:dxf>
              <fill>
                <patternFill>
                  <bgColor theme="5" tint="0.79998168889431442"/>
                </patternFill>
              </fill>
            </x14:dxf>
          </x14:cfRule>
          <xm:sqref>C11999:D12000</xm:sqref>
        </x14:conditionalFormatting>
        <x14:conditionalFormatting xmlns:xm="http://schemas.microsoft.com/office/excel/2006/main">
          <x14:cfRule type="expression" priority="6513" id="{4201A965-1C7D-4FF5-BCD7-CE04DB2D2121}">
            <xm:f>ISNUMBER(MATCH(A1041921,'C:\Users\s1504at\AppData\Local\Temp\1\notes6053B2\[Mappe1 fertig.xlsx]Löschen'!#REF!,0))</xm:f>
            <x14:dxf>
              <fill>
                <patternFill>
                  <bgColor theme="5" tint="0.79998168889431442"/>
                </patternFill>
              </fill>
            </x14:dxf>
          </x14:cfRule>
          <xm:sqref>C12001:D12001</xm:sqref>
        </x14:conditionalFormatting>
        <x14:conditionalFormatting xmlns:xm="http://schemas.microsoft.com/office/excel/2006/main">
          <x14:cfRule type="expression" priority="6514" id="{62581A5D-5667-4FF0-BB16-D9720D2D15E8}">
            <xm:f>ISNUMBER(MATCH(A1041923,'C:\Users\s1504at\AppData\Local\Temp\1\notes6053B2\[Mappe1 fertig.xlsx]Löschen'!#REF!,0))</xm:f>
            <x14:dxf>
              <fill>
                <patternFill>
                  <bgColor theme="5" tint="0.79998168889431442"/>
                </patternFill>
              </fill>
            </x14:dxf>
          </x14:cfRule>
          <xm:sqref>C12002:D12012</xm:sqref>
        </x14:conditionalFormatting>
        <x14:conditionalFormatting xmlns:xm="http://schemas.microsoft.com/office/excel/2006/main">
          <x14:cfRule type="expression" priority="6515" id="{56D17B5E-D6C2-49A9-B8C7-D8A672C1E461}">
            <xm:f>ISNUMBER(MATCH(A1041935,'C:\Users\s1504at\AppData\Local\Temp\1\notes6053B2\[Mappe1 fertig.xlsx]Löschen'!#REF!,0))</xm:f>
            <x14:dxf>
              <fill>
                <patternFill>
                  <bgColor theme="5" tint="0.79998168889431442"/>
                </patternFill>
              </fill>
            </x14:dxf>
          </x14:cfRule>
          <xm:sqref>C12013:D12030</xm:sqref>
        </x14:conditionalFormatting>
        <x14:conditionalFormatting xmlns:xm="http://schemas.microsoft.com/office/excel/2006/main">
          <x14:cfRule type="expression" priority="6516" id="{AF6AC478-BC9C-49BB-B647-AB0022AE741D}">
            <xm:f>ISNUMBER(MATCH(A1041954,'C:\Users\s1504at\AppData\Local\Temp\1\notes6053B2\[Mappe1 fertig.xlsx]Löschen'!#REF!,0))</xm:f>
            <x14:dxf>
              <fill>
                <patternFill>
                  <bgColor theme="5" tint="0.79998168889431442"/>
                </patternFill>
              </fill>
            </x14:dxf>
          </x14:cfRule>
          <xm:sqref>C12031:D12035</xm:sqref>
        </x14:conditionalFormatting>
        <x14:conditionalFormatting xmlns:xm="http://schemas.microsoft.com/office/excel/2006/main">
          <x14:cfRule type="expression" priority="6517" id="{557B1BB5-7AF2-40ED-94F3-5A039BFC9A4A}">
            <xm:f>ISNUMBER(MATCH(A1041960,'C:\Users\s1504at\AppData\Local\Temp\1\notes6053B2\[Mappe1 fertig.xlsx]Löschen'!#REF!,0))</xm:f>
            <x14:dxf>
              <fill>
                <patternFill>
                  <bgColor theme="5" tint="0.79998168889431442"/>
                </patternFill>
              </fill>
            </x14:dxf>
          </x14:cfRule>
          <xm:sqref>C12036:D12100</xm:sqref>
        </x14:conditionalFormatting>
        <x14:conditionalFormatting xmlns:xm="http://schemas.microsoft.com/office/excel/2006/main">
          <x14:cfRule type="expression" priority="6518" id="{878210B1-244E-47AE-B71B-E91207C17993}">
            <xm:f>ISNUMBER(MATCH(A1042026,'C:\Users\s1504at\AppData\Local\Temp\1\notes6053B2\[Mappe1 fertig.xlsx]Löschen'!#REF!,0))</xm:f>
            <x14:dxf>
              <fill>
                <patternFill>
                  <bgColor theme="5" tint="0.79998168889431442"/>
                </patternFill>
              </fill>
            </x14:dxf>
          </x14:cfRule>
          <xm:sqref>C12101:D12144</xm:sqref>
        </x14:conditionalFormatting>
        <x14:conditionalFormatting xmlns:xm="http://schemas.microsoft.com/office/excel/2006/main">
          <x14:cfRule type="expression" priority="6519" id="{F97A1EC4-A001-4942-9C87-E62F411493F9}">
            <xm:f>ISNUMBER(MATCH(A1042072,'C:\Users\s1504at\AppData\Local\Temp\1\notes6053B2\[Mappe1 fertig.xlsx]Löschen'!#REF!,0))</xm:f>
            <x14:dxf>
              <fill>
                <patternFill>
                  <bgColor theme="5" tint="0.79998168889431442"/>
                </patternFill>
              </fill>
            </x14:dxf>
          </x14:cfRule>
          <xm:sqref>C12145:D12203</xm:sqref>
        </x14:conditionalFormatting>
        <x14:conditionalFormatting xmlns:xm="http://schemas.microsoft.com/office/excel/2006/main">
          <x14:cfRule type="expression" priority="6520" id="{09638FF3-D91A-4294-B147-BFEE2E84D516}">
            <xm:f>ISNUMBER(MATCH(A1042132,'C:\Users\s1504at\AppData\Local\Temp\1\notes6053B2\[Mappe1 fertig.xlsx]Löschen'!#REF!,0))</xm:f>
            <x14:dxf>
              <fill>
                <patternFill>
                  <bgColor theme="5" tint="0.79998168889431442"/>
                </patternFill>
              </fill>
            </x14:dxf>
          </x14:cfRule>
          <xm:sqref>C12204:D12229</xm:sqref>
        </x14:conditionalFormatting>
        <x14:conditionalFormatting xmlns:xm="http://schemas.microsoft.com/office/excel/2006/main">
          <x14:cfRule type="expression" priority="6521" id="{33C4A789-9FD8-4253-9118-DF83BBD8EC6F}">
            <xm:f>ISNUMBER(MATCH(A1042159,'C:\Users\s1504at\AppData\Local\Temp\1\notes6053B2\[Mappe1 fertig.xlsx]Löschen'!#REF!,0))</xm:f>
            <x14:dxf>
              <fill>
                <patternFill>
                  <bgColor theme="5" tint="0.79998168889431442"/>
                </patternFill>
              </fill>
            </x14:dxf>
          </x14:cfRule>
          <xm:sqref>C12230:D12257</xm:sqref>
        </x14:conditionalFormatting>
        <x14:conditionalFormatting xmlns:xm="http://schemas.microsoft.com/office/excel/2006/main">
          <x14:cfRule type="expression" priority="6522" id="{7B2DEF5F-5C85-4611-8550-5D106FD6626F}">
            <xm:f>ISNUMBER(MATCH(A1042188,'C:\Users\s1504at\AppData\Local\Temp\1\notes6053B2\[Mappe1 fertig.xlsx]Löschen'!#REF!,0))</xm:f>
            <x14:dxf>
              <fill>
                <patternFill>
                  <bgColor theme="5" tint="0.79998168889431442"/>
                </patternFill>
              </fill>
            </x14:dxf>
          </x14:cfRule>
          <xm:sqref>C12258:D12262</xm:sqref>
        </x14:conditionalFormatting>
        <x14:conditionalFormatting xmlns:xm="http://schemas.microsoft.com/office/excel/2006/main">
          <x14:cfRule type="expression" priority="6523" id="{EF844879-2F47-41BB-BD22-55FECB850B93}">
            <xm:f>ISNUMBER(MATCH(A1042195,'C:\Users\s1504at\AppData\Local\Temp\1\notes6053B2\[Mappe1 fertig.xlsx]Löschen'!#REF!,0))</xm:f>
            <x14:dxf>
              <fill>
                <patternFill>
                  <bgColor theme="5" tint="0.79998168889431442"/>
                </patternFill>
              </fill>
            </x14:dxf>
          </x14:cfRule>
          <xm:sqref>C12263:D12263</xm:sqref>
        </x14:conditionalFormatting>
        <x14:conditionalFormatting xmlns:xm="http://schemas.microsoft.com/office/excel/2006/main">
          <x14:cfRule type="expression" priority="6524" id="{0F083163-06FE-4617-813F-1F2DB2974B68}">
            <xm:f>ISNUMBER(MATCH(A1042198,'C:\Users\s1504at\AppData\Local\Temp\1\notes6053B2\[Mappe1 fertig.xlsx]Löschen'!#REF!,0))</xm:f>
            <x14:dxf>
              <fill>
                <patternFill>
                  <bgColor theme="5" tint="0.79998168889431442"/>
                </patternFill>
              </fill>
            </x14:dxf>
          </x14:cfRule>
          <xm:sqref>C12264:D12275</xm:sqref>
        </x14:conditionalFormatting>
        <x14:conditionalFormatting xmlns:xm="http://schemas.microsoft.com/office/excel/2006/main">
          <x14:cfRule type="expression" priority="6525" id="{9746A976-D876-4136-97E3-730A2B77C665}">
            <xm:f>ISNUMBER(MATCH(A1042211,'C:\Users\s1504at\AppData\Local\Temp\1\notes6053B2\[Mappe1 fertig.xlsx]Löschen'!#REF!,0))</xm:f>
            <x14:dxf>
              <fill>
                <patternFill>
                  <bgColor theme="5" tint="0.79998168889431442"/>
                </patternFill>
              </fill>
            </x14:dxf>
          </x14:cfRule>
          <xm:sqref>C12276:D12340</xm:sqref>
        </x14:conditionalFormatting>
        <x14:conditionalFormatting xmlns:xm="http://schemas.microsoft.com/office/excel/2006/main">
          <x14:cfRule type="expression" priority="6526" id="{1E9329FD-CB83-43BC-9F77-0E251AFCDE92}">
            <xm:f>ISNUMBER(MATCH(A1042277,'C:\Users\s1504at\AppData\Local\Temp\1\notes6053B2\[Mappe1 fertig.xlsx]Löschen'!#REF!,0))</xm:f>
            <x14:dxf>
              <fill>
                <patternFill>
                  <bgColor theme="5" tint="0.79998168889431442"/>
                </patternFill>
              </fill>
            </x14:dxf>
          </x14:cfRule>
          <xm:sqref>C12341:D12357</xm:sqref>
        </x14:conditionalFormatting>
        <x14:conditionalFormatting xmlns:xm="http://schemas.microsoft.com/office/excel/2006/main">
          <x14:cfRule type="expression" priority="6527" id="{6D6E90A5-AB80-480B-BEDC-5263197E749D}">
            <xm:f>ISNUMBER(MATCH(A1042300,'C:\Users\s1504at\AppData\Local\Temp\1\notes6053B2\[Mappe1 fertig.xlsx]Löschen'!#REF!,0))</xm:f>
            <x14:dxf>
              <fill>
                <patternFill>
                  <bgColor theme="5" tint="0.79998168889431442"/>
                </patternFill>
              </fill>
            </x14:dxf>
          </x14:cfRule>
          <xm:sqref>C12358:D12360</xm:sqref>
        </x14:conditionalFormatting>
        <x14:conditionalFormatting xmlns:xm="http://schemas.microsoft.com/office/excel/2006/main">
          <x14:cfRule type="expression" priority="6528" id="{9DCB5B09-09C6-4F44-A4C7-169ECFC58FF7}">
            <xm:f>ISNUMBER(MATCH(A1042304,'C:\Users\s1504at\AppData\Local\Temp\1\notes6053B2\[Mappe1 fertig.xlsx]Löschen'!#REF!,0))</xm:f>
            <x14:dxf>
              <fill>
                <patternFill>
                  <bgColor theme="5" tint="0.79998168889431442"/>
                </patternFill>
              </fill>
            </x14:dxf>
          </x14:cfRule>
          <xm:sqref>C12361:D12367</xm:sqref>
        </x14:conditionalFormatting>
        <x14:conditionalFormatting xmlns:xm="http://schemas.microsoft.com/office/excel/2006/main">
          <x14:cfRule type="expression" priority="6529" id="{0B950A6F-87B0-4F25-92C5-E71825B2D928}">
            <xm:f>ISNUMBER(MATCH(A1042312,'C:\Users\s1504at\AppData\Local\Temp\1\notes6053B2\[Mappe1 fertig.xlsx]Löschen'!#REF!,0))</xm:f>
            <x14:dxf>
              <fill>
                <patternFill>
                  <bgColor theme="5" tint="0.79998168889431442"/>
                </patternFill>
              </fill>
            </x14:dxf>
          </x14:cfRule>
          <xm:sqref>C12368:D12369</xm:sqref>
        </x14:conditionalFormatting>
        <x14:conditionalFormatting xmlns:xm="http://schemas.microsoft.com/office/excel/2006/main">
          <x14:cfRule type="expression" priority="6530" id="{1B16D5AA-79DD-4DA1-900F-EBDD6B38779F}">
            <xm:f>ISNUMBER(MATCH(A1042315,'C:\Users\s1504at\AppData\Local\Temp\1\notes6053B2\[Mappe1 fertig.xlsx]Löschen'!#REF!,0))</xm:f>
            <x14:dxf>
              <fill>
                <patternFill>
                  <bgColor theme="5" tint="0.79998168889431442"/>
                </patternFill>
              </fill>
            </x14:dxf>
          </x14:cfRule>
          <xm:sqref>C12370:D12377</xm:sqref>
        </x14:conditionalFormatting>
        <x14:conditionalFormatting xmlns:xm="http://schemas.microsoft.com/office/excel/2006/main">
          <x14:cfRule type="expression" priority="6531" id="{354129D9-9075-48DB-B61D-0EE797047FDC}">
            <xm:f>ISNUMBER(MATCH(A1042324,'C:\Users\s1504at\AppData\Local\Temp\1\notes6053B2\[Mappe1 fertig.xlsx]Löschen'!#REF!,0))</xm:f>
            <x14:dxf>
              <fill>
                <patternFill>
                  <bgColor theme="5" tint="0.79998168889431442"/>
                </patternFill>
              </fill>
            </x14:dxf>
          </x14:cfRule>
          <xm:sqref>C12378:D12385</xm:sqref>
        </x14:conditionalFormatting>
        <x14:conditionalFormatting xmlns:xm="http://schemas.microsoft.com/office/excel/2006/main">
          <x14:cfRule type="expression" priority="6532" id="{354129D9-9075-48DB-B61D-0EE797047FDC}">
            <xm:f>ISNUMBER(MATCH(A1042334,'C:\Users\s1504at\AppData\Local\Temp\1\notes6053B2\[Mappe1 fertig.xlsx]Löschen'!#REF!,0))</xm:f>
            <x14:dxf>
              <fill>
                <patternFill>
                  <bgColor theme="5" tint="0.79998168889431442"/>
                </patternFill>
              </fill>
            </x14:dxf>
          </x14:cfRule>
          <xm:sqref>C12386:D12401</xm:sqref>
        </x14:conditionalFormatting>
        <x14:conditionalFormatting xmlns:xm="http://schemas.microsoft.com/office/excel/2006/main">
          <x14:cfRule type="expression" priority="6533" id="{DB6FDBF4-D803-4D13-96A2-089F9FACD031}">
            <xm:f>ISNUMBER(MATCH(A1042351,'C:\Users\s1504at\AppData\Local\Temp\1\notes6053B2\[Mappe1 fertig.xlsx]Löschen'!#REF!,0))</xm:f>
            <x14:dxf>
              <fill>
                <patternFill>
                  <bgColor theme="5" tint="0.79998168889431442"/>
                </patternFill>
              </fill>
            </x14:dxf>
          </x14:cfRule>
          <xm:sqref>C12402:D12412</xm:sqref>
        </x14:conditionalFormatting>
        <x14:conditionalFormatting xmlns:xm="http://schemas.microsoft.com/office/excel/2006/main">
          <x14:cfRule type="expression" priority="6534" id="{DB6FDBF4-D803-4D13-96A2-089F9FACD031}">
            <xm:f>ISNUMBER(MATCH(A1042386,'C:\Users\s1504at\AppData\Local\Temp\1\notes6053B2\[Mappe1 fertig.xlsx]Löschen'!#REF!,0))</xm:f>
            <x14:dxf>
              <fill>
                <patternFill>
                  <bgColor theme="5" tint="0.79998168889431442"/>
                </patternFill>
              </fill>
            </x14:dxf>
          </x14:cfRule>
          <xm:sqref>C12413:D12414</xm:sqref>
        </x14:conditionalFormatting>
        <x14:conditionalFormatting xmlns:xm="http://schemas.microsoft.com/office/excel/2006/main">
          <x14:cfRule type="expression" priority="6535" id="{DB6FDBF4-D803-4D13-96A2-089F9FACD031}">
            <xm:f>ISNUMBER(MATCH(A1042400,'C:\Users\s1504at\AppData\Local\Temp\1\notes6053B2\[Mappe1 fertig.xlsx]Löschen'!#REF!,0))</xm:f>
            <x14:dxf>
              <fill>
                <patternFill>
                  <bgColor theme="5" tint="0.79998168889431442"/>
                </patternFill>
              </fill>
            </x14:dxf>
          </x14:cfRule>
          <xm:sqref>C12415:D12430</xm:sqref>
        </x14:conditionalFormatting>
        <x14:conditionalFormatting xmlns:xm="http://schemas.microsoft.com/office/excel/2006/main">
          <x14:cfRule type="expression" priority="6536" id="{DB6FDBF4-D803-4D13-96A2-089F9FACD031}">
            <xm:f>ISNUMBER(MATCH(A1042418,'C:\Users\s1504at\AppData\Local\Temp\1\notes6053B2\[Mappe1 fertig.xlsx]Löschen'!#REF!,0))</xm:f>
            <x14:dxf>
              <fill>
                <patternFill>
                  <bgColor theme="5" tint="0.79998168889431442"/>
                </patternFill>
              </fill>
            </x14:dxf>
          </x14:cfRule>
          <xm:sqref>C12431:D12438</xm:sqref>
        </x14:conditionalFormatting>
        <x14:conditionalFormatting xmlns:xm="http://schemas.microsoft.com/office/excel/2006/main">
          <x14:cfRule type="expression" priority="6537" id="{DB6FDBF4-D803-4D13-96A2-089F9FACD031}">
            <xm:f>ISNUMBER(MATCH(A1042430,'C:\Users\s1504at\AppData\Local\Temp\1\notes6053B2\[Mappe1 fertig.xlsx]Löschen'!#REF!,0))</xm:f>
            <x14:dxf>
              <fill>
                <patternFill>
                  <bgColor theme="5" tint="0.79998168889431442"/>
                </patternFill>
              </fill>
            </x14:dxf>
          </x14:cfRule>
          <xm:sqref>C12439:D12459</xm:sqref>
        </x14:conditionalFormatting>
        <x14:conditionalFormatting xmlns:xm="http://schemas.microsoft.com/office/excel/2006/main">
          <x14:cfRule type="expression" priority="6538" id="{DB6FDBF4-D803-4D13-96A2-089F9FACD031}">
            <xm:f>ISNUMBER(MATCH(A1042453,'C:\Users\s1504at\AppData\Local\Temp\1\notes6053B2\[Mappe1 fertig.xlsx]Löschen'!#REF!,0))</xm:f>
            <x14:dxf>
              <fill>
                <patternFill>
                  <bgColor theme="5" tint="0.79998168889431442"/>
                </patternFill>
              </fill>
            </x14:dxf>
          </x14:cfRule>
          <xm:sqref>C12460:D12462</xm:sqref>
        </x14:conditionalFormatting>
        <x14:conditionalFormatting xmlns:xm="http://schemas.microsoft.com/office/excel/2006/main">
          <x14:cfRule type="expression" priority="6539" id="{DB6FDBF4-D803-4D13-96A2-089F9FACD031}">
            <xm:f>ISNUMBER(MATCH(A1042458,'C:\Users\s1504at\AppData\Local\Temp\1\notes6053B2\[Mappe1 fertig.xlsx]Löschen'!#REF!,0))</xm:f>
            <x14:dxf>
              <fill>
                <patternFill>
                  <bgColor theme="5" tint="0.79998168889431442"/>
                </patternFill>
              </fill>
            </x14:dxf>
          </x14:cfRule>
          <xm:sqref>C12463:D12547</xm:sqref>
        </x14:conditionalFormatting>
        <x14:conditionalFormatting xmlns:xm="http://schemas.microsoft.com/office/excel/2006/main">
          <x14:cfRule type="expression" priority="6540" id="{DD8DE3B3-08E9-4758-8BA1-87D5EC3DE5AC}">
            <xm:f>ISNUMBER(MATCH(A1042544,'C:\Users\s1504at\AppData\Local\Temp\1\notes6053B2\[Mappe1 fertig.xlsx]Löschen'!#REF!,0))</xm:f>
            <x14:dxf>
              <fill>
                <patternFill>
                  <bgColor theme="5" tint="0.79998168889431442"/>
                </patternFill>
              </fill>
            </x14:dxf>
          </x14:cfRule>
          <xm:sqref>C12548:D12594</xm:sqref>
        </x14:conditionalFormatting>
        <x14:conditionalFormatting xmlns:xm="http://schemas.microsoft.com/office/excel/2006/main">
          <x14:cfRule type="expression" priority="6541" id="{DD8DE3B3-08E9-4758-8BA1-87D5EC3DE5AC}">
            <xm:f>ISNUMBER(MATCH(A1042593,'C:\Users\s1504at\AppData\Local\Temp\1\notes6053B2\[Mappe1 fertig.xlsx]Löschen'!#REF!,0))</xm:f>
            <x14:dxf>
              <fill>
                <patternFill>
                  <bgColor theme="5" tint="0.79998168889431442"/>
                </patternFill>
              </fill>
            </x14:dxf>
          </x14:cfRule>
          <xm:sqref>C12595:D12600</xm:sqref>
        </x14:conditionalFormatting>
        <x14:conditionalFormatting xmlns:xm="http://schemas.microsoft.com/office/excel/2006/main">
          <x14:cfRule type="expression" priority="6542" id="{0AB06C93-2CFB-48D2-A983-DEAF8660A074}">
            <xm:f>ISNUMBER(MATCH(A1042601,'C:\Users\s1504at\AppData\Local\Temp\1\notes6053B2\[Mappe1 fertig.xlsx]Löschen'!#REF!,0))</xm:f>
            <x14:dxf>
              <fill>
                <patternFill>
                  <bgColor theme="5" tint="0.79998168889431442"/>
                </patternFill>
              </fill>
            </x14:dxf>
          </x14:cfRule>
          <xm:sqref>C12601:D12602</xm:sqref>
        </x14:conditionalFormatting>
        <x14:conditionalFormatting xmlns:xm="http://schemas.microsoft.com/office/excel/2006/main">
          <x14:cfRule type="expression" priority="6543" id="{0AB06C93-2CFB-48D2-A983-DEAF8660A074}">
            <xm:f>ISNUMBER(MATCH(A1042605,'C:\Users\s1504at\AppData\Local\Temp\1\notes6053B2\[Mappe1 fertig.xlsx]Löschen'!#REF!,0))</xm:f>
            <x14:dxf>
              <fill>
                <patternFill>
                  <bgColor theme="5" tint="0.79998168889431442"/>
                </patternFill>
              </fill>
            </x14:dxf>
          </x14:cfRule>
          <xm:sqref>C12603:D12603</xm:sqref>
        </x14:conditionalFormatting>
        <x14:conditionalFormatting xmlns:xm="http://schemas.microsoft.com/office/excel/2006/main">
          <x14:cfRule type="expression" priority="6544" id="{DC98E432-9B78-4DE9-9F8A-93FECEFF93F5}">
            <xm:f>ISNUMBER(MATCH(A1042609,'C:\Users\s1504at\AppData\Local\Temp\1\notes6053B2\[Mappe1 fertig.xlsx]Löschen'!#REF!,0))</xm:f>
            <x14:dxf>
              <fill>
                <patternFill>
                  <bgColor theme="5" tint="0.79998168889431442"/>
                </patternFill>
              </fill>
            </x14:dxf>
          </x14:cfRule>
          <xm:sqref>C12604:D12644</xm:sqref>
        </x14:conditionalFormatting>
        <x14:conditionalFormatting xmlns:xm="http://schemas.microsoft.com/office/excel/2006/main">
          <x14:cfRule type="expression" priority="6545" id="{DC98E432-9B78-4DE9-9F8A-93FECEFF93F5}">
            <xm:f>ISNUMBER(MATCH(A1042652,'C:\Users\s1504at\AppData\Local\Temp\1\notes6053B2\[Mappe1 fertig.xlsx]Löschen'!#REF!,0))</xm:f>
            <x14:dxf>
              <fill>
                <patternFill>
                  <bgColor theme="5" tint="0.79998168889431442"/>
                </patternFill>
              </fill>
            </x14:dxf>
          </x14:cfRule>
          <xm:sqref>C12645:D12648</xm:sqref>
        </x14:conditionalFormatting>
        <x14:conditionalFormatting xmlns:xm="http://schemas.microsoft.com/office/excel/2006/main">
          <x14:cfRule type="expression" priority="6546" id="{2CC8CE6E-8C1B-4502-803B-A3B0DA3FAF10}">
            <xm:f>ISNUMBER(MATCH(A1042657,'C:\Users\s1504at\AppData\Local\Temp\1\notes6053B2\[Mappe1 fertig.xlsx]Löschen'!#REF!,0))</xm:f>
            <x14:dxf>
              <fill>
                <patternFill>
                  <bgColor theme="5" tint="0.79998168889431442"/>
                </patternFill>
              </fill>
            </x14:dxf>
          </x14:cfRule>
          <xm:sqref>C12649:D12679</xm:sqref>
        </x14:conditionalFormatting>
        <x14:conditionalFormatting xmlns:xm="http://schemas.microsoft.com/office/excel/2006/main">
          <x14:cfRule type="expression" priority="6547" id="{37EA6F6B-3B45-4FF1-869F-454410B9A494}">
            <xm:f>ISNUMBER(MATCH(A1042689,'C:\Users\s1504at\AppData\Local\Temp\1\notes6053B2\[Mappe1 fertig.xlsx]Löschen'!#REF!,0))</xm:f>
            <x14:dxf>
              <fill>
                <patternFill>
                  <bgColor theme="5" tint="0.79998168889431442"/>
                </patternFill>
              </fill>
            </x14:dxf>
          </x14:cfRule>
          <xm:sqref>C12680:D12686</xm:sqref>
        </x14:conditionalFormatting>
        <x14:conditionalFormatting xmlns:xm="http://schemas.microsoft.com/office/excel/2006/main">
          <x14:cfRule type="expression" priority="6548" id="{BE08285C-2CB0-40F1-906E-72D429CE5CC8}">
            <xm:f>ISNUMBER(MATCH(A1042697,'C:\Users\s1504at\AppData\Local\Temp\1\notes6053B2\[Mappe1 fertig.xlsx]Löschen'!#REF!,0))</xm:f>
            <x14:dxf>
              <fill>
                <patternFill>
                  <bgColor theme="5" tint="0.79998168889431442"/>
                </patternFill>
              </fill>
            </x14:dxf>
          </x14:cfRule>
          <xm:sqref>C12687:D12705</xm:sqref>
        </x14:conditionalFormatting>
        <x14:conditionalFormatting xmlns:xm="http://schemas.microsoft.com/office/excel/2006/main">
          <x14:cfRule type="expression" priority="6549" id="{FDC0EB29-95AE-45B6-97F3-E1AD3C6349BE}">
            <xm:f>ISNUMBER(MATCH(A1042717,'C:\Users\s1504at\AppData\Local\Temp\1\notes6053B2\[Mappe1 fertig.xlsx]Löschen'!#REF!,0))</xm:f>
            <x14:dxf>
              <fill>
                <patternFill>
                  <bgColor theme="5" tint="0.79998168889431442"/>
                </patternFill>
              </fill>
            </x14:dxf>
          </x14:cfRule>
          <xm:sqref>C12706:D12720</xm:sqref>
        </x14:conditionalFormatting>
        <x14:conditionalFormatting xmlns:xm="http://schemas.microsoft.com/office/excel/2006/main">
          <x14:cfRule type="expression" priority="6550" id="{22A7F15E-E586-495D-9B47-5B65D6C1188C}">
            <xm:f>ISNUMBER(MATCH(A1042734,'C:\Users\s1504at\AppData\Local\Temp\1\notes6053B2\[Mappe1 fertig.xlsx]Löschen'!#REF!,0))</xm:f>
            <x14:dxf>
              <fill>
                <patternFill>
                  <bgColor theme="5" tint="0.79998168889431442"/>
                </patternFill>
              </fill>
            </x14:dxf>
          </x14:cfRule>
          <xm:sqref>C12721:D12726</xm:sqref>
        </x14:conditionalFormatting>
        <x14:conditionalFormatting xmlns:xm="http://schemas.microsoft.com/office/excel/2006/main">
          <x14:cfRule type="expression" priority="6551" id="{BEE6074B-2998-4FB3-AE65-E9626A109DBF}">
            <xm:f>ISNUMBER(MATCH(A1042741,'C:\Users\s1504at\AppData\Local\Temp\1\notes6053B2\[Mappe1 fertig.xlsx]Löschen'!#REF!,0))</xm:f>
            <x14:dxf>
              <fill>
                <patternFill>
                  <bgColor theme="5" tint="0.79998168889431442"/>
                </patternFill>
              </fill>
            </x14:dxf>
          </x14:cfRule>
          <xm:sqref>C12727:D12735</xm:sqref>
        </x14:conditionalFormatting>
        <x14:conditionalFormatting xmlns:xm="http://schemas.microsoft.com/office/excel/2006/main">
          <x14:cfRule type="expression" priority="6552" id="{7350358D-1258-42FB-ADBC-8ED31DC06492}">
            <xm:f>ISNUMBER(MATCH(A1042751,'C:\Users\s1504at\AppData\Local\Temp\1\notes6053B2\[Mappe1 fertig.xlsx]Löschen'!#REF!,0))</xm:f>
            <x14:dxf>
              <fill>
                <patternFill>
                  <bgColor theme="5" tint="0.79998168889431442"/>
                </patternFill>
              </fill>
            </x14:dxf>
          </x14:cfRule>
          <xm:sqref>C12736:D12751</xm:sqref>
        </x14:conditionalFormatting>
        <x14:conditionalFormatting xmlns:xm="http://schemas.microsoft.com/office/excel/2006/main">
          <x14:cfRule type="expression" priority="6553" id="{7350358D-1258-42FB-ADBC-8ED31DC06492}">
            <xm:f>ISNUMBER(MATCH(A1042769,'C:\Users\s1504at\AppData\Local\Temp\1\notes6053B2\[Mappe1 fertig.xlsx]Löschen'!#REF!,0))</xm:f>
            <x14:dxf>
              <fill>
                <patternFill>
                  <bgColor theme="5" tint="0.79998168889431442"/>
                </patternFill>
              </fill>
            </x14:dxf>
          </x14:cfRule>
          <xm:sqref>C12752:D12784</xm:sqref>
        </x14:conditionalFormatting>
        <x14:conditionalFormatting xmlns:xm="http://schemas.microsoft.com/office/excel/2006/main">
          <x14:cfRule type="expression" priority="6554" id="{0AD74A01-D927-47C9-A7EF-3CB685913D95}">
            <xm:f>ISNUMBER(MATCH(A1042803,'C:\Users\s1504at\AppData\Local\Temp\1\notes6053B2\[Mappe1 fertig.xlsx]Löschen'!#REF!,0))</xm:f>
            <x14:dxf>
              <fill>
                <patternFill>
                  <bgColor theme="5" tint="0.79998168889431442"/>
                </patternFill>
              </fill>
            </x14:dxf>
          </x14:cfRule>
          <xm:sqref>C12785:D12799</xm:sqref>
        </x14:conditionalFormatting>
        <x14:conditionalFormatting xmlns:xm="http://schemas.microsoft.com/office/excel/2006/main">
          <x14:cfRule type="expression" priority="6555" id="{B9904683-A510-47AE-8C04-E0237B6A36BE}">
            <xm:f>ISNUMBER(MATCH(A1042821,'C:\Users\s1504at\AppData\Local\Temp\1\notes6053B2\[Mappe1 fertig.xlsx]Löschen'!#REF!,0))</xm:f>
            <x14:dxf>
              <fill>
                <patternFill>
                  <bgColor theme="5" tint="0.79998168889431442"/>
                </patternFill>
              </fill>
            </x14:dxf>
          </x14:cfRule>
          <xm:sqref>C12800:D12826</xm:sqref>
        </x14:conditionalFormatting>
        <x14:conditionalFormatting xmlns:xm="http://schemas.microsoft.com/office/excel/2006/main">
          <x14:cfRule type="expression" priority="6556" id="{FD829BCB-23CF-4F68-9AF3-82FBC0894861}">
            <xm:f>ISNUMBER(MATCH(A1042849,'C:\Users\s1504at\AppData\Local\Temp\1\notes6053B2\[Mappe1 fertig.xlsx]Löschen'!#REF!,0))</xm:f>
            <x14:dxf>
              <fill>
                <patternFill>
                  <bgColor theme="5" tint="0.79998168889431442"/>
                </patternFill>
              </fill>
            </x14:dxf>
          </x14:cfRule>
          <xm:sqref>C12827:D12845</xm:sqref>
        </x14:conditionalFormatting>
        <x14:conditionalFormatting xmlns:xm="http://schemas.microsoft.com/office/excel/2006/main">
          <x14:cfRule type="expression" priority="6557" id="{D9174B02-8219-4EFE-A559-4C55C0A163F2}">
            <xm:f>ISNUMBER(MATCH(A1042869,'C:\Users\s1504at\AppData\Local\Temp\1\notes6053B2\[Mappe1 fertig.xlsx]Löschen'!#REF!,0))</xm:f>
            <x14:dxf>
              <fill>
                <patternFill>
                  <bgColor theme="5" tint="0.79998168889431442"/>
                </patternFill>
              </fill>
            </x14:dxf>
          </x14:cfRule>
          <xm:sqref>C12846:D12907</xm:sqref>
        </x14:conditionalFormatting>
        <x14:conditionalFormatting xmlns:xm="http://schemas.microsoft.com/office/excel/2006/main">
          <x14:cfRule type="expression" priority="6558" id="{D9174B02-8219-4EFE-A559-4C55C0A163F2}">
            <xm:f>ISNUMBER(MATCH(A1042933,'C:\Users\s1504at\AppData\Local\Temp\1\notes6053B2\[Mappe1 fertig.xlsx]Löschen'!#REF!,0))</xm:f>
            <x14:dxf>
              <fill>
                <patternFill>
                  <bgColor theme="5" tint="0.79998168889431442"/>
                </patternFill>
              </fill>
            </x14:dxf>
          </x14:cfRule>
          <xm:sqref>C12908:D12939</xm:sqref>
        </x14:conditionalFormatting>
        <x14:conditionalFormatting xmlns:xm="http://schemas.microsoft.com/office/excel/2006/main">
          <x14:cfRule type="expression" priority="6559" id="{D9174B02-8219-4EFE-A559-4C55C0A163F2}">
            <xm:f>ISNUMBER(MATCH(A1042968,'C:\Users\s1504at\AppData\Local\Temp\1\notes6053B2\[Mappe1 fertig.xlsx]Löschen'!#REF!,0))</xm:f>
            <x14:dxf>
              <fill>
                <patternFill>
                  <bgColor theme="5" tint="0.79998168889431442"/>
                </patternFill>
              </fill>
            </x14:dxf>
          </x14:cfRule>
          <xm:sqref>C12940:D12959</xm:sqref>
        </x14:conditionalFormatting>
        <x14:conditionalFormatting xmlns:xm="http://schemas.microsoft.com/office/excel/2006/main">
          <x14:cfRule type="expression" priority="6560" id="{7595B5BD-616C-4724-AB6E-E45281D16906}">
            <xm:f>ISNUMBER(MATCH(A1042989,'C:\Users\s1504at\AppData\Local\Temp\1\notes6053B2\[Mappe1 fertig.xlsx]Löschen'!#REF!,0))</xm:f>
            <x14:dxf>
              <fill>
                <patternFill>
                  <bgColor theme="5" tint="0.79998168889431442"/>
                </patternFill>
              </fill>
            </x14:dxf>
          </x14:cfRule>
          <xm:sqref>C12960:D12988</xm:sqref>
        </x14:conditionalFormatting>
        <x14:conditionalFormatting xmlns:xm="http://schemas.microsoft.com/office/excel/2006/main">
          <x14:cfRule type="expression" priority="6561" id="{7595B5BD-616C-4724-AB6E-E45281D16906}">
            <xm:f>ISNUMBER(MATCH(A1043020,'C:\Users\s1504at\AppData\Local\Temp\1\notes6053B2\[Mappe1 fertig.xlsx]Löschen'!#REF!,0))</xm:f>
            <x14:dxf>
              <fill>
                <patternFill>
                  <bgColor theme="5" tint="0.79998168889431442"/>
                </patternFill>
              </fill>
            </x14:dxf>
          </x14:cfRule>
          <xm:sqref>C12989:D13026</xm:sqref>
        </x14:conditionalFormatting>
        <x14:conditionalFormatting xmlns:xm="http://schemas.microsoft.com/office/excel/2006/main">
          <x14:cfRule type="expression" priority="6562" id="{3BDE0BD1-3671-4EE1-A21D-D7494697DAD0}">
            <xm:f>ISNUMBER(MATCH(A1043059,'C:\Users\s1504at\AppData\Local\Temp\1\notes6053B2\[Mappe1 fertig.xlsx]Löschen'!#REF!,0))</xm:f>
            <x14:dxf>
              <fill>
                <patternFill>
                  <bgColor theme="5" tint="0.79998168889431442"/>
                </patternFill>
              </fill>
            </x14:dxf>
          </x14:cfRule>
          <xm:sqref>C13027:D13047</xm:sqref>
        </x14:conditionalFormatting>
        <x14:conditionalFormatting xmlns:xm="http://schemas.microsoft.com/office/excel/2006/main">
          <x14:cfRule type="expression" priority="6563" id="{D2E33C58-8A2C-4665-8803-CE447C6408C4}">
            <xm:f>ISNUMBER(MATCH(A1043081,'C:\Users\s1504at\AppData\Local\Temp\1\notes6053B2\[Mappe1 fertig.xlsx]Löschen'!#REF!,0))</xm:f>
            <x14:dxf>
              <fill>
                <patternFill>
                  <bgColor theme="5" tint="0.79998168889431442"/>
                </patternFill>
              </fill>
            </x14:dxf>
          </x14:cfRule>
          <xm:sqref>C13048:D13052</xm:sqref>
        </x14:conditionalFormatting>
        <x14:conditionalFormatting xmlns:xm="http://schemas.microsoft.com/office/excel/2006/main">
          <x14:cfRule type="expression" priority="6564" id="{D2E33C58-8A2C-4665-8803-CE447C6408C4}">
            <xm:f>ISNUMBER(MATCH(A1043088,'C:\Users\s1504at\AppData\Local\Temp\1\notes6053B2\[Mappe1 fertig.xlsx]Löschen'!#REF!,0))</xm:f>
            <x14:dxf>
              <fill>
                <patternFill>
                  <bgColor theme="5" tint="0.79998168889431442"/>
                </patternFill>
              </fill>
            </x14:dxf>
          </x14:cfRule>
          <xm:sqref>C13053:D13116</xm:sqref>
        </x14:conditionalFormatting>
        <x14:conditionalFormatting xmlns:xm="http://schemas.microsoft.com/office/excel/2006/main">
          <x14:cfRule type="expression" priority="6051" id="{86F33C10-CD36-4BC1-9362-B915F8D9F457}">
            <xm:f>ISNUMBER(MATCH(A1043154,'C:\Users\s1504at\AppData\Local\Temp\1\notes6053B2\[Mappe1 fertig.xlsx]Löschen'!#REF!,0))</xm:f>
            <x14:dxf>
              <fill>
                <patternFill>
                  <bgColor theme="5" tint="0.79998168889431442"/>
                </patternFill>
              </fill>
            </x14:dxf>
          </x14:cfRule>
          <xm:sqref>C13117:D13153</xm:sqref>
        </x14:conditionalFormatting>
        <x14:conditionalFormatting xmlns:xm="http://schemas.microsoft.com/office/excel/2006/main">
          <x14:cfRule type="expression" priority="6566" id="{D2E33C58-8A2C-4665-8803-CE447C6408C4}">
            <xm:f>ISNUMBER(MATCH(A1043193,'C:\Users\s1504at\AppData\Local\Temp\1\notes6053B2\[Mappe1 fertig.xlsx]Löschen'!#REF!,0))</xm:f>
            <x14:dxf>
              <fill>
                <patternFill>
                  <bgColor theme="5" tint="0.79998168889431442"/>
                </patternFill>
              </fill>
            </x14:dxf>
          </x14:cfRule>
          <xm:sqref>C13154:D13171</xm:sqref>
        </x14:conditionalFormatting>
        <x14:conditionalFormatting xmlns:xm="http://schemas.microsoft.com/office/excel/2006/main">
          <x14:cfRule type="expression" priority="6567" id="{D2E33C58-8A2C-4665-8803-CE447C6408C4}">
            <xm:f>ISNUMBER(MATCH(A1043213,'C:\Users\s1504at\AppData\Local\Temp\1\notes6053B2\[Mappe1 fertig.xlsx]Löschen'!#REF!,0))</xm:f>
            <x14:dxf>
              <fill>
                <patternFill>
                  <bgColor theme="5" tint="0.79998168889431442"/>
                </patternFill>
              </fill>
            </x14:dxf>
          </x14:cfRule>
          <xm:sqref>C13172:D13207</xm:sqref>
        </x14:conditionalFormatting>
        <x14:conditionalFormatting xmlns:xm="http://schemas.microsoft.com/office/excel/2006/main">
          <x14:cfRule type="expression" priority="6568" id="{D2E33C58-8A2C-4665-8803-CE447C6408C4}">
            <xm:f>ISNUMBER(MATCH(A1043251,'C:\Users\s1504at\AppData\Local\Temp\1\notes6053B2\[Mappe1 fertig.xlsx]Löschen'!#REF!,0))</xm:f>
            <x14:dxf>
              <fill>
                <patternFill>
                  <bgColor theme="5" tint="0.79998168889431442"/>
                </patternFill>
              </fill>
            </x14:dxf>
          </x14:cfRule>
          <xm:sqref>C13208:D13214</xm:sqref>
        </x14:conditionalFormatting>
        <x14:conditionalFormatting xmlns:xm="http://schemas.microsoft.com/office/excel/2006/main">
          <x14:cfRule type="expression" priority="6569" id="{D2E33C58-8A2C-4665-8803-CE447C6408C4}">
            <xm:f>ISNUMBER(MATCH(A1043260,'C:\Users\s1504at\AppData\Local\Temp\1\notes6053B2\[Mappe1 fertig.xlsx]Löschen'!#REF!,0))</xm:f>
            <x14:dxf>
              <fill>
                <patternFill>
                  <bgColor theme="5" tint="0.79998168889431442"/>
                </patternFill>
              </fill>
            </x14:dxf>
          </x14:cfRule>
          <xm:sqref>C13215:D13246</xm:sqref>
        </x14:conditionalFormatting>
        <x14:conditionalFormatting xmlns:xm="http://schemas.microsoft.com/office/excel/2006/main">
          <x14:cfRule type="expression" priority="6570" id="{D2E33C58-8A2C-4665-8803-CE447C6408C4}">
            <xm:f>ISNUMBER(MATCH(A1043294,'C:\Users\s1504at\AppData\Local\Temp\1\notes6053B2\[Mappe1 fertig.xlsx]Löschen'!#REF!,0))</xm:f>
            <x14:dxf>
              <fill>
                <patternFill>
                  <bgColor theme="5" tint="0.79998168889431442"/>
                </patternFill>
              </fill>
            </x14:dxf>
          </x14:cfRule>
          <xm:sqref>C13247:D13265</xm:sqref>
        </x14:conditionalFormatting>
        <x14:conditionalFormatting xmlns:xm="http://schemas.microsoft.com/office/excel/2006/main">
          <x14:cfRule type="expression" priority="6571" id="{D2E33C58-8A2C-4665-8803-CE447C6408C4}">
            <xm:f>ISNUMBER(MATCH(A1043315,'C:\Users\s1504at\AppData\Local\Temp\1\notes6053B2\[Mappe1 fertig.xlsx]Löschen'!#REF!,0))</xm:f>
            <x14:dxf>
              <fill>
                <patternFill>
                  <bgColor theme="5" tint="0.79998168889431442"/>
                </patternFill>
              </fill>
            </x14:dxf>
          </x14:cfRule>
          <xm:sqref>C13266:D13273</xm:sqref>
        </x14:conditionalFormatting>
        <x14:conditionalFormatting xmlns:xm="http://schemas.microsoft.com/office/excel/2006/main">
          <x14:cfRule type="expression" priority="6050" id="{1446EA85-9ECF-4F58-9D8C-FC6304BB660B}">
            <xm:f>ISNUMBER(MATCH(A1043325,'C:\Users\s1504at\AppData\Local\Temp\1\notes6053B2\[Mappe1 fertig.xlsx]Löschen'!#REF!,0))</xm:f>
            <x14:dxf>
              <fill>
                <patternFill>
                  <bgColor theme="5" tint="0.79998168889431442"/>
                </patternFill>
              </fill>
            </x14:dxf>
          </x14:cfRule>
          <xm:sqref>C13274:D13346</xm:sqref>
        </x14:conditionalFormatting>
        <x14:conditionalFormatting xmlns:xm="http://schemas.microsoft.com/office/excel/2006/main">
          <x14:cfRule type="expression" priority="6573" id="{D2E33C58-8A2C-4665-8803-CE447C6408C4}">
            <xm:f>ISNUMBER(MATCH(A1043400,'C:\Users\s1504at\AppData\Local\Temp\1\notes6053B2\[Mappe1 fertig.xlsx]Löschen'!#REF!,0))</xm:f>
            <x14:dxf>
              <fill>
                <patternFill>
                  <bgColor theme="5" tint="0.79998168889431442"/>
                </patternFill>
              </fill>
            </x14:dxf>
          </x14:cfRule>
          <xm:sqref>C13347:D13375</xm:sqref>
        </x14:conditionalFormatting>
        <x14:conditionalFormatting xmlns:xm="http://schemas.microsoft.com/office/excel/2006/main">
          <x14:cfRule type="expression" priority="6574" id="{D2E33C58-8A2C-4665-8803-CE447C6408C4}">
            <xm:f>ISNUMBER(MATCH(A1043431,'C:\Users\s1504at\AppData\Local\Temp\1\notes6053B2\[Mappe1 fertig.xlsx]Löschen'!#REF!,0))</xm:f>
            <x14:dxf>
              <fill>
                <patternFill>
                  <bgColor theme="5" tint="0.79998168889431442"/>
                </patternFill>
              </fill>
            </x14:dxf>
          </x14:cfRule>
          <xm:sqref>C13376:D13443</xm:sqref>
        </x14:conditionalFormatting>
        <x14:conditionalFormatting xmlns:xm="http://schemas.microsoft.com/office/excel/2006/main">
          <x14:cfRule type="expression" priority="6575" id="{D2E33C58-8A2C-4665-8803-CE447C6408C4}">
            <xm:f>ISNUMBER(MATCH(A1043501,'C:\Users\s1504at\AppData\Local\Temp\1\notes6053B2\[Mappe1 fertig.xlsx]Löschen'!#REF!,0))</xm:f>
            <x14:dxf>
              <fill>
                <patternFill>
                  <bgColor theme="5" tint="0.79998168889431442"/>
                </patternFill>
              </fill>
            </x14:dxf>
          </x14:cfRule>
          <xm:sqref>C13444:D13471</xm:sqref>
        </x14:conditionalFormatting>
        <x14:conditionalFormatting xmlns:xm="http://schemas.microsoft.com/office/excel/2006/main">
          <x14:cfRule type="expression" priority="6576" id="{D5CB3525-A7E9-43EE-8197-97ECEA9DCBF2}">
            <xm:f>ISNUMBER(MATCH(A1043530,'C:\Users\s1504at\AppData\Local\Temp\1\notes6053B2\[Mappe1 fertig.xlsx]Löschen'!#REF!,0))</xm:f>
            <x14:dxf>
              <fill>
                <patternFill>
                  <bgColor theme="5" tint="0.79998168889431442"/>
                </patternFill>
              </fill>
            </x14:dxf>
          </x14:cfRule>
          <xm:sqref>C13472:D13484</xm:sqref>
        </x14:conditionalFormatting>
        <x14:conditionalFormatting xmlns:xm="http://schemas.microsoft.com/office/excel/2006/main">
          <x14:cfRule type="expression" priority="6577" id="{D5CB3525-A7E9-43EE-8197-97ECEA9DCBF2}">
            <xm:f>ISNUMBER(MATCH(A1043545,'C:\Users\s1504at\AppData\Local\Temp\1\notes6053B2\[Mappe1 fertig.xlsx]Löschen'!#REF!,0))</xm:f>
            <x14:dxf>
              <fill>
                <patternFill>
                  <bgColor theme="5" tint="0.79998168889431442"/>
                </patternFill>
              </fill>
            </x14:dxf>
          </x14:cfRule>
          <xm:sqref>C13485:D13492</xm:sqref>
        </x14:conditionalFormatting>
        <x14:conditionalFormatting xmlns:xm="http://schemas.microsoft.com/office/excel/2006/main">
          <x14:cfRule type="expression" priority="6578" id="{5759C2B5-023F-45DE-8B07-1EE0F46C56D9}">
            <xm:f>ISNUMBER(MATCH(A1043554,'C:\Users\s1504at\AppData\Local\Temp\1\notes6053B2\[Mappe1 fertig.xlsx]Löschen'!#REF!,0))</xm:f>
            <x14:dxf>
              <fill>
                <patternFill>
                  <bgColor theme="5" tint="0.79998168889431442"/>
                </patternFill>
              </fill>
            </x14:dxf>
          </x14:cfRule>
          <xm:sqref>C13493:D13503</xm:sqref>
        </x14:conditionalFormatting>
        <x14:conditionalFormatting xmlns:xm="http://schemas.microsoft.com/office/excel/2006/main">
          <x14:cfRule type="expression" priority="6579" id="{5759C2B5-023F-45DE-8B07-1EE0F46C56D9}">
            <xm:f>ISNUMBER(MATCH(A1043567,'C:\Users\s1504at\AppData\Local\Temp\1\notes6053B2\[Mappe1 fertig.xlsx]Löschen'!#REF!,0))</xm:f>
            <x14:dxf>
              <fill>
                <patternFill>
                  <bgColor theme="5" tint="0.79998168889431442"/>
                </patternFill>
              </fill>
            </x14:dxf>
          </x14:cfRule>
          <xm:sqref>C13504:D13533</xm:sqref>
        </x14:conditionalFormatting>
        <x14:conditionalFormatting xmlns:xm="http://schemas.microsoft.com/office/excel/2006/main">
          <x14:cfRule type="expression" priority="6580" id="{5759C2B5-023F-45DE-8B07-1EE0F46C56D9}">
            <xm:f>ISNUMBER(MATCH(A1043599,'C:\Users\s1504at\AppData\Local\Temp\1\notes6053B2\[Mappe1 fertig.xlsx]Löschen'!#REF!,0))</xm:f>
            <x14:dxf>
              <fill>
                <patternFill>
                  <bgColor theme="5" tint="0.79998168889431442"/>
                </patternFill>
              </fill>
            </x14:dxf>
          </x14:cfRule>
          <xm:sqref>C13534:D13547</xm:sqref>
        </x14:conditionalFormatting>
        <x14:conditionalFormatting xmlns:xm="http://schemas.microsoft.com/office/excel/2006/main">
          <x14:cfRule type="expression" priority="6581" id="{5759C2B5-023F-45DE-8B07-1EE0F46C56D9}">
            <xm:f>ISNUMBER(MATCH(A1043615,'C:\Users\s1504at\AppData\Local\Temp\1\notes6053B2\[Mappe1 fertig.xlsx]Löschen'!#REF!,0))</xm:f>
            <x14:dxf>
              <fill>
                <patternFill>
                  <bgColor theme="5" tint="0.79998168889431442"/>
                </patternFill>
              </fill>
            </x14:dxf>
          </x14:cfRule>
          <xm:sqref>C13548:D13550</xm:sqref>
        </x14:conditionalFormatting>
        <x14:conditionalFormatting xmlns:xm="http://schemas.microsoft.com/office/excel/2006/main">
          <x14:cfRule type="expression" priority="6049" id="{72C69F96-9FCD-4616-A6D6-8FD7D13FF09A}">
            <xm:f>ISNUMBER(MATCH(A1043620,'C:\Users\s1504at\AppData\Local\Temp\1\notes6053B2\[Mappe1 fertig.xlsx]Löschen'!#REF!,0))</xm:f>
            <x14:dxf>
              <fill>
                <patternFill>
                  <bgColor theme="5" tint="0.79998168889431442"/>
                </patternFill>
              </fill>
            </x14:dxf>
          </x14:cfRule>
          <xm:sqref>C13551:D13555</xm:sqref>
        </x14:conditionalFormatting>
        <x14:conditionalFormatting xmlns:xm="http://schemas.microsoft.com/office/excel/2006/main">
          <x14:cfRule type="expression" priority="6583" id="{810F20AA-2530-4D44-979B-B87687740F7A}">
            <xm:f>ISNUMBER(MATCH(A1043626,'C:\Users\s1504at\AppData\Local\Temp\1\notes6053B2\[Mappe1 fertig.xlsx]Löschen'!#REF!,0))</xm:f>
            <x14:dxf>
              <fill>
                <patternFill>
                  <bgColor theme="5" tint="0.79998168889431442"/>
                </patternFill>
              </fill>
            </x14:dxf>
          </x14:cfRule>
          <xm:sqref>C13556:D13566</xm:sqref>
        </x14:conditionalFormatting>
        <x14:conditionalFormatting xmlns:xm="http://schemas.microsoft.com/office/excel/2006/main">
          <x14:cfRule type="expression" priority="6584" id="{810F20AA-2530-4D44-979B-B87687740F7A}">
            <xm:f>ISNUMBER(MATCH(A1043639,'C:\Users\s1504at\AppData\Local\Temp\1\notes6053B2\[Mappe1 fertig.xlsx]Löschen'!#REF!,0))</xm:f>
            <x14:dxf>
              <fill>
                <patternFill>
                  <bgColor theme="5" tint="0.79998168889431442"/>
                </patternFill>
              </fill>
            </x14:dxf>
          </x14:cfRule>
          <xm:sqref>C13567:D13581</xm:sqref>
        </x14:conditionalFormatting>
        <x14:conditionalFormatting xmlns:xm="http://schemas.microsoft.com/office/excel/2006/main">
          <x14:cfRule type="expression" priority="6585" id="{3EE4EF8A-D473-42C0-87AB-BDEC58D659A2}">
            <xm:f>ISNUMBER(MATCH(A1043655,'C:\Users\s1504at\AppData\Local\Temp\1\notes6053B2\[Mappe1 fertig.xlsx]Löschen'!#REF!,0))</xm:f>
            <x14:dxf>
              <fill>
                <patternFill>
                  <bgColor theme="5" tint="0.79998168889431442"/>
                </patternFill>
              </fill>
            </x14:dxf>
          </x14:cfRule>
          <xm:sqref>C13582:D13593</xm:sqref>
        </x14:conditionalFormatting>
        <x14:conditionalFormatting xmlns:xm="http://schemas.microsoft.com/office/excel/2006/main">
          <x14:cfRule type="expression" priority="6586" id="{3EE4EF8A-D473-42C0-87AB-BDEC58D659A2}">
            <xm:f>ISNUMBER(MATCH(A1043669,'C:\Users\s1504at\AppData\Local\Temp\1\notes6053B2\[Mappe1 fertig.xlsx]Löschen'!#REF!,0))</xm:f>
            <x14:dxf>
              <fill>
                <patternFill>
                  <bgColor theme="5" tint="0.79998168889431442"/>
                </patternFill>
              </fill>
            </x14:dxf>
          </x14:cfRule>
          <xm:sqref>C13594:D13616</xm:sqref>
        </x14:conditionalFormatting>
        <x14:conditionalFormatting xmlns:xm="http://schemas.microsoft.com/office/excel/2006/main">
          <x14:cfRule type="expression" priority="6048" id="{FE03795F-DF8D-471F-BA15-0E1C38C84E0B}">
            <xm:f>ISNUMBER(MATCH(A1043694,'C:\Users\s1504at\AppData\Local\Temp\1\notes6053B2\[Mappe1 fertig.xlsx]Löschen'!#REF!,0))</xm:f>
            <x14:dxf>
              <fill>
                <patternFill>
                  <bgColor theme="5" tint="0.79998168889431442"/>
                </patternFill>
              </fill>
            </x14:dxf>
          </x14:cfRule>
          <xm:sqref>C13617:D13628</xm:sqref>
        </x14:conditionalFormatting>
        <x14:conditionalFormatting xmlns:xm="http://schemas.microsoft.com/office/excel/2006/main">
          <x14:cfRule type="expression" priority="6588" id="{31A0C499-7B67-41D7-B2FE-C234CF7D5CBA}">
            <xm:f>ISNUMBER(MATCH(A1043709,'C:\Users\s1504at\AppData\Local\Temp\1\notes6053B2\[Mappe1 fertig.xlsx]Löschen'!#REF!,0))</xm:f>
            <x14:dxf>
              <fill>
                <patternFill>
                  <bgColor theme="5" tint="0.79998168889431442"/>
                </patternFill>
              </fill>
            </x14:dxf>
          </x14:cfRule>
          <xm:sqref>C13629:D13629</xm:sqref>
        </x14:conditionalFormatting>
        <x14:conditionalFormatting xmlns:xm="http://schemas.microsoft.com/office/excel/2006/main">
          <x14:cfRule type="expression" priority="6047" id="{5759C2B5-023F-45DE-8B07-1EE0F46C56D9}">
            <xm:f>ISNUMBER(MATCH(A1043711,'C:\Users\s1504at\AppData\Local\Temp\1\notes6053B2\[Mappe1 fertig.xlsx]Löschen'!#REF!,0))</xm:f>
            <x14:dxf>
              <fill>
                <patternFill>
                  <bgColor theme="5" tint="0.79998168889431442"/>
                </patternFill>
              </fill>
            </x14:dxf>
          </x14:cfRule>
          <xm:sqref>C13630:D13648</xm:sqref>
        </x14:conditionalFormatting>
        <x14:conditionalFormatting xmlns:xm="http://schemas.microsoft.com/office/excel/2006/main">
          <x14:cfRule type="expression" priority="6590" id="{A80E71EB-03BA-4CA5-BE18-68B37E11176C}">
            <xm:f>ISNUMBER(MATCH(A1043733,'C:\Users\s1504at\AppData\Local\Temp\1\notes6053B2\[Mappe1 fertig.xlsx]Löschen'!#REF!,0))</xm:f>
            <x14:dxf>
              <fill>
                <patternFill>
                  <bgColor theme="5" tint="0.79998168889431442"/>
                </patternFill>
              </fill>
            </x14:dxf>
          </x14:cfRule>
          <xm:sqref>C13649:D13654</xm:sqref>
        </x14:conditionalFormatting>
        <x14:conditionalFormatting xmlns:xm="http://schemas.microsoft.com/office/excel/2006/main">
          <x14:cfRule type="expression" priority="6591" id="{A80E71EB-03BA-4CA5-BE18-68B37E11176C}">
            <xm:f>ISNUMBER(MATCH(A1043743,'C:\Users\s1504at\AppData\Local\Temp\1\notes6053B2\[Mappe1 fertig.xlsx]Löschen'!#REF!,0))</xm:f>
            <x14:dxf>
              <fill>
                <patternFill>
                  <bgColor theme="5" tint="0.79998168889431442"/>
                </patternFill>
              </fill>
            </x14:dxf>
          </x14:cfRule>
          <xm:sqref>C13655:D13661</xm:sqref>
        </x14:conditionalFormatting>
        <x14:conditionalFormatting xmlns:xm="http://schemas.microsoft.com/office/excel/2006/main">
          <x14:cfRule type="expression" priority="6592" id="{A243D345-E4DE-4CE2-B43B-E50F4B92AA2C}">
            <xm:f>ISNUMBER(MATCH(A1043751,'C:\Users\s1504at\AppData\Local\Temp\1\notes6053B2\[Mappe1 fertig.xlsx]Löschen'!#REF!,0))</xm:f>
            <x14:dxf>
              <fill>
                <patternFill>
                  <bgColor theme="5" tint="0.79998168889431442"/>
                </patternFill>
              </fill>
            </x14:dxf>
          </x14:cfRule>
          <xm:sqref>C13662:D13728</xm:sqref>
        </x14:conditionalFormatting>
        <x14:conditionalFormatting xmlns:xm="http://schemas.microsoft.com/office/excel/2006/main">
          <x14:cfRule type="expression" priority="6593" id="{BF640A9F-C2EB-43DD-9A4B-640FB40979CF}">
            <xm:f>ISNUMBER(MATCH(A1043821,'C:\Users\s1504at\AppData\Local\Temp\1\notes6053B2\[Mappe1 fertig.xlsx]Löschen'!#REF!,0))</xm:f>
            <x14:dxf>
              <fill>
                <patternFill>
                  <bgColor theme="5" tint="0.79998168889431442"/>
                </patternFill>
              </fill>
            </x14:dxf>
          </x14:cfRule>
          <xm:sqref>C13729:D13737</xm:sqref>
        </x14:conditionalFormatting>
        <x14:conditionalFormatting xmlns:xm="http://schemas.microsoft.com/office/excel/2006/main">
          <x14:cfRule type="expression" priority="6594" id="{E3EC4212-982A-48CD-A68C-6F504753C160}">
            <xm:f>ISNUMBER(MATCH(A1043831,'C:\Users\s1504at\AppData\Local\Temp\1\notes6053B2\[Mappe1 fertig.xlsx]Löschen'!#REF!,0))</xm:f>
            <x14:dxf>
              <fill>
                <patternFill>
                  <bgColor theme="5" tint="0.79998168889431442"/>
                </patternFill>
              </fill>
            </x14:dxf>
          </x14:cfRule>
          <xm:sqref>C13738:D13752</xm:sqref>
        </x14:conditionalFormatting>
        <x14:conditionalFormatting xmlns:xm="http://schemas.microsoft.com/office/excel/2006/main">
          <x14:cfRule type="expression" priority="6595" id="{D6E17DC1-AB87-460C-8EA5-7C427FE90A9E}">
            <xm:f>ISNUMBER(MATCH(A1043847,'C:\Users\s1504at\AppData\Local\Temp\1\notes6053B2\[Mappe1 fertig.xlsx]Löschen'!#REF!,0))</xm:f>
            <x14:dxf>
              <fill>
                <patternFill>
                  <bgColor theme="5" tint="0.79998168889431442"/>
                </patternFill>
              </fill>
            </x14:dxf>
          </x14:cfRule>
          <xm:sqref>C13753:D13772</xm:sqref>
        </x14:conditionalFormatting>
        <x14:conditionalFormatting xmlns:xm="http://schemas.microsoft.com/office/excel/2006/main">
          <x14:cfRule type="expression" priority="6596" id="{AC0FEABA-13C7-4741-A55D-334F757466D0}">
            <xm:f>ISNUMBER(MATCH(A1043868,'C:\Users\s1504at\AppData\Local\Temp\1\notes6053B2\[Mappe1 fertig.xlsx]Löschen'!#REF!,0))</xm:f>
            <x14:dxf>
              <fill>
                <patternFill>
                  <bgColor theme="5" tint="0.79998168889431442"/>
                </patternFill>
              </fill>
            </x14:dxf>
          </x14:cfRule>
          <xm:sqref>C13773:D13775</xm:sqref>
        </x14:conditionalFormatting>
        <x14:conditionalFormatting xmlns:xm="http://schemas.microsoft.com/office/excel/2006/main">
          <x14:cfRule type="expression" priority="6597" id="{AC0FEABA-13C7-4741-A55D-334F757466D0}">
            <xm:f>ISNUMBER(MATCH(A1043873,'C:\Users\s1504at\AppData\Local\Temp\1\notes6053B2\[Mappe1 fertig.xlsx]Löschen'!#REF!,0))</xm:f>
            <x14:dxf>
              <fill>
                <patternFill>
                  <bgColor theme="5" tint="0.79998168889431442"/>
                </patternFill>
              </fill>
            </x14:dxf>
          </x14:cfRule>
          <xm:sqref>C13776:D13787</xm:sqref>
        </x14:conditionalFormatting>
        <x14:conditionalFormatting xmlns:xm="http://schemas.microsoft.com/office/excel/2006/main">
          <x14:cfRule type="expression" priority="6598" id="{AC0FEABA-13C7-4741-A55D-334F757466D0}">
            <xm:f>ISNUMBER(MATCH(A1043887,'C:\Users\s1504at\AppData\Local\Temp\1\notes6053B2\[Mappe1 fertig.xlsx]Löschen'!#REF!,0))</xm:f>
            <x14:dxf>
              <fill>
                <patternFill>
                  <bgColor theme="5" tint="0.79998168889431442"/>
                </patternFill>
              </fill>
            </x14:dxf>
          </x14:cfRule>
          <xm:sqref>C13788:D13803</xm:sqref>
        </x14:conditionalFormatting>
        <x14:conditionalFormatting xmlns:xm="http://schemas.microsoft.com/office/excel/2006/main">
          <x14:cfRule type="expression" priority="6599" id="{12C8D896-475A-47F4-ACBB-8CEA51961C87}">
            <xm:f>ISNUMBER(MATCH(A1043904,'C:\Users\s1504at\AppData\Local\Temp\1\notes6053B2\[Mappe1 fertig.xlsx]Löschen'!#REF!,0))</xm:f>
            <x14:dxf>
              <fill>
                <patternFill>
                  <bgColor theme="5" tint="0.79998168889431442"/>
                </patternFill>
              </fill>
            </x14:dxf>
          </x14:cfRule>
          <xm:sqref>C13804:D13809</xm:sqref>
        </x14:conditionalFormatting>
        <x14:conditionalFormatting xmlns:xm="http://schemas.microsoft.com/office/excel/2006/main">
          <x14:cfRule type="expression" priority="6600" id="{61DFFD7B-738F-4CD0-AA80-77DEAFEABFB2}">
            <xm:f>ISNUMBER(MATCH(A1043911,'C:\Users\s1504at\AppData\Local\Temp\1\notes6053B2\[Mappe1 fertig.xlsx]Löschen'!#REF!,0))</xm:f>
            <x14:dxf>
              <fill>
                <patternFill>
                  <bgColor theme="5" tint="0.79998168889431442"/>
                </patternFill>
              </fill>
            </x14:dxf>
          </x14:cfRule>
          <xm:sqref>C13810:D13822</xm:sqref>
        </x14:conditionalFormatting>
        <x14:conditionalFormatting xmlns:xm="http://schemas.microsoft.com/office/excel/2006/main">
          <x14:cfRule type="expression" priority="6601" id="{D2C43FE9-1CDB-42EC-8380-474596637F6A}">
            <xm:f>ISNUMBER(MATCH(A1043925,'C:\Users\s1504at\AppData\Local\Temp\1\notes6053B2\[Mappe1 fertig.xlsx]Löschen'!#REF!,0))</xm:f>
            <x14:dxf>
              <fill>
                <patternFill>
                  <bgColor theme="5" tint="0.79998168889431442"/>
                </patternFill>
              </fill>
            </x14:dxf>
          </x14:cfRule>
          <xm:sqref>C13823:D13906</xm:sqref>
        </x14:conditionalFormatting>
        <x14:conditionalFormatting xmlns:xm="http://schemas.microsoft.com/office/excel/2006/main">
          <x14:cfRule type="expression" priority="6602" id="{FE695360-2E8B-4396-B29A-E4911930C4B3}">
            <xm:f>ISNUMBER(MATCH(A1044010,'C:\Users\s1504at\AppData\Local\Temp\1\notes6053B2\[Mappe1 fertig.xlsx]Löschen'!#REF!,0))</xm:f>
            <x14:dxf>
              <fill>
                <patternFill>
                  <bgColor theme="5" tint="0.79998168889431442"/>
                </patternFill>
              </fill>
            </x14:dxf>
          </x14:cfRule>
          <xm:sqref>C13907:D13923</xm:sqref>
        </x14:conditionalFormatting>
        <x14:conditionalFormatting xmlns:xm="http://schemas.microsoft.com/office/excel/2006/main">
          <x14:cfRule type="expression" priority="6603" id="{FE695360-2E8B-4396-B29A-E4911930C4B3}">
            <xm:f>ISNUMBER(MATCH(A1044029,'C:\Users\s1504at\AppData\Local\Temp\1\notes6053B2\[Mappe1 fertig.xlsx]Löschen'!#REF!,0))</xm:f>
            <x14:dxf>
              <fill>
                <patternFill>
                  <bgColor theme="5" tint="0.79998168889431442"/>
                </patternFill>
              </fill>
            </x14:dxf>
          </x14:cfRule>
          <xm:sqref>C13924:D13924</xm:sqref>
        </x14:conditionalFormatting>
        <x14:conditionalFormatting xmlns:xm="http://schemas.microsoft.com/office/excel/2006/main">
          <x14:cfRule type="expression" priority="6604" id="{FE695360-2E8B-4396-B29A-E4911930C4B3}">
            <xm:f>ISNUMBER(MATCH(A1044034,'C:\Users\s1504at\AppData\Local\Temp\1\notes6053B2\[Mappe1 fertig.xlsx]Löschen'!#REF!,0))</xm:f>
            <x14:dxf>
              <fill>
                <patternFill>
                  <bgColor theme="5" tint="0.79998168889431442"/>
                </patternFill>
              </fill>
            </x14:dxf>
          </x14:cfRule>
          <xm:sqref>C13925:D13962</xm:sqref>
        </x14:conditionalFormatting>
        <x14:conditionalFormatting xmlns:xm="http://schemas.microsoft.com/office/excel/2006/main">
          <x14:cfRule type="expression" priority="6605" id="{C8DF0439-8568-4394-A039-D83371343C44}">
            <xm:f>ISNUMBER(MATCH(A1044073,'C:\Users\s1504at\AppData\Local\Temp\1\notes6053B2\[Mappe1 fertig.xlsx]Löschen'!#REF!,0))</xm:f>
            <x14:dxf>
              <fill>
                <patternFill>
                  <bgColor theme="5" tint="0.79998168889431442"/>
                </patternFill>
              </fill>
            </x14:dxf>
          </x14:cfRule>
          <xm:sqref>C13963:D13967</xm:sqref>
        </x14:conditionalFormatting>
        <x14:conditionalFormatting xmlns:xm="http://schemas.microsoft.com/office/excel/2006/main">
          <x14:cfRule type="expression" priority="6606" id="{C8DF0439-8568-4394-A039-D83371343C44}">
            <xm:f>ISNUMBER(MATCH(A1044080,'C:\Users\s1504at\AppData\Local\Temp\1\notes6053B2\[Mappe1 fertig.xlsx]Löschen'!#REF!,0))</xm:f>
            <x14:dxf>
              <fill>
                <patternFill>
                  <bgColor theme="5" tint="0.79998168889431442"/>
                </patternFill>
              </fill>
            </x14:dxf>
          </x14:cfRule>
          <xm:sqref>C13968:D13968</xm:sqref>
        </x14:conditionalFormatting>
        <x14:conditionalFormatting xmlns:xm="http://schemas.microsoft.com/office/excel/2006/main">
          <x14:cfRule type="expression" priority="6607" id="{C8DF0439-8568-4394-A039-D83371343C44}">
            <xm:f>ISNUMBER(MATCH(A1044083,'C:\Users\s1504at\AppData\Local\Temp\1\notes6053B2\[Mappe1 fertig.xlsx]Löschen'!#REF!,0))</xm:f>
            <x14:dxf>
              <fill>
                <patternFill>
                  <bgColor theme="5" tint="0.79998168889431442"/>
                </patternFill>
              </fill>
            </x14:dxf>
          </x14:cfRule>
          <xm:sqref>C13969:D13977</xm:sqref>
        </x14:conditionalFormatting>
        <x14:conditionalFormatting xmlns:xm="http://schemas.microsoft.com/office/excel/2006/main">
          <x14:cfRule type="expression" priority="6608" id="{132E9F82-D92C-4939-AEB3-7A3835013DD7}">
            <xm:f>ISNUMBER(MATCH(A1044093,'C:\Users\s1504at\AppData\Local\Temp\1\notes6053B2\[Mappe1 fertig.xlsx]Löschen'!#REF!,0))</xm:f>
            <x14:dxf>
              <fill>
                <patternFill>
                  <bgColor theme="5" tint="0.79998168889431442"/>
                </patternFill>
              </fill>
            </x14:dxf>
          </x14:cfRule>
          <xm:sqref>C13978:D13988</xm:sqref>
        </x14:conditionalFormatting>
        <x14:conditionalFormatting xmlns:xm="http://schemas.microsoft.com/office/excel/2006/main">
          <x14:cfRule type="expression" priority="6609" id="{132E9F82-D92C-4939-AEB3-7A3835013DD7}">
            <xm:f>ISNUMBER(MATCH(A1044108,'C:\Users\s1504at\AppData\Local\Temp\1\notes6053B2\[Mappe1 fertig.xlsx]Löschen'!#REF!,0))</xm:f>
            <x14:dxf>
              <fill>
                <patternFill>
                  <bgColor theme="5" tint="0.79998168889431442"/>
                </patternFill>
              </fill>
            </x14:dxf>
          </x14:cfRule>
          <xm:sqref>C13989:D13996</xm:sqref>
        </x14:conditionalFormatting>
        <x14:conditionalFormatting xmlns:xm="http://schemas.microsoft.com/office/excel/2006/main">
          <x14:cfRule type="expression" priority="6610" id="{5EF80722-958E-44E7-A897-23BBE43DEE3E}">
            <xm:f>ISNUMBER(MATCH(A1044117,'C:\Users\s1504at\AppData\Local\Temp\1\notes6053B2\[Mappe1 fertig.xlsx]Löschen'!#REF!,0))</xm:f>
            <x14:dxf>
              <fill>
                <patternFill>
                  <bgColor theme="5" tint="0.79998168889431442"/>
                </patternFill>
              </fill>
            </x14:dxf>
          </x14:cfRule>
          <xm:sqref>C13997:D13997</xm:sqref>
        </x14:conditionalFormatting>
        <x14:conditionalFormatting xmlns:xm="http://schemas.microsoft.com/office/excel/2006/main">
          <x14:cfRule type="expression" priority="6611" id="{5EF80722-958E-44E7-A897-23BBE43DEE3E}">
            <xm:f>ISNUMBER(MATCH(A1044120,'C:\Users\s1504at\AppData\Local\Temp\1\notes6053B2\[Mappe1 fertig.xlsx]Löschen'!#REF!,0))</xm:f>
            <x14:dxf>
              <fill>
                <patternFill>
                  <bgColor theme="5" tint="0.79998168889431442"/>
                </patternFill>
              </fill>
            </x14:dxf>
          </x14:cfRule>
          <xm:sqref>C13998:D14002</xm:sqref>
        </x14:conditionalFormatting>
        <x14:conditionalFormatting xmlns:xm="http://schemas.microsoft.com/office/excel/2006/main">
          <x14:cfRule type="expression" priority="6612" id="{5EF80722-958E-44E7-A897-23BBE43DEE3E}">
            <xm:f>ISNUMBER(MATCH(A1044127,'C:\Users\s1504at\AppData\Local\Temp\1\notes6053B2\[Mappe1 fertig.xlsx]Löschen'!#REF!,0))</xm:f>
            <x14:dxf>
              <fill>
                <patternFill>
                  <bgColor theme="5" tint="0.79998168889431442"/>
                </patternFill>
              </fill>
            </x14:dxf>
          </x14:cfRule>
          <xm:sqref>C14003:D14004</xm:sqref>
        </x14:conditionalFormatting>
        <x14:conditionalFormatting xmlns:xm="http://schemas.microsoft.com/office/excel/2006/main">
          <x14:cfRule type="expression" priority="6613" id="{5EF80722-958E-44E7-A897-23BBE43DEE3E}">
            <xm:f>ISNUMBER(MATCH(A1044131,'C:\Users\s1504at\AppData\Local\Temp\1\notes6053B2\[Mappe1 fertig.xlsx]Löschen'!#REF!,0))</xm:f>
            <x14:dxf>
              <fill>
                <patternFill>
                  <bgColor theme="5" tint="0.79998168889431442"/>
                </patternFill>
              </fill>
            </x14:dxf>
          </x14:cfRule>
          <xm:sqref>C14005:D14008</xm:sqref>
        </x14:conditionalFormatting>
        <x14:conditionalFormatting xmlns:xm="http://schemas.microsoft.com/office/excel/2006/main">
          <x14:cfRule type="expression" priority="6614" id="{205DD09C-C166-4D3B-99BC-FB9A34EF0538}">
            <xm:f>ISNUMBER(MATCH(A1044136,'C:\Users\s1504at\AppData\Local\Temp\1\notes6053B2\[Mappe1 fertig.xlsx]Löschen'!#REF!,0))</xm:f>
            <x14:dxf>
              <fill>
                <patternFill>
                  <bgColor theme="5" tint="0.79998168889431442"/>
                </patternFill>
              </fill>
            </x14:dxf>
          </x14:cfRule>
          <xm:sqref>C14009:D14015</xm:sqref>
        </x14:conditionalFormatting>
        <x14:conditionalFormatting xmlns:xm="http://schemas.microsoft.com/office/excel/2006/main">
          <x14:cfRule type="expression" priority="6615" id="{6F9B96D2-7027-4BA9-AF11-897EAE90CD62}">
            <xm:f>ISNUMBER(MATCH(A1044144,'C:\Users\s1504at\AppData\Local\Temp\1\notes6053B2\[Mappe1 fertig.xlsx]Löschen'!#REF!,0))</xm:f>
            <x14:dxf>
              <fill>
                <patternFill>
                  <bgColor theme="5" tint="0.79998168889431442"/>
                </patternFill>
              </fill>
            </x14:dxf>
          </x14:cfRule>
          <xm:sqref>C14016:D14021</xm:sqref>
        </x14:conditionalFormatting>
        <x14:conditionalFormatting xmlns:xm="http://schemas.microsoft.com/office/excel/2006/main">
          <x14:cfRule type="expression" priority="6616" id="{D066FA9B-4E2B-413C-B25A-3D19F97E9848}">
            <xm:f>ISNUMBER(MATCH(A1044151,'C:\Users\s1504at\AppData\Local\Temp\1\notes6053B2\[Mappe1 fertig.xlsx]Löschen'!#REF!,0))</xm:f>
            <x14:dxf>
              <fill>
                <patternFill>
                  <bgColor theme="5" tint="0.79998168889431442"/>
                </patternFill>
              </fill>
            </x14:dxf>
          </x14:cfRule>
          <xm:sqref>C14022:D14026</xm:sqref>
        </x14:conditionalFormatting>
        <x14:conditionalFormatting xmlns:xm="http://schemas.microsoft.com/office/excel/2006/main">
          <x14:cfRule type="expression" priority="6617" id="{D066FA9B-4E2B-413C-B25A-3D19F97E9848}">
            <xm:f>ISNUMBER(MATCH(A1044158,'C:\Users\s1504at\AppData\Local\Temp\1\notes6053B2\[Mappe1 fertig.xlsx]Löschen'!#REF!,0))</xm:f>
            <x14:dxf>
              <fill>
                <patternFill>
                  <bgColor theme="5" tint="0.79998168889431442"/>
                </patternFill>
              </fill>
            </x14:dxf>
          </x14:cfRule>
          <xm:sqref>C14027:D14027</xm:sqref>
        </x14:conditionalFormatting>
        <x14:conditionalFormatting xmlns:xm="http://schemas.microsoft.com/office/excel/2006/main">
          <x14:cfRule type="expression" priority="6618" id="{AFB080C2-D49C-4E38-B49F-BE6B4BEDF96B}">
            <xm:f>ISNUMBER(MATCH(A1044160,'C:\Users\s1504at\AppData\Local\Temp\1\notes6053B2\[Mappe1 fertig.xlsx]Löschen'!#REF!,0))</xm:f>
            <x14:dxf>
              <fill>
                <patternFill>
                  <bgColor theme="5" tint="0.79998168889431442"/>
                </patternFill>
              </fill>
            </x14:dxf>
          </x14:cfRule>
          <xm:sqref>C14028:D14034</xm:sqref>
        </x14:conditionalFormatting>
        <x14:conditionalFormatting xmlns:xm="http://schemas.microsoft.com/office/excel/2006/main">
          <x14:cfRule type="expression" priority="6619" id="{D32F65CE-657C-44DF-A4EF-DF8D693F5D3F}">
            <xm:f>ISNUMBER(MATCH(A1044168,'C:\Users\s1504at\AppData\Local\Temp\1\notes6053B2\[Mappe1 fertig.xlsx]Löschen'!#REF!,0))</xm:f>
            <x14:dxf>
              <fill>
                <patternFill>
                  <bgColor theme="5" tint="0.79998168889431442"/>
                </patternFill>
              </fill>
            </x14:dxf>
          </x14:cfRule>
          <xm:sqref>C14035:D14052</xm:sqref>
        </x14:conditionalFormatting>
        <x14:conditionalFormatting xmlns:xm="http://schemas.microsoft.com/office/excel/2006/main">
          <x14:cfRule type="expression" priority="6620" id="{C32E388A-59CD-4496-AC8F-FE05AE949F01}">
            <xm:f>ISNUMBER(MATCH(A1044187,'C:\Users\s1504at\AppData\Local\Temp\1\notes6053B2\[Mappe1 fertig.xlsx]Löschen'!#REF!,0))</xm:f>
            <x14:dxf>
              <fill>
                <patternFill>
                  <bgColor theme="5" tint="0.79998168889431442"/>
                </patternFill>
              </fill>
            </x14:dxf>
          </x14:cfRule>
          <xm:sqref>C14053:D14058</xm:sqref>
        </x14:conditionalFormatting>
        <x14:conditionalFormatting xmlns:xm="http://schemas.microsoft.com/office/excel/2006/main">
          <x14:cfRule type="expression" priority="6621" id="{DCE70C6C-4E5F-4297-9841-531148358F17}">
            <xm:f>ISNUMBER(MATCH(A1044194,'C:\Users\s1504at\AppData\Local\Temp\1\notes6053B2\[Mappe1 fertig.xlsx]Löschen'!#REF!,0))</xm:f>
            <x14:dxf>
              <fill>
                <patternFill>
                  <bgColor theme="5" tint="0.79998168889431442"/>
                </patternFill>
              </fill>
            </x14:dxf>
          </x14:cfRule>
          <xm:sqref>C14059:D14066</xm:sqref>
        </x14:conditionalFormatting>
        <x14:conditionalFormatting xmlns:xm="http://schemas.microsoft.com/office/excel/2006/main">
          <x14:cfRule type="expression" priority="6622" id="{DF896ACE-BC1C-4764-A8F6-C0BB66AECB4B}">
            <xm:f>ISNUMBER(MATCH(A1044203,'C:\Users\s1504at\AppData\Local\Temp\1\notes6053B2\[Mappe1 fertig.xlsx]Löschen'!#REF!,0))</xm:f>
            <x14:dxf>
              <fill>
                <patternFill>
                  <bgColor theme="5" tint="0.79998168889431442"/>
                </patternFill>
              </fill>
            </x14:dxf>
          </x14:cfRule>
          <xm:sqref>C14067:D14072</xm:sqref>
        </x14:conditionalFormatting>
        <x14:conditionalFormatting xmlns:xm="http://schemas.microsoft.com/office/excel/2006/main">
          <x14:cfRule type="expression" priority="6623" id="{CE3475DB-ACE8-4732-8958-C2948B6DDB4C}">
            <xm:f>ISNUMBER(MATCH(A1044210,'C:\Users\s1504at\AppData\Local\Temp\1\notes6053B2\[Mappe1 fertig.xlsx]Löschen'!#REF!,0))</xm:f>
            <x14:dxf>
              <fill>
                <patternFill>
                  <bgColor theme="5" tint="0.79998168889431442"/>
                </patternFill>
              </fill>
            </x14:dxf>
          </x14:cfRule>
          <xm:sqref>C14073:D14075</xm:sqref>
        </x14:conditionalFormatting>
        <x14:conditionalFormatting xmlns:xm="http://schemas.microsoft.com/office/excel/2006/main">
          <x14:cfRule type="expression" priority="6624" id="{60496380-5104-4EEB-BF38-ADBCFF49119B}">
            <xm:f>ISNUMBER(MATCH(A1044214,'C:\Users\s1504at\AppData\Local\Temp\1\notes6053B2\[Mappe1 fertig.xlsx]Löschen'!#REF!,0))</xm:f>
            <x14:dxf>
              <fill>
                <patternFill>
                  <bgColor theme="5" tint="0.79998168889431442"/>
                </patternFill>
              </fill>
            </x14:dxf>
          </x14:cfRule>
          <xm:sqref>C14076:D14082</xm:sqref>
        </x14:conditionalFormatting>
        <x14:conditionalFormatting xmlns:xm="http://schemas.microsoft.com/office/excel/2006/main">
          <x14:cfRule type="expression" priority="6625" id="{009E84AB-BC44-4D11-B388-7243B44DD55B}">
            <xm:f>ISNUMBER(MATCH(A1044222,'C:\Users\s1504at\AppData\Local\Temp\1\notes6053B2\[Mappe1 fertig.xlsx]Löschen'!#REF!,0))</xm:f>
            <x14:dxf>
              <fill>
                <patternFill>
                  <bgColor theme="5" tint="0.79998168889431442"/>
                </patternFill>
              </fill>
            </x14:dxf>
          </x14:cfRule>
          <xm:sqref>C14083:D14083</xm:sqref>
        </x14:conditionalFormatting>
        <x14:conditionalFormatting xmlns:xm="http://schemas.microsoft.com/office/excel/2006/main">
          <x14:cfRule type="expression" priority="6626" id="{CD4895F5-BFC6-4EAF-8B1C-2CB206F8A898}">
            <xm:f>ISNUMBER(MATCH(A1044225,'C:\Users\s1504at\AppData\Local\Temp\1\notes6053B2\[Mappe1 fertig.xlsx]Löschen'!#REF!,0))</xm:f>
            <x14:dxf>
              <fill>
                <patternFill>
                  <bgColor theme="5" tint="0.79998168889431442"/>
                </patternFill>
              </fill>
            </x14:dxf>
          </x14:cfRule>
          <xm:sqref>C14084:D14089</xm:sqref>
        </x14:conditionalFormatting>
        <x14:conditionalFormatting xmlns:xm="http://schemas.microsoft.com/office/excel/2006/main">
          <x14:cfRule type="expression" priority="6627" id="{DB5E4149-81FC-4F1C-9E75-7FFFE06DA7F4}">
            <xm:f>ISNUMBER(MATCH(A1044232,'C:\Users\s1504at\AppData\Local\Temp\1\notes6053B2\[Mappe1 fertig.xlsx]Löschen'!#REF!,0))</xm:f>
            <x14:dxf>
              <fill>
                <patternFill>
                  <bgColor theme="5" tint="0.79998168889431442"/>
                </patternFill>
              </fill>
            </x14:dxf>
          </x14:cfRule>
          <xm:sqref>C14090:D14099</xm:sqref>
        </x14:conditionalFormatting>
        <x14:conditionalFormatting xmlns:xm="http://schemas.microsoft.com/office/excel/2006/main">
          <x14:cfRule type="expression" priority="6628" id="{DB5E4149-81FC-4F1C-9E75-7FFFE06DA7F4}">
            <xm:f>ISNUMBER(MATCH(A1044244,'C:\Users\s1504at\AppData\Local\Temp\1\notes6053B2\[Mappe1 fertig.xlsx]Löschen'!#REF!,0))</xm:f>
            <x14:dxf>
              <fill>
                <patternFill>
                  <bgColor theme="5" tint="0.79998168889431442"/>
                </patternFill>
              </fill>
            </x14:dxf>
          </x14:cfRule>
          <xm:sqref>C14100:D14124</xm:sqref>
        </x14:conditionalFormatting>
        <x14:conditionalFormatting xmlns:xm="http://schemas.microsoft.com/office/excel/2006/main">
          <x14:cfRule type="expression" priority="6629" id="{DB5E4149-81FC-4F1C-9E75-7FFFE06DA7F4}">
            <xm:f>ISNUMBER(MATCH(A1044271,'C:\Users\s1504at\AppData\Local\Temp\1\notes6053B2\[Mappe1 fertig.xlsx]Löschen'!#REF!,0))</xm:f>
            <x14:dxf>
              <fill>
                <patternFill>
                  <bgColor theme="5" tint="0.79998168889431442"/>
                </patternFill>
              </fill>
            </x14:dxf>
          </x14:cfRule>
          <xm:sqref>C14125:D14128</xm:sqref>
        </x14:conditionalFormatting>
        <x14:conditionalFormatting xmlns:xm="http://schemas.microsoft.com/office/excel/2006/main">
          <x14:cfRule type="expression" priority="6630" id="{DB5E4149-81FC-4F1C-9E75-7FFFE06DA7F4}">
            <xm:f>ISNUMBER(MATCH(A1044277,'C:\Users\s1504at\AppData\Local\Temp\1\notes6053B2\[Mappe1 fertig.xlsx]Löschen'!#REF!,0))</xm:f>
            <x14:dxf>
              <fill>
                <patternFill>
                  <bgColor theme="5" tint="0.79998168889431442"/>
                </patternFill>
              </fill>
            </x14:dxf>
          </x14:cfRule>
          <xm:sqref>C14129:D14209</xm:sqref>
        </x14:conditionalFormatting>
        <x14:conditionalFormatting xmlns:xm="http://schemas.microsoft.com/office/excel/2006/main">
          <x14:cfRule type="expression" priority="6631" id="{DB5E4149-81FC-4F1C-9E75-7FFFE06DA7F4}">
            <xm:f>ISNUMBER(MATCH(A1044362,'C:\Users\s1504at\AppData\Local\Temp\1\notes6053B2\[Mappe1 fertig.xlsx]Löschen'!#REF!,0))</xm:f>
            <x14:dxf>
              <fill>
                <patternFill>
                  <bgColor theme="5" tint="0.79998168889431442"/>
                </patternFill>
              </fill>
            </x14:dxf>
          </x14:cfRule>
          <xm:sqref>C14210:D14419</xm:sqref>
        </x14:conditionalFormatting>
        <x14:conditionalFormatting xmlns:xm="http://schemas.microsoft.com/office/excel/2006/main">
          <x14:cfRule type="expression" priority="6632" id="{8BDB87B8-AD0A-4908-B086-E6CB531FD6AB}">
            <xm:f>ISNUMBER(MATCH(A1044573,'C:\Users\s1504at\AppData\Local\Temp\1\notes6053B2\[Mappe1 fertig.xlsx]Löschen'!#REF!,0))</xm:f>
            <x14:dxf>
              <fill>
                <patternFill>
                  <bgColor theme="5" tint="0.79998168889431442"/>
                </patternFill>
              </fill>
            </x14:dxf>
          </x14:cfRule>
          <xm:sqref>C14420:D14439</xm:sqref>
        </x14:conditionalFormatting>
        <x14:conditionalFormatting xmlns:xm="http://schemas.microsoft.com/office/excel/2006/main">
          <x14:cfRule type="expression" priority="6633" id="{835AFECD-3121-4CB9-ABC6-C1546D31FD50}">
            <xm:f>ISNUMBER(MATCH(A1044594,'C:\Users\s1504at\AppData\Local\Temp\1\notes6053B2\[Mappe1 fertig.xlsx]Löschen'!#REF!,0))</xm:f>
            <x14:dxf>
              <fill>
                <patternFill>
                  <bgColor theme="5" tint="0.79998168889431442"/>
                </patternFill>
              </fill>
            </x14:dxf>
          </x14:cfRule>
          <xm:sqref>C14440:D14484</xm:sqref>
        </x14:conditionalFormatting>
        <x14:conditionalFormatting xmlns:xm="http://schemas.microsoft.com/office/excel/2006/main">
          <x14:cfRule type="expression" priority="6634" id="{3731EA80-F023-4FE9-B1A3-A32E80113585}">
            <xm:f>ISNUMBER(MATCH(A1044641,'C:\Users\s1504at\AppData\Local\Temp\1\notes6053B2\[Mappe1 fertig.xlsx]Löschen'!#REF!,0))</xm:f>
            <x14:dxf>
              <fill>
                <patternFill>
                  <bgColor theme="5" tint="0.79998168889431442"/>
                </patternFill>
              </fill>
            </x14:dxf>
          </x14:cfRule>
          <xm:sqref>C14485:D14495</xm:sqref>
        </x14:conditionalFormatting>
        <x14:conditionalFormatting xmlns:xm="http://schemas.microsoft.com/office/excel/2006/main">
          <x14:cfRule type="expression" priority="6635" id="{6127E904-890C-4272-8394-A65445841EE1}">
            <xm:f>ISNUMBER(MATCH(A1044653,'C:\Users\s1504at\AppData\Local\Temp\1\notes6053B2\[Mappe1 fertig.xlsx]Löschen'!#REF!,0))</xm:f>
            <x14:dxf>
              <fill>
                <patternFill>
                  <bgColor theme="5" tint="0.79998168889431442"/>
                </patternFill>
              </fill>
            </x14:dxf>
          </x14:cfRule>
          <xm:sqref>C14496:D14518</xm:sqref>
        </x14:conditionalFormatting>
        <x14:conditionalFormatting xmlns:xm="http://schemas.microsoft.com/office/excel/2006/main">
          <x14:cfRule type="expression" priority="6045" id="{835AFECD-3121-4CB9-ABC6-C1546D31FD50}">
            <xm:f>ISNUMBER(MATCH(A1044677,'C:\Users\s1504at\AppData\Local\Temp\1\notes6053B2\[Mappe1 fertig.xlsx]Löschen'!#REF!,0))</xm:f>
            <x14:dxf>
              <fill>
                <patternFill>
                  <bgColor theme="5" tint="0.79998168889431442"/>
                </patternFill>
              </fill>
            </x14:dxf>
          </x14:cfRule>
          <xm:sqref>C14519:D14536</xm:sqref>
        </x14:conditionalFormatting>
        <x14:conditionalFormatting xmlns:xm="http://schemas.microsoft.com/office/excel/2006/main">
          <x14:cfRule type="expression" priority="6637" id="{6594F194-AD18-43B8-A3E4-9AE236A3909A}">
            <xm:f>ISNUMBER(MATCH(A1044697,'C:\Users\s1504at\AppData\Local\Temp\1\notes6053B2\[Mappe1 fertig.xlsx]Löschen'!#REF!,0))</xm:f>
            <x14:dxf>
              <fill>
                <patternFill>
                  <bgColor theme="5" tint="0.79998168889431442"/>
                </patternFill>
              </fill>
            </x14:dxf>
          </x14:cfRule>
          <xm:sqref>C14537:D14555</xm:sqref>
        </x14:conditionalFormatting>
        <x14:conditionalFormatting xmlns:xm="http://schemas.microsoft.com/office/excel/2006/main">
          <x14:cfRule type="expression" priority="6638" id="{6594F194-AD18-43B8-A3E4-9AE236A3909A}">
            <xm:f>ISNUMBER(MATCH(A1044718,'C:\Users\s1504at\AppData\Local\Temp\1\notes6053B2\[Mappe1 fertig.xlsx]Löschen'!#REF!,0))</xm:f>
            <x14:dxf>
              <fill>
                <patternFill>
                  <bgColor theme="5" tint="0.79998168889431442"/>
                </patternFill>
              </fill>
            </x14:dxf>
          </x14:cfRule>
          <xm:sqref>C14556:D14558</xm:sqref>
        </x14:conditionalFormatting>
        <x14:conditionalFormatting xmlns:xm="http://schemas.microsoft.com/office/excel/2006/main">
          <x14:cfRule type="expression" priority="6639" id="{B1E90CE7-0AC3-493D-9BA8-68C0C816B9BE}">
            <xm:f>ISNUMBER(MATCH(A1044722,'C:\Users\s1504at\AppData\Local\Temp\1\notes6053B2\[Mappe1 fertig.xlsx]Löschen'!#REF!,0))</xm:f>
            <x14:dxf>
              <fill>
                <patternFill>
                  <bgColor theme="5" tint="0.79998168889431442"/>
                </patternFill>
              </fill>
            </x14:dxf>
          </x14:cfRule>
          <xm:sqref>C14559:D14573</xm:sqref>
        </x14:conditionalFormatting>
        <x14:conditionalFormatting xmlns:xm="http://schemas.microsoft.com/office/excel/2006/main">
          <x14:cfRule type="expression" priority="6046" id="{84B1FC44-CD07-4733-BFC9-D15CE8C2374C}">
            <xm:f>ISNUMBER(MATCH(A1044738,'C:\Users\s1504at\AppData\Local\Temp\1\notes6053B2\[Mappe1 fertig.xlsx]Löschen'!#REF!,0))</xm:f>
            <x14:dxf>
              <fill>
                <patternFill>
                  <bgColor theme="5" tint="0.79998168889431442"/>
                </patternFill>
              </fill>
            </x14:dxf>
          </x14:cfRule>
          <xm:sqref>C14574:D14581</xm:sqref>
        </x14:conditionalFormatting>
        <x14:conditionalFormatting xmlns:xm="http://schemas.microsoft.com/office/excel/2006/main">
          <x14:cfRule type="expression" priority="6641" id="{B2450F0A-F144-47A9-B38F-397471AD1877}">
            <xm:f>ISNUMBER(MATCH(A1044747,'C:\Users\s1504at\AppData\Local\Temp\1\notes6053B2\[Mappe1 fertig.xlsx]Löschen'!#REF!,0))</xm:f>
            <x14:dxf>
              <fill>
                <patternFill>
                  <bgColor theme="5" tint="0.79998168889431442"/>
                </patternFill>
              </fill>
            </x14:dxf>
          </x14:cfRule>
          <xm:sqref>C14582:D14626</xm:sqref>
        </x14:conditionalFormatting>
        <x14:conditionalFormatting xmlns:xm="http://schemas.microsoft.com/office/excel/2006/main">
          <x14:cfRule type="expression" priority="6642" id="{B70AED9C-1BB4-42A9-8E00-39FA36DA2D77}">
            <xm:f>ISNUMBER(MATCH(A1044793,'C:\Users\s1504at\AppData\Local\Temp\1\notes6053B2\[Mappe1 fertig.xlsx]Löschen'!#REF!,0))</xm:f>
            <x14:dxf>
              <fill>
                <patternFill>
                  <bgColor theme="5" tint="0.79998168889431442"/>
                </patternFill>
              </fill>
            </x14:dxf>
          </x14:cfRule>
          <xm:sqref>C14627:D14627</xm:sqref>
        </x14:conditionalFormatting>
        <x14:conditionalFormatting xmlns:xm="http://schemas.microsoft.com/office/excel/2006/main">
          <x14:cfRule type="expression" priority="6643" id="{213B12A0-F8C2-47A6-A527-53786B887F5B}">
            <xm:f>ISNUMBER(MATCH(A1044795,'C:\Users\s1504at\AppData\Local\Temp\1\notes6053B2\[Mappe1 fertig.xlsx]Löschen'!#REF!,0))</xm:f>
            <x14:dxf>
              <fill>
                <patternFill>
                  <bgColor theme="5" tint="0.79998168889431442"/>
                </patternFill>
              </fill>
            </x14:dxf>
          </x14:cfRule>
          <xm:sqref>C14628:D14703</xm:sqref>
        </x14:conditionalFormatting>
        <x14:conditionalFormatting xmlns:xm="http://schemas.microsoft.com/office/excel/2006/main">
          <x14:cfRule type="expression" priority="6644" id="{77698AF3-5DCC-4CDA-9414-83F55F3FA395}">
            <xm:f>ISNUMBER(MATCH(A1044872,'C:\Users\s1504at\AppData\Local\Temp\1\notes6053B2\[Mappe1 fertig.xlsx]Löschen'!#REF!,0))</xm:f>
            <x14:dxf>
              <fill>
                <patternFill>
                  <bgColor theme="5" tint="0.79998168889431442"/>
                </patternFill>
              </fill>
            </x14:dxf>
          </x14:cfRule>
          <xm:sqref>C14704:D14707</xm:sqref>
        </x14:conditionalFormatting>
        <x14:conditionalFormatting xmlns:xm="http://schemas.microsoft.com/office/excel/2006/main">
          <x14:cfRule type="expression" priority="245" id="{64290C0D-0D28-4C6E-AB2D-29A6AEF78912}">
            <xm:f>ISNUMBER(MATCH(#REF!,'C:\Users\s1504at\AppData\Local\Temp\1\notes6053B2\[Mappe1 fertig.xlsx]Löschen'!#REF!,0))</xm:f>
            <x14:dxf>
              <fill>
                <patternFill>
                  <bgColor theme="5" tint="0.79998168889431442"/>
                </patternFill>
              </fill>
            </x14:dxf>
          </x14:cfRule>
          <xm:sqref>D1045922:E1048576</xm:sqref>
        </x14:conditionalFormatting>
        <x14:conditionalFormatting xmlns:xm="http://schemas.microsoft.com/office/excel/2006/main">
          <x14:cfRule type="expression" priority="1" id="{8A8457D6-2306-4E14-866F-BC57B7EE5841}">
            <xm:f>ISNUMBER(MATCH(#REF!,'C:\Users\s1504at\AppData\Local\Temp\1\notes6053B2\[Mappe1 fertig.xlsx]Löschen'!#REF!,0))</xm:f>
            <x14:dxf>
              <fill>
                <patternFill>
                  <bgColor theme="5" tint="0.79998168889431442"/>
                </patternFill>
              </fill>
            </x14:dxf>
          </x14:cfRule>
          <xm:sqref>E2:F17683</xm:sqref>
        </x14:conditionalFormatting>
        <x14:conditionalFormatting xmlns:xm="http://schemas.microsoft.com/office/excel/2006/main">
          <x14:cfRule type="expression" priority="246" id="{204BFE8A-9C79-4111-86EE-767A32CD3FA6}">
            <xm:f>ISNUMBER(MATCH(D1028634,'C:\Users\s1504at\AppData\Local\Temp\1\notes6053B2\[Mappe1 fertig.xlsx]Löschen'!#REF!,0))</xm:f>
            <x14:dxf>
              <fill>
                <patternFill>
                  <bgColor theme="5" tint="0.79998168889431442"/>
                </patternFill>
              </fill>
            </x14:dxf>
          </x14:cfRule>
          <xm:sqref>F1045922:F1048576</xm:sqref>
        </x14:conditionalFormatting>
        <x14:conditionalFormatting xmlns:xm="http://schemas.microsoft.com/office/excel/2006/main">
          <x14:cfRule type="expression" priority="20" id="{6C1FE38E-197E-437A-9EF3-50FB967116F4}">
            <xm:f>ISNUMBER(MATCH(#REF!,'C:\Users\s1504at\AppData\Local\Temp\1\notes6053B2\[Mappe1 fertig.xlsx]Löschen'!#REF!,0))</xm:f>
            <x14:dxf>
              <fill>
                <patternFill>
                  <bgColor theme="5" tint="0.79998168889431442"/>
                </patternFill>
              </fill>
            </x14:dxf>
          </x14:cfRule>
          <xm:sqref>G1413 G1425 G1481:G1500</xm:sqref>
        </x14:conditionalFormatting>
        <x14:conditionalFormatting xmlns:xm="http://schemas.microsoft.com/office/excel/2006/main">
          <x14:cfRule type="expression" priority="4023" id="{522C6150-0211-4748-AAE7-3020EC87C120}">
            <xm:f>ISNUMBER(MATCH(#REF!,'C:\Users\s1504at\AppData\Local\Temp\1\notes6053B2\[Mappe1 fertig.xlsx]Löschen'!#REF!,0))</xm:f>
            <x14:dxf>
              <fill>
                <patternFill>
                  <bgColor theme="5" tint="0.79998168889431442"/>
                </patternFill>
              </fill>
            </x14:dxf>
          </x14:cfRule>
          <xm:sqref>G1821 G4340 G6841 G7620 G7972 G8854 G9509 G10436 G10798 G13740 G13788</xm:sqref>
        </x14:conditionalFormatting>
        <x14:conditionalFormatting xmlns:xm="http://schemas.microsoft.com/office/excel/2006/main">
          <x14:cfRule type="expression" priority="2603" id="{2F313536-855E-4086-B904-B53F05BDB471}">
            <xm:f>ISNUMBER(MATCH(#REF!,'C:\Users\s1504at\AppData\Local\Temp\1\notes6053B2\[Mappe1 fertig.xlsx]Löschen'!#REF!,0))</xm:f>
            <x14:dxf>
              <fill>
                <patternFill>
                  <bgColor theme="5" tint="0.79998168889431442"/>
                </patternFill>
              </fill>
            </x14:dxf>
          </x14:cfRule>
          <xm:sqref>G1937 G2564 G2599 G3237 G4687 G6407 G6831 G7020:G7023 G7146 G8203 G8876 G10499 G10561 G11500 G11617 G12331 G12514 G12946 G13149 G13838</xm:sqref>
        </x14:conditionalFormatting>
        <x14:conditionalFormatting xmlns:xm="http://schemas.microsoft.com/office/excel/2006/main">
          <x14:cfRule type="expression" priority="168" id="{5783C2CA-C567-44DE-BFFC-DF16E5522489}">
            <xm:f>ISNUMBER(MATCH(#REF!,'C:\Users\s1504at\AppData\Local\Temp\1\notes6053B2\[Mappe1 fertig.xlsx]Löschen'!#REF!,0))</xm:f>
            <x14:dxf>
              <fill>
                <patternFill>
                  <bgColor theme="5" tint="0.79998168889431442"/>
                </patternFill>
              </fill>
            </x14:dxf>
          </x14:cfRule>
          <xm:sqref>G3596</xm:sqref>
        </x14:conditionalFormatting>
        <x14:conditionalFormatting xmlns:xm="http://schemas.microsoft.com/office/excel/2006/main">
          <x14:cfRule type="expression" priority="1134" id="{18C77A96-2C1D-422E-9635-1F62DA42B177}">
            <xm:f>ISNUMBER(MATCH(D1036947,'C:\Users\s1504at\AppData\Local\Temp\1\notes6053B2\[Mappe1 fertig.xlsx]Löschen'!#REF!,0))</xm:f>
            <x14:dxf>
              <fill>
                <patternFill>
                  <bgColor theme="5" tint="0.79998168889431442"/>
                </patternFill>
              </fill>
            </x14:dxf>
          </x14:cfRule>
          <xm:sqref>G7747</xm:sqref>
        </x14:conditionalFormatting>
        <x14:conditionalFormatting xmlns:xm="http://schemas.microsoft.com/office/excel/2006/main">
          <x14:cfRule type="expression" priority="118" id="{3C0AA496-6B22-4CE0-B11A-B70B493306F1}">
            <xm:f>ISNUMBER(MATCH(D1038525,'C:\Users\s1504at\AppData\Local\Temp\1\notes6053B2\[Mappe1 fertig.xlsx]Löschen'!#REF!,0))</xm:f>
            <x14:dxf>
              <fill>
                <patternFill>
                  <bgColor theme="5" tint="0.79998168889431442"/>
                </patternFill>
              </fill>
            </x14:dxf>
          </x14:cfRule>
          <xm:sqref>G9203</xm:sqref>
        </x14:conditionalFormatting>
        <x14:conditionalFormatting xmlns:xm="http://schemas.microsoft.com/office/excel/2006/main">
          <x14:cfRule type="expression" priority="290" id="{2DBFE200-A3E3-4974-8880-BEC829B26903}">
            <xm:f>ISNUMBER(MATCH(D1043407,'C:\Users\s1504at\AppData\Local\Temp\1\notes6053B2\[Mappe1 fertig.xlsx]Löschen'!#REF!,0))</xm:f>
            <x14:dxf>
              <fill>
                <patternFill>
                  <bgColor theme="5" tint="0.79998168889431442"/>
                </patternFill>
              </fill>
            </x14:dxf>
          </x14:cfRule>
          <xm:sqref>G13826</xm:sqref>
        </x14:conditionalFormatting>
        <x14:conditionalFormatting xmlns:xm="http://schemas.microsoft.com/office/excel/2006/main">
          <x14:cfRule type="expression" priority="2399" id="{0B623FFC-1DD2-4D1C-B590-889150D53813}">
            <xm:f>ISNUMBER(MATCH(#REF!,'C:\Users\s1504at\AppData\Local\Temp\1\notes6053B2\[Mappe1 fertig.xlsx]Löschen'!#REF!,0))</xm:f>
            <x14:dxf>
              <fill>
                <patternFill>
                  <bgColor theme="5" tint="0.79998168889431442"/>
                </patternFill>
              </fill>
            </x14:dxf>
          </x14:cfRule>
          <xm:sqref>G15820 G16181</xm:sqref>
        </x14:conditionalFormatting>
        <x14:conditionalFormatting xmlns:xm="http://schemas.microsoft.com/office/excel/2006/main">
          <x14:cfRule type="expression" priority="33" id="{396935D7-0338-45D3-8CB9-79915AE1A35C}">
            <xm:f>ISNUMBER(MATCH(#REF!,'C:\Users\s1504at\AppData\Local\Temp\1\notes6053B2\[Mappe1 fertig.xlsx]Löschen'!#REF!,0))</xm:f>
            <x14:dxf>
              <fill>
                <patternFill>
                  <bgColor theme="5" tint="0.79998168889431442"/>
                </patternFill>
              </fill>
            </x14:dxf>
          </x14:cfRule>
          <xm:sqref>J2:J11718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H782"/>
  <sheetViews>
    <sheetView zoomScaleNormal="100" workbookViewId="0"/>
  </sheetViews>
  <sheetFormatPr baseColWidth="10" defaultRowHeight="15"/>
  <cols>
    <col min="1" max="1" width="17" customWidth="1"/>
    <col min="2" max="2" width="83.42578125" customWidth="1"/>
    <col min="3" max="3" width="33.5703125" bestFit="1" customWidth="1"/>
    <col min="4" max="4" width="34.85546875" bestFit="1" customWidth="1"/>
    <col min="5" max="5" width="29.28515625" style="58" customWidth="1"/>
    <col min="6" max="6" width="17.5703125" style="58" customWidth="1"/>
    <col min="7" max="7" width="31.7109375" style="27" customWidth="1"/>
    <col min="8" max="8" width="27.42578125" style="25" customWidth="1"/>
  </cols>
  <sheetData>
    <row r="1" spans="1:8" ht="60">
      <c r="A1" s="18" t="s">
        <v>43</v>
      </c>
      <c r="B1" s="18" t="s">
        <v>526</v>
      </c>
      <c r="C1" s="19" t="s">
        <v>9</v>
      </c>
      <c r="D1" s="19" t="s">
        <v>16</v>
      </c>
      <c r="E1" s="19" t="s">
        <v>18</v>
      </c>
      <c r="F1" s="19" t="s">
        <v>22</v>
      </c>
      <c r="G1" s="19" t="s">
        <v>17</v>
      </c>
      <c r="H1" s="28" t="s">
        <v>13</v>
      </c>
    </row>
    <row r="2" spans="1:8">
      <c r="A2" s="74" t="s">
        <v>18691</v>
      </c>
      <c r="B2" t="s">
        <v>18457</v>
      </c>
      <c r="C2" t="s">
        <v>33</v>
      </c>
      <c r="D2" t="s">
        <v>23</v>
      </c>
      <c r="E2" s="61" t="s">
        <v>18674</v>
      </c>
      <c r="F2" s="61" t="s">
        <v>36369</v>
      </c>
      <c r="G2" s="56" t="s">
        <v>18676</v>
      </c>
      <c r="H2" s="39"/>
    </row>
    <row r="3" spans="1:8">
      <c r="A3" s="74" t="s">
        <v>18881</v>
      </c>
      <c r="B3" t="s">
        <v>18458</v>
      </c>
      <c r="C3" t="s">
        <v>33</v>
      </c>
      <c r="D3" t="s">
        <v>23</v>
      </c>
      <c r="E3" s="34" t="s">
        <v>18669</v>
      </c>
      <c r="F3" s="34">
        <v>370</v>
      </c>
      <c r="G3" t="s">
        <v>18670</v>
      </c>
      <c r="H3" s="25" t="s">
        <v>18671</v>
      </c>
    </row>
    <row r="4" spans="1:8">
      <c r="A4" s="90" t="s">
        <v>18944</v>
      </c>
      <c r="B4" t="s">
        <v>18297</v>
      </c>
      <c r="C4" t="s">
        <v>26</v>
      </c>
      <c r="D4" t="s">
        <v>23</v>
      </c>
      <c r="E4" s="61" t="s">
        <v>18669</v>
      </c>
      <c r="F4" s="59">
        <v>370</v>
      </c>
      <c r="G4" t="s">
        <v>18670</v>
      </c>
      <c r="H4" s="39"/>
    </row>
    <row r="5" spans="1:8">
      <c r="A5" s="90" t="s">
        <v>19036</v>
      </c>
      <c r="B5" t="s">
        <v>449</v>
      </c>
      <c r="C5" t="s">
        <v>37</v>
      </c>
      <c r="D5" t="s">
        <v>23</v>
      </c>
      <c r="E5" s="61" t="s">
        <v>18669</v>
      </c>
      <c r="F5" s="59">
        <v>370</v>
      </c>
      <c r="G5" t="s">
        <v>18670</v>
      </c>
      <c r="H5" s="39"/>
    </row>
    <row r="6" spans="1:8">
      <c r="A6" s="90" t="s">
        <v>19191</v>
      </c>
      <c r="B6" t="s">
        <v>18459</v>
      </c>
      <c r="C6" t="s">
        <v>33</v>
      </c>
      <c r="D6" t="s">
        <v>23</v>
      </c>
      <c r="E6" s="61" t="s">
        <v>18669</v>
      </c>
      <c r="F6" s="61" t="s">
        <v>36364</v>
      </c>
      <c r="G6" t="s">
        <v>18670</v>
      </c>
      <c r="H6" s="40"/>
    </row>
    <row r="7" spans="1:8">
      <c r="A7" s="90" t="s">
        <v>19196</v>
      </c>
      <c r="B7" t="s">
        <v>18298</v>
      </c>
      <c r="C7" t="s">
        <v>26</v>
      </c>
      <c r="D7" t="s">
        <v>23</v>
      </c>
      <c r="E7" s="61" t="s">
        <v>18669</v>
      </c>
      <c r="F7" s="59">
        <v>710</v>
      </c>
      <c r="G7" t="s">
        <v>18670</v>
      </c>
      <c r="H7" s="39"/>
    </row>
    <row r="8" spans="1:8">
      <c r="A8" s="90" t="s">
        <v>36620</v>
      </c>
      <c r="B8" t="s">
        <v>18537</v>
      </c>
      <c r="C8" t="s">
        <v>34</v>
      </c>
      <c r="D8" t="s">
        <v>23</v>
      </c>
      <c r="E8" s="61" t="s">
        <v>18669</v>
      </c>
      <c r="F8" s="59">
        <v>350</v>
      </c>
      <c r="G8" t="s">
        <v>18670</v>
      </c>
      <c r="H8" s="40"/>
    </row>
    <row r="9" spans="1:8">
      <c r="A9" s="90" t="s">
        <v>19207</v>
      </c>
      <c r="B9" t="s">
        <v>18460</v>
      </c>
      <c r="C9" t="s">
        <v>33</v>
      </c>
      <c r="D9" t="s">
        <v>24</v>
      </c>
      <c r="E9" s="61" t="s">
        <v>18674</v>
      </c>
      <c r="F9" s="61" t="s">
        <v>36369</v>
      </c>
      <c r="G9" s="56" t="s">
        <v>18676</v>
      </c>
      <c r="H9" s="39"/>
    </row>
    <row r="10" spans="1:8">
      <c r="A10" s="90" t="s">
        <v>19219</v>
      </c>
      <c r="B10" t="s">
        <v>18591</v>
      </c>
      <c r="C10" t="s">
        <v>37</v>
      </c>
      <c r="D10" t="s">
        <v>23</v>
      </c>
      <c r="E10" s="61" t="s">
        <v>18669</v>
      </c>
      <c r="F10" s="61">
        <v>430</v>
      </c>
      <c r="G10" t="s">
        <v>18670</v>
      </c>
      <c r="H10" s="39"/>
    </row>
    <row r="11" spans="1:8">
      <c r="A11" s="90" t="s">
        <v>19286</v>
      </c>
      <c r="B11" t="s">
        <v>18299</v>
      </c>
      <c r="C11" t="s">
        <v>26</v>
      </c>
      <c r="D11" t="s">
        <v>23</v>
      </c>
      <c r="E11" s="61" t="s">
        <v>18669</v>
      </c>
      <c r="F11" s="59">
        <v>940</v>
      </c>
      <c r="G11" t="s">
        <v>18670</v>
      </c>
      <c r="H11" s="39"/>
    </row>
    <row r="12" spans="1:8">
      <c r="A12" s="90" t="s">
        <v>19297</v>
      </c>
      <c r="B12" s="29" t="s">
        <v>18222</v>
      </c>
      <c r="C12" t="s">
        <v>25</v>
      </c>
      <c r="D12" t="s">
        <v>23</v>
      </c>
      <c r="E12" s="61" t="s">
        <v>18669</v>
      </c>
      <c r="F12" s="62" t="s">
        <v>36382</v>
      </c>
      <c r="G12" t="s">
        <v>18670</v>
      </c>
      <c r="H12" s="39"/>
    </row>
    <row r="13" spans="1:8">
      <c r="A13" s="90" t="s">
        <v>19317</v>
      </c>
      <c r="B13" t="s">
        <v>18300</v>
      </c>
      <c r="C13" t="s">
        <v>26</v>
      </c>
      <c r="D13" t="s">
        <v>23</v>
      </c>
      <c r="E13" s="61" t="s">
        <v>18669</v>
      </c>
      <c r="F13" s="59"/>
      <c r="G13" t="s">
        <v>18670</v>
      </c>
      <c r="H13" s="40"/>
    </row>
    <row r="14" spans="1:8">
      <c r="A14" s="90" t="s">
        <v>19420</v>
      </c>
      <c r="B14" t="s">
        <v>18223</v>
      </c>
      <c r="C14" t="s">
        <v>25</v>
      </c>
      <c r="D14" t="s">
        <v>23</v>
      </c>
      <c r="E14" s="37" t="s">
        <v>18669</v>
      </c>
      <c r="F14" s="37">
        <v>350</v>
      </c>
      <c r="G14" t="s">
        <v>18670</v>
      </c>
      <c r="H14" s="39"/>
    </row>
    <row r="15" spans="1:8">
      <c r="A15" s="90" t="s">
        <v>19429</v>
      </c>
      <c r="B15" t="s">
        <v>18399</v>
      </c>
      <c r="C15" t="s">
        <v>27</v>
      </c>
      <c r="D15" t="s">
        <v>24</v>
      </c>
      <c r="E15" s="61" t="s">
        <v>18669</v>
      </c>
      <c r="F15" s="59">
        <v>810</v>
      </c>
      <c r="G15" t="s">
        <v>18670</v>
      </c>
      <c r="H15" s="39"/>
    </row>
    <row r="16" spans="1:8">
      <c r="A16" s="90" t="s">
        <v>19492</v>
      </c>
      <c r="B16" s="29" t="s">
        <v>18592</v>
      </c>
      <c r="C16" t="s">
        <v>37</v>
      </c>
      <c r="D16" t="s">
        <v>23</v>
      </c>
      <c r="E16" s="61" t="s">
        <v>18669</v>
      </c>
      <c r="F16" s="61">
        <v>550</v>
      </c>
      <c r="G16" t="s">
        <v>18670</v>
      </c>
      <c r="H16" s="39"/>
    </row>
    <row r="17" spans="1:8">
      <c r="A17" s="90" t="s">
        <v>19554</v>
      </c>
      <c r="B17" t="s">
        <v>18593</v>
      </c>
      <c r="C17" t="s">
        <v>37</v>
      </c>
      <c r="D17" t="s">
        <v>23</v>
      </c>
      <c r="E17" s="61" t="s">
        <v>18674</v>
      </c>
      <c r="F17" s="61" t="s">
        <v>36369</v>
      </c>
      <c r="G17" s="56" t="s">
        <v>18676</v>
      </c>
      <c r="H17" s="39"/>
    </row>
    <row r="18" spans="1:8">
      <c r="A18" s="90" t="s">
        <v>19568</v>
      </c>
      <c r="B18" t="s">
        <v>18410</v>
      </c>
      <c r="C18" t="s">
        <v>28</v>
      </c>
      <c r="D18" t="s">
        <v>23</v>
      </c>
      <c r="E18" s="61" t="s">
        <v>18669</v>
      </c>
      <c r="F18" s="59">
        <v>350</v>
      </c>
      <c r="G18" t="s">
        <v>18670</v>
      </c>
      <c r="H18" s="39"/>
    </row>
    <row r="19" spans="1:8">
      <c r="A19" s="90" t="s">
        <v>19569</v>
      </c>
      <c r="B19" t="s">
        <v>18461</v>
      </c>
      <c r="C19" t="s">
        <v>33</v>
      </c>
      <c r="D19" t="s">
        <v>23</v>
      </c>
      <c r="E19" s="34" t="s">
        <v>18669</v>
      </c>
      <c r="F19" s="34">
        <v>820</v>
      </c>
      <c r="G19" t="s">
        <v>18670</v>
      </c>
      <c r="H19" s="25" t="s">
        <v>18671</v>
      </c>
    </row>
    <row r="20" spans="1:8">
      <c r="A20" s="90" t="s">
        <v>19575</v>
      </c>
      <c r="B20" t="s">
        <v>18301</v>
      </c>
      <c r="C20" t="s">
        <v>26</v>
      </c>
      <c r="D20" t="s">
        <v>23</v>
      </c>
      <c r="E20" s="61" t="s">
        <v>18674</v>
      </c>
      <c r="F20" s="61" t="s">
        <v>36369</v>
      </c>
      <c r="G20" s="56" t="s">
        <v>18676</v>
      </c>
      <c r="H20" s="39"/>
    </row>
    <row r="21" spans="1:8">
      <c r="A21" s="90" t="s">
        <v>19576</v>
      </c>
      <c r="B21" t="s">
        <v>18302</v>
      </c>
      <c r="C21" t="s">
        <v>26</v>
      </c>
      <c r="D21" t="s">
        <v>23</v>
      </c>
      <c r="E21" s="61" t="s">
        <v>18674</v>
      </c>
      <c r="F21" s="61" t="s">
        <v>36369</v>
      </c>
      <c r="G21" s="56" t="s">
        <v>18676</v>
      </c>
      <c r="H21" s="39"/>
    </row>
    <row r="22" spans="1:8">
      <c r="A22" s="90" t="s">
        <v>19580</v>
      </c>
      <c r="B22" t="s">
        <v>18411</v>
      </c>
      <c r="C22" t="s">
        <v>28</v>
      </c>
      <c r="D22" t="s">
        <v>23</v>
      </c>
      <c r="E22" s="34" t="s">
        <v>18669</v>
      </c>
      <c r="F22" s="34" t="s">
        <v>18673</v>
      </c>
      <c r="G22" t="s">
        <v>18670</v>
      </c>
      <c r="H22" s="25" t="s">
        <v>18671</v>
      </c>
    </row>
    <row r="23" spans="1:8">
      <c r="A23" s="90" t="s">
        <v>19653</v>
      </c>
      <c r="B23" s="29" t="s">
        <v>18303</v>
      </c>
      <c r="C23" t="s">
        <v>26</v>
      </c>
      <c r="D23" t="s">
        <v>24</v>
      </c>
      <c r="E23" s="61" t="s">
        <v>18674</v>
      </c>
      <c r="F23" s="61" t="s">
        <v>18675</v>
      </c>
      <c r="G23" s="56" t="s">
        <v>18676</v>
      </c>
      <c r="H23" s="39"/>
    </row>
    <row r="24" spans="1:8">
      <c r="A24" s="90" t="s">
        <v>19656</v>
      </c>
      <c r="B24" t="s">
        <v>18304</v>
      </c>
      <c r="C24" t="s">
        <v>26</v>
      </c>
      <c r="D24" t="s">
        <v>23</v>
      </c>
      <c r="E24" s="61" t="s">
        <v>18669</v>
      </c>
      <c r="F24" s="62" t="s">
        <v>36407</v>
      </c>
      <c r="G24" t="s">
        <v>18670</v>
      </c>
      <c r="H24" s="40"/>
    </row>
    <row r="25" spans="1:8">
      <c r="A25" s="90" t="s">
        <v>19663</v>
      </c>
      <c r="B25" t="s">
        <v>18305</v>
      </c>
      <c r="C25" t="s">
        <v>26</v>
      </c>
      <c r="D25" t="s">
        <v>24</v>
      </c>
      <c r="E25" s="61" t="s">
        <v>18669</v>
      </c>
      <c r="F25" s="59">
        <v>350</v>
      </c>
      <c r="G25" t="s">
        <v>18670</v>
      </c>
      <c r="H25" s="39"/>
    </row>
    <row r="26" spans="1:8">
      <c r="A26" s="90" t="s">
        <v>19746</v>
      </c>
      <c r="B26" t="s">
        <v>18584</v>
      </c>
      <c r="C26" t="s">
        <v>36</v>
      </c>
      <c r="D26" t="s">
        <v>23</v>
      </c>
      <c r="E26" s="61" t="s">
        <v>18674</v>
      </c>
      <c r="F26" s="61" t="s">
        <v>36369</v>
      </c>
      <c r="G26" s="56" t="s">
        <v>18676</v>
      </c>
      <c r="H26" s="39"/>
    </row>
    <row r="27" spans="1:8">
      <c r="A27" s="90" t="s">
        <v>19768</v>
      </c>
      <c r="B27" t="s">
        <v>18538</v>
      </c>
      <c r="C27" t="s">
        <v>34</v>
      </c>
      <c r="D27" t="s">
        <v>23</v>
      </c>
      <c r="E27" s="61" t="s">
        <v>18669</v>
      </c>
      <c r="F27" s="59">
        <v>350</v>
      </c>
      <c r="G27" t="s">
        <v>18670</v>
      </c>
      <c r="H27" s="39"/>
    </row>
    <row r="28" spans="1:8">
      <c r="A28" s="90" t="s">
        <v>19852</v>
      </c>
      <c r="B28" t="s">
        <v>18433</v>
      </c>
      <c r="C28" t="s">
        <v>31</v>
      </c>
      <c r="D28" t="s">
        <v>23</v>
      </c>
      <c r="E28" s="61" t="s">
        <v>18669</v>
      </c>
      <c r="F28" s="59">
        <v>880</v>
      </c>
      <c r="G28" t="s">
        <v>18670</v>
      </c>
      <c r="H28" s="39"/>
    </row>
    <row r="29" spans="1:8">
      <c r="A29" s="90" t="s">
        <v>19861</v>
      </c>
      <c r="B29" t="s">
        <v>18567</v>
      </c>
      <c r="C29" t="s">
        <v>35</v>
      </c>
      <c r="D29" t="s">
        <v>23</v>
      </c>
      <c r="E29" s="61" t="s">
        <v>18669</v>
      </c>
      <c r="F29" s="59">
        <v>350</v>
      </c>
      <c r="G29" t="s">
        <v>18670</v>
      </c>
      <c r="H29" s="25" t="s">
        <v>18671</v>
      </c>
    </row>
    <row r="30" spans="1:8">
      <c r="A30" s="90" t="s">
        <v>19908</v>
      </c>
      <c r="B30" t="s">
        <v>18539</v>
      </c>
      <c r="C30" t="s">
        <v>34</v>
      </c>
      <c r="D30" t="s">
        <v>23</v>
      </c>
      <c r="E30" s="61" t="s">
        <v>18669</v>
      </c>
      <c r="F30" s="59">
        <v>350</v>
      </c>
      <c r="G30" t="s">
        <v>18670</v>
      </c>
      <c r="H30" s="39"/>
    </row>
    <row r="31" spans="1:8">
      <c r="A31" s="90" t="s">
        <v>19920</v>
      </c>
      <c r="B31" t="s">
        <v>18306</v>
      </c>
      <c r="C31" t="s">
        <v>26</v>
      </c>
      <c r="D31" t="s">
        <v>23</v>
      </c>
      <c r="E31" s="61" t="s">
        <v>18669</v>
      </c>
      <c r="F31" s="59">
        <v>380</v>
      </c>
      <c r="G31" t="s">
        <v>18670</v>
      </c>
      <c r="H31" s="39"/>
    </row>
    <row r="32" spans="1:8">
      <c r="A32" s="90" t="s">
        <v>19950</v>
      </c>
      <c r="B32" t="s">
        <v>18462</v>
      </c>
      <c r="C32" t="s">
        <v>33</v>
      </c>
      <c r="D32" t="s">
        <v>23</v>
      </c>
      <c r="E32" s="34" t="s">
        <v>18669</v>
      </c>
      <c r="F32" s="34">
        <v>880</v>
      </c>
      <c r="G32" t="s">
        <v>18670</v>
      </c>
      <c r="H32" s="25" t="s">
        <v>18671</v>
      </c>
    </row>
    <row r="33" spans="1:8">
      <c r="A33" s="90" t="s">
        <v>19959</v>
      </c>
      <c r="B33" t="s">
        <v>18307</v>
      </c>
      <c r="C33" t="s">
        <v>26</v>
      </c>
      <c r="D33" t="s">
        <v>23</v>
      </c>
      <c r="E33" s="61" t="s">
        <v>18669</v>
      </c>
      <c r="F33" s="59">
        <v>810</v>
      </c>
      <c r="G33" t="s">
        <v>18670</v>
      </c>
      <c r="H33" s="39"/>
    </row>
    <row r="34" spans="1:8">
      <c r="A34" s="90" t="s">
        <v>20005</v>
      </c>
      <c r="B34" t="s">
        <v>18224</v>
      </c>
      <c r="C34" t="s">
        <v>25</v>
      </c>
      <c r="D34" t="s">
        <v>23</v>
      </c>
      <c r="E34" s="37" t="s">
        <v>18669</v>
      </c>
      <c r="F34" s="37">
        <v>730</v>
      </c>
      <c r="G34" t="s">
        <v>18670</v>
      </c>
      <c r="H34" s="39"/>
    </row>
    <row r="35" spans="1:8">
      <c r="A35" s="90" t="s">
        <v>20015</v>
      </c>
      <c r="B35" t="s">
        <v>18225</v>
      </c>
      <c r="C35" t="s">
        <v>25</v>
      </c>
      <c r="D35" t="s">
        <v>23</v>
      </c>
      <c r="E35" s="37" t="s">
        <v>18669</v>
      </c>
      <c r="F35" s="37">
        <v>620</v>
      </c>
      <c r="G35" t="s">
        <v>18670</v>
      </c>
      <c r="H35" s="39"/>
    </row>
    <row r="36" spans="1:8">
      <c r="A36" s="90" t="s">
        <v>20069</v>
      </c>
      <c r="B36" t="s">
        <v>18310</v>
      </c>
      <c r="C36" t="s">
        <v>26</v>
      </c>
      <c r="D36" t="s">
        <v>23</v>
      </c>
      <c r="E36" s="61" t="s">
        <v>18669</v>
      </c>
      <c r="F36" s="59">
        <v>350</v>
      </c>
      <c r="G36" t="s">
        <v>18670</v>
      </c>
      <c r="H36" s="39"/>
    </row>
    <row r="37" spans="1:8">
      <c r="A37" s="90" t="s">
        <v>20079</v>
      </c>
      <c r="B37" t="s">
        <v>18463</v>
      </c>
      <c r="C37" t="s">
        <v>33</v>
      </c>
      <c r="D37" t="s">
        <v>23</v>
      </c>
      <c r="E37" s="61" t="s">
        <v>18669</v>
      </c>
      <c r="F37" s="59">
        <v>860</v>
      </c>
      <c r="G37" t="s">
        <v>18670</v>
      </c>
      <c r="H37" s="39"/>
    </row>
    <row r="38" spans="1:8">
      <c r="A38" s="90" t="s">
        <v>20106</v>
      </c>
      <c r="B38" t="s">
        <v>18308</v>
      </c>
      <c r="C38" t="s">
        <v>26</v>
      </c>
      <c r="D38" t="s">
        <v>23</v>
      </c>
      <c r="E38" s="61" t="s">
        <v>18669</v>
      </c>
      <c r="F38" s="59">
        <v>350</v>
      </c>
      <c r="G38" t="s">
        <v>18670</v>
      </c>
      <c r="H38" s="39"/>
    </row>
    <row r="39" spans="1:8">
      <c r="A39" s="90" t="s">
        <v>20111</v>
      </c>
      <c r="B39" t="s">
        <v>18309</v>
      </c>
      <c r="C39" t="s">
        <v>26</v>
      </c>
      <c r="D39" t="s">
        <v>23</v>
      </c>
      <c r="E39" s="61" t="s">
        <v>18674</v>
      </c>
      <c r="F39" s="61" t="s">
        <v>36369</v>
      </c>
      <c r="G39" s="56" t="s">
        <v>18676</v>
      </c>
      <c r="H39" s="39"/>
    </row>
    <row r="40" spans="1:8">
      <c r="A40" s="90" t="s">
        <v>20119</v>
      </c>
      <c r="B40" s="29" t="s">
        <v>18311</v>
      </c>
      <c r="C40" t="s">
        <v>26</v>
      </c>
      <c r="D40" t="s">
        <v>23</v>
      </c>
      <c r="E40" s="77" t="s">
        <v>18669</v>
      </c>
      <c r="F40" s="77">
        <v>870</v>
      </c>
      <c r="G40" t="s">
        <v>18670</v>
      </c>
      <c r="H40" s="39"/>
    </row>
    <row r="41" spans="1:8">
      <c r="A41" s="90" t="s">
        <v>20189</v>
      </c>
      <c r="B41" t="s">
        <v>18450</v>
      </c>
      <c r="C41" t="s">
        <v>32</v>
      </c>
      <c r="D41" t="s">
        <v>23</v>
      </c>
      <c r="E41" s="61" t="s">
        <v>18669</v>
      </c>
      <c r="F41" s="59">
        <v>710</v>
      </c>
      <c r="G41" t="s">
        <v>18670</v>
      </c>
      <c r="H41" s="39"/>
    </row>
    <row r="42" spans="1:8">
      <c r="A42" s="90" t="s">
        <v>20192</v>
      </c>
      <c r="B42" t="s">
        <v>18465</v>
      </c>
      <c r="C42" t="s">
        <v>33</v>
      </c>
      <c r="D42" t="s">
        <v>23</v>
      </c>
      <c r="E42" s="61" t="s">
        <v>18669</v>
      </c>
      <c r="F42" s="59">
        <v>430</v>
      </c>
      <c r="G42" t="s">
        <v>18670</v>
      </c>
      <c r="H42" s="40"/>
    </row>
    <row r="43" spans="1:8">
      <c r="A43" s="90" t="s">
        <v>20220</v>
      </c>
      <c r="B43" s="29" t="s">
        <v>18226</v>
      </c>
      <c r="C43" t="s">
        <v>25</v>
      </c>
      <c r="D43" t="s">
        <v>23</v>
      </c>
      <c r="E43" s="37" t="s">
        <v>18669</v>
      </c>
      <c r="F43" s="37">
        <v>940</v>
      </c>
      <c r="G43" t="s">
        <v>18670</v>
      </c>
      <c r="H43" s="39"/>
    </row>
    <row r="44" spans="1:8">
      <c r="A44" s="90" t="s">
        <v>20274</v>
      </c>
      <c r="B44" s="29" t="s">
        <v>18312</v>
      </c>
      <c r="C44" t="s">
        <v>26</v>
      </c>
      <c r="D44" t="s">
        <v>23</v>
      </c>
      <c r="E44" s="61" t="s">
        <v>18674</v>
      </c>
      <c r="F44" s="61" t="s">
        <v>36369</v>
      </c>
      <c r="G44" s="56" t="s">
        <v>18676</v>
      </c>
      <c r="H44" s="39"/>
    </row>
    <row r="45" spans="1:8">
      <c r="A45" s="90" t="s">
        <v>20281</v>
      </c>
      <c r="B45" t="s">
        <v>18464</v>
      </c>
      <c r="C45" t="s">
        <v>33</v>
      </c>
      <c r="D45" t="s">
        <v>23</v>
      </c>
      <c r="E45" s="61" t="s">
        <v>18669</v>
      </c>
      <c r="F45" s="59">
        <v>380</v>
      </c>
      <c r="G45" t="s">
        <v>18670</v>
      </c>
      <c r="H45" s="41"/>
    </row>
    <row r="46" spans="1:8">
      <c r="A46" s="90" t="s">
        <v>20316</v>
      </c>
      <c r="B46" s="29" t="s">
        <v>18208</v>
      </c>
      <c r="C46" t="s">
        <v>2</v>
      </c>
      <c r="D46" t="s">
        <v>2</v>
      </c>
      <c r="E46" s="61" t="s">
        <v>18674</v>
      </c>
      <c r="F46" s="61" t="s">
        <v>36369</v>
      </c>
      <c r="G46" s="56" t="s">
        <v>18676</v>
      </c>
      <c r="H46" s="39"/>
    </row>
    <row r="47" spans="1:8">
      <c r="A47" s="90" t="s">
        <v>20423</v>
      </c>
      <c r="B47" t="s">
        <v>18313</v>
      </c>
      <c r="C47" t="s">
        <v>26</v>
      </c>
      <c r="D47" t="s">
        <v>23</v>
      </c>
      <c r="E47" s="61" t="s">
        <v>18669</v>
      </c>
      <c r="F47" s="61" t="s">
        <v>18673</v>
      </c>
      <c r="G47" t="s">
        <v>18670</v>
      </c>
      <c r="H47" s="39"/>
    </row>
    <row r="48" spans="1:8">
      <c r="A48" s="90" t="s">
        <v>20430</v>
      </c>
      <c r="B48" t="s">
        <v>18227</v>
      </c>
      <c r="C48" t="s">
        <v>25</v>
      </c>
      <c r="D48" t="s">
        <v>23</v>
      </c>
      <c r="E48" s="37" t="s">
        <v>18669</v>
      </c>
      <c r="F48" s="37">
        <v>350</v>
      </c>
      <c r="G48" t="s">
        <v>18670</v>
      </c>
      <c r="H48" s="39"/>
    </row>
    <row r="49" spans="1:8">
      <c r="A49" s="90" t="s">
        <v>20443</v>
      </c>
      <c r="B49" t="s">
        <v>18209</v>
      </c>
      <c r="C49" t="s">
        <v>2</v>
      </c>
      <c r="D49" t="s">
        <v>2</v>
      </c>
      <c r="E49" s="37" t="s">
        <v>18669</v>
      </c>
      <c r="F49" s="37">
        <v>940</v>
      </c>
      <c r="G49" t="s">
        <v>18670</v>
      </c>
      <c r="H49" s="39"/>
    </row>
    <row r="50" spans="1:8">
      <c r="A50" s="90" t="s">
        <v>20444</v>
      </c>
      <c r="B50" s="29" t="s">
        <v>18228</v>
      </c>
      <c r="C50" t="s">
        <v>25</v>
      </c>
      <c r="D50" t="s">
        <v>23</v>
      </c>
      <c r="E50" s="37" t="s">
        <v>18669</v>
      </c>
      <c r="F50" s="37">
        <v>510</v>
      </c>
      <c r="G50" t="s">
        <v>18670</v>
      </c>
      <c r="H50" s="39"/>
    </row>
    <row r="51" spans="1:8">
      <c r="A51" s="90" t="s">
        <v>36621</v>
      </c>
      <c r="B51" t="s">
        <v>18540</v>
      </c>
      <c r="C51" t="s">
        <v>34</v>
      </c>
      <c r="D51" t="s">
        <v>23</v>
      </c>
      <c r="E51" s="34" t="s">
        <v>18669</v>
      </c>
      <c r="F51" s="34">
        <v>850</v>
      </c>
      <c r="G51" t="s">
        <v>18670</v>
      </c>
      <c r="H51" s="25" t="s">
        <v>18671</v>
      </c>
    </row>
    <row r="52" spans="1:8">
      <c r="A52" s="90" t="s">
        <v>20465</v>
      </c>
      <c r="B52" t="s">
        <v>18230</v>
      </c>
      <c r="C52" t="s">
        <v>25</v>
      </c>
      <c r="D52" t="s">
        <v>23</v>
      </c>
      <c r="E52" s="37" t="s">
        <v>18669</v>
      </c>
      <c r="F52" s="37">
        <v>860</v>
      </c>
      <c r="G52" t="s">
        <v>18670</v>
      </c>
      <c r="H52" s="39"/>
    </row>
    <row r="53" spans="1:8">
      <c r="A53" s="90" t="s">
        <v>20466</v>
      </c>
      <c r="B53" t="s">
        <v>18229</v>
      </c>
      <c r="C53" t="s">
        <v>25</v>
      </c>
      <c r="D53" t="s">
        <v>23</v>
      </c>
      <c r="E53" s="37" t="s">
        <v>18669</v>
      </c>
      <c r="F53" s="37">
        <v>860</v>
      </c>
      <c r="G53" t="s">
        <v>18670</v>
      </c>
      <c r="H53" s="39"/>
    </row>
    <row r="54" spans="1:8">
      <c r="A54" s="90" t="s">
        <v>20471</v>
      </c>
      <c r="B54" t="s">
        <v>18231</v>
      </c>
      <c r="C54" t="s">
        <v>25</v>
      </c>
      <c r="D54" t="s">
        <v>23</v>
      </c>
      <c r="E54" s="37" t="s">
        <v>18669</v>
      </c>
      <c r="F54" s="37">
        <v>860</v>
      </c>
      <c r="G54" t="s">
        <v>18670</v>
      </c>
      <c r="H54" s="39"/>
    </row>
    <row r="55" spans="1:8">
      <c r="A55" s="90" t="s">
        <v>20472</v>
      </c>
      <c r="B55" s="29" t="s">
        <v>18466</v>
      </c>
      <c r="C55" t="s">
        <v>33</v>
      </c>
      <c r="D55" t="s">
        <v>24</v>
      </c>
      <c r="E55" s="77" t="s">
        <v>18669</v>
      </c>
      <c r="F55" s="77" t="s">
        <v>18672</v>
      </c>
      <c r="G55" t="s">
        <v>18670</v>
      </c>
      <c r="H55" s="39"/>
    </row>
    <row r="56" spans="1:8">
      <c r="A56" s="90" t="s">
        <v>20493</v>
      </c>
      <c r="B56" s="29" t="s">
        <v>18451</v>
      </c>
      <c r="C56" t="s">
        <v>32</v>
      </c>
      <c r="D56" t="s">
        <v>23</v>
      </c>
      <c r="E56" s="77" t="s">
        <v>18669</v>
      </c>
      <c r="F56" s="62" t="s">
        <v>36407</v>
      </c>
      <c r="G56" t="s">
        <v>18670</v>
      </c>
      <c r="H56" s="40"/>
    </row>
    <row r="57" spans="1:8">
      <c r="A57" s="90" t="s">
        <v>20501</v>
      </c>
      <c r="B57" s="29" t="s">
        <v>18400</v>
      </c>
      <c r="C57" t="s">
        <v>27</v>
      </c>
      <c r="D57" t="s">
        <v>24</v>
      </c>
      <c r="E57" s="77" t="s">
        <v>18669</v>
      </c>
      <c r="F57" s="77" t="s">
        <v>18673</v>
      </c>
      <c r="G57" t="s">
        <v>18670</v>
      </c>
      <c r="H57" s="39"/>
    </row>
    <row r="58" spans="1:8">
      <c r="A58" s="90" t="s">
        <v>20522</v>
      </c>
      <c r="B58" t="s">
        <v>18314</v>
      </c>
      <c r="C58" t="s">
        <v>26</v>
      </c>
      <c r="D58" t="s">
        <v>23</v>
      </c>
      <c r="E58" s="61" t="s">
        <v>18669</v>
      </c>
      <c r="F58" s="59">
        <v>350</v>
      </c>
      <c r="G58" t="s">
        <v>18670</v>
      </c>
      <c r="H58" s="39"/>
    </row>
    <row r="59" spans="1:8">
      <c r="A59" s="90" t="s">
        <v>20538</v>
      </c>
      <c r="B59" t="s">
        <v>18541</v>
      </c>
      <c r="C59" t="s">
        <v>34</v>
      </c>
      <c r="D59" t="s">
        <v>23</v>
      </c>
      <c r="E59" s="61" t="s">
        <v>18669</v>
      </c>
      <c r="F59" s="59">
        <v>710</v>
      </c>
      <c r="G59" t="s">
        <v>18670</v>
      </c>
      <c r="H59" s="39"/>
    </row>
    <row r="60" spans="1:8">
      <c r="A60" s="90" t="s">
        <v>20577</v>
      </c>
      <c r="B60" s="29" t="s">
        <v>18232</v>
      </c>
      <c r="C60" t="s">
        <v>25</v>
      </c>
      <c r="D60" t="s">
        <v>23</v>
      </c>
      <c r="E60" s="68" t="s">
        <v>18669</v>
      </c>
      <c r="F60" s="61">
        <v>710</v>
      </c>
      <c r="G60" t="s">
        <v>18670</v>
      </c>
      <c r="H60" s="39"/>
    </row>
    <row r="61" spans="1:8">
      <c r="A61" s="90" t="s">
        <v>20578</v>
      </c>
      <c r="B61" s="29" t="s">
        <v>204</v>
      </c>
      <c r="C61" t="s">
        <v>25</v>
      </c>
      <c r="D61" t="s">
        <v>23</v>
      </c>
      <c r="E61" s="68" t="s">
        <v>18669</v>
      </c>
      <c r="F61" s="61">
        <v>350</v>
      </c>
      <c r="G61" t="s">
        <v>18670</v>
      </c>
      <c r="H61" s="39"/>
    </row>
    <row r="62" spans="1:8">
      <c r="A62" s="90" t="s">
        <v>21521</v>
      </c>
      <c r="B62" t="s">
        <v>18568</v>
      </c>
      <c r="C62" t="s">
        <v>35</v>
      </c>
      <c r="D62" t="s">
        <v>23</v>
      </c>
      <c r="E62" s="61" t="s">
        <v>18669</v>
      </c>
      <c r="F62" s="59"/>
      <c r="G62" t="s">
        <v>18670</v>
      </c>
      <c r="H62" s="40"/>
    </row>
    <row r="63" spans="1:8">
      <c r="A63" s="90" t="s">
        <v>20618</v>
      </c>
      <c r="B63" s="29" t="s">
        <v>18467</v>
      </c>
      <c r="C63" t="s">
        <v>33</v>
      </c>
      <c r="D63" t="s">
        <v>23</v>
      </c>
      <c r="E63" s="61" t="s">
        <v>18669</v>
      </c>
      <c r="F63" s="59">
        <v>350</v>
      </c>
      <c r="G63" t="s">
        <v>18670</v>
      </c>
      <c r="H63" s="40"/>
    </row>
    <row r="64" spans="1:8">
      <c r="A64" s="90" t="s">
        <v>20651</v>
      </c>
      <c r="B64" s="29" t="s">
        <v>18468</v>
      </c>
      <c r="C64" t="s">
        <v>33</v>
      </c>
      <c r="D64" t="s">
        <v>23</v>
      </c>
      <c r="E64" s="61" t="s">
        <v>18674</v>
      </c>
      <c r="F64" s="61" t="s">
        <v>36369</v>
      </c>
      <c r="G64" s="56" t="s">
        <v>18676</v>
      </c>
      <c r="H64" s="39"/>
    </row>
    <row r="65" spans="1:8">
      <c r="A65" s="90" t="s">
        <v>20678</v>
      </c>
      <c r="B65" s="29" t="s">
        <v>18612</v>
      </c>
      <c r="C65" t="s">
        <v>38</v>
      </c>
      <c r="D65" t="s">
        <v>23</v>
      </c>
      <c r="E65" s="61" t="s">
        <v>18669</v>
      </c>
      <c r="F65" s="59">
        <v>470</v>
      </c>
      <c r="G65" t="s">
        <v>18670</v>
      </c>
      <c r="H65" s="40"/>
    </row>
    <row r="66" spans="1:8">
      <c r="A66" s="90" t="s">
        <v>20679</v>
      </c>
      <c r="B66" s="29" t="s">
        <v>18613</v>
      </c>
      <c r="C66" t="s">
        <v>38</v>
      </c>
      <c r="D66" t="s">
        <v>23</v>
      </c>
      <c r="E66" s="61" t="s">
        <v>18669</v>
      </c>
      <c r="F66" s="59">
        <v>940</v>
      </c>
      <c r="G66" t="s">
        <v>18670</v>
      </c>
      <c r="H66" s="40"/>
    </row>
    <row r="67" spans="1:8">
      <c r="A67" s="90" t="s">
        <v>20680</v>
      </c>
      <c r="B67" s="29" t="s">
        <v>18233</v>
      </c>
      <c r="C67" t="s">
        <v>25</v>
      </c>
      <c r="D67" t="s">
        <v>23</v>
      </c>
      <c r="E67" s="68" t="s">
        <v>18669</v>
      </c>
      <c r="F67" s="61">
        <v>710</v>
      </c>
      <c r="G67" t="s">
        <v>18670</v>
      </c>
      <c r="H67" s="39"/>
    </row>
    <row r="68" spans="1:8">
      <c r="A68" s="90" t="s">
        <v>20834</v>
      </c>
      <c r="B68" t="s">
        <v>18234</v>
      </c>
      <c r="C68" t="s">
        <v>25</v>
      </c>
      <c r="D68" t="s">
        <v>23</v>
      </c>
      <c r="E68" s="68" t="s">
        <v>18669</v>
      </c>
      <c r="F68" s="37">
        <v>940</v>
      </c>
      <c r="G68" t="s">
        <v>18670</v>
      </c>
      <c r="H68" s="39"/>
    </row>
    <row r="69" spans="1:8">
      <c r="A69" s="90" t="s">
        <v>20845</v>
      </c>
      <c r="B69" t="s">
        <v>18235</v>
      </c>
      <c r="C69" t="s">
        <v>25</v>
      </c>
      <c r="D69" t="s">
        <v>23</v>
      </c>
      <c r="E69" s="68" t="s">
        <v>18669</v>
      </c>
      <c r="F69" s="37">
        <v>940</v>
      </c>
      <c r="G69" t="s">
        <v>18670</v>
      </c>
      <c r="H69" s="39"/>
    </row>
    <row r="70" spans="1:8">
      <c r="A70" s="90" t="s">
        <v>20852</v>
      </c>
      <c r="B70" t="s">
        <v>18594</v>
      </c>
      <c r="C70" t="s">
        <v>37</v>
      </c>
      <c r="D70" t="s">
        <v>23</v>
      </c>
      <c r="E70" s="68" t="s">
        <v>18669</v>
      </c>
      <c r="F70" s="37">
        <v>940</v>
      </c>
      <c r="G70" t="s">
        <v>18670</v>
      </c>
      <c r="H70" s="39"/>
    </row>
    <row r="71" spans="1:8">
      <c r="A71" s="90" t="s">
        <v>20870</v>
      </c>
      <c r="B71" t="s">
        <v>18236</v>
      </c>
      <c r="C71" t="s">
        <v>25</v>
      </c>
      <c r="D71" t="s">
        <v>23</v>
      </c>
      <c r="E71" s="68" t="s">
        <v>18669</v>
      </c>
      <c r="F71" s="37">
        <v>350</v>
      </c>
      <c r="G71" t="s">
        <v>18670</v>
      </c>
      <c r="H71" s="39"/>
    </row>
    <row r="72" spans="1:8">
      <c r="A72" s="90" t="s">
        <v>20896</v>
      </c>
      <c r="B72" t="s">
        <v>18315</v>
      </c>
      <c r="C72" t="s">
        <v>26</v>
      </c>
      <c r="D72" t="s">
        <v>23</v>
      </c>
      <c r="E72" s="68" t="s">
        <v>18669</v>
      </c>
      <c r="F72" s="37">
        <v>960</v>
      </c>
      <c r="G72" t="s">
        <v>18670</v>
      </c>
      <c r="H72" s="39"/>
    </row>
    <row r="73" spans="1:8">
      <c r="A73" s="90" t="s">
        <v>20926</v>
      </c>
      <c r="B73" t="s">
        <v>18237</v>
      </c>
      <c r="C73" t="s">
        <v>25</v>
      </c>
      <c r="D73" t="s">
        <v>23</v>
      </c>
      <c r="E73" s="68" t="s">
        <v>18669</v>
      </c>
      <c r="F73" s="37">
        <v>350</v>
      </c>
      <c r="G73" t="s">
        <v>18670</v>
      </c>
      <c r="H73" s="39"/>
    </row>
    <row r="74" spans="1:8">
      <c r="A74" s="90" t="s">
        <v>20928</v>
      </c>
      <c r="B74" t="s">
        <v>18238</v>
      </c>
      <c r="C74" t="s">
        <v>25</v>
      </c>
      <c r="D74" t="s">
        <v>23</v>
      </c>
      <c r="E74" s="68" t="s">
        <v>18669</v>
      </c>
      <c r="F74" s="37">
        <v>860</v>
      </c>
      <c r="G74" t="s">
        <v>18670</v>
      </c>
      <c r="H74" s="39"/>
    </row>
    <row r="75" spans="1:8">
      <c r="A75" s="90" t="s">
        <v>31906</v>
      </c>
      <c r="B75" t="s">
        <v>18434</v>
      </c>
      <c r="C75" t="s">
        <v>31</v>
      </c>
      <c r="D75" t="s">
        <v>23</v>
      </c>
      <c r="E75" s="68" t="s">
        <v>18669</v>
      </c>
      <c r="F75" s="37">
        <v>940</v>
      </c>
      <c r="G75" t="s">
        <v>18670</v>
      </c>
      <c r="H75" s="39"/>
    </row>
    <row r="76" spans="1:8" ht="15.95" customHeight="1">
      <c r="A76" s="90" t="s">
        <v>20952</v>
      </c>
      <c r="B76" s="29" t="s">
        <v>18664</v>
      </c>
      <c r="C76" t="s">
        <v>40</v>
      </c>
      <c r="D76" t="s">
        <v>23</v>
      </c>
      <c r="E76" s="34" t="s">
        <v>18669</v>
      </c>
      <c r="F76" s="34">
        <v>820</v>
      </c>
      <c r="G76" t="s">
        <v>18670</v>
      </c>
      <c r="H76" s="25" t="s">
        <v>18671</v>
      </c>
    </row>
    <row r="77" spans="1:8">
      <c r="A77" s="90" t="s">
        <v>20966</v>
      </c>
      <c r="B77" t="s">
        <v>18239</v>
      </c>
      <c r="C77" t="s">
        <v>25</v>
      </c>
      <c r="D77" t="s">
        <v>23</v>
      </c>
      <c r="E77" s="68" t="s">
        <v>18669</v>
      </c>
      <c r="F77" s="37">
        <v>860</v>
      </c>
      <c r="G77" t="s">
        <v>18670</v>
      </c>
      <c r="H77" s="40"/>
    </row>
    <row r="78" spans="1:8">
      <c r="A78" s="90" t="s">
        <v>21030</v>
      </c>
      <c r="B78" t="s">
        <v>18240</v>
      </c>
      <c r="C78" t="s">
        <v>25</v>
      </c>
      <c r="D78" t="s">
        <v>23</v>
      </c>
      <c r="E78" s="68" t="s">
        <v>18669</v>
      </c>
      <c r="F78" s="37">
        <v>370</v>
      </c>
      <c r="G78" t="s">
        <v>18670</v>
      </c>
      <c r="H78" s="39"/>
    </row>
    <row r="79" spans="1:8">
      <c r="A79" s="90" t="s">
        <v>21171</v>
      </c>
      <c r="B79" t="s">
        <v>18241</v>
      </c>
      <c r="C79" t="s">
        <v>25</v>
      </c>
      <c r="D79" t="s">
        <v>23</v>
      </c>
      <c r="E79" s="68" t="s">
        <v>18669</v>
      </c>
      <c r="F79" s="37">
        <v>940</v>
      </c>
      <c r="G79" t="s">
        <v>18670</v>
      </c>
      <c r="H79" s="39"/>
    </row>
    <row r="80" spans="1:8">
      <c r="A80" s="90" t="s">
        <v>21201</v>
      </c>
      <c r="B80" t="s">
        <v>18470</v>
      </c>
      <c r="C80" t="s">
        <v>33</v>
      </c>
      <c r="D80" t="s">
        <v>23</v>
      </c>
      <c r="E80" s="34" t="s">
        <v>18669</v>
      </c>
      <c r="F80" s="34">
        <v>940</v>
      </c>
      <c r="G80" t="s">
        <v>18670</v>
      </c>
      <c r="H80" s="25" t="s">
        <v>18671</v>
      </c>
    </row>
    <row r="81" spans="1:8">
      <c r="A81" s="90" t="s">
        <v>21202</v>
      </c>
      <c r="B81" s="29" t="s">
        <v>18469</v>
      </c>
      <c r="C81" t="s">
        <v>33</v>
      </c>
      <c r="D81" t="s">
        <v>23</v>
      </c>
      <c r="E81" s="61" t="s">
        <v>18669</v>
      </c>
      <c r="F81" s="59">
        <v>710</v>
      </c>
      <c r="G81" t="s">
        <v>18670</v>
      </c>
      <c r="H81" s="39"/>
    </row>
    <row r="82" spans="1:8">
      <c r="A82" s="90" t="s">
        <v>21205</v>
      </c>
      <c r="B82" t="s">
        <v>18595</v>
      </c>
      <c r="C82" t="s">
        <v>37</v>
      </c>
      <c r="D82" t="s">
        <v>23</v>
      </c>
      <c r="E82" s="61" t="s">
        <v>18674</v>
      </c>
      <c r="F82" s="61" t="s">
        <v>36369</v>
      </c>
      <c r="G82" s="56" t="s">
        <v>18676</v>
      </c>
      <c r="H82" s="39"/>
    </row>
    <row r="83" spans="1:8">
      <c r="A83" s="90" t="s">
        <v>21206</v>
      </c>
      <c r="B83" t="s">
        <v>18596</v>
      </c>
      <c r="C83" t="s">
        <v>37</v>
      </c>
      <c r="D83" t="s">
        <v>23</v>
      </c>
      <c r="E83" s="61" t="s">
        <v>18674</v>
      </c>
      <c r="F83" s="61" t="s">
        <v>36369</v>
      </c>
      <c r="G83" s="56" t="s">
        <v>18676</v>
      </c>
      <c r="H83" s="39"/>
    </row>
    <row r="84" spans="1:8">
      <c r="A84" s="90" t="s">
        <v>21212</v>
      </c>
      <c r="B84" t="s">
        <v>18597</v>
      </c>
      <c r="C84" t="s">
        <v>37</v>
      </c>
      <c r="D84" t="s">
        <v>23</v>
      </c>
      <c r="E84" s="61" t="s">
        <v>18669</v>
      </c>
      <c r="F84" s="59">
        <v>880</v>
      </c>
      <c r="G84" t="s">
        <v>18670</v>
      </c>
      <c r="H84" s="39"/>
    </row>
    <row r="85" spans="1:8">
      <c r="A85" s="90" t="s">
        <v>21268</v>
      </c>
      <c r="B85" t="s">
        <v>18471</v>
      </c>
      <c r="C85" t="s">
        <v>33</v>
      </c>
      <c r="D85" t="s">
        <v>23</v>
      </c>
      <c r="E85" s="61" t="s">
        <v>18669</v>
      </c>
      <c r="F85" s="59">
        <v>350</v>
      </c>
      <c r="G85" t="s">
        <v>18670</v>
      </c>
      <c r="H85" s="39"/>
    </row>
    <row r="86" spans="1:8">
      <c r="A86" s="90" t="s">
        <v>21274</v>
      </c>
      <c r="B86" t="s">
        <v>18542</v>
      </c>
      <c r="C86" t="s">
        <v>34</v>
      </c>
      <c r="D86" t="s">
        <v>23</v>
      </c>
      <c r="E86" s="61" t="s">
        <v>18669</v>
      </c>
      <c r="F86" s="59">
        <v>380</v>
      </c>
      <c r="G86" t="s">
        <v>18670</v>
      </c>
      <c r="H86" s="39"/>
    </row>
    <row r="87" spans="1:8">
      <c r="A87" s="90" t="s">
        <v>21276</v>
      </c>
      <c r="B87" s="29" t="s">
        <v>18472</v>
      </c>
      <c r="C87" t="s">
        <v>33</v>
      </c>
      <c r="D87" t="s">
        <v>24</v>
      </c>
      <c r="E87" s="61" t="s">
        <v>18669</v>
      </c>
      <c r="F87" s="59">
        <v>250</v>
      </c>
      <c r="G87" t="s">
        <v>18670</v>
      </c>
      <c r="H87" s="39"/>
    </row>
    <row r="88" spans="1:8">
      <c r="A88" s="90" t="s">
        <v>21295</v>
      </c>
      <c r="B88" s="29" t="s">
        <v>18242</v>
      </c>
      <c r="C88" t="s">
        <v>25</v>
      </c>
      <c r="D88" t="s">
        <v>23</v>
      </c>
      <c r="E88" s="68" t="s">
        <v>18669</v>
      </c>
      <c r="F88" s="61">
        <v>710</v>
      </c>
      <c r="G88" t="s">
        <v>18670</v>
      </c>
      <c r="H88" s="39"/>
    </row>
    <row r="89" spans="1:8">
      <c r="A89" s="90" t="s">
        <v>21333</v>
      </c>
      <c r="B89" t="s">
        <v>18243</v>
      </c>
      <c r="C89" t="s">
        <v>25</v>
      </c>
      <c r="D89" t="s">
        <v>23</v>
      </c>
      <c r="E89" s="68" t="s">
        <v>18669</v>
      </c>
      <c r="F89" s="61">
        <v>350</v>
      </c>
      <c r="G89" t="s">
        <v>18670</v>
      </c>
      <c r="H89" s="39"/>
    </row>
    <row r="90" spans="1:8">
      <c r="A90" s="90" t="s">
        <v>21339</v>
      </c>
      <c r="B90" t="s">
        <v>18244</v>
      </c>
      <c r="C90" t="s">
        <v>25</v>
      </c>
      <c r="D90" t="s">
        <v>23</v>
      </c>
      <c r="E90" s="68" t="s">
        <v>18669</v>
      </c>
      <c r="F90" s="61">
        <v>350</v>
      </c>
      <c r="G90" t="s">
        <v>18670</v>
      </c>
      <c r="H90" s="39"/>
    </row>
    <row r="91" spans="1:8">
      <c r="A91" s="90" t="s">
        <v>21341</v>
      </c>
      <c r="B91" t="s">
        <v>18245</v>
      </c>
      <c r="C91" t="s">
        <v>25</v>
      </c>
      <c r="D91" t="s">
        <v>23</v>
      </c>
      <c r="E91" s="68" t="s">
        <v>18669</v>
      </c>
      <c r="F91" s="61">
        <v>350</v>
      </c>
      <c r="G91" t="s">
        <v>18670</v>
      </c>
      <c r="H91" s="39"/>
    </row>
    <row r="92" spans="1:8">
      <c r="A92" s="90" t="s">
        <v>21368</v>
      </c>
      <c r="B92" t="s">
        <v>18473</v>
      </c>
      <c r="C92" t="s">
        <v>33</v>
      </c>
      <c r="D92" t="s">
        <v>23</v>
      </c>
      <c r="E92" s="61" t="s">
        <v>18674</v>
      </c>
      <c r="F92" s="61" t="s">
        <v>36369</v>
      </c>
      <c r="G92" s="56" t="s">
        <v>18676</v>
      </c>
      <c r="H92" s="39"/>
    </row>
    <row r="93" spans="1:8">
      <c r="A93" s="90" t="s">
        <v>21369</v>
      </c>
      <c r="B93" t="s">
        <v>18412</v>
      </c>
      <c r="C93" t="s">
        <v>28</v>
      </c>
      <c r="D93" t="s">
        <v>23</v>
      </c>
      <c r="E93" s="61" t="s">
        <v>18674</v>
      </c>
      <c r="F93" s="61" t="s">
        <v>18675</v>
      </c>
      <c r="G93" s="56" t="s">
        <v>18676</v>
      </c>
      <c r="H93" s="39"/>
    </row>
    <row r="94" spans="1:8">
      <c r="A94" s="90" t="s">
        <v>21565</v>
      </c>
      <c r="B94" t="s">
        <v>18474</v>
      </c>
      <c r="C94" t="s">
        <v>33</v>
      </c>
      <c r="D94" t="s">
        <v>23</v>
      </c>
      <c r="E94" s="61" t="s">
        <v>18674</v>
      </c>
      <c r="F94" s="61" t="s">
        <v>18675</v>
      </c>
      <c r="G94" s="56" t="s">
        <v>18676</v>
      </c>
      <c r="H94" s="39"/>
    </row>
    <row r="95" spans="1:8">
      <c r="A95" s="90" t="s">
        <v>21370</v>
      </c>
      <c r="B95" t="s">
        <v>18475</v>
      </c>
      <c r="C95" t="s">
        <v>33</v>
      </c>
      <c r="D95" t="s">
        <v>23</v>
      </c>
      <c r="E95" s="61" t="s">
        <v>18674</v>
      </c>
      <c r="F95" s="61" t="s">
        <v>18675</v>
      </c>
      <c r="G95" s="56" t="s">
        <v>18676</v>
      </c>
      <c r="H95" s="39"/>
    </row>
    <row r="96" spans="1:8">
      <c r="A96" s="90" t="s">
        <v>21372</v>
      </c>
      <c r="B96" s="29" t="s">
        <v>18476</v>
      </c>
      <c r="C96" t="s">
        <v>33</v>
      </c>
      <c r="D96" t="s">
        <v>23</v>
      </c>
      <c r="E96" s="61" t="s">
        <v>18674</v>
      </c>
      <c r="F96" s="61" t="s">
        <v>36369</v>
      </c>
      <c r="G96" s="56" t="s">
        <v>18676</v>
      </c>
      <c r="H96" s="39"/>
    </row>
    <row r="97" spans="1:8">
      <c r="A97" s="90" t="s">
        <v>21376</v>
      </c>
      <c r="B97" s="29" t="s">
        <v>18477</v>
      </c>
      <c r="C97" t="s">
        <v>33</v>
      </c>
      <c r="D97" t="s">
        <v>23</v>
      </c>
      <c r="E97" s="61" t="s">
        <v>18674</v>
      </c>
      <c r="F97" s="61" t="s">
        <v>36369</v>
      </c>
      <c r="G97" s="56" t="s">
        <v>18676</v>
      </c>
      <c r="H97" s="40"/>
    </row>
    <row r="98" spans="1:8">
      <c r="A98" s="90" t="s">
        <v>21380</v>
      </c>
      <c r="B98" s="29" t="s">
        <v>18478</v>
      </c>
      <c r="C98" t="s">
        <v>33</v>
      </c>
      <c r="D98" t="s">
        <v>23</v>
      </c>
      <c r="E98" s="61" t="s">
        <v>18669</v>
      </c>
      <c r="F98" s="59">
        <v>350</v>
      </c>
      <c r="G98" t="s">
        <v>18670</v>
      </c>
      <c r="H98" s="41"/>
    </row>
    <row r="99" spans="1:8">
      <c r="A99" s="90" t="s">
        <v>21566</v>
      </c>
      <c r="B99" t="s">
        <v>18479</v>
      </c>
      <c r="C99" t="s">
        <v>33</v>
      </c>
      <c r="D99" t="s">
        <v>23</v>
      </c>
      <c r="E99" s="61" t="s">
        <v>18669</v>
      </c>
      <c r="F99" s="59">
        <v>350</v>
      </c>
      <c r="G99" t="s">
        <v>18670</v>
      </c>
      <c r="H99" s="40"/>
    </row>
    <row r="100" spans="1:8">
      <c r="A100" s="90" t="s">
        <v>21381</v>
      </c>
      <c r="B100" t="s">
        <v>18480</v>
      </c>
      <c r="C100" t="s">
        <v>33</v>
      </c>
      <c r="D100" t="s">
        <v>23</v>
      </c>
      <c r="E100" s="61" t="s">
        <v>18669</v>
      </c>
      <c r="F100" s="59">
        <v>350</v>
      </c>
      <c r="G100" t="s">
        <v>18670</v>
      </c>
      <c r="H100" s="40"/>
    </row>
    <row r="101" spans="1:8">
      <c r="A101" s="90" t="s">
        <v>21386</v>
      </c>
      <c r="B101" t="s">
        <v>18481</v>
      </c>
      <c r="C101" t="s">
        <v>33</v>
      </c>
      <c r="D101" t="s">
        <v>23</v>
      </c>
      <c r="E101" s="61" t="s">
        <v>18669</v>
      </c>
      <c r="F101" s="59">
        <v>350</v>
      </c>
      <c r="G101" t="s">
        <v>18670</v>
      </c>
      <c r="H101" s="39"/>
    </row>
    <row r="102" spans="1:8">
      <c r="A102" s="90" t="s">
        <v>21387</v>
      </c>
      <c r="B102" s="29" t="s">
        <v>18482</v>
      </c>
      <c r="C102" t="s">
        <v>33</v>
      </c>
      <c r="D102" t="s">
        <v>23</v>
      </c>
      <c r="E102" s="61" t="s">
        <v>18669</v>
      </c>
      <c r="F102" s="59">
        <v>350</v>
      </c>
      <c r="G102" t="s">
        <v>18670</v>
      </c>
      <c r="H102" s="39"/>
    </row>
    <row r="103" spans="1:8">
      <c r="A103" s="90" t="s">
        <v>21390</v>
      </c>
      <c r="B103" t="s">
        <v>18483</v>
      </c>
      <c r="C103" t="s">
        <v>33</v>
      </c>
      <c r="D103" t="s">
        <v>23</v>
      </c>
      <c r="E103" s="61" t="s">
        <v>18669</v>
      </c>
      <c r="F103" s="59">
        <v>350</v>
      </c>
      <c r="G103" t="s">
        <v>18670</v>
      </c>
      <c r="H103" s="39"/>
    </row>
    <row r="104" spans="1:8">
      <c r="A104" s="90" t="s">
        <v>21397</v>
      </c>
      <c r="B104" t="s">
        <v>18484</v>
      </c>
      <c r="C104" t="s">
        <v>33</v>
      </c>
      <c r="D104" t="s">
        <v>23</v>
      </c>
      <c r="E104" s="61" t="s">
        <v>18669</v>
      </c>
      <c r="F104" s="59">
        <v>350</v>
      </c>
      <c r="G104" t="s">
        <v>18670</v>
      </c>
      <c r="H104" s="39"/>
    </row>
    <row r="105" spans="1:8">
      <c r="A105" s="90" t="s">
        <v>21398</v>
      </c>
      <c r="B105" t="s">
        <v>18485</v>
      </c>
      <c r="C105" t="s">
        <v>33</v>
      </c>
      <c r="D105" t="s">
        <v>23</v>
      </c>
      <c r="E105" s="61" t="s">
        <v>18669</v>
      </c>
      <c r="F105" s="59">
        <v>350</v>
      </c>
      <c r="G105" t="s">
        <v>18670</v>
      </c>
      <c r="H105" s="39"/>
    </row>
    <row r="106" spans="1:8">
      <c r="A106" s="90" t="s">
        <v>21412</v>
      </c>
      <c r="B106" t="s">
        <v>18486</v>
      </c>
      <c r="C106" t="s">
        <v>33</v>
      </c>
      <c r="D106" t="s">
        <v>23</v>
      </c>
      <c r="E106" s="61" t="s">
        <v>18669</v>
      </c>
      <c r="F106" s="59">
        <v>350</v>
      </c>
      <c r="G106" t="s">
        <v>18670</v>
      </c>
      <c r="H106" s="39"/>
    </row>
    <row r="107" spans="1:8">
      <c r="A107" s="90" t="s">
        <v>21413</v>
      </c>
      <c r="B107" t="s">
        <v>18487</v>
      </c>
      <c r="C107" t="s">
        <v>33</v>
      </c>
      <c r="D107" t="s">
        <v>23</v>
      </c>
      <c r="E107" s="61" t="s">
        <v>18669</v>
      </c>
      <c r="F107" s="59">
        <v>350</v>
      </c>
      <c r="G107" t="s">
        <v>18670</v>
      </c>
      <c r="H107" s="39"/>
    </row>
    <row r="108" spans="1:8">
      <c r="A108" s="90" t="s">
        <v>21417</v>
      </c>
      <c r="B108" t="s">
        <v>18488</v>
      </c>
      <c r="C108" t="s">
        <v>33</v>
      </c>
      <c r="D108" t="s">
        <v>23</v>
      </c>
      <c r="E108" s="61" t="s">
        <v>18669</v>
      </c>
      <c r="F108" s="59">
        <v>350</v>
      </c>
      <c r="G108" t="s">
        <v>18670</v>
      </c>
      <c r="H108" s="39"/>
    </row>
    <row r="109" spans="1:8">
      <c r="A109" s="90" t="s">
        <v>21426</v>
      </c>
      <c r="B109" t="s">
        <v>18246</v>
      </c>
      <c r="C109" t="s">
        <v>25</v>
      </c>
      <c r="D109" t="s">
        <v>23</v>
      </c>
      <c r="E109" s="68" t="s">
        <v>18669</v>
      </c>
      <c r="F109" s="37">
        <v>350</v>
      </c>
      <c r="G109" t="s">
        <v>18670</v>
      </c>
      <c r="H109" s="40"/>
    </row>
    <row r="110" spans="1:8">
      <c r="A110" s="90" t="s">
        <v>21432</v>
      </c>
      <c r="B110" t="s">
        <v>18489</v>
      </c>
      <c r="C110" t="s">
        <v>33</v>
      </c>
      <c r="D110" t="s">
        <v>23</v>
      </c>
      <c r="E110" s="68" t="s">
        <v>18669</v>
      </c>
      <c r="F110" s="37">
        <v>350</v>
      </c>
      <c r="G110" t="s">
        <v>18670</v>
      </c>
      <c r="H110" s="39"/>
    </row>
    <row r="111" spans="1:8">
      <c r="A111" s="90" t="s">
        <v>21433</v>
      </c>
      <c r="B111" s="29" t="s">
        <v>18490</v>
      </c>
      <c r="C111" t="s">
        <v>33</v>
      </c>
      <c r="D111" t="s">
        <v>23</v>
      </c>
      <c r="E111" s="68" t="s">
        <v>18674</v>
      </c>
      <c r="F111" s="37" t="s">
        <v>36369</v>
      </c>
      <c r="G111" s="56" t="s">
        <v>18676</v>
      </c>
      <c r="H111" s="39"/>
    </row>
    <row r="112" spans="1:8">
      <c r="A112" s="90" t="s">
        <v>21439</v>
      </c>
      <c r="B112" t="s">
        <v>18247</v>
      </c>
      <c r="C112" t="s">
        <v>25</v>
      </c>
      <c r="D112" t="s">
        <v>23</v>
      </c>
      <c r="E112" s="68" t="s">
        <v>18669</v>
      </c>
      <c r="F112" s="37">
        <v>350</v>
      </c>
      <c r="G112" t="s">
        <v>18670</v>
      </c>
      <c r="H112" s="39"/>
    </row>
    <row r="113" spans="1:8">
      <c r="A113" s="90" t="s">
        <v>21442</v>
      </c>
      <c r="B113" t="s">
        <v>18614</v>
      </c>
      <c r="C113" t="s">
        <v>38</v>
      </c>
      <c r="D113" t="s">
        <v>23</v>
      </c>
      <c r="E113" s="68" t="s">
        <v>18669</v>
      </c>
      <c r="F113" s="37">
        <v>260</v>
      </c>
      <c r="G113" t="s">
        <v>18670</v>
      </c>
      <c r="H113" s="40"/>
    </row>
    <row r="114" spans="1:8">
      <c r="A114" s="90" t="s">
        <v>21448</v>
      </c>
      <c r="B114" t="s">
        <v>18248</v>
      </c>
      <c r="C114" t="s">
        <v>25</v>
      </c>
      <c r="D114" t="s">
        <v>23</v>
      </c>
      <c r="E114" s="68" t="s">
        <v>18669</v>
      </c>
      <c r="F114" s="37">
        <v>350</v>
      </c>
      <c r="G114" t="s">
        <v>18670</v>
      </c>
      <c r="H114" s="40"/>
    </row>
    <row r="115" spans="1:8">
      <c r="A115" s="90" t="s">
        <v>21570</v>
      </c>
      <c r="B115" t="s">
        <v>18249</v>
      </c>
      <c r="C115" t="s">
        <v>25</v>
      </c>
      <c r="D115" t="s">
        <v>23</v>
      </c>
      <c r="E115" s="68" t="s">
        <v>18669</v>
      </c>
      <c r="F115" s="37">
        <v>350</v>
      </c>
      <c r="G115" t="s">
        <v>18670</v>
      </c>
      <c r="H115" s="39"/>
    </row>
    <row r="116" spans="1:8">
      <c r="A116" s="90" t="s">
        <v>21496</v>
      </c>
      <c r="B116" s="29" t="s">
        <v>18491</v>
      </c>
      <c r="C116" t="s">
        <v>33</v>
      </c>
      <c r="D116" t="s">
        <v>23</v>
      </c>
      <c r="E116" s="68" t="s">
        <v>18669</v>
      </c>
      <c r="F116" s="37">
        <v>350</v>
      </c>
      <c r="G116" t="s">
        <v>18670</v>
      </c>
      <c r="H116" s="39"/>
    </row>
    <row r="117" spans="1:8">
      <c r="A117" s="90" t="s">
        <v>21577</v>
      </c>
      <c r="B117" t="s">
        <v>18316</v>
      </c>
      <c r="C117" t="s">
        <v>26</v>
      </c>
      <c r="D117" t="s">
        <v>23</v>
      </c>
      <c r="E117" s="68" t="s">
        <v>18674</v>
      </c>
      <c r="F117" s="37" t="s">
        <v>36369</v>
      </c>
      <c r="G117" s="56" t="s">
        <v>18676</v>
      </c>
      <c r="H117" s="40"/>
    </row>
    <row r="118" spans="1:8">
      <c r="A118" s="90" t="s">
        <v>21578</v>
      </c>
      <c r="B118" t="s">
        <v>18492</v>
      </c>
      <c r="C118" t="s">
        <v>33</v>
      </c>
      <c r="D118" t="s">
        <v>23</v>
      </c>
      <c r="E118" s="68" t="s">
        <v>18674</v>
      </c>
      <c r="F118" s="68" t="s">
        <v>36369</v>
      </c>
      <c r="G118" s="56" t="s">
        <v>18676</v>
      </c>
      <c r="H118" s="40"/>
    </row>
    <row r="119" spans="1:8">
      <c r="A119" s="90" t="s">
        <v>21579</v>
      </c>
      <c r="B119" t="s">
        <v>18493</v>
      </c>
      <c r="C119" t="s">
        <v>33</v>
      </c>
      <c r="D119" t="s">
        <v>23</v>
      </c>
      <c r="E119" s="68" t="s">
        <v>18669</v>
      </c>
      <c r="F119" s="37">
        <v>350</v>
      </c>
      <c r="G119" t="s">
        <v>18670</v>
      </c>
      <c r="H119" s="39"/>
    </row>
    <row r="120" spans="1:8">
      <c r="A120" s="90" t="s">
        <v>21587</v>
      </c>
      <c r="B120" t="s">
        <v>18543</v>
      </c>
      <c r="C120" t="s">
        <v>34</v>
      </c>
      <c r="D120" t="s">
        <v>23</v>
      </c>
      <c r="E120" s="68" t="s">
        <v>18669</v>
      </c>
      <c r="F120" s="37">
        <v>350</v>
      </c>
      <c r="G120" t="s">
        <v>18670</v>
      </c>
      <c r="H120" s="39"/>
    </row>
    <row r="121" spans="1:8">
      <c r="A121" s="90" t="s">
        <v>21645</v>
      </c>
      <c r="B121" t="s">
        <v>18250</v>
      </c>
      <c r="C121" t="s">
        <v>25</v>
      </c>
      <c r="D121" t="s">
        <v>23</v>
      </c>
      <c r="E121" s="68" t="s">
        <v>18669</v>
      </c>
      <c r="F121" s="37">
        <v>350</v>
      </c>
      <c r="G121" t="s">
        <v>18670</v>
      </c>
      <c r="H121" s="39"/>
    </row>
    <row r="122" spans="1:8">
      <c r="A122" s="90" t="s">
        <v>21646</v>
      </c>
      <c r="B122" t="s">
        <v>18251</v>
      </c>
      <c r="C122" t="s">
        <v>25</v>
      </c>
      <c r="D122" t="s">
        <v>23</v>
      </c>
      <c r="E122" s="68" t="s">
        <v>18674</v>
      </c>
      <c r="F122" s="68" t="s">
        <v>36369</v>
      </c>
      <c r="G122" s="56" t="s">
        <v>18676</v>
      </c>
      <c r="H122" s="39"/>
    </row>
    <row r="123" spans="1:8">
      <c r="A123" s="90" t="s">
        <v>21685</v>
      </c>
      <c r="B123" t="s">
        <v>18435</v>
      </c>
      <c r="C123" t="s">
        <v>31</v>
      </c>
      <c r="D123" t="s">
        <v>23</v>
      </c>
      <c r="E123" s="61" t="s">
        <v>18669</v>
      </c>
      <c r="F123" s="59">
        <v>350</v>
      </c>
      <c r="G123" t="s">
        <v>18670</v>
      </c>
      <c r="H123" s="39"/>
    </row>
    <row r="124" spans="1:8">
      <c r="A124" s="90" t="s">
        <v>21727</v>
      </c>
      <c r="B124" s="29" t="s">
        <v>18252</v>
      </c>
      <c r="C124" t="s">
        <v>25</v>
      </c>
      <c r="D124" t="s">
        <v>23</v>
      </c>
      <c r="E124" s="68" t="s">
        <v>18669</v>
      </c>
      <c r="F124" s="61" t="s">
        <v>18673</v>
      </c>
      <c r="G124" t="s">
        <v>18670</v>
      </c>
      <c r="H124" s="39"/>
    </row>
    <row r="125" spans="1:8">
      <c r="A125" s="90" t="s">
        <v>21734</v>
      </c>
      <c r="B125" t="s">
        <v>18494</v>
      </c>
      <c r="C125" t="s">
        <v>33</v>
      </c>
      <c r="D125" t="s">
        <v>23</v>
      </c>
      <c r="E125" s="61" t="s">
        <v>18669</v>
      </c>
      <c r="F125" s="61" t="s">
        <v>18673</v>
      </c>
      <c r="G125" t="s">
        <v>18670</v>
      </c>
      <c r="H125" s="39"/>
    </row>
    <row r="126" spans="1:8">
      <c r="A126" s="90" t="s">
        <v>21752</v>
      </c>
      <c r="B126" t="s">
        <v>18253</v>
      </c>
      <c r="C126" t="s">
        <v>25</v>
      </c>
      <c r="D126" t="s">
        <v>23</v>
      </c>
      <c r="E126" s="68" t="s">
        <v>18669</v>
      </c>
      <c r="F126" s="61">
        <v>350</v>
      </c>
      <c r="G126" t="s">
        <v>18670</v>
      </c>
      <c r="H126" s="39"/>
    </row>
    <row r="127" spans="1:8">
      <c r="A127" s="90" t="s">
        <v>21758</v>
      </c>
      <c r="B127" t="s">
        <v>18254</v>
      </c>
      <c r="C127" t="s">
        <v>25</v>
      </c>
      <c r="D127" t="s">
        <v>23</v>
      </c>
      <c r="E127" s="68" t="s">
        <v>18669</v>
      </c>
      <c r="F127" s="61">
        <v>350</v>
      </c>
      <c r="G127" t="s">
        <v>18670</v>
      </c>
      <c r="H127" s="39"/>
    </row>
    <row r="128" spans="1:8">
      <c r="A128" s="90" t="s">
        <v>22371</v>
      </c>
      <c r="B128" t="s">
        <v>18495</v>
      </c>
      <c r="C128" t="s">
        <v>33</v>
      </c>
      <c r="D128" t="s">
        <v>23</v>
      </c>
      <c r="E128" s="61" t="s">
        <v>18669</v>
      </c>
      <c r="F128" s="59">
        <v>350</v>
      </c>
      <c r="G128" t="s">
        <v>18670</v>
      </c>
      <c r="H128" s="40"/>
    </row>
    <row r="129" spans="1:8">
      <c r="A129" s="90" t="s">
        <v>36622</v>
      </c>
      <c r="B129" t="s">
        <v>18615</v>
      </c>
      <c r="C129" t="s">
        <v>38</v>
      </c>
      <c r="D129" t="s">
        <v>23</v>
      </c>
      <c r="E129" s="61" t="s">
        <v>18669</v>
      </c>
      <c r="F129" s="59">
        <v>350</v>
      </c>
      <c r="G129" t="s">
        <v>18670</v>
      </c>
      <c r="H129" s="40"/>
    </row>
    <row r="130" spans="1:8">
      <c r="A130" s="90" t="s">
        <v>21785</v>
      </c>
      <c r="B130" t="s">
        <v>18616</v>
      </c>
      <c r="C130" t="s">
        <v>38</v>
      </c>
      <c r="D130" t="s">
        <v>23</v>
      </c>
      <c r="E130" s="61" t="s">
        <v>18674</v>
      </c>
      <c r="F130" s="61" t="s">
        <v>36369</v>
      </c>
      <c r="G130" s="56" t="s">
        <v>18676</v>
      </c>
      <c r="H130" s="39"/>
    </row>
    <row r="131" spans="1:8" ht="14.1" customHeight="1">
      <c r="A131" s="90" t="s">
        <v>21790</v>
      </c>
      <c r="B131" t="s">
        <v>18413</v>
      </c>
      <c r="C131" t="s">
        <v>28</v>
      </c>
      <c r="D131" t="s">
        <v>23</v>
      </c>
      <c r="E131" s="34" t="s">
        <v>18669</v>
      </c>
      <c r="F131" s="34">
        <v>870</v>
      </c>
      <c r="G131" t="s">
        <v>18670</v>
      </c>
      <c r="H131" s="25" t="s">
        <v>18671</v>
      </c>
    </row>
    <row r="132" spans="1:8">
      <c r="A132" s="90" t="s">
        <v>21906</v>
      </c>
      <c r="B132" t="s">
        <v>18414</v>
      </c>
      <c r="C132" t="s">
        <v>28</v>
      </c>
      <c r="D132" t="s">
        <v>23</v>
      </c>
      <c r="E132" s="61" t="s">
        <v>18669</v>
      </c>
      <c r="F132" s="59">
        <v>350</v>
      </c>
      <c r="G132" t="s">
        <v>18670</v>
      </c>
      <c r="H132" s="39"/>
    </row>
    <row r="133" spans="1:8">
      <c r="A133" s="90" t="s">
        <v>21953</v>
      </c>
      <c r="B133" s="29" t="s">
        <v>18255</v>
      </c>
      <c r="C133" t="s">
        <v>25</v>
      </c>
      <c r="D133" t="s">
        <v>23</v>
      </c>
      <c r="E133" s="68" t="s">
        <v>18669</v>
      </c>
      <c r="F133" s="61">
        <v>490</v>
      </c>
      <c r="G133" t="s">
        <v>18670</v>
      </c>
      <c r="H133" s="39"/>
    </row>
    <row r="134" spans="1:8">
      <c r="A134" s="90" t="s">
        <v>36623</v>
      </c>
      <c r="B134" t="s">
        <v>18317</v>
      </c>
      <c r="C134" t="s">
        <v>26</v>
      </c>
      <c r="D134" t="s">
        <v>23</v>
      </c>
      <c r="E134" s="34" t="s">
        <v>18669</v>
      </c>
      <c r="F134" s="34">
        <v>520</v>
      </c>
      <c r="G134" t="s">
        <v>18670</v>
      </c>
      <c r="H134" s="25" t="s">
        <v>18671</v>
      </c>
    </row>
    <row r="135" spans="1:8">
      <c r="A135" s="90" t="s">
        <v>22090</v>
      </c>
      <c r="B135" s="29" t="s">
        <v>18318</v>
      </c>
      <c r="C135" t="s">
        <v>26</v>
      </c>
      <c r="D135" t="s">
        <v>23</v>
      </c>
      <c r="E135" s="61" t="s">
        <v>18669</v>
      </c>
      <c r="F135" s="59">
        <v>870</v>
      </c>
      <c r="G135" t="s">
        <v>18670</v>
      </c>
      <c r="H135" s="39"/>
    </row>
    <row r="136" spans="1:8">
      <c r="A136" s="90" t="s">
        <v>22177</v>
      </c>
      <c r="B136" t="s">
        <v>18452</v>
      </c>
      <c r="C136" t="s">
        <v>32</v>
      </c>
      <c r="D136" t="s">
        <v>24</v>
      </c>
      <c r="E136" s="61" t="s">
        <v>18669</v>
      </c>
      <c r="F136" s="59">
        <v>420</v>
      </c>
      <c r="G136" t="s">
        <v>18670</v>
      </c>
      <c r="H136" s="39"/>
    </row>
    <row r="137" spans="1:8">
      <c r="A137" s="90" t="s">
        <v>22268</v>
      </c>
      <c r="B137" t="s">
        <v>18415</v>
      </c>
      <c r="C137" t="s">
        <v>28</v>
      </c>
      <c r="D137" t="s">
        <v>24</v>
      </c>
      <c r="E137" s="61" t="s">
        <v>18669</v>
      </c>
      <c r="F137" s="62" t="s">
        <v>18673</v>
      </c>
      <c r="G137" t="s">
        <v>18670</v>
      </c>
      <c r="H137" s="40"/>
    </row>
    <row r="138" spans="1:8">
      <c r="A138" s="90" t="s">
        <v>22295</v>
      </c>
      <c r="B138" t="s">
        <v>18663</v>
      </c>
      <c r="C138" t="s">
        <v>39</v>
      </c>
      <c r="D138" t="s">
        <v>23</v>
      </c>
      <c r="E138" s="61" t="s">
        <v>18669</v>
      </c>
      <c r="F138" s="59">
        <v>420</v>
      </c>
      <c r="G138" t="s">
        <v>18670</v>
      </c>
      <c r="H138" s="39"/>
    </row>
    <row r="139" spans="1:8">
      <c r="A139" s="90" t="s">
        <v>22484</v>
      </c>
      <c r="B139" t="s">
        <v>18319</v>
      </c>
      <c r="C139" t="s">
        <v>26</v>
      </c>
      <c r="D139" t="s">
        <v>23</v>
      </c>
      <c r="E139" s="61" t="s">
        <v>18669</v>
      </c>
      <c r="F139" s="59">
        <v>350</v>
      </c>
      <c r="G139" t="s">
        <v>18670</v>
      </c>
      <c r="H139" s="39"/>
    </row>
    <row r="140" spans="1:8">
      <c r="A140" s="90" t="s">
        <v>22531</v>
      </c>
      <c r="B140" t="s">
        <v>18320</v>
      </c>
      <c r="C140" t="s">
        <v>26</v>
      </c>
      <c r="D140" t="s">
        <v>23</v>
      </c>
      <c r="E140" s="61" t="s">
        <v>18669</v>
      </c>
      <c r="F140" s="59">
        <v>350</v>
      </c>
      <c r="G140" t="s">
        <v>18670</v>
      </c>
      <c r="H140" s="39"/>
    </row>
    <row r="141" spans="1:8">
      <c r="A141" s="90" t="s">
        <v>22536</v>
      </c>
      <c r="B141" t="s">
        <v>18569</v>
      </c>
      <c r="C141" t="s">
        <v>35</v>
      </c>
      <c r="D141" t="s">
        <v>23</v>
      </c>
      <c r="E141" s="61" t="s">
        <v>18669</v>
      </c>
      <c r="F141" s="59">
        <v>860</v>
      </c>
      <c r="G141" t="s">
        <v>18670</v>
      </c>
      <c r="H141" s="39"/>
    </row>
    <row r="142" spans="1:8">
      <c r="A142" s="90" t="s">
        <v>22543</v>
      </c>
      <c r="B142" t="s">
        <v>18401</v>
      </c>
      <c r="C142" t="s">
        <v>27</v>
      </c>
      <c r="D142" t="s">
        <v>24</v>
      </c>
      <c r="E142" s="61" t="s">
        <v>18669</v>
      </c>
      <c r="F142" s="59">
        <v>860</v>
      </c>
      <c r="G142" t="s">
        <v>18670</v>
      </c>
      <c r="H142" s="39"/>
    </row>
    <row r="143" spans="1:8">
      <c r="A143" s="90" t="s">
        <v>22547</v>
      </c>
      <c r="B143" t="s">
        <v>18436</v>
      </c>
      <c r="C143" t="s">
        <v>31</v>
      </c>
      <c r="D143" t="s">
        <v>23</v>
      </c>
      <c r="E143" s="61" t="s">
        <v>18669</v>
      </c>
      <c r="F143" s="59">
        <v>410</v>
      </c>
      <c r="G143" t="s">
        <v>18670</v>
      </c>
      <c r="H143" s="39"/>
    </row>
    <row r="144" spans="1:8">
      <c r="A144" s="90" t="s">
        <v>22548</v>
      </c>
      <c r="B144" t="s">
        <v>18321</v>
      </c>
      <c r="C144" t="s">
        <v>26</v>
      </c>
      <c r="D144" t="s">
        <v>23</v>
      </c>
      <c r="E144" s="61" t="s">
        <v>18669</v>
      </c>
      <c r="F144" s="59">
        <v>350</v>
      </c>
      <c r="G144" t="s">
        <v>18670</v>
      </c>
      <c r="H144" s="39"/>
    </row>
    <row r="145" spans="1:8">
      <c r="A145" s="90" t="s">
        <v>22549</v>
      </c>
      <c r="B145" t="s">
        <v>18322</v>
      </c>
      <c r="C145" t="s">
        <v>26</v>
      </c>
      <c r="D145" t="s">
        <v>23</v>
      </c>
      <c r="E145" s="61" t="s">
        <v>18674</v>
      </c>
      <c r="F145" s="61" t="s">
        <v>36369</v>
      </c>
      <c r="G145" s="56" t="s">
        <v>18676</v>
      </c>
      <c r="H145" s="39"/>
    </row>
    <row r="146" spans="1:8">
      <c r="A146" s="90" t="s">
        <v>22580</v>
      </c>
      <c r="B146" t="s">
        <v>18496</v>
      </c>
      <c r="C146" t="s">
        <v>33</v>
      </c>
      <c r="D146" t="s">
        <v>23</v>
      </c>
      <c r="E146" s="61" t="s">
        <v>18669</v>
      </c>
      <c r="F146" s="59">
        <v>350</v>
      </c>
      <c r="G146" t="s">
        <v>18670</v>
      </c>
      <c r="H146" s="39"/>
    </row>
    <row r="147" spans="1:8">
      <c r="A147" s="90" t="s">
        <v>22581</v>
      </c>
      <c r="B147" t="s">
        <v>18497</v>
      </c>
      <c r="C147" t="s">
        <v>33</v>
      </c>
      <c r="D147" t="s">
        <v>23</v>
      </c>
      <c r="E147" s="61" t="s">
        <v>18669</v>
      </c>
      <c r="F147" s="59">
        <v>350</v>
      </c>
      <c r="G147" t="s">
        <v>18670</v>
      </c>
      <c r="H147" s="39"/>
    </row>
    <row r="148" spans="1:8">
      <c r="A148" s="90" t="s">
        <v>22582</v>
      </c>
      <c r="B148" t="s">
        <v>18570</v>
      </c>
      <c r="C148" t="s">
        <v>35</v>
      </c>
      <c r="D148" t="s">
        <v>23</v>
      </c>
      <c r="E148" s="61" t="s">
        <v>18669</v>
      </c>
      <c r="F148" s="59">
        <v>350</v>
      </c>
      <c r="G148" t="s">
        <v>18670</v>
      </c>
      <c r="H148" s="39"/>
    </row>
    <row r="149" spans="1:8">
      <c r="A149" s="90" t="s">
        <v>22593</v>
      </c>
      <c r="B149" s="29" t="s">
        <v>18571</v>
      </c>
      <c r="C149" t="s">
        <v>35</v>
      </c>
      <c r="D149" t="s">
        <v>23</v>
      </c>
      <c r="E149" s="61" t="s">
        <v>18669</v>
      </c>
      <c r="F149" s="61" t="s">
        <v>18673</v>
      </c>
      <c r="G149" t="s">
        <v>18670</v>
      </c>
      <c r="H149" s="39"/>
    </row>
    <row r="150" spans="1:8">
      <c r="A150" s="90" t="s">
        <v>22616</v>
      </c>
      <c r="B150" t="s">
        <v>18323</v>
      </c>
      <c r="C150" t="s">
        <v>26</v>
      </c>
      <c r="D150" t="s">
        <v>23</v>
      </c>
      <c r="E150" s="61" t="s">
        <v>18669</v>
      </c>
      <c r="F150" s="59">
        <v>710</v>
      </c>
      <c r="G150" t="s">
        <v>18670</v>
      </c>
      <c r="H150" s="40"/>
    </row>
    <row r="151" spans="1:8">
      <c r="A151" s="90" t="s">
        <v>22627</v>
      </c>
      <c r="B151" t="s">
        <v>18324</v>
      </c>
      <c r="C151" t="s">
        <v>26</v>
      </c>
      <c r="D151" t="s">
        <v>23</v>
      </c>
      <c r="E151" s="61" t="s">
        <v>18669</v>
      </c>
      <c r="F151" s="59">
        <v>860</v>
      </c>
      <c r="G151" t="s">
        <v>18670</v>
      </c>
      <c r="H151" s="39"/>
    </row>
    <row r="152" spans="1:8">
      <c r="A152" s="90" t="s">
        <v>22637</v>
      </c>
      <c r="B152" s="29" t="s">
        <v>18257</v>
      </c>
      <c r="C152" t="s">
        <v>25</v>
      </c>
      <c r="D152" t="s">
        <v>23</v>
      </c>
      <c r="E152" s="61" t="s">
        <v>18669</v>
      </c>
      <c r="F152" s="59">
        <v>860</v>
      </c>
      <c r="G152" t="s">
        <v>18670</v>
      </c>
      <c r="H152" s="39"/>
    </row>
    <row r="153" spans="1:8">
      <c r="A153" s="90" t="s">
        <v>22639</v>
      </c>
      <c r="B153" t="s">
        <v>18258</v>
      </c>
      <c r="C153" t="s">
        <v>25</v>
      </c>
      <c r="D153" t="s">
        <v>23</v>
      </c>
      <c r="E153" s="61" t="s">
        <v>18669</v>
      </c>
      <c r="F153" s="59">
        <v>860</v>
      </c>
      <c r="G153" t="s">
        <v>18670</v>
      </c>
      <c r="H153" s="39"/>
    </row>
    <row r="154" spans="1:8">
      <c r="A154" s="90" t="s">
        <v>22718</v>
      </c>
      <c r="B154" t="s">
        <v>18256</v>
      </c>
      <c r="C154" t="s">
        <v>25</v>
      </c>
      <c r="D154" t="s">
        <v>23</v>
      </c>
      <c r="E154" s="37" t="s">
        <v>18674</v>
      </c>
      <c r="F154" s="37" t="s">
        <v>36369</v>
      </c>
      <c r="G154" s="56" t="s">
        <v>18676</v>
      </c>
      <c r="H154" s="39"/>
    </row>
    <row r="155" spans="1:8">
      <c r="A155" s="90" t="s">
        <v>22903</v>
      </c>
      <c r="B155" t="s">
        <v>18416</v>
      </c>
      <c r="C155" t="s">
        <v>28</v>
      </c>
      <c r="D155" t="s">
        <v>23</v>
      </c>
      <c r="E155" s="61" t="s">
        <v>18669</v>
      </c>
      <c r="F155" s="59">
        <v>710</v>
      </c>
      <c r="G155" t="s">
        <v>18670</v>
      </c>
      <c r="H155" s="40"/>
    </row>
    <row r="156" spans="1:8">
      <c r="A156" s="90" t="s">
        <v>22731</v>
      </c>
      <c r="B156" t="s">
        <v>18325</v>
      </c>
      <c r="C156" t="s">
        <v>26</v>
      </c>
      <c r="D156" t="s">
        <v>23</v>
      </c>
      <c r="E156" s="61" t="s">
        <v>18669</v>
      </c>
      <c r="F156" s="61" t="s">
        <v>18673</v>
      </c>
      <c r="G156" t="s">
        <v>18670</v>
      </c>
      <c r="H156" s="39"/>
    </row>
    <row r="157" spans="1:8">
      <c r="A157" s="90" t="s">
        <v>22798</v>
      </c>
      <c r="B157" t="s">
        <v>18326</v>
      </c>
      <c r="C157" t="s">
        <v>26</v>
      </c>
      <c r="D157" t="s">
        <v>23</v>
      </c>
      <c r="E157" s="61" t="s">
        <v>18669</v>
      </c>
      <c r="F157" s="59">
        <v>350</v>
      </c>
      <c r="G157" t="s">
        <v>18670</v>
      </c>
      <c r="H157" s="39"/>
    </row>
    <row r="158" spans="1:8">
      <c r="A158" s="90" t="s">
        <v>22799</v>
      </c>
      <c r="B158" t="s">
        <v>18598</v>
      </c>
      <c r="C158" t="s">
        <v>37</v>
      </c>
      <c r="D158" t="s">
        <v>23</v>
      </c>
      <c r="E158" s="61" t="s">
        <v>18674</v>
      </c>
      <c r="F158" s="62" t="s">
        <v>36369</v>
      </c>
      <c r="G158" s="56" t="s">
        <v>18676</v>
      </c>
      <c r="H158" s="40"/>
    </row>
    <row r="159" spans="1:8">
      <c r="A159" s="90" t="s">
        <v>22906</v>
      </c>
      <c r="B159" t="s">
        <v>18599</v>
      </c>
      <c r="C159" t="s">
        <v>37</v>
      </c>
      <c r="D159" t="s">
        <v>23</v>
      </c>
      <c r="E159" s="61" t="s">
        <v>18669</v>
      </c>
      <c r="F159" s="62" t="s">
        <v>36366</v>
      </c>
      <c r="G159" t="s">
        <v>18670</v>
      </c>
      <c r="H159" s="39"/>
    </row>
    <row r="160" spans="1:8">
      <c r="A160" s="90" t="s">
        <v>22963</v>
      </c>
      <c r="B160" t="s">
        <v>18327</v>
      </c>
      <c r="C160" t="s">
        <v>26</v>
      </c>
      <c r="D160" t="s">
        <v>24</v>
      </c>
      <c r="E160" s="61" t="s">
        <v>18674</v>
      </c>
      <c r="F160" s="61" t="s">
        <v>18675</v>
      </c>
      <c r="G160" s="56" t="s">
        <v>18676</v>
      </c>
      <c r="H160" s="39"/>
    </row>
    <row r="161" spans="1:8">
      <c r="A161" s="90" t="s">
        <v>23010</v>
      </c>
      <c r="B161" t="s">
        <v>18600</v>
      </c>
      <c r="C161" t="s">
        <v>37</v>
      </c>
      <c r="D161" t="s">
        <v>23</v>
      </c>
      <c r="E161" s="61" t="s">
        <v>18669</v>
      </c>
      <c r="F161" s="62" t="s">
        <v>36366</v>
      </c>
      <c r="G161" t="s">
        <v>18670</v>
      </c>
      <c r="H161" s="39"/>
    </row>
    <row r="162" spans="1:8">
      <c r="A162" s="90" t="s">
        <v>23024</v>
      </c>
      <c r="B162" t="s">
        <v>18402</v>
      </c>
      <c r="C162" t="s">
        <v>27</v>
      </c>
      <c r="D162" t="s">
        <v>24</v>
      </c>
      <c r="E162" s="61" t="s">
        <v>18669</v>
      </c>
      <c r="F162" s="61" t="s">
        <v>18673</v>
      </c>
      <c r="G162" t="s">
        <v>18670</v>
      </c>
      <c r="H162" s="39"/>
    </row>
    <row r="163" spans="1:8">
      <c r="A163" s="90" t="s">
        <v>23058</v>
      </c>
      <c r="B163" s="29" t="s">
        <v>18498</v>
      </c>
      <c r="C163" t="s">
        <v>33</v>
      </c>
      <c r="D163" t="s">
        <v>23</v>
      </c>
      <c r="E163" s="61" t="s">
        <v>18669</v>
      </c>
      <c r="F163" s="59">
        <v>470</v>
      </c>
      <c r="G163" t="s">
        <v>18670</v>
      </c>
      <c r="H163" s="39"/>
    </row>
    <row r="164" spans="1:8">
      <c r="A164" s="90" t="s">
        <v>23059</v>
      </c>
      <c r="B164" t="s">
        <v>18499</v>
      </c>
      <c r="C164" t="s">
        <v>33</v>
      </c>
      <c r="D164" t="s">
        <v>23</v>
      </c>
      <c r="E164" s="61" t="s">
        <v>18674</v>
      </c>
      <c r="F164" s="61" t="s">
        <v>36369</v>
      </c>
      <c r="G164" s="56" t="s">
        <v>18676</v>
      </c>
      <c r="H164" s="39"/>
    </row>
    <row r="165" spans="1:8">
      <c r="A165" s="90" t="s">
        <v>23072</v>
      </c>
      <c r="B165" t="s">
        <v>18328</v>
      </c>
      <c r="C165" t="s">
        <v>26</v>
      </c>
      <c r="D165" t="s">
        <v>23</v>
      </c>
      <c r="E165" s="61" t="s">
        <v>18669</v>
      </c>
      <c r="F165" s="59">
        <v>980</v>
      </c>
      <c r="G165" t="s">
        <v>18670</v>
      </c>
      <c r="H165" s="39"/>
    </row>
    <row r="166" spans="1:8">
      <c r="A166" s="90" t="s">
        <v>23081</v>
      </c>
      <c r="B166" s="29" t="s">
        <v>18329</v>
      </c>
      <c r="C166" t="s">
        <v>26</v>
      </c>
      <c r="D166" t="s">
        <v>23</v>
      </c>
      <c r="E166" s="61" t="s">
        <v>18669</v>
      </c>
      <c r="F166" s="59">
        <v>880</v>
      </c>
      <c r="G166" t="s">
        <v>18670</v>
      </c>
      <c r="H166" s="40"/>
    </row>
    <row r="167" spans="1:8">
      <c r="A167" s="90" t="s">
        <v>23100</v>
      </c>
      <c r="B167" t="s">
        <v>18417</v>
      </c>
      <c r="C167" t="s">
        <v>28</v>
      </c>
      <c r="D167" t="s">
        <v>23</v>
      </c>
      <c r="E167" s="61" t="s">
        <v>18669</v>
      </c>
      <c r="F167" s="59">
        <v>220</v>
      </c>
      <c r="G167" t="s">
        <v>18670</v>
      </c>
      <c r="H167" s="39"/>
    </row>
    <row r="168" spans="1:8">
      <c r="A168" s="90" t="s">
        <v>23122</v>
      </c>
      <c r="B168" t="s">
        <v>18259</v>
      </c>
      <c r="C168" t="s">
        <v>25</v>
      </c>
      <c r="D168" t="s">
        <v>23</v>
      </c>
      <c r="E168" s="61" t="s">
        <v>18669</v>
      </c>
      <c r="F168" s="62" t="s">
        <v>36366</v>
      </c>
      <c r="G168" t="s">
        <v>18670</v>
      </c>
      <c r="H168" s="40"/>
    </row>
    <row r="169" spans="1:8">
      <c r="A169" s="90" t="s">
        <v>23130</v>
      </c>
      <c r="B169" t="s">
        <v>18544</v>
      </c>
      <c r="C169" t="s">
        <v>34</v>
      </c>
      <c r="D169" t="s">
        <v>23</v>
      </c>
      <c r="E169" s="61" t="s">
        <v>18669</v>
      </c>
      <c r="F169" s="59">
        <v>520</v>
      </c>
      <c r="G169" t="s">
        <v>18670</v>
      </c>
      <c r="H169" s="39"/>
    </row>
    <row r="170" spans="1:8">
      <c r="A170" s="90" t="s">
        <v>23320</v>
      </c>
      <c r="B170" t="s">
        <v>18500</v>
      </c>
      <c r="C170" t="s">
        <v>33</v>
      </c>
      <c r="D170" t="s">
        <v>23</v>
      </c>
      <c r="E170" s="61" t="s">
        <v>18669</v>
      </c>
      <c r="F170" s="59">
        <v>610</v>
      </c>
      <c r="G170" t="s">
        <v>18670</v>
      </c>
      <c r="H170" s="39"/>
    </row>
    <row r="171" spans="1:8">
      <c r="A171" s="90" t="s">
        <v>23152</v>
      </c>
      <c r="B171" t="s">
        <v>18501</v>
      </c>
      <c r="C171" t="s">
        <v>33</v>
      </c>
      <c r="D171" t="s">
        <v>23</v>
      </c>
      <c r="E171" s="61" t="s">
        <v>18674</v>
      </c>
      <c r="F171" s="61" t="s">
        <v>36369</v>
      </c>
      <c r="G171" s="56" t="s">
        <v>18676</v>
      </c>
      <c r="H171" s="39"/>
    </row>
    <row r="172" spans="1:8">
      <c r="A172" s="90" t="s">
        <v>23161</v>
      </c>
      <c r="B172" t="s">
        <v>18426</v>
      </c>
      <c r="C172" t="s">
        <v>30</v>
      </c>
      <c r="D172" t="s">
        <v>24</v>
      </c>
      <c r="E172" s="34" t="s">
        <v>18674</v>
      </c>
      <c r="F172" s="34" t="s">
        <v>18675</v>
      </c>
      <c r="G172" t="s">
        <v>18676</v>
      </c>
      <c r="H172" s="25" t="s">
        <v>18671</v>
      </c>
    </row>
    <row r="173" spans="1:8">
      <c r="A173" s="90" t="s">
        <v>23203</v>
      </c>
      <c r="B173" t="s">
        <v>18330</v>
      </c>
      <c r="C173" t="s">
        <v>26</v>
      </c>
      <c r="D173" t="s">
        <v>23</v>
      </c>
      <c r="E173" s="61" t="s">
        <v>18669</v>
      </c>
      <c r="F173" s="59">
        <v>490</v>
      </c>
      <c r="G173" t="s">
        <v>18670</v>
      </c>
      <c r="H173" s="39"/>
    </row>
    <row r="174" spans="1:8">
      <c r="A174" s="90" t="s">
        <v>23210</v>
      </c>
      <c r="B174" t="s">
        <v>18331</v>
      </c>
      <c r="C174" t="s">
        <v>26</v>
      </c>
      <c r="D174" t="s">
        <v>23</v>
      </c>
      <c r="E174" s="61" t="s">
        <v>18669</v>
      </c>
      <c r="F174" s="59">
        <v>980</v>
      </c>
      <c r="G174" t="s">
        <v>18670</v>
      </c>
      <c r="H174" s="40"/>
    </row>
    <row r="175" spans="1:8">
      <c r="A175" s="90" t="s">
        <v>23229</v>
      </c>
      <c r="B175" t="s">
        <v>18403</v>
      </c>
      <c r="C175" t="s">
        <v>27</v>
      </c>
      <c r="D175" t="s">
        <v>24</v>
      </c>
      <c r="E175" s="61" t="s">
        <v>18669</v>
      </c>
      <c r="F175" s="61" t="s">
        <v>18673</v>
      </c>
      <c r="G175" t="s">
        <v>18670</v>
      </c>
      <c r="H175" s="39"/>
    </row>
    <row r="176" spans="1:8">
      <c r="A176" s="90" t="s">
        <v>23241</v>
      </c>
      <c r="B176" t="s">
        <v>18404</v>
      </c>
      <c r="C176" t="s">
        <v>27</v>
      </c>
      <c r="D176" t="s">
        <v>24</v>
      </c>
      <c r="E176" s="61" t="s">
        <v>18674</v>
      </c>
      <c r="F176" s="61" t="s">
        <v>36369</v>
      </c>
      <c r="G176" s="56" t="s">
        <v>18676</v>
      </c>
      <c r="H176" s="39"/>
    </row>
    <row r="177" spans="1:8">
      <c r="A177" s="90" t="s">
        <v>23254</v>
      </c>
      <c r="B177" s="29" t="s">
        <v>18427</v>
      </c>
      <c r="C177" t="s">
        <v>30</v>
      </c>
      <c r="D177" t="s">
        <v>24</v>
      </c>
      <c r="E177" s="61" t="s">
        <v>18669</v>
      </c>
      <c r="F177" s="61" t="s">
        <v>18673</v>
      </c>
      <c r="G177" t="s">
        <v>18670</v>
      </c>
      <c r="H177" s="40"/>
    </row>
    <row r="178" spans="1:8">
      <c r="A178" s="90" t="s">
        <v>23255</v>
      </c>
      <c r="B178" t="s">
        <v>18428</v>
      </c>
      <c r="C178" t="s">
        <v>30</v>
      </c>
      <c r="D178" t="s">
        <v>24</v>
      </c>
      <c r="E178" s="61" t="s">
        <v>18674</v>
      </c>
      <c r="F178" s="62" t="s">
        <v>36369</v>
      </c>
      <c r="G178" s="56" t="s">
        <v>18676</v>
      </c>
      <c r="H178" s="39"/>
    </row>
    <row r="179" spans="1:8">
      <c r="A179" s="90" t="s">
        <v>23276</v>
      </c>
      <c r="B179" s="29" t="s">
        <v>18210</v>
      </c>
      <c r="C179" t="s">
        <v>2</v>
      </c>
      <c r="D179" t="s">
        <v>2</v>
      </c>
      <c r="E179" s="61" t="s">
        <v>18674</v>
      </c>
      <c r="F179" s="62" t="s">
        <v>18675</v>
      </c>
      <c r="G179" s="56" t="s">
        <v>18676</v>
      </c>
      <c r="H179" s="40"/>
    </row>
    <row r="180" spans="1:8">
      <c r="A180" s="90" t="s">
        <v>23284</v>
      </c>
      <c r="B180" t="s">
        <v>18545</v>
      </c>
      <c r="C180" t="s">
        <v>34</v>
      </c>
      <c r="D180" t="s">
        <v>23</v>
      </c>
      <c r="E180" s="61" t="s">
        <v>18669</v>
      </c>
      <c r="F180" s="59">
        <v>810</v>
      </c>
      <c r="G180" t="s">
        <v>18670</v>
      </c>
      <c r="H180" s="39"/>
    </row>
    <row r="181" spans="1:8">
      <c r="A181" s="90" t="s">
        <v>23375</v>
      </c>
      <c r="B181" t="s">
        <v>18332</v>
      </c>
      <c r="C181" t="s">
        <v>26</v>
      </c>
      <c r="D181" t="s">
        <v>23</v>
      </c>
      <c r="E181" s="61" t="s">
        <v>18669</v>
      </c>
      <c r="F181" s="59">
        <v>710</v>
      </c>
      <c r="G181" t="s">
        <v>18670</v>
      </c>
      <c r="H181" s="39"/>
    </row>
    <row r="182" spans="1:8">
      <c r="A182" s="90" t="s">
        <v>23434</v>
      </c>
      <c r="B182" t="s">
        <v>18333</v>
      </c>
      <c r="C182" t="s">
        <v>26</v>
      </c>
      <c r="D182" t="s">
        <v>23</v>
      </c>
      <c r="E182" s="61" t="s">
        <v>18669</v>
      </c>
      <c r="F182" s="61" t="s">
        <v>18673</v>
      </c>
      <c r="G182" t="s">
        <v>18670</v>
      </c>
      <c r="H182" s="39"/>
    </row>
    <row r="183" spans="1:8">
      <c r="A183" s="90" t="s">
        <v>23449</v>
      </c>
      <c r="B183" t="s">
        <v>18617</v>
      </c>
      <c r="C183" t="s">
        <v>38</v>
      </c>
      <c r="D183" t="s">
        <v>24</v>
      </c>
      <c r="E183" s="61" t="s">
        <v>18669</v>
      </c>
      <c r="F183" s="59">
        <v>850</v>
      </c>
      <c r="G183" t="s">
        <v>18670</v>
      </c>
      <c r="H183" s="39"/>
    </row>
    <row r="184" spans="1:8">
      <c r="A184" s="90" t="s">
        <v>23467</v>
      </c>
      <c r="B184" t="s">
        <v>18601</v>
      </c>
      <c r="C184" t="s">
        <v>37</v>
      </c>
      <c r="D184" t="s">
        <v>23</v>
      </c>
      <c r="E184" s="61" t="s">
        <v>18669</v>
      </c>
      <c r="F184" s="62" t="s">
        <v>36366</v>
      </c>
      <c r="G184" t="s">
        <v>18670</v>
      </c>
      <c r="H184" s="39"/>
    </row>
    <row r="185" spans="1:8">
      <c r="A185" s="90" t="s">
        <v>23477</v>
      </c>
      <c r="B185" t="s">
        <v>140</v>
      </c>
      <c r="C185" t="s">
        <v>33</v>
      </c>
      <c r="D185" t="s">
        <v>23</v>
      </c>
      <c r="E185" s="61" t="s">
        <v>18669</v>
      </c>
      <c r="F185" s="59">
        <v>350</v>
      </c>
      <c r="G185" t="s">
        <v>18670</v>
      </c>
      <c r="H185" s="39"/>
    </row>
    <row r="186" spans="1:8">
      <c r="A186" s="90" t="s">
        <v>23478</v>
      </c>
      <c r="B186" t="s">
        <v>84</v>
      </c>
      <c r="C186" t="s">
        <v>33</v>
      </c>
      <c r="D186" t="s">
        <v>23</v>
      </c>
      <c r="E186" s="61" t="s">
        <v>18674</v>
      </c>
      <c r="F186" s="61" t="s">
        <v>36369</v>
      </c>
      <c r="G186" s="56" t="s">
        <v>18676</v>
      </c>
      <c r="H186" s="39"/>
    </row>
    <row r="187" spans="1:8">
      <c r="A187" s="90" t="s">
        <v>23514</v>
      </c>
      <c r="B187" t="s">
        <v>18502</v>
      </c>
      <c r="C187" t="s">
        <v>33</v>
      </c>
      <c r="D187" t="s">
        <v>23</v>
      </c>
      <c r="E187" s="61" t="s">
        <v>18669</v>
      </c>
      <c r="F187" s="59">
        <v>350</v>
      </c>
      <c r="G187" t="s">
        <v>18670</v>
      </c>
      <c r="H187" s="39"/>
    </row>
    <row r="188" spans="1:8">
      <c r="A188" s="90" t="s">
        <v>36624</v>
      </c>
      <c r="B188" t="s">
        <v>18546</v>
      </c>
      <c r="C188" t="s">
        <v>34</v>
      </c>
      <c r="D188" t="s">
        <v>23</v>
      </c>
      <c r="E188" s="34" t="s">
        <v>18669</v>
      </c>
      <c r="F188" s="34" t="s">
        <v>18673</v>
      </c>
      <c r="G188" t="s">
        <v>18670</v>
      </c>
      <c r="H188" s="25" t="s">
        <v>18671</v>
      </c>
    </row>
    <row r="189" spans="1:8">
      <c r="A189" s="90" t="s">
        <v>23537</v>
      </c>
      <c r="B189" t="s">
        <v>18260</v>
      </c>
      <c r="C189" t="s">
        <v>25</v>
      </c>
      <c r="D189" t="s">
        <v>23</v>
      </c>
      <c r="E189" s="34" t="s">
        <v>18669</v>
      </c>
      <c r="F189" s="34">
        <v>940</v>
      </c>
      <c r="G189" t="s">
        <v>18670</v>
      </c>
      <c r="H189" s="25" t="s">
        <v>18671</v>
      </c>
    </row>
    <row r="190" spans="1:8">
      <c r="A190" s="90" t="s">
        <v>23597</v>
      </c>
      <c r="B190" t="s">
        <v>18418</v>
      </c>
      <c r="C190" t="s">
        <v>28</v>
      </c>
      <c r="D190" t="s">
        <v>23</v>
      </c>
      <c r="E190" s="61" t="s">
        <v>18669</v>
      </c>
      <c r="F190" s="59">
        <v>880</v>
      </c>
      <c r="G190" t="s">
        <v>18670</v>
      </c>
      <c r="H190" s="39"/>
    </row>
    <row r="191" spans="1:8">
      <c r="A191" s="90" t="s">
        <v>23549</v>
      </c>
      <c r="B191" t="s">
        <v>18334</v>
      </c>
      <c r="C191" t="s">
        <v>26</v>
      </c>
      <c r="D191" t="s">
        <v>23</v>
      </c>
      <c r="E191" s="61" t="s">
        <v>18669</v>
      </c>
      <c r="F191" s="59">
        <v>350</v>
      </c>
      <c r="G191" t="s">
        <v>18670</v>
      </c>
      <c r="H191" s="39"/>
    </row>
    <row r="192" spans="1:8">
      <c r="A192" s="90" t="s">
        <v>23573</v>
      </c>
      <c r="B192" t="s">
        <v>18585</v>
      </c>
      <c r="C192" t="s">
        <v>36</v>
      </c>
      <c r="D192" t="s">
        <v>23</v>
      </c>
      <c r="E192" s="61" t="s">
        <v>18669</v>
      </c>
      <c r="F192" s="59">
        <v>350</v>
      </c>
      <c r="G192" t="s">
        <v>18670</v>
      </c>
      <c r="H192" s="39"/>
    </row>
    <row r="193" spans="1:8">
      <c r="A193" s="90" t="s">
        <v>23629</v>
      </c>
      <c r="B193" t="s">
        <v>18335</v>
      </c>
      <c r="C193" t="s">
        <v>26</v>
      </c>
      <c r="D193" t="s">
        <v>23</v>
      </c>
      <c r="E193" s="61" t="s">
        <v>18669</v>
      </c>
      <c r="F193" s="59">
        <v>520</v>
      </c>
      <c r="G193" t="s">
        <v>18670</v>
      </c>
      <c r="H193" s="39"/>
    </row>
    <row r="194" spans="1:8">
      <c r="A194" s="90" t="s">
        <v>23692</v>
      </c>
      <c r="B194" t="s">
        <v>18572</v>
      </c>
      <c r="C194" t="s">
        <v>35</v>
      </c>
      <c r="D194" t="s">
        <v>23</v>
      </c>
      <c r="E194" s="37" t="s">
        <v>18674</v>
      </c>
      <c r="F194" s="37" t="s">
        <v>18675</v>
      </c>
      <c r="G194" s="44" t="s">
        <v>18676</v>
      </c>
      <c r="H194" s="39"/>
    </row>
    <row r="195" spans="1:8">
      <c r="A195" s="90" t="s">
        <v>23693</v>
      </c>
      <c r="B195" t="s">
        <v>18573</v>
      </c>
      <c r="C195" t="s">
        <v>35</v>
      </c>
      <c r="D195" t="s">
        <v>23</v>
      </c>
      <c r="E195" s="37" t="s">
        <v>18674</v>
      </c>
      <c r="F195" s="37" t="s">
        <v>18675</v>
      </c>
      <c r="G195" s="44" t="s">
        <v>18676</v>
      </c>
      <c r="H195" s="39"/>
    </row>
    <row r="196" spans="1:8">
      <c r="A196" s="90" t="s">
        <v>23694</v>
      </c>
      <c r="B196" t="s">
        <v>18574</v>
      </c>
      <c r="C196" t="s">
        <v>35</v>
      </c>
      <c r="D196" t="s">
        <v>23</v>
      </c>
      <c r="E196" s="37" t="s">
        <v>18674</v>
      </c>
      <c r="F196" s="37" t="s">
        <v>18675</v>
      </c>
      <c r="G196" s="44" t="s">
        <v>18676</v>
      </c>
      <c r="H196" s="39"/>
    </row>
    <row r="197" spans="1:8">
      <c r="A197" s="90" t="s">
        <v>23695</v>
      </c>
      <c r="B197" s="29" t="s">
        <v>18575</v>
      </c>
      <c r="C197" t="s">
        <v>35</v>
      </c>
      <c r="D197" t="s">
        <v>23</v>
      </c>
      <c r="E197" s="37" t="s">
        <v>18674</v>
      </c>
      <c r="F197" s="37" t="s">
        <v>18675</v>
      </c>
      <c r="G197" s="44" t="s">
        <v>18676</v>
      </c>
      <c r="H197" s="39"/>
    </row>
    <row r="198" spans="1:8">
      <c r="A198" s="90" t="s">
        <v>23790</v>
      </c>
      <c r="B198" t="s">
        <v>18618</v>
      </c>
      <c r="C198" t="s">
        <v>38</v>
      </c>
      <c r="D198" t="s">
        <v>23</v>
      </c>
      <c r="E198" s="37" t="s">
        <v>18674</v>
      </c>
      <c r="F198" s="37" t="s">
        <v>18675</v>
      </c>
      <c r="G198" s="44" t="s">
        <v>18676</v>
      </c>
      <c r="H198" s="39"/>
    </row>
    <row r="199" spans="1:8">
      <c r="A199" s="90" t="s">
        <v>23810</v>
      </c>
      <c r="B199" t="s">
        <v>18503</v>
      </c>
      <c r="C199" t="s">
        <v>33</v>
      </c>
      <c r="D199" t="s">
        <v>23</v>
      </c>
      <c r="E199" s="61" t="s">
        <v>18669</v>
      </c>
      <c r="F199" s="61" t="s">
        <v>18672</v>
      </c>
      <c r="G199" t="s">
        <v>18670</v>
      </c>
      <c r="H199" s="39"/>
    </row>
    <row r="200" spans="1:8">
      <c r="A200" s="90" t="s">
        <v>23814</v>
      </c>
      <c r="B200" t="s">
        <v>18261</v>
      </c>
      <c r="C200" t="s">
        <v>25</v>
      </c>
      <c r="D200" t="s">
        <v>23</v>
      </c>
      <c r="E200" s="61" t="s">
        <v>18669</v>
      </c>
      <c r="F200" s="59">
        <v>350</v>
      </c>
      <c r="G200" t="s">
        <v>18670</v>
      </c>
      <c r="H200" s="39"/>
    </row>
    <row r="201" spans="1:8">
      <c r="A201" s="90" t="s">
        <v>23815</v>
      </c>
      <c r="B201" t="s">
        <v>18262</v>
      </c>
      <c r="C201" t="s">
        <v>25</v>
      </c>
      <c r="D201" t="s">
        <v>23</v>
      </c>
      <c r="E201" s="61" t="s">
        <v>18674</v>
      </c>
      <c r="F201" s="61" t="s">
        <v>36369</v>
      </c>
      <c r="G201" s="56" t="s">
        <v>18676</v>
      </c>
      <c r="H201" s="40"/>
    </row>
    <row r="202" spans="1:8">
      <c r="A202" s="90" t="s">
        <v>23861</v>
      </c>
      <c r="B202" t="s">
        <v>18619</v>
      </c>
      <c r="C202" t="s">
        <v>38</v>
      </c>
      <c r="D202" t="s">
        <v>24</v>
      </c>
      <c r="E202" s="61" t="s">
        <v>18669</v>
      </c>
      <c r="F202" s="59">
        <v>860</v>
      </c>
      <c r="G202" t="s">
        <v>18670</v>
      </c>
      <c r="H202" s="40"/>
    </row>
    <row r="203" spans="1:8">
      <c r="A203" s="90" t="s">
        <v>23893</v>
      </c>
      <c r="B203" t="s">
        <v>18263</v>
      </c>
      <c r="C203" t="s">
        <v>25</v>
      </c>
      <c r="D203" t="s">
        <v>23</v>
      </c>
      <c r="E203" s="61" t="s">
        <v>18669</v>
      </c>
      <c r="F203" s="61" t="s">
        <v>18672</v>
      </c>
      <c r="G203" t="s">
        <v>18670</v>
      </c>
      <c r="H203" s="40"/>
    </row>
    <row r="204" spans="1:8">
      <c r="A204" s="90" t="s">
        <v>23903</v>
      </c>
      <c r="B204" t="s">
        <v>18504</v>
      </c>
      <c r="C204" t="s">
        <v>33</v>
      </c>
      <c r="D204" t="s">
        <v>24</v>
      </c>
      <c r="E204" s="61" t="s">
        <v>18669</v>
      </c>
      <c r="F204" s="59">
        <v>350</v>
      </c>
      <c r="G204" t="s">
        <v>18670</v>
      </c>
      <c r="H204" s="39"/>
    </row>
    <row r="205" spans="1:8">
      <c r="A205" s="90" t="s">
        <v>23913</v>
      </c>
      <c r="B205" s="29" t="s">
        <v>18576</v>
      </c>
      <c r="C205" t="s">
        <v>35</v>
      </c>
      <c r="D205" t="s">
        <v>23</v>
      </c>
      <c r="E205" s="61" t="s">
        <v>18669</v>
      </c>
      <c r="F205" s="59">
        <v>350</v>
      </c>
      <c r="G205" t="s">
        <v>18670</v>
      </c>
      <c r="H205" s="41"/>
    </row>
    <row r="206" spans="1:8">
      <c r="A206" s="90" t="s">
        <v>24010</v>
      </c>
      <c r="B206" t="s">
        <v>18264</v>
      </c>
      <c r="C206" t="s">
        <v>25</v>
      </c>
      <c r="D206" t="s">
        <v>23</v>
      </c>
      <c r="E206" s="61" t="s">
        <v>18674</v>
      </c>
      <c r="F206" s="61" t="s">
        <v>36369</v>
      </c>
      <c r="G206" s="56" t="s">
        <v>18676</v>
      </c>
      <c r="H206" s="39"/>
    </row>
    <row r="207" spans="1:8">
      <c r="A207" s="90" t="s">
        <v>24011</v>
      </c>
      <c r="B207" t="s">
        <v>18265</v>
      </c>
      <c r="C207" t="s">
        <v>25</v>
      </c>
      <c r="D207" t="s">
        <v>23</v>
      </c>
      <c r="E207" s="61" t="s">
        <v>18674</v>
      </c>
      <c r="F207" s="62" t="s">
        <v>36369</v>
      </c>
      <c r="G207" s="56" t="s">
        <v>18676</v>
      </c>
      <c r="H207" s="40"/>
    </row>
    <row r="208" spans="1:8">
      <c r="A208" s="90" t="s">
        <v>24062</v>
      </c>
      <c r="B208" t="s">
        <v>18547</v>
      </c>
      <c r="C208" t="s">
        <v>34</v>
      </c>
      <c r="D208" t="s">
        <v>23</v>
      </c>
      <c r="E208" s="61" t="s">
        <v>18669</v>
      </c>
      <c r="F208" s="61">
        <v>380</v>
      </c>
      <c r="G208" t="s">
        <v>18670</v>
      </c>
      <c r="H208" s="39"/>
    </row>
    <row r="209" spans="1:8">
      <c r="A209" s="90" t="s">
        <v>18685</v>
      </c>
      <c r="B209" s="65" t="s">
        <v>18684</v>
      </c>
      <c r="C209" t="s">
        <v>25</v>
      </c>
      <c r="D209" t="s">
        <v>23</v>
      </c>
      <c r="E209" s="34" t="s">
        <v>18674</v>
      </c>
      <c r="F209" s="34" t="s">
        <v>18675</v>
      </c>
      <c r="G209" t="s">
        <v>18676</v>
      </c>
      <c r="H209" s="25" t="s">
        <v>18671</v>
      </c>
    </row>
    <row r="210" spans="1:8">
      <c r="A210" s="90" t="s">
        <v>24064</v>
      </c>
      <c r="B210" s="29" t="s">
        <v>18665</v>
      </c>
      <c r="C210" t="s">
        <v>40</v>
      </c>
      <c r="D210" t="s">
        <v>23</v>
      </c>
      <c r="E210" s="34" t="s">
        <v>18674</v>
      </c>
      <c r="F210" s="34" t="s">
        <v>18675</v>
      </c>
      <c r="G210" t="s">
        <v>18676</v>
      </c>
      <c r="H210" s="25" t="s">
        <v>18671</v>
      </c>
    </row>
    <row r="211" spans="1:8">
      <c r="A211" s="90" t="s">
        <v>24369</v>
      </c>
      <c r="B211" t="s">
        <v>18336</v>
      </c>
      <c r="C211" t="s">
        <v>26</v>
      </c>
      <c r="D211" t="s">
        <v>23</v>
      </c>
      <c r="E211" s="61" t="s">
        <v>18669</v>
      </c>
      <c r="F211" s="61">
        <v>380</v>
      </c>
      <c r="G211" t="s">
        <v>18670</v>
      </c>
      <c r="H211" s="39"/>
    </row>
    <row r="212" spans="1:8">
      <c r="A212" s="90" t="s">
        <v>24370</v>
      </c>
      <c r="B212" t="s">
        <v>18337</v>
      </c>
      <c r="C212" t="s">
        <v>26</v>
      </c>
      <c r="D212" t="s">
        <v>23</v>
      </c>
      <c r="E212" s="61" t="s">
        <v>18669</v>
      </c>
      <c r="F212" s="61" t="s">
        <v>18673</v>
      </c>
      <c r="G212" t="s">
        <v>18670</v>
      </c>
      <c r="H212" s="39"/>
    </row>
    <row r="213" spans="1:8">
      <c r="A213" s="90" t="s">
        <v>24085</v>
      </c>
      <c r="B213" t="s">
        <v>18338</v>
      </c>
      <c r="C213" t="s">
        <v>26</v>
      </c>
      <c r="D213" t="s">
        <v>23</v>
      </c>
      <c r="E213" s="34" t="s">
        <v>18669</v>
      </c>
      <c r="F213" s="34">
        <v>810</v>
      </c>
      <c r="G213" t="s">
        <v>18670</v>
      </c>
      <c r="H213" s="25" t="s">
        <v>18671</v>
      </c>
    </row>
    <row r="214" spans="1:8">
      <c r="A214" s="90" t="s">
        <v>24098</v>
      </c>
      <c r="B214" t="s">
        <v>18339</v>
      </c>
      <c r="C214" t="s">
        <v>26</v>
      </c>
      <c r="D214" t="s">
        <v>23</v>
      </c>
      <c r="E214" s="61" t="s">
        <v>18669</v>
      </c>
      <c r="F214" s="61" t="s">
        <v>18673</v>
      </c>
      <c r="G214" t="s">
        <v>18670</v>
      </c>
      <c r="H214" s="39"/>
    </row>
    <row r="215" spans="1:8">
      <c r="A215" s="90" t="s">
        <v>24102</v>
      </c>
      <c r="B215" t="s">
        <v>18340</v>
      </c>
      <c r="C215" t="s">
        <v>26</v>
      </c>
      <c r="D215" t="s">
        <v>23</v>
      </c>
      <c r="E215" s="61" t="s">
        <v>18669</v>
      </c>
      <c r="F215" s="61">
        <v>360</v>
      </c>
      <c r="G215" t="s">
        <v>18670</v>
      </c>
      <c r="H215" s="39"/>
    </row>
    <row r="216" spans="1:8">
      <c r="A216" s="90" t="s">
        <v>24103</v>
      </c>
      <c r="B216" t="s">
        <v>18341</v>
      </c>
      <c r="C216" t="s">
        <v>26</v>
      </c>
      <c r="D216" t="s">
        <v>23</v>
      </c>
      <c r="E216" s="61" t="s">
        <v>18669</v>
      </c>
      <c r="F216" s="61" t="s">
        <v>18673</v>
      </c>
      <c r="G216" t="s">
        <v>18670</v>
      </c>
      <c r="H216" s="39"/>
    </row>
    <row r="217" spans="1:8">
      <c r="A217" s="90" t="s">
        <v>24105</v>
      </c>
      <c r="B217" t="s">
        <v>18342</v>
      </c>
      <c r="C217" t="s">
        <v>26</v>
      </c>
      <c r="D217" t="s">
        <v>23</v>
      </c>
      <c r="E217" s="61" t="s">
        <v>18669</v>
      </c>
      <c r="F217" s="61">
        <v>860</v>
      </c>
      <c r="G217" t="s">
        <v>18670</v>
      </c>
      <c r="H217" s="39"/>
    </row>
    <row r="218" spans="1:8">
      <c r="A218" s="90" t="s">
        <v>24106</v>
      </c>
      <c r="B218" t="s">
        <v>18343</v>
      </c>
      <c r="C218" t="s">
        <v>26</v>
      </c>
      <c r="D218" t="s">
        <v>23</v>
      </c>
      <c r="E218" s="61" t="s">
        <v>18669</v>
      </c>
      <c r="F218" s="61" t="s">
        <v>18673</v>
      </c>
      <c r="G218" t="s">
        <v>18670</v>
      </c>
      <c r="H218" s="39"/>
    </row>
    <row r="219" spans="1:8">
      <c r="A219" s="90" t="s">
        <v>24109</v>
      </c>
      <c r="B219" t="s">
        <v>18344</v>
      </c>
      <c r="C219" t="s">
        <v>26</v>
      </c>
      <c r="D219" t="s">
        <v>23</v>
      </c>
      <c r="E219" s="61" t="s">
        <v>18669</v>
      </c>
      <c r="F219" s="61">
        <v>560</v>
      </c>
      <c r="G219" t="s">
        <v>18670</v>
      </c>
      <c r="H219" s="39"/>
    </row>
    <row r="220" spans="1:8">
      <c r="A220" s="90" t="s">
        <v>24110</v>
      </c>
      <c r="B220" t="s">
        <v>18345</v>
      </c>
      <c r="C220" t="s">
        <v>26</v>
      </c>
      <c r="D220" t="s">
        <v>23</v>
      </c>
      <c r="E220" s="61" t="s">
        <v>18669</v>
      </c>
      <c r="F220" s="61">
        <v>380</v>
      </c>
      <c r="G220" t="s">
        <v>18670</v>
      </c>
      <c r="H220" s="39"/>
    </row>
    <row r="221" spans="1:8">
      <c r="A221" s="90" t="s">
        <v>24118</v>
      </c>
      <c r="B221" t="s">
        <v>18346</v>
      </c>
      <c r="C221" t="s">
        <v>26</v>
      </c>
      <c r="D221" t="s">
        <v>23</v>
      </c>
      <c r="E221" s="61" t="s">
        <v>18669</v>
      </c>
      <c r="F221" s="61" t="s">
        <v>18673</v>
      </c>
      <c r="G221" t="s">
        <v>18670</v>
      </c>
      <c r="H221" s="40"/>
    </row>
    <row r="222" spans="1:8">
      <c r="A222" s="90" t="s">
        <v>33228</v>
      </c>
      <c r="B222" t="s">
        <v>18505</v>
      </c>
      <c r="C222" t="s">
        <v>33</v>
      </c>
      <c r="D222" t="s">
        <v>23</v>
      </c>
      <c r="E222" s="34" t="s">
        <v>18669</v>
      </c>
      <c r="F222" s="34">
        <v>490</v>
      </c>
      <c r="G222" t="s">
        <v>18670</v>
      </c>
      <c r="H222" s="25" t="s">
        <v>18671</v>
      </c>
    </row>
    <row r="223" spans="1:8">
      <c r="A223" s="90" t="s">
        <v>24165</v>
      </c>
      <c r="B223" t="s">
        <v>18620</v>
      </c>
      <c r="C223" t="s">
        <v>38</v>
      </c>
      <c r="D223" t="s">
        <v>24</v>
      </c>
      <c r="E223" s="61" t="s">
        <v>18669</v>
      </c>
      <c r="F223" s="59">
        <v>860</v>
      </c>
      <c r="G223" t="s">
        <v>18670</v>
      </c>
      <c r="H223" s="40"/>
    </row>
    <row r="224" spans="1:8">
      <c r="A224" s="90" t="s">
        <v>24166</v>
      </c>
      <c r="B224" t="s">
        <v>18621</v>
      </c>
      <c r="C224" t="s">
        <v>38</v>
      </c>
      <c r="D224" t="s">
        <v>24</v>
      </c>
      <c r="E224" s="61" t="s">
        <v>18669</v>
      </c>
      <c r="F224" s="59">
        <v>860</v>
      </c>
      <c r="G224" t="s">
        <v>18670</v>
      </c>
      <c r="H224" s="40"/>
    </row>
    <row r="225" spans="1:8">
      <c r="A225" s="90" t="s">
        <v>24252</v>
      </c>
      <c r="B225" t="s">
        <v>18347</v>
      </c>
      <c r="C225" t="s">
        <v>26</v>
      </c>
      <c r="D225" t="s">
        <v>23</v>
      </c>
      <c r="E225" s="61" t="s">
        <v>18669</v>
      </c>
      <c r="F225" s="61" t="s">
        <v>18673</v>
      </c>
      <c r="G225" t="s">
        <v>18670</v>
      </c>
      <c r="H225" s="39"/>
    </row>
    <row r="226" spans="1:8">
      <c r="A226" s="90" t="s">
        <v>24259</v>
      </c>
      <c r="B226" t="s">
        <v>18506</v>
      </c>
      <c r="C226" t="s">
        <v>33</v>
      </c>
      <c r="D226" t="s">
        <v>23</v>
      </c>
      <c r="E226" s="61" t="s">
        <v>18669</v>
      </c>
      <c r="F226" s="61" t="s">
        <v>18673</v>
      </c>
      <c r="G226" t="s">
        <v>18670</v>
      </c>
      <c r="H226" s="39"/>
    </row>
    <row r="227" spans="1:8">
      <c r="A227" s="90" t="s">
        <v>36625</v>
      </c>
      <c r="B227" t="s">
        <v>18348</v>
      </c>
      <c r="C227" t="s">
        <v>26</v>
      </c>
      <c r="D227" t="s">
        <v>23</v>
      </c>
      <c r="E227" s="34" t="s">
        <v>18669</v>
      </c>
      <c r="F227" s="34" t="s">
        <v>18673</v>
      </c>
      <c r="G227" t="s">
        <v>18670</v>
      </c>
      <c r="H227" s="25" t="s">
        <v>18671</v>
      </c>
    </row>
    <row r="228" spans="1:8">
      <c r="A228" s="90" t="s">
        <v>24264</v>
      </c>
      <c r="B228" t="s">
        <v>18548</v>
      </c>
      <c r="C228" t="s">
        <v>34</v>
      </c>
      <c r="D228" t="s">
        <v>23</v>
      </c>
      <c r="E228" s="61" t="s">
        <v>18669</v>
      </c>
      <c r="F228" s="59">
        <v>820</v>
      </c>
      <c r="G228" t="s">
        <v>18670</v>
      </c>
      <c r="H228" s="39"/>
    </row>
    <row r="229" spans="1:8">
      <c r="A229" s="90" t="s">
        <v>24318</v>
      </c>
      <c r="B229" t="s">
        <v>18419</v>
      </c>
      <c r="C229" t="s">
        <v>28</v>
      </c>
      <c r="D229" t="s">
        <v>23</v>
      </c>
      <c r="E229" s="61" t="s">
        <v>18669</v>
      </c>
      <c r="F229" s="59">
        <v>560</v>
      </c>
      <c r="G229" t="s">
        <v>18670</v>
      </c>
      <c r="H229" s="39"/>
    </row>
    <row r="230" spans="1:8">
      <c r="A230" s="90" t="s">
        <v>24346</v>
      </c>
      <c r="B230" t="s">
        <v>18349</v>
      </c>
      <c r="C230" t="s">
        <v>26</v>
      </c>
      <c r="D230" t="s">
        <v>23</v>
      </c>
      <c r="E230" s="61" t="s">
        <v>18669</v>
      </c>
      <c r="F230" s="59">
        <v>350</v>
      </c>
      <c r="G230" t="s">
        <v>18670</v>
      </c>
      <c r="H230" s="39"/>
    </row>
    <row r="231" spans="1:8">
      <c r="A231" s="90" t="s">
        <v>24347</v>
      </c>
      <c r="B231" t="s">
        <v>18266</v>
      </c>
      <c r="C231" t="s">
        <v>25</v>
      </c>
      <c r="D231" t="s">
        <v>23</v>
      </c>
      <c r="E231" s="61" t="s">
        <v>18669</v>
      </c>
      <c r="F231" s="62" t="s">
        <v>36397</v>
      </c>
      <c r="G231" t="s">
        <v>18670</v>
      </c>
      <c r="H231" s="40"/>
    </row>
    <row r="232" spans="1:8">
      <c r="A232" s="90" t="s">
        <v>24348</v>
      </c>
      <c r="B232" t="s">
        <v>18267</v>
      </c>
      <c r="C232" t="s">
        <v>25</v>
      </c>
      <c r="D232" t="s">
        <v>23</v>
      </c>
      <c r="E232" s="61" t="s">
        <v>18674</v>
      </c>
      <c r="F232" s="61" t="s">
        <v>36369</v>
      </c>
      <c r="G232" s="56" t="s">
        <v>18676</v>
      </c>
      <c r="H232" s="40"/>
    </row>
    <row r="233" spans="1:8">
      <c r="A233" s="90" t="s">
        <v>24349</v>
      </c>
      <c r="B233" s="29" t="s">
        <v>18622</v>
      </c>
      <c r="C233" t="s">
        <v>38</v>
      </c>
      <c r="D233" t="s">
        <v>23</v>
      </c>
      <c r="E233" s="61" t="s">
        <v>18669</v>
      </c>
      <c r="F233" s="62" t="s">
        <v>36371</v>
      </c>
      <c r="G233" t="s">
        <v>18670</v>
      </c>
      <c r="H233" s="39"/>
    </row>
    <row r="234" spans="1:8">
      <c r="A234" s="90" t="s">
        <v>24351</v>
      </c>
      <c r="B234" t="s">
        <v>18623</v>
      </c>
      <c r="C234" t="s">
        <v>38</v>
      </c>
      <c r="D234" t="s">
        <v>23</v>
      </c>
      <c r="E234" s="61" t="s">
        <v>18669</v>
      </c>
      <c r="F234" s="62" t="s">
        <v>36371</v>
      </c>
      <c r="G234" t="s">
        <v>18670</v>
      </c>
      <c r="H234" s="40"/>
    </row>
    <row r="235" spans="1:8">
      <c r="A235" s="90" t="s">
        <v>24419</v>
      </c>
      <c r="B235" t="s">
        <v>18602</v>
      </c>
      <c r="C235" t="s">
        <v>37</v>
      </c>
      <c r="D235" t="s">
        <v>23</v>
      </c>
      <c r="E235" s="61" t="s">
        <v>18669</v>
      </c>
      <c r="F235" s="59">
        <v>940</v>
      </c>
      <c r="G235" t="s">
        <v>18670</v>
      </c>
      <c r="H235" s="39"/>
    </row>
    <row r="236" spans="1:8">
      <c r="A236" s="90" t="s">
        <v>24426</v>
      </c>
      <c r="B236" t="s">
        <v>18350</v>
      </c>
      <c r="C236" t="s">
        <v>26</v>
      </c>
      <c r="D236" t="s">
        <v>23</v>
      </c>
      <c r="E236" s="61" t="s">
        <v>18674</v>
      </c>
      <c r="F236" s="61" t="s">
        <v>36369</v>
      </c>
      <c r="G236" s="56" t="s">
        <v>18676</v>
      </c>
      <c r="H236" s="39"/>
    </row>
    <row r="237" spans="1:8">
      <c r="A237" s="90" t="s">
        <v>24443</v>
      </c>
      <c r="B237" t="s">
        <v>18624</v>
      </c>
      <c r="C237" t="s">
        <v>38</v>
      </c>
      <c r="D237" t="s">
        <v>24</v>
      </c>
      <c r="E237" s="61" t="s">
        <v>18669</v>
      </c>
      <c r="F237" s="89" t="s">
        <v>36434</v>
      </c>
      <c r="G237" t="s">
        <v>18670</v>
      </c>
      <c r="H237" s="39"/>
    </row>
    <row r="238" spans="1:8">
      <c r="A238" s="90" t="s">
        <v>24510</v>
      </c>
      <c r="B238" s="29" t="s">
        <v>18405</v>
      </c>
      <c r="C238" t="s">
        <v>27</v>
      </c>
      <c r="D238" t="s">
        <v>24</v>
      </c>
      <c r="E238" s="61" t="s">
        <v>36634</v>
      </c>
      <c r="F238" s="61" t="s">
        <v>36425</v>
      </c>
      <c r="G238" s="56" t="s">
        <v>36447</v>
      </c>
      <c r="H238" s="39" t="s">
        <v>36635</v>
      </c>
    </row>
    <row r="239" spans="1:8">
      <c r="A239" s="90" t="s">
        <v>24572</v>
      </c>
      <c r="B239" s="29" t="s">
        <v>18211</v>
      </c>
      <c r="C239" t="s">
        <v>2</v>
      </c>
      <c r="D239" t="s">
        <v>2</v>
      </c>
      <c r="E239" s="37" t="s">
        <v>18674</v>
      </c>
      <c r="F239" s="37" t="s">
        <v>36369</v>
      </c>
      <c r="G239" s="56" t="s">
        <v>18676</v>
      </c>
      <c r="H239" s="40"/>
    </row>
    <row r="240" spans="1:8">
      <c r="A240" s="90" t="s">
        <v>24573</v>
      </c>
      <c r="B240" t="s">
        <v>18212</v>
      </c>
      <c r="C240" t="s">
        <v>2</v>
      </c>
      <c r="D240" t="s">
        <v>2</v>
      </c>
      <c r="E240" s="61" t="s">
        <v>18669</v>
      </c>
      <c r="F240" s="62" t="s">
        <v>36376</v>
      </c>
      <c r="G240" t="s">
        <v>18670</v>
      </c>
      <c r="H240" s="40"/>
    </row>
    <row r="241" spans="1:8">
      <c r="A241" s="90" t="s">
        <v>24588</v>
      </c>
      <c r="B241" t="s">
        <v>18625</v>
      </c>
      <c r="C241" t="s">
        <v>38</v>
      </c>
      <c r="D241" t="s">
        <v>24</v>
      </c>
      <c r="E241" s="61" t="s">
        <v>18669</v>
      </c>
      <c r="F241" s="59">
        <v>860</v>
      </c>
      <c r="G241" t="s">
        <v>18670</v>
      </c>
      <c r="H241" s="36"/>
    </row>
    <row r="242" spans="1:8">
      <c r="A242" s="90" t="s">
        <v>24607</v>
      </c>
      <c r="B242" t="s">
        <v>18507</v>
      </c>
      <c r="C242" t="s">
        <v>33</v>
      </c>
      <c r="D242" t="s">
        <v>23</v>
      </c>
      <c r="E242" s="61" t="s">
        <v>18669</v>
      </c>
      <c r="F242" s="59">
        <v>620</v>
      </c>
      <c r="G242" t="s">
        <v>18670</v>
      </c>
      <c r="H242" s="39"/>
    </row>
    <row r="243" spans="1:8">
      <c r="A243" s="90" t="s">
        <v>24621</v>
      </c>
      <c r="B243" t="s">
        <v>18351</v>
      </c>
      <c r="C243" t="s">
        <v>26</v>
      </c>
      <c r="D243" t="s">
        <v>23</v>
      </c>
      <c r="E243" s="61" t="s">
        <v>18669</v>
      </c>
      <c r="F243" s="59">
        <v>620</v>
      </c>
      <c r="G243" t="s">
        <v>18670</v>
      </c>
      <c r="H243" s="39"/>
    </row>
    <row r="244" spans="1:8">
      <c r="A244" s="90" t="s">
        <v>24725</v>
      </c>
      <c r="B244" s="29" t="s">
        <v>18549</v>
      </c>
      <c r="C244" t="s">
        <v>34</v>
      </c>
      <c r="D244" t="s">
        <v>24</v>
      </c>
      <c r="E244" s="61" t="s">
        <v>18669</v>
      </c>
      <c r="F244" s="59">
        <v>710</v>
      </c>
      <c r="G244" t="s">
        <v>18670</v>
      </c>
      <c r="H244" s="39"/>
    </row>
    <row r="245" spans="1:8">
      <c r="A245" s="90" t="s">
        <v>24757</v>
      </c>
      <c r="B245" t="s">
        <v>18508</v>
      </c>
      <c r="C245" t="s">
        <v>33</v>
      </c>
      <c r="D245" t="s">
        <v>23</v>
      </c>
      <c r="E245" s="61" t="s">
        <v>18669</v>
      </c>
      <c r="F245" s="59">
        <v>860</v>
      </c>
      <c r="G245" t="s">
        <v>18670</v>
      </c>
      <c r="H245" s="39"/>
    </row>
    <row r="246" spans="1:8">
      <c r="A246" s="90" t="s">
        <v>24828</v>
      </c>
      <c r="B246" t="s">
        <v>18626</v>
      </c>
      <c r="C246" t="s">
        <v>38</v>
      </c>
      <c r="D246" t="s">
        <v>23</v>
      </c>
      <c r="E246" s="61" t="s">
        <v>18669</v>
      </c>
      <c r="F246" s="59">
        <v>860</v>
      </c>
      <c r="G246" t="s">
        <v>18670</v>
      </c>
      <c r="H246" s="39"/>
    </row>
    <row r="247" spans="1:8">
      <c r="A247" s="90" t="s">
        <v>24840</v>
      </c>
      <c r="B247" t="s">
        <v>18509</v>
      </c>
      <c r="C247" t="s">
        <v>33</v>
      </c>
      <c r="D247" t="s">
        <v>23</v>
      </c>
      <c r="E247" s="61" t="s">
        <v>18669</v>
      </c>
      <c r="F247" s="59">
        <v>350</v>
      </c>
      <c r="G247" t="s">
        <v>18670</v>
      </c>
      <c r="H247" s="39"/>
    </row>
    <row r="248" spans="1:8">
      <c r="A248" s="90" t="s">
        <v>24867</v>
      </c>
      <c r="B248" t="s">
        <v>18603</v>
      </c>
      <c r="C248" t="s">
        <v>37</v>
      </c>
      <c r="D248" t="s">
        <v>23</v>
      </c>
      <c r="E248" s="61" t="s">
        <v>18674</v>
      </c>
      <c r="F248" s="62" t="s">
        <v>36369</v>
      </c>
      <c r="G248" s="56" t="s">
        <v>18676</v>
      </c>
      <c r="H248" s="39"/>
    </row>
    <row r="249" spans="1:8">
      <c r="A249" s="90" t="s">
        <v>24890</v>
      </c>
      <c r="B249" s="29" t="s">
        <v>18420</v>
      </c>
      <c r="C249" t="s">
        <v>28</v>
      </c>
      <c r="D249" t="s">
        <v>23</v>
      </c>
      <c r="E249" s="61" t="s">
        <v>18669</v>
      </c>
      <c r="F249" s="59">
        <v>710</v>
      </c>
      <c r="G249" t="s">
        <v>18670</v>
      </c>
      <c r="H249" s="39"/>
    </row>
    <row r="250" spans="1:8">
      <c r="A250" s="90" t="s">
        <v>24900</v>
      </c>
      <c r="B250" t="s">
        <v>18604</v>
      </c>
      <c r="C250" t="s">
        <v>37</v>
      </c>
      <c r="D250" t="s">
        <v>23</v>
      </c>
      <c r="E250" s="61" t="s">
        <v>18669</v>
      </c>
      <c r="F250" s="62" t="s">
        <v>36382</v>
      </c>
      <c r="G250" t="s">
        <v>18670</v>
      </c>
      <c r="H250" s="39"/>
    </row>
    <row r="251" spans="1:8">
      <c r="A251" s="90" t="s">
        <v>24901</v>
      </c>
      <c r="B251" t="s">
        <v>18421</v>
      </c>
      <c r="C251" t="s">
        <v>28</v>
      </c>
      <c r="D251" t="s">
        <v>23</v>
      </c>
      <c r="E251" s="61" t="s">
        <v>18669</v>
      </c>
      <c r="F251" s="59">
        <v>710</v>
      </c>
      <c r="G251" t="s">
        <v>18670</v>
      </c>
      <c r="H251" s="40"/>
    </row>
    <row r="252" spans="1:8">
      <c r="A252" s="90" t="s">
        <v>24923</v>
      </c>
      <c r="B252" t="s">
        <v>18268</v>
      </c>
      <c r="C252" t="s">
        <v>25</v>
      </c>
      <c r="D252" t="s">
        <v>23</v>
      </c>
      <c r="E252" s="34" t="s">
        <v>18669</v>
      </c>
      <c r="F252" s="34" t="s">
        <v>18672</v>
      </c>
      <c r="G252" t="s">
        <v>18670</v>
      </c>
      <c r="H252" s="25" t="s">
        <v>18671</v>
      </c>
    </row>
    <row r="253" spans="1:8">
      <c r="A253" s="90" t="s">
        <v>36626</v>
      </c>
      <c r="B253" t="s">
        <v>18550</v>
      </c>
      <c r="C253" t="s">
        <v>34</v>
      </c>
      <c r="D253" t="s">
        <v>23</v>
      </c>
      <c r="E253" s="34" t="s">
        <v>18669</v>
      </c>
      <c r="F253" s="34">
        <v>730</v>
      </c>
      <c r="G253" t="s">
        <v>18670</v>
      </c>
      <c r="H253" s="25" t="s">
        <v>18671</v>
      </c>
    </row>
    <row r="254" spans="1:8">
      <c r="A254" s="90" t="s">
        <v>25190</v>
      </c>
      <c r="B254" t="s">
        <v>18605</v>
      </c>
      <c r="C254" t="s">
        <v>37</v>
      </c>
      <c r="D254" t="s">
        <v>23</v>
      </c>
      <c r="E254" s="61" t="s">
        <v>18669</v>
      </c>
      <c r="F254" s="59">
        <v>820</v>
      </c>
      <c r="G254" t="s">
        <v>18670</v>
      </c>
      <c r="H254" s="40"/>
    </row>
    <row r="255" spans="1:8">
      <c r="A255" s="90" t="s">
        <v>24960</v>
      </c>
      <c r="B255" t="s">
        <v>18352</v>
      </c>
      <c r="C255" t="s">
        <v>26</v>
      </c>
      <c r="D255" t="s">
        <v>23</v>
      </c>
      <c r="E255" s="61" t="s">
        <v>18669</v>
      </c>
      <c r="F255" s="61" t="s">
        <v>18673</v>
      </c>
      <c r="G255" t="s">
        <v>18670</v>
      </c>
      <c r="H255" s="39"/>
    </row>
    <row r="256" spans="1:8">
      <c r="A256" s="90" t="s">
        <v>25032</v>
      </c>
      <c r="B256" t="s">
        <v>18627</v>
      </c>
      <c r="C256" t="s">
        <v>38</v>
      </c>
      <c r="D256" t="s">
        <v>24</v>
      </c>
      <c r="E256" s="61" t="s">
        <v>18669</v>
      </c>
      <c r="F256" s="59">
        <v>860</v>
      </c>
      <c r="G256" t="s">
        <v>18670</v>
      </c>
      <c r="H256" s="39"/>
    </row>
    <row r="257" spans="1:8">
      <c r="A257" s="90" t="s">
        <v>25034</v>
      </c>
      <c r="B257" t="s">
        <v>18510</v>
      </c>
      <c r="C257" t="s">
        <v>33</v>
      </c>
      <c r="D257" t="s">
        <v>23</v>
      </c>
      <c r="E257" s="61" t="s">
        <v>18669</v>
      </c>
      <c r="F257" s="59">
        <v>860</v>
      </c>
      <c r="G257" t="s">
        <v>18670</v>
      </c>
      <c r="H257" s="39"/>
    </row>
    <row r="258" spans="1:8">
      <c r="A258" s="90" t="s">
        <v>25037</v>
      </c>
      <c r="B258" t="s">
        <v>18353</v>
      </c>
      <c r="C258" t="s">
        <v>26</v>
      </c>
      <c r="D258" t="s">
        <v>23</v>
      </c>
      <c r="E258" s="61" t="s">
        <v>18669</v>
      </c>
      <c r="F258" s="59">
        <v>860</v>
      </c>
      <c r="G258" t="s">
        <v>18670</v>
      </c>
      <c r="H258" s="39"/>
    </row>
    <row r="259" spans="1:8">
      <c r="A259" s="90" t="s">
        <v>25040</v>
      </c>
      <c r="B259" t="s">
        <v>18551</v>
      </c>
      <c r="C259" t="s">
        <v>34</v>
      </c>
      <c r="D259" t="s">
        <v>23</v>
      </c>
      <c r="E259" s="61" t="s">
        <v>18669</v>
      </c>
      <c r="F259" s="59">
        <v>860</v>
      </c>
      <c r="G259" t="s">
        <v>18670</v>
      </c>
      <c r="H259" s="39"/>
    </row>
    <row r="260" spans="1:8">
      <c r="A260" s="90" t="s">
        <v>25043</v>
      </c>
      <c r="B260" t="s">
        <v>18606</v>
      </c>
      <c r="C260" t="s">
        <v>37</v>
      </c>
      <c r="D260" t="s">
        <v>23</v>
      </c>
      <c r="E260" s="61" t="s">
        <v>18669</v>
      </c>
      <c r="F260" s="59">
        <v>860</v>
      </c>
      <c r="G260" t="s">
        <v>18670</v>
      </c>
      <c r="H260" s="39"/>
    </row>
    <row r="261" spans="1:8">
      <c r="A261" s="90" t="s">
        <v>25060</v>
      </c>
      <c r="B261" t="s">
        <v>18552</v>
      </c>
      <c r="C261" t="s">
        <v>34</v>
      </c>
      <c r="D261" t="s">
        <v>23</v>
      </c>
      <c r="E261" s="61" t="s">
        <v>18669</v>
      </c>
      <c r="F261" s="59">
        <v>860</v>
      </c>
      <c r="G261" t="s">
        <v>18670</v>
      </c>
      <c r="H261" s="39"/>
    </row>
    <row r="262" spans="1:8">
      <c r="A262" s="90" t="s">
        <v>25075</v>
      </c>
      <c r="B262" t="s">
        <v>18577</v>
      </c>
      <c r="C262" t="s">
        <v>35</v>
      </c>
      <c r="D262" t="s">
        <v>23</v>
      </c>
      <c r="E262" s="61" t="s">
        <v>18669</v>
      </c>
      <c r="F262" s="59">
        <v>860</v>
      </c>
      <c r="G262" t="s">
        <v>18670</v>
      </c>
      <c r="H262" s="39"/>
    </row>
    <row r="263" spans="1:8">
      <c r="A263" s="90" t="s">
        <v>25083</v>
      </c>
      <c r="B263" t="s">
        <v>18422</v>
      </c>
      <c r="C263" t="s">
        <v>28</v>
      </c>
      <c r="D263" t="s">
        <v>23</v>
      </c>
      <c r="E263" s="61" t="s">
        <v>18669</v>
      </c>
      <c r="F263" s="59">
        <v>860</v>
      </c>
      <c r="G263" t="s">
        <v>18670</v>
      </c>
      <c r="H263" s="39"/>
    </row>
    <row r="264" spans="1:8">
      <c r="A264" s="90" t="s">
        <v>25088</v>
      </c>
      <c r="B264" t="s">
        <v>18511</v>
      </c>
      <c r="C264" t="s">
        <v>33</v>
      </c>
      <c r="D264" t="s">
        <v>23</v>
      </c>
      <c r="E264" s="61" t="s">
        <v>18669</v>
      </c>
      <c r="F264" s="59">
        <v>860</v>
      </c>
      <c r="G264" t="s">
        <v>18670</v>
      </c>
      <c r="H264" s="39"/>
    </row>
    <row r="265" spans="1:8">
      <c r="A265" s="90" t="s">
        <v>25097</v>
      </c>
      <c r="B265" t="s">
        <v>18354</v>
      </c>
      <c r="C265" t="s">
        <v>26</v>
      </c>
      <c r="D265" t="s">
        <v>24</v>
      </c>
      <c r="E265" s="61" t="s">
        <v>18669</v>
      </c>
      <c r="F265" s="59">
        <v>860</v>
      </c>
      <c r="G265" t="s">
        <v>18670</v>
      </c>
      <c r="H265" s="39"/>
    </row>
    <row r="266" spans="1:8">
      <c r="A266" s="90" t="s">
        <v>25106</v>
      </c>
      <c r="B266" s="29" t="s">
        <v>18437</v>
      </c>
      <c r="C266" t="s">
        <v>31</v>
      </c>
      <c r="D266" t="s">
        <v>23</v>
      </c>
      <c r="E266" s="61" t="s">
        <v>18669</v>
      </c>
      <c r="F266" s="61" t="s">
        <v>18673</v>
      </c>
      <c r="G266" t="s">
        <v>18670</v>
      </c>
      <c r="H266" s="40"/>
    </row>
    <row r="267" spans="1:8">
      <c r="A267" s="90" t="s">
        <v>25107</v>
      </c>
      <c r="B267" t="s">
        <v>18438</v>
      </c>
      <c r="C267" t="s">
        <v>31</v>
      </c>
      <c r="D267" t="s">
        <v>23</v>
      </c>
      <c r="E267" s="61" t="s">
        <v>18669</v>
      </c>
      <c r="F267" s="61" t="s">
        <v>18673</v>
      </c>
      <c r="G267" t="s">
        <v>18670</v>
      </c>
      <c r="H267" s="40"/>
    </row>
    <row r="268" spans="1:8">
      <c r="A268" s="90" t="s">
        <v>25208</v>
      </c>
      <c r="B268" t="s">
        <v>18439</v>
      </c>
      <c r="C268" t="s">
        <v>31</v>
      </c>
      <c r="D268" t="s">
        <v>23</v>
      </c>
      <c r="E268" s="61" t="s">
        <v>18669</v>
      </c>
      <c r="F268" s="61" t="s">
        <v>18673</v>
      </c>
      <c r="G268" t="s">
        <v>18670</v>
      </c>
      <c r="H268" s="39"/>
    </row>
    <row r="269" spans="1:8">
      <c r="A269" s="90" t="s">
        <v>25108</v>
      </c>
      <c r="B269" t="s">
        <v>18440</v>
      </c>
      <c r="C269" t="s">
        <v>31</v>
      </c>
      <c r="D269" t="s">
        <v>23</v>
      </c>
      <c r="E269" s="61" t="s">
        <v>18669</v>
      </c>
      <c r="F269" s="61" t="s">
        <v>18673</v>
      </c>
      <c r="G269" t="s">
        <v>18670</v>
      </c>
      <c r="H269" s="39"/>
    </row>
    <row r="270" spans="1:8">
      <c r="A270" s="90" t="s">
        <v>25109</v>
      </c>
      <c r="B270" t="s">
        <v>18441</v>
      </c>
      <c r="C270" t="s">
        <v>31</v>
      </c>
      <c r="D270" t="s">
        <v>23</v>
      </c>
      <c r="E270" s="61" t="s">
        <v>18669</v>
      </c>
      <c r="F270" s="61" t="s">
        <v>18673</v>
      </c>
      <c r="G270" t="s">
        <v>18670</v>
      </c>
      <c r="H270" s="39"/>
    </row>
    <row r="271" spans="1:8">
      <c r="A271" s="90" t="s">
        <v>25110</v>
      </c>
      <c r="B271" t="s">
        <v>18442</v>
      </c>
      <c r="C271" t="s">
        <v>31</v>
      </c>
      <c r="D271" t="s">
        <v>23</v>
      </c>
      <c r="E271" s="61" t="s">
        <v>18669</v>
      </c>
      <c r="F271" s="61" t="s">
        <v>18673</v>
      </c>
      <c r="G271" t="s">
        <v>18670</v>
      </c>
      <c r="H271" s="40"/>
    </row>
    <row r="272" spans="1:8">
      <c r="A272" s="90" t="s">
        <v>25111</v>
      </c>
      <c r="B272" t="s">
        <v>18443</v>
      </c>
      <c r="C272" t="s">
        <v>31</v>
      </c>
      <c r="D272" t="s">
        <v>23</v>
      </c>
      <c r="E272" s="61" t="s">
        <v>18669</v>
      </c>
      <c r="F272" s="61" t="s">
        <v>18673</v>
      </c>
      <c r="G272" t="s">
        <v>18670</v>
      </c>
      <c r="H272" s="39"/>
    </row>
    <row r="273" spans="1:8">
      <c r="A273" s="90" t="s">
        <v>25147</v>
      </c>
      <c r="B273" t="s">
        <v>18269</v>
      </c>
      <c r="C273" t="s">
        <v>25</v>
      </c>
      <c r="D273" t="s">
        <v>23</v>
      </c>
      <c r="E273" s="61" t="s">
        <v>18669</v>
      </c>
      <c r="F273" s="59">
        <v>940</v>
      </c>
      <c r="G273" t="s">
        <v>18670</v>
      </c>
      <c r="H273" s="39"/>
    </row>
    <row r="274" spans="1:8">
      <c r="A274" s="90" t="s">
        <v>25213</v>
      </c>
      <c r="B274" t="s">
        <v>18270</v>
      </c>
      <c r="C274" t="s">
        <v>25</v>
      </c>
      <c r="D274" t="s">
        <v>23</v>
      </c>
      <c r="E274" s="61" t="s">
        <v>36386</v>
      </c>
      <c r="F274" s="59">
        <v>980</v>
      </c>
      <c r="G274" s="56" t="s">
        <v>36451</v>
      </c>
      <c r="H274" s="39"/>
    </row>
    <row r="275" spans="1:8">
      <c r="A275" s="90" t="s">
        <v>25169</v>
      </c>
      <c r="B275" t="s">
        <v>18512</v>
      </c>
      <c r="C275" t="s">
        <v>33</v>
      </c>
      <c r="D275" t="s">
        <v>24</v>
      </c>
      <c r="E275" s="61" t="s">
        <v>18669</v>
      </c>
      <c r="F275" s="59">
        <v>250</v>
      </c>
      <c r="G275" t="s">
        <v>18670</v>
      </c>
      <c r="H275" s="39"/>
    </row>
    <row r="276" spans="1:8">
      <c r="A276" s="90" t="s">
        <v>25219</v>
      </c>
      <c r="B276" t="s">
        <v>18355</v>
      </c>
      <c r="C276" t="s">
        <v>26</v>
      </c>
      <c r="D276" t="s">
        <v>23</v>
      </c>
      <c r="E276" s="61" t="s">
        <v>18669</v>
      </c>
      <c r="F276" s="62" t="s">
        <v>36364</v>
      </c>
      <c r="G276" t="s">
        <v>18670</v>
      </c>
      <c r="H276" s="40"/>
    </row>
    <row r="277" spans="1:8">
      <c r="A277" s="90" t="s">
        <v>25232</v>
      </c>
      <c r="B277" t="s">
        <v>18271</v>
      </c>
      <c r="C277" t="s">
        <v>25</v>
      </c>
      <c r="D277" t="s">
        <v>23</v>
      </c>
      <c r="E277" s="61" t="s">
        <v>18669</v>
      </c>
      <c r="F277" s="62" t="s">
        <v>36381</v>
      </c>
      <c r="G277" t="s">
        <v>18670</v>
      </c>
      <c r="H277" s="40"/>
    </row>
    <row r="278" spans="1:8">
      <c r="A278" s="90" t="s">
        <v>25348</v>
      </c>
      <c r="B278" t="s">
        <v>18272</v>
      </c>
      <c r="C278" t="s">
        <v>25</v>
      </c>
      <c r="D278" t="s">
        <v>23</v>
      </c>
      <c r="E278" s="61" t="s">
        <v>18669</v>
      </c>
      <c r="F278" s="59">
        <v>350</v>
      </c>
      <c r="G278" t="s">
        <v>18670</v>
      </c>
      <c r="H278" s="39"/>
    </row>
    <row r="279" spans="1:8">
      <c r="A279" s="90" t="s">
        <v>25405</v>
      </c>
      <c r="B279" t="s">
        <v>18513</v>
      </c>
      <c r="C279" t="s">
        <v>33</v>
      </c>
      <c r="D279" t="s">
        <v>23</v>
      </c>
      <c r="E279" s="61" t="s">
        <v>18674</v>
      </c>
      <c r="F279" s="61" t="s">
        <v>36369</v>
      </c>
      <c r="G279" s="56" t="s">
        <v>18676</v>
      </c>
      <c r="H279" s="39"/>
    </row>
    <row r="280" spans="1:8">
      <c r="A280" s="90" t="s">
        <v>25568</v>
      </c>
      <c r="B280" t="s">
        <v>18514</v>
      </c>
      <c r="C280" t="s">
        <v>33</v>
      </c>
      <c r="D280" t="s">
        <v>23</v>
      </c>
      <c r="E280" s="61" t="s">
        <v>18669</v>
      </c>
      <c r="F280" s="59">
        <v>350</v>
      </c>
      <c r="G280" t="s">
        <v>18670</v>
      </c>
      <c r="H280" s="39"/>
    </row>
    <row r="281" spans="1:8">
      <c r="A281" s="90" t="s">
        <v>25408</v>
      </c>
      <c r="B281" t="s">
        <v>18515</v>
      </c>
      <c r="C281" t="s">
        <v>33</v>
      </c>
      <c r="D281" t="s">
        <v>23</v>
      </c>
      <c r="E281" s="61" t="s">
        <v>18674</v>
      </c>
      <c r="F281" s="61" t="s">
        <v>36369</v>
      </c>
      <c r="G281" s="56" t="s">
        <v>18676</v>
      </c>
      <c r="H281" s="39"/>
    </row>
    <row r="282" spans="1:8">
      <c r="A282" s="90" t="s">
        <v>25530</v>
      </c>
      <c r="B282" t="s">
        <v>18273</v>
      </c>
      <c r="C282" t="s">
        <v>25</v>
      </c>
      <c r="D282" t="s">
        <v>23</v>
      </c>
      <c r="E282" s="61" t="s">
        <v>18669</v>
      </c>
      <c r="F282" s="59">
        <v>620</v>
      </c>
      <c r="G282" t="s">
        <v>18670</v>
      </c>
      <c r="H282" s="39"/>
    </row>
    <row r="283" spans="1:8">
      <c r="A283" s="90" t="s">
        <v>25696</v>
      </c>
      <c r="B283" t="s">
        <v>18453</v>
      </c>
      <c r="C283" t="s">
        <v>32</v>
      </c>
      <c r="D283" t="s">
        <v>23</v>
      </c>
      <c r="E283" s="61" t="s">
        <v>18669</v>
      </c>
      <c r="F283" s="59">
        <v>870</v>
      </c>
      <c r="G283" t="s">
        <v>18670</v>
      </c>
      <c r="H283" s="39"/>
    </row>
    <row r="284" spans="1:8">
      <c r="A284" s="90" t="s">
        <v>25700</v>
      </c>
      <c r="B284" t="s">
        <v>18516</v>
      </c>
      <c r="C284" t="s">
        <v>33</v>
      </c>
      <c r="D284" t="s">
        <v>23</v>
      </c>
      <c r="E284" s="61" t="s">
        <v>18669</v>
      </c>
      <c r="F284" s="59">
        <v>860</v>
      </c>
      <c r="G284" t="s">
        <v>18670</v>
      </c>
      <c r="H284" s="40"/>
    </row>
    <row r="285" spans="1:8">
      <c r="A285" s="90" t="s">
        <v>25705</v>
      </c>
      <c r="B285" t="s">
        <v>18429</v>
      </c>
      <c r="C285" t="s">
        <v>30</v>
      </c>
      <c r="D285" t="s">
        <v>24</v>
      </c>
      <c r="E285" s="61" t="s">
        <v>18674</v>
      </c>
      <c r="F285" s="61" t="s">
        <v>36369</v>
      </c>
      <c r="G285" s="56" t="s">
        <v>18676</v>
      </c>
      <c r="H285" s="39"/>
    </row>
    <row r="286" spans="1:8">
      <c r="A286" s="90" t="s">
        <v>25706</v>
      </c>
      <c r="B286" t="s">
        <v>18430</v>
      </c>
      <c r="C286" t="s">
        <v>30</v>
      </c>
      <c r="D286" t="s">
        <v>24</v>
      </c>
      <c r="E286" s="61" t="s">
        <v>18669</v>
      </c>
      <c r="F286" s="59">
        <v>870</v>
      </c>
      <c r="G286" t="s">
        <v>18670</v>
      </c>
      <c r="H286" s="39"/>
    </row>
    <row r="287" spans="1:8">
      <c r="A287" s="90" t="s">
        <v>25707</v>
      </c>
      <c r="B287" s="29" t="s">
        <v>18431</v>
      </c>
      <c r="C287" t="s">
        <v>30</v>
      </c>
      <c r="D287" t="s">
        <v>24</v>
      </c>
      <c r="E287" s="61" t="s">
        <v>18669</v>
      </c>
      <c r="F287" s="59">
        <v>960</v>
      </c>
      <c r="G287" t="s">
        <v>18670</v>
      </c>
      <c r="H287" s="39"/>
    </row>
    <row r="288" spans="1:8">
      <c r="A288" s="90" t="s">
        <v>25738</v>
      </c>
      <c r="B288" t="s">
        <v>18454</v>
      </c>
      <c r="C288" t="s">
        <v>32</v>
      </c>
      <c r="D288" t="s">
        <v>23</v>
      </c>
      <c r="E288" s="61" t="s">
        <v>18669</v>
      </c>
      <c r="F288" s="62" t="s">
        <v>36391</v>
      </c>
      <c r="G288" t="s">
        <v>18670</v>
      </c>
      <c r="H288" s="40"/>
    </row>
    <row r="289" spans="1:8">
      <c r="A289" s="90" t="s">
        <v>25789</v>
      </c>
      <c r="B289" t="s">
        <v>18406</v>
      </c>
      <c r="C289" t="s">
        <v>27</v>
      </c>
      <c r="D289" t="s">
        <v>24</v>
      </c>
      <c r="E289" s="61" t="s">
        <v>18669</v>
      </c>
      <c r="F289" s="59">
        <v>410</v>
      </c>
      <c r="G289" t="s">
        <v>18670</v>
      </c>
      <c r="H289" s="39"/>
    </row>
    <row r="290" spans="1:8">
      <c r="A290" s="90" t="s">
        <v>25802</v>
      </c>
      <c r="B290" t="s">
        <v>18553</v>
      </c>
      <c r="C290" t="s">
        <v>34</v>
      </c>
      <c r="D290" t="s">
        <v>23</v>
      </c>
      <c r="E290" s="37" t="s">
        <v>36367</v>
      </c>
      <c r="F290" s="37" t="s">
        <v>36368</v>
      </c>
      <c r="G290" s="44" t="s">
        <v>36448</v>
      </c>
      <c r="H290" s="39" t="s">
        <v>36591</v>
      </c>
    </row>
    <row r="291" spans="1:8">
      <c r="A291" s="90" t="s">
        <v>25877</v>
      </c>
      <c r="B291" s="29" t="s">
        <v>18432</v>
      </c>
      <c r="C291" t="s">
        <v>30</v>
      </c>
      <c r="D291" t="s">
        <v>24</v>
      </c>
      <c r="E291" s="61" t="s">
        <v>18674</v>
      </c>
      <c r="F291" s="61" t="s">
        <v>36369</v>
      </c>
      <c r="G291" s="56" t="s">
        <v>18676</v>
      </c>
      <c r="H291" s="39"/>
    </row>
    <row r="292" spans="1:8">
      <c r="A292" s="90" t="s">
        <v>25880</v>
      </c>
      <c r="B292" t="s">
        <v>18356</v>
      </c>
      <c r="C292" t="s">
        <v>26</v>
      </c>
      <c r="D292" t="s">
        <v>23</v>
      </c>
      <c r="E292" s="61" t="s">
        <v>18669</v>
      </c>
      <c r="F292" s="59">
        <v>350</v>
      </c>
      <c r="G292" t="s">
        <v>18670</v>
      </c>
      <c r="H292" s="40"/>
    </row>
    <row r="293" spans="1:8">
      <c r="A293" s="90" t="s">
        <v>25935</v>
      </c>
      <c r="B293" t="s">
        <v>18357</v>
      </c>
      <c r="C293" t="s">
        <v>26</v>
      </c>
      <c r="D293" t="s">
        <v>23</v>
      </c>
      <c r="E293" s="61" t="s">
        <v>18669</v>
      </c>
      <c r="F293" s="59">
        <v>350</v>
      </c>
      <c r="G293" t="s">
        <v>18670</v>
      </c>
      <c r="H293" s="39"/>
    </row>
    <row r="294" spans="1:8">
      <c r="A294" s="90" t="s">
        <v>25881</v>
      </c>
      <c r="B294" t="s">
        <v>18358</v>
      </c>
      <c r="C294" t="s">
        <v>26</v>
      </c>
      <c r="D294" t="s">
        <v>23</v>
      </c>
      <c r="E294" s="61" t="s">
        <v>18674</v>
      </c>
      <c r="F294" s="61" t="s">
        <v>36369</v>
      </c>
      <c r="G294" s="56" t="s">
        <v>18676</v>
      </c>
    </row>
    <row r="295" spans="1:8">
      <c r="A295" s="90" t="s">
        <v>25915</v>
      </c>
      <c r="B295" s="29" t="s">
        <v>18359</v>
      </c>
      <c r="C295" t="s">
        <v>26</v>
      </c>
      <c r="D295" t="s">
        <v>23</v>
      </c>
      <c r="E295" s="61" t="s">
        <v>18669</v>
      </c>
      <c r="F295" s="59">
        <v>860</v>
      </c>
      <c r="G295" t="s">
        <v>18670</v>
      </c>
      <c r="H295" s="40"/>
    </row>
    <row r="296" spans="1:8">
      <c r="A296" s="90" t="s">
        <v>25920</v>
      </c>
      <c r="B296" t="s">
        <v>18517</v>
      </c>
      <c r="C296" t="s">
        <v>33</v>
      </c>
      <c r="D296" t="s">
        <v>24</v>
      </c>
      <c r="E296" s="61" t="s">
        <v>18669</v>
      </c>
      <c r="F296" s="59">
        <v>310</v>
      </c>
      <c r="G296" t="s">
        <v>18670</v>
      </c>
      <c r="H296" s="40"/>
    </row>
    <row r="297" spans="1:8">
      <c r="A297" s="90" t="s">
        <v>25993</v>
      </c>
      <c r="B297" t="s">
        <v>18518</v>
      </c>
      <c r="C297" t="s">
        <v>33</v>
      </c>
      <c r="D297" t="s">
        <v>23</v>
      </c>
      <c r="E297" s="61" t="s">
        <v>18669</v>
      </c>
      <c r="F297" s="59">
        <v>860</v>
      </c>
      <c r="G297" t="s">
        <v>18670</v>
      </c>
      <c r="H297" s="40"/>
    </row>
    <row r="298" spans="1:8">
      <c r="A298" s="90" t="s">
        <v>25997</v>
      </c>
      <c r="B298" t="s">
        <v>18360</v>
      </c>
      <c r="C298" t="s">
        <v>26</v>
      </c>
      <c r="D298" t="s">
        <v>23</v>
      </c>
      <c r="E298" s="61" t="s">
        <v>18669</v>
      </c>
      <c r="F298" s="59">
        <v>350</v>
      </c>
      <c r="G298" t="s">
        <v>18670</v>
      </c>
      <c r="H298" s="39"/>
    </row>
    <row r="299" spans="1:8">
      <c r="A299" s="90" t="s">
        <v>26002</v>
      </c>
      <c r="B299" t="s">
        <v>18361</v>
      </c>
      <c r="C299" t="s">
        <v>26</v>
      </c>
      <c r="D299" t="s">
        <v>23</v>
      </c>
      <c r="E299" s="61" t="s">
        <v>18669</v>
      </c>
      <c r="F299" s="59">
        <v>350</v>
      </c>
      <c r="G299" t="s">
        <v>18670</v>
      </c>
      <c r="H299" s="39"/>
    </row>
    <row r="300" spans="1:8">
      <c r="A300" s="90" t="s">
        <v>26005</v>
      </c>
      <c r="B300" t="s">
        <v>18362</v>
      </c>
      <c r="C300" t="s">
        <v>26</v>
      </c>
      <c r="D300" t="s">
        <v>23</v>
      </c>
      <c r="E300" s="61" t="s">
        <v>18669</v>
      </c>
      <c r="F300" s="59">
        <v>350</v>
      </c>
      <c r="G300" t="s">
        <v>18670</v>
      </c>
      <c r="H300" s="39"/>
    </row>
    <row r="301" spans="1:8">
      <c r="A301" s="90" t="s">
        <v>26008</v>
      </c>
      <c r="B301" t="s">
        <v>18363</v>
      </c>
      <c r="C301" t="s">
        <v>26</v>
      </c>
      <c r="D301" t="s">
        <v>23</v>
      </c>
      <c r="E301" s="61" t="s">
        <v>18669</v>
      </c>
      <c r="F301" s="59">
        <v>350</v>
      </c>
      <c r="G301" t="s">
        <v>18670</v>
      </c>
      <c r="H301" s="39"/>
    </row>
    <row r="302" spans="1:8">
      <c r="A302" s="90" t="s">
        <v>26015</v>
      </c>
      <c r="B302" t="s">
        <v>18364</v>
      </c>
      <c r="C302" t="s">
        <v>26</v>
      </c>
      <c r="D302" t="s">
        <v>23</v>
      </c>
      <c r="E302" s="61" t="s">
        <v>18669</v>
      </c>
      <c r="F302" s="59">
        <v>350</v>
      </c>
      <c r="G302" t="s">
        <v>18670</v>
      </c>
      <c r="H302" s="39"/>
    </row>
    <row r="303" spans="1:8">
      <c r="A303" s="90" t="s">
        <v>26036</v>
      </c>
      <c r="B303" t="s">
        <v>18423</v>
      </c>
      <c r="C303" t="s">
        <v>28</v>
      </c>
      <c r="D303" t="s">
        <v>23</v>
      </c>
      <c r="E303" s="61" t="s">
        <v>18669</v>
      </c>
      <c r="F303" s="59">
        <v>810</v>
      </c>
      <c r="G303" t="s">
        <v>18670</v>
      </c>
      <c r="H303" s="39"/>
    </row>
    <row r="304" spans="1:8">
      <c r="A304" s="90" t="s">
        <v>26085</v>
      </c>
      <c r="B304" t="s">
        <v>18365</v>
      </c>
      <c r="C304" t="s">
        <v>26</v>
      </c>
      <c r="D304" t="s">
        <v>23</v>
      </c>
      <c r="E304" s="61" t="s">
        <v>18669</v>
      </c>
      <c r="F304" s="59">
        <v>710</v>
      </c>
      <c r="G304" t="s">
        <v>18670</v>
      </c>
      <c r="H304" s="39"/>
    </row>
    <row r="305" spans="1:8">
      <c r="A305" s="90" t="s">
        <v>36627</v>
      </c>
      <c r="B305" t="s">
        <v>18444</v>
      </c>
      <c r="C305" t="s">
        <v>31</v>
      </c>
      <c r="D305" t="s">
        <v>23</v>
      </c>
      <c r="E305" s="34" t="s">
        <v>18669</v>
      </c>
      <c r="F305" s="34">
        <v>380</v>
      </c>
      <c r="G305" t="s">
        <v>18670</v>
      </c>
      <c r="H305" s="25" t="s">
        <v>18671</v>
      </c>
    </row>
    <row r="306" spans="1:8">
      <c r="A306" s="90" t="s">
        <v>26168</v>
      </c>
      <c r="B306" t="s">
        <v>18586</v>
      </c>
      <c r="C306" t="s">
        <v>36</v>
      </c>
      <c r="D306" t="s">
        <v>24</v>
      </c>
      <c r="E306" s="61" t="s">
        <v>18674</v>
      </c>
      <c r="F306" s="61" t="s">
        <v>18675</v>
      </c>
      <c r="G306" s="56" t="s">
        <v>18676</v>
      </c>
      <c r="H306" s="39"/>
    </row>
    <row r="307" spans="1:8">
      <c r="A307" s="90" t="s">
        <v>26173</v>
      </c>
      <c r="B307" t="s">
        <v>18366</v>
      </c>
      <c r="C307" t="s">
        <v>26</v>
      </c>
      <c r="D307" t="s">
        <v>23</v>
      </c>
      <c r="E307" s="61" t="s">
        <v>18669</v>
      </c>
      <c r="F307" s="59">
        <v>620</v>
      </c>
      <c r="G307" t="s">
        <v>18670</v>
      </c>
      <c r="H307" s="39"/>
    </row>
    <row r="308" spans="1:8">
      <c r="A308" s="90" t="s">
        <v>26174</v>
      </c>
      <c r="B308" t="s">
        <v>18367</v>
      </c>
      <c r="C308" t="s">
        <v>26</v>
      </c>
      <c r="D308" t="s">
        <v>23</v>
      </c>
      <c r="E308" s="61" t="s">
        <v>18669</v>
      </c>
      <c r="F308" s="59">
        <v>350</v>
      </c>
      <c r="G308" t="s">
        <v>18670</v>
      </c>
      <c r="H308" s="39"/>
    </row>
    <row r="309" spans="1:8">
      <c r="A309" s="90" t="s">
        <v>26175</v>
      </c>
      <c r="B309" s="29" t="s">
        <v>18368</v>
      </c>
      <c r="C309" t="s">
        <v>26</v>
      </c>
      <c r="D309" t="s">
        <v>23</v>
      </c>
      <c r="E309" s="61" t="s">
        <v>18674</v>
      </c>
      <c r="F309" s="61" t="s">
        <v>36369</v>
      </c>
      <c r="G309" s="56" t="s">
        <v>18676</v>
      </c>
      <c r="H309" s="39"/>
    </row>
    <row r="310" spans="1:8">
      <c r="A310" s="90" t="s">
        <v>26177</v>
      </c>
      <c r="B310" t="s">
        <v>18554</v>
      </c>
      <c r="C310" t="s">
        <v>34</v>
      </c>
      <c r="D310" t="s">
        <v>24</v>
      </c>
      <c r="E310" s="34" t="s">
        <v>18669</v>
      </c>
      <c r="F310" s="34" t="s">
        <v>18673</v>
      </c>
      <c r="G310" t="s">
        <v>18670</v>
      </c>
      <c r="H310" s="25" t="s">
        <v>18671</v>
      </c>
    </row>
    <row r="311" spans="1:8">
      <c r="A311" s="90" t="s">
        <v>26215</v>
      </c>
      <c r="B311" t="s">
        <v>18578</v>
      </c>
      <c r="C311" t="s">
        <v>35</v>
      </c>
      <c r="D311" t="s">
        <v>24</v>
      </c>
      <c r="E311" s="61" t="s">
        <v>18669</v>
      </c>
      <c r="F311" s="59">
        <v>810</v>
      </c>
      <c r="G311" t="s">
        <v>18670</v>
      </c>
      <c r="H311" s="39"/>
    </row>
    <row r="312" spans="1:8">
      <c r="A312" s="90" t="s">
        <v>26249</v>
      </c>
      <c r="B312" t="s">
        <v>18588</v>
      </c>
      <c r="C312" t="s">
        <v>36</v>
      </c>
      <c r="D312" t="s">
        <v>24</v>
      </c>
      <c r="E312" s="61" t="s">
        <v>18674</v>
      </c>
      <c r="F312" s="62" t="s">
        <v>36369</v>
      </c>
      <c r="G312" s="56" t="s">
        <v>18676</v>
      </c>
      <c r="H312" s="39"/>
    </row>
    <row r="313" spans="1:8">
      <c r="A313" s="90" t="s">
        <v>26254</v>
      </c>
      <c r="B313" t="s">
        <v>18607</v>
      </c>
      <c r="C313" t="s">
        <v>37</v>
      </c>
      <c r="D313" t="s">
        <v>23</v>
      </c>
      <c r="E313" s="61" t="s">
        <v>18669</v>
      </c>
      <c r="F313" s="62" t="s">
        <v>36376</v>
      </c>
      <c r="G313" t="s">
        <v>18670</v>
      </c>
      <c r="H313" s="39"/>
    </row>
    <row r="314" spans="1:8">
      <c r="A314" s="90" t="s">
        <v>26283</v>
      </c>
      <c r="B314" t="s">
        <v>18628</v>
      </c>
      <c r="C314" t="s">
        <v>38</v>
      </c>
      <c r="D314" t="s">
        <v>24</v>
      </c>
      <c r="E314" s="61" t="s">
        <v>18669</v>
      </c>
      <c r="F314" s="62" t="s">
        <v>36376</v>
      </c>
      <c r="G314" t="s">
        <v>18670</v>
      </c>
      <c r="H314" s="39"/>
    </row>
    <row r="315" spans="1:8">
      <c r="A315" s="90" t="s">
        <v>26294</v>
      </c>
      <c r="B315" t="s">
        <v>18629</v>
      </c>
      <c r="C315" t="s">
        <v>38</v>
      </c>
      <c r="D315" t="s">
        <v>23</v>
      </c>
      <c r="E315" s="61" t="s">
        <v>18674</v>
      </c>
      <c r="F315" s="62" t="s">
        <v>36369</v>
      </c>
      <c r="G315" s="56" t="s">
        <v>18676</v>
      </c>
      <c r="H315" s="39"/>
    </row>
    <row r="316" spans="1:8">
      <c r="A316" s="90" t="s">
        <v>26300</v>
      </c>
      <c r="B316" t="s">
        <v>18274</v>
      </c>
      <c r="C316" t="s">
        <v>25</v>
      </c>
      <c r="D316" t="s">
        <v>23</v>
      </c>
      <c r="E316" s="61" t="s">
        <v>18669</v>
      </c>
      <c r="F316" s="59">
        <v>350</v>
      </c>
      <c r="G316" t="s">
        <v>18670</v>
      </c>
      <c r="H316" s="40"/>
    </row>
    <row r="317" spans="1:8">
      <c r="A317" s="90" t="s">
        <v>26321</v>
      </c>
      <c r="B317" t="s">
        <v>18275</v>
      </c>
      <c r="C317" t="s">
        <v>25</v>
      </c>
      <c r="D317" t="s">
        <v>23</v>
      </c>
      <c r="E317" s="61" t="s">
        <v>18674</v>
      </c>
      <c r="F317" s="61" t="s">
        <v>36369</v>
      </c>
      <c r="G317" s="56" t="s">
        <v>18676</v>
      </c>
      <c r="H317" s="39"/>
    </row>
    <row r="318" spans="1:8">
      <c r="A318" s="90" t="s">
        <v>26391</v>
      </c>
      <c r="B318" s="29" t="s">
        <v>18455</v>
      </c>
      <c r="C318" t="s">
        <v>32</v>
      </c>
      <c r="D318" t="s">
        <v>23</v>
      </c>
      <c r="E318" s="61" t="s">
        <v>18669</v>
      </c>
      <c r="F318" s="61">
        <v>610</v>
      </c>
      <c r="G318" t="s">
        <v>18670</v>
      </c>
      <c r="H318" s="39"/>
    </row>
    <row r="319" spans="1:8">
      <c r="A319" s="90" t="s">
        <v>26393</v>
      </c>
      <c r="B319" t="s">
        <v>18555</v>
      </c>
      <c r="C319" t="s">
        <v>34</v>
      </c>
      <c r="D319" t="s">
        <v>23</v>
      </c>
      <c r="E319" s="61" t="s">
        <v>18669</v>
      </c>
      <c r="F319" s="61" t="s">
        <v>18673</v>
      </c>
      <c r="G319" t="s">
        <v>18670</v>
      </c>
      <c r="H319" s="39"/>
    </row>
    <row r="320" spans="1:8">
      <c r="A320" s="90" t="s">
        <v>26394</v>
      </c>
      <c r="B320" t="s">
        <v>18556</v>
      </c>
      <c r="C320" t="s">
        <v>34</v>
      </c>
      <c r="D320" t="s">
        <v>23</v>
      </c>
      <c r="E320" s="61" t="s">
        <v>18674</v>
      </c>
      <c r="F320" s="61" t="s">
        <v>36369</v>
      </c>
      <c r="G320" s="56" t="s">
        <v>18676</v>
      </c>
      <c r="H320" s="39"/>
    </row>
    <row r="321" spans="1:8">
      <c r="A321" s="90" t="s">
        <v>26405</v>
      </c>
      <c r="B321" t="s">
        <v>199</v>
      </c>
      <c r="C321" t="s">
        <v>31</v>
      </c>
      <c r="D321" t="s">
        <v>23</v>
      </c>
      <c r="E321" s="61" t="s">
        <v>18669</v>
      </c>
      <c r="F321" s="59">
        <v>350</v>
      </c>
      <c r="G321" t="s">
        <v>18670</v>
      </c>
      <c r="H321" s="39"/>
    </row>
    <row r="322" spans="1:8">
      <c r="A322" s="90" t="s">
        <v>26426</v>
      </c>
      <c r="B322" t="s">
        <v>18557</v>
      </c>
      <c r="C322" t="s">
        <v>34</v>
      </c>
      <c r="D322" t="s">
        <v>23</v>
      </c>
      <c r="E322" s="61" t="s">
        <v>18669</v>
      </c>
      <c r="F322" s="59">
        <v>880</v>
      </c>
      <c r="G322" t="s">
        <v>18670</v>
      </c>
      <c r="H322" s="39"/>
    </row>
    <row r="323" spans="1:8">
      <c r="A323" s="90" t="s">
        <v>26427</v>
      </c>
      <c r="B323" t="s">
        <v>18558</v>
      </c>
      <c r="C323" t="s">
        <v>34</v>
      </c>
      <c r="D323" t="s">
        <v>23</v>
      </c>
      <c r="E323" s="61" t="s">
        <v>18674</v>
      </c>
      <c r="F323" s="61" t="s">
        <v>36369</v>
      </c>
      <c r="G323" s="56" t="s">
        <v>18676</v>
      </c>
      <c r="H323" s="39"/>
    </row>
    <row r="324" spans="1:8">
      <c r="A324" s="90" t="s">
        <v>36628</v>
      </c>
      <c r="B324" s="29" t="s">
        <v>18445</v>
      </c>
      <c r="C324" t="s">
        <v>31</v>
      </c>
      <c r="D324" t="s">
        <v>23</v>
      </c>
      <c r="E324" s="34" t="s">
        <v>18669</v>
      </c>
      <c r="F324" s="34">
        <v>720</v>
      </c>
      <c r="G324" t="s">
        <v>18670</v>
      </c>
      <c r="H324" s="25" t="s">
        <v>18671</v>
      </c>
    </row>
    <row r="325" spans="1:8">
      <c r="A325" s="90" t="s">
        <v>26484</v>
      </c>
      <c r="B325" t="s">
        <v>18559</v>
      </c>
      <c r="C325" t="s">
        <v>34</v>
      </c>
      <c r="D325" t="s">
        <v>23</v>
      </c>
      <c r="E325" s="61" t="s">
        <v>18669</v>
      </c>
      <c r="F325" s="61" t="s">
        <v>36364</v>
      </c>
      <c r="G325" t="s">
        <v>18670</v>
      </c>
      <c r="H325" s="39"/>
    </row>
    <row r="326" spans="1:8">
      <c r="A326" s="90" t="s">
        <v>26533</v>
      </c>
      <c r="B326" s="29" t="s">
        <v>18519</v>
      </c>
      <c r="C326" t="s">
        <v>33</v>
      </c>
      <c r="D326" t="s">
        <v>23</v>
      </c>
      <c r="E326" s="61" t="s">
        <v>18669</v>
      </c>
      <c r="F326" s="59">
        <v>350</v>
      </c>
      <c r="G326" t="s">
        <v>18670</v>
      </c>
      <c r="H326" s="41"/>
    </row>
    <row r="327" spans="1:8">
      <c r="A327" s="90" t="s">
        <v>26608</v>
      </c>
      <c r="B327" t="s">
        <v>18667</v>
      </c>
      <c r="C327" t="s">
        <v>524</v>
      </c>
      <c r="D327" t="s">
        <v>3</v>
      </c>
      <c r="E327" s="61" t="s">
        <v>18669</v>
      </c>
      <c r="F327" s="59">
        <v>850</v>
      </c>
      <c r="G327" t="s">
        <v>18670</v>
      </c>
      <c r="H327" s="39"/>
    </row>
    <row r="328" spans="1:8">
      <c r="A328" s="90" t="s">
        <v>26630</v>
      </c>
      <c r="B328" t="s">
        <v>18587</v>
      </c>
      <c r="C328" t="s">
        <v>36</v>
      </c>
      <c r="D328" t="s">
        <v>24</v>
      </c>
      <c r="E328" s="61" t="s">
        <v>18669</v>
      </c>
      <c r="F328" s="61" t="s">
        <v>18672</v>
      </c>
      <c r="G328" t="s">
        <v>18670</v>
      </c>
      <c r="H328" s="39"/>
    </row>
    <row r="329" spans="1:8">
      <c r="A329" s="90" t="s">
        <v>26658</v>
      </c>
      <c r="B329" t="s">
        <v>18407</v>
      </c>
      <c r="C329" t="s">
        <v>27</v>
      </c>
      <c r="D329" t="s">
        <v>23</v>
      </c>
      <c r="E329" s="61" t="s">
        <v>18674</v>
      </c>
      <c r="F329" s="61" t="s">
        <v>36369</v>
      </c>
      <c r="G329" s="56" t="s">
        <v>18676</v>
      </c>
      <c r="H329" s="39"/>
    </row>
    <row r="330" spans="1:8">
      <c r="A330" s="90" t="s">
        <v>26659</v>
      </c>
      <c r="B330" t="s">
        <v>18408</v>
      </c>
      <c r="C330" t="s">
        <v>27</v>
      </c>
      <c r="D330" t="s">
        <v>23</v>
      </c>
      <c r="E330" s="61" t="s">
        <v>18674</v>
      </c>
      <c r="F330" s="61" t="s">
        <v>36369</v>
      </c>
      <c r="G330" s="56" t="s">
        <v>18676</v>
      </c>
      <c r="H330" s="39"/>
    </row>
    <row r="331" spans="1:8">
      <c r="A331" s="90" t="s">
        <v>26673</v>
      </c>
      <c r="B331" t="s">
        <v>18630</v>
      </c>
      <c r="C331" t="s">
        <v>38</v>
      </c>
      <c r="D331" t="s">
        <v>23</v>
      </c>
      <c r="E331" s="61" t="s">
        <v>18669</v>
      </c>
      <c r="F331" s="59">
        <v>470</v>
      </c>
      <c r="G331" t="s">
        <v>18670</v>
      </c>
      <c r="H331" s="41"/>
    </row>
    <row r="332" spans="1:8">
      <c r="A332" s="90" t="s">
        <v>26705</v>
      </c>
      <c r="B332" s="29" t="s">
        <v>18369</v>
      </c>
      <c r="C332" t="s">
        <v>26</v>
      </c>
      <c r="D332" t="s">
        <v>23</v>
      </c>
      <c r="E332" s="61" t="s">
        <v>18669</v>
      </c>
      <c r="F332" s="61">
        <v>350</v>
      </c>
      <c r="G332" t="s">
        <v>18670</v>
      </c>
      <c r="H332" s="39"/>
    </row>
    <row r="333" spans="1:8">
      <c r="A333" s="90" t="s">
        <v>26736</v>
      </c>
      <c r="B333" t="s">
        <v>18521</v>
      </c>
      <c r="C333" t="s">
        <v>33</v>
      </c>
      <c r="D333" t="s">
        <v>23</v>
      </c>
      <c r="E333" s="61" t="s">
        <v>18669</v>
      </c>
      <c r="F333" s="61">
        <v>350</v>
      </c>
      <c r="G333" t="s">
        <v>18670</v>
      </c>
      <c r="H333" s="39"/>
    </row>
    <row r="334" spans="1:8">
      <c r="A334" s="90" t="s">
        <v>26740</v>
      </c>
      <c r="B334" t="s">
        <v>18370</v>
      </c>
      <c r="C334" t="s">
        <v>26</v>
      </c>
      <c r="D334" t="s">
        <v>23</v>
      </c>
      <c r="E334" s="61" t="s">
        <v>18669</v>
      </c>
      <c r="F334" s="61">
        <v>350</v>
      </c>
      <c r="G334" t="s">
        <v>18670</v>
      </c>
      <c r="H334" s="39"/>
    </row>
    <row r="335" spans="1:8">
      <c r="A335" s="90" t="s">
        <v>26742</v>
      </c>
      <c r="B335" t="s">
        <v>18579</v>
      </c>
      <c r="C335" t="s">
        <v>35</v>
      </c>
      <c r="D335" t="s">
        <v>23</v>
      </c>
      <c r="E335" s="61" t="s">
        <v>18669</v>
      </c>
      <c r="F335" s="61">
        <v>350</v>
      </c>
      <c r="G335" t="s">
        <v>18670</v>
      </c>
      <c r="H335" s="39"/>
    </row>
    <row r="336" spans="1:8">
      <c r="A336" s="90" t="s">
        <v>26770</v>
      </c>
      <c r="B336" t="s">
        <v>18371</v>
      </c>
      <c r="C336" t="s">
        <v>26</v>
      </c>
      <c r="D336" t="s">
        <v>23</v>
      </c>
      <c r="E336" s="61" t="s">
        <v>18669</v>
      </c>
      <c r="F336" s="61">
        <v>350</v>
      </c>
      <c r="G336" t="s">
        <v>18670</v>
      </c>
      <c r="H336" s="39"/>
    </row>
    <row r="337" spans="1:8">
      <c r="A337" s="90" t="s">
        <v>26777</v>
      </c>
      <c r="B337" t="s">
        <v>18372</v>
      </c>
      <c r="C337" t="s">
        <v>26</v>
      </c>
      <c r="D337" t="s">
        <v>23</v>
      </c>
      <c r="E337" s="61" t="s">
        <v>18669</v>
      </c>
      <c r="F337" s="61">
        <v>350</v>
      </c>
      <c r="G337" t="s">
        <v>18670</v>
      </c>
      <c r="H337" s="39"/>
    </row>
    <row r="338" spans="1:8">
      <c r="A338" s="90" t="s">
        <v>26779</v>
      </c>
      <c r="B338" t="s">
        <v>18520</v>
      </c>
      <c r="C338" t="s">
        <v>33</v>
      </c>
      <c r="D338" t="s">
        <v>23</v>
      </c>
      <c r="E338" s="61" t="s">
        <v>18669</v>
      </c>
      <c r="F338" s="61">
        <v>350</v>
      </c>
      <c r="G338" t="s">
        <v>18670</v>
      </c>
      <c r="H338" s="39"/>
    </row>
    <row r="339" spans="1:8">
      <c r="A339" s="90" t="s">
        <v>26781</v>
      </c>
      <c r="B339" t="s">
        <v>18373</v>
      </c>
      <c r="C339" t="s">
        <v>26</v>
      </c>
      <c r="D339" t="s">
        <v>23</v>
      </c>
      <c r="E339" s="61" t="s">
        <v>18669</v>
      </c>
      <c r="F339" s="59">
        <v>350</v>
      </c>
      <c r="G339" t="s">
        <v>18670</v>
      </c>
      <c r="H339" s="39"/>
    </row>
    <row r="340" spans="1:8">
      <c r="A340" s="90" t="s">
        <v>26816</v>
      </c>
      <c r="B340" t="s">
        <v>18522</v>
      </c>
      <c r="C340" t="s">
        <v>33</v>
      </c>
      <c r="D340" t="s">
        <v>23</v>
      </c>
      <c r="E340" s="61" t="s">
        <v>18669</v>
      </c>
      <c r="F340" s="59">
        <v>860</v>
      </c>
      <c r="G340" t="s">
        <v>18670</v>
      </c>
      <c r="H340" s="41"/>
    </row>
    <row r="341" spans="1:8">
      <c r="A341" s="90" t="s">
        <v>26825</v>
      </c>
      <c r="B341" t="s">
        <v>18374</v>
      </c>
      <c r="C341" t="s">
        <v>26</v>
      </c>
      <c r="D341" t="s">
        <v>23</v>
      </c>
      <c r="E341" s="61" t="s">
        <v>18669</v>
      </c>
      <c r="F341" s="59">
        <v>860</v>
      </c>
      <c r="G341" t="s">
        <v>18670</v>
      </c>
      <c r="H341" s="39"/>
    </row>
    <row r="342" spans="1:8">
      <c r="A342" s="90" t="s">
        <v>26889</v>
      </c>
      <c r="B342" t="s">
        <v>18523</v>
      </c>
      <c r="C342" t="s">
        <v>33</v>
      </c>
      <c r="D342" t="s">
        <v>23</v>
      </c>
      <c r="E342" s="61" t="s">
        <v>18674</v>
      </c>
      <c r="F342" s="61" t="s">
        <v>36369</v>
      </c>
      <c r="G342" s="56" t="s">
        <v>18676</v>
      </c>
      <c r="H342" s="41"/>
    </row>
    <row r="343" spans="1:8">
      <c r="A343" s="90" t="s">
        <v>26950</v>
      </c>
      <c r="B343" t="s">
        <v>18524</v>
      </c>
      <c r="C343" t="s">
        <v>33</v>
      </c>
      <c r="D343" t="s">
        <v>23</v>
      </c>
      <c r="E343" s="61" t="s">
        <v>18674</v>
      </c>
      <c r="F343" s="62" t="s">
        <v>36369</v>
      </c>
      <c r="G343" s="56" t="s">
        <v>18676</v>
      </c>
      <c r="H343" s="39"/>
    </row>
    <row r="344" spans="1:8">
      <c r="A344" s="90" t="s">
        <v>26972</v>
      </c>
      <c r="B344" t="s">
        <v>18424</v>
      </c>
      <c r="C344" t="s">
        <v>28</v>
      </c>
      <c r="D344" t="s">
        <v>23</v>
      </c>
      <c r="E344" s="61" t="s">
        <v>18669</v>
      </c>
      <c r="F344" s="59">
        <v>500</v>
      </c>
      <c r="G344" t="s">
        <v>18670</v>
      </c>
      <c r="H344" s="39"/>
    </row>
    <row r="345" spans="1:8">
      <c r="A345" s="90" t="s">
        <v>26995</v>
      </c>
      <c r="B345" t="s">
        <v>18276</v>
      </c>
      <c r="C345" t="s">
        <v>25</v>
      </c>
      <c r="D345" t="s">
        <v>23</v>
      </c>
      <c r="E345" s="34" t="s">
        <v>18669</v>
      </c>
      <c r="F345" s="34">
        <v>410</v>
      </c>
      <c r="G345" t="s">
        <v>18670</v>
      </c>
      <c r="H345" s="25" t="s">
        <v>18671</v>
      </c>
    </row>
    <row r="346" spans="1:8">
      <c r="A346" s="90" t="s">
        <v>27040</v>
      </c>
      <c r="B346" t="s">
        <v>18277</v>
      </c>
      <c r="C346" t="s">
        <v>25</v>
      </c>
      <c r="D346" t="s">
        <v>23</v>
      </c>
      <c r="E346" s="61" t="s">
        <v>18674</v>
      </c>
      <c r="F346" s="62" t="s">
        <v>36369</v>
      </c>
      <c r="G346" s="56" t="s">
        <v>18676</v>
      </c>
      <c r="H346" s="40"/>
    </row>
    <row r="347" spans="1:8">
      <c r="A347" s="90" t="s">
        <v>27042</v>
      </c>
      <c r="B347" t="s">
        <v>18278</v>
      </c>
      <c r="C347" t="s">
        <v>25</v>
      </c>
      <c r="D347" t="s">
        <v>23</v>
      </c>
      <c r="E347" s="61" t="s">
        <v>18669</v>
      </c>
      <c r="F347" s="59">
        <v>410</v>
      </c>
      <c r="G347" t="s">
        <v>18670</v>
      </c>
      <c r="H347" s="40"/>
    </row>
    <row r="348" spans="1:8">
      <c r="A348" s="90" t="s">
        <v>36629</v>
      </c>
      <c r="B348" t="s">
        <v>18560</v>
      </c>
      <c r="C348" t="s">
        <v>34</v>
      </c>
      <c r="D348" t="s">
        <v>23</v>
      </c>
      <c r="E348" s="34" t="s">
        <v>18669</v>
      </c>
      <c r="F348" s="34">
        <v>350</v>
      </c>
      <c r="G348" t="s">
        <v>18670</v>
      </c>
      <c r="H348" s="25" t="s">
        <v>18671</v>
      </c>
    </row>
    <row r="349" spans="1:8">
      <c r="A349" s="90" t="s">
        <v>27095</v>
      </c>
      <c r="B349" t="s">
        <v>18409</v>
      </c>
      <c r="C349" t="s">
        <v>27</v>
      </c>
      <c r="D349" t="s">
        <v>24</v>
      </c>
      <c r="E349" s="61" t="s">
        <v>18669</v>
      </c>
      <c r="F349" s="59">
        <v>710</v>
      </c>
      <c r="G349" t="s">
        <v>18670</v>
      </c>
      <c r="H349" s="40"/>
    </row>
    <row r="350" spans="1:8">
      <c r="A350" s="90" t="s">
        <v>27328</v>
      </c>
      <c r="B350" t="s">
        <v>18525</v>
      </c>
      <c r="C350" t="s">
        <v>33</v>
      </c>
      <c r="D350" t="s">
        <v>23</v>
      </c>
      <c r="E350" s="61" t="s">
        <v>18669</v>
      </c>
      <c r="F350" s="59">
        <v>350</v>
      </c>
      <c r="G350" t="s">
        <v>18670</v>
      </c>
      <c r="H350" s="39"/>
    </row>
    <row r="351" spans="1:8">
      <c r="A351" s="90" t="s">
        <v>27392</v>
      </c>
      <c r="B351" t="s">
        <v>18446</v>
      </c>
      <c r="C351" t="s">
        <v>31</v>
      </c>
      <c r="D351" t="s">
        <v>23</v>
      </c>
      <c r="E351" s="61" t="s">
        <v>18669</v>
      </c>
      <c r="F351" s="59">
        <v>350</v>
      </c>
      <c r="G351" t="s">
        <v>18670</v>
      </c>
      <c r="H351" s="39"/>
    </row>
    <row r="352" spans="1:8">
      <c r="A352" s="90" t="s">
        <v>27478</v>
      </c>
      <c r="B352" t="s">
        <v>18526</v>
      </c>
      <c r="C352" t="s">
        <v>33</v>
      </c>
      <c r="D352" t="s">
        <v>23</v>
      </c>
      <c r="E352" s="61" t="s">
        <v>18669</v>
      </c>
      <c r="F352" s="59">
        <v>710</v>
      </c>
      <c r="G352" t="s">
        <v>18670</v>
      </c>
      <c r="H352" s="40"/>
    </row>
    <row r="353" spans="1:8">
      <c r="A353" s="90" t="s">
        <v>36630</v>
      </c>
      <c r="B353" s="29" t="s">
        <v>18375</v>
      </c>
      <c r="C353" t="s">
        <v>26</v>
      </c>
      <c r="D353" t="s">
        <v>23</v>
      </c>
      <c r="E353" s="34" t="s">
        <v>18669</v>
      </c>
      <c r="F353" s="34">
        <v>370</v>
      </c>
      <c r="G353" t="s">
        <v>18670</v>
      </c>
      <c r="H353" s="25" t="s">
        <v>18671</v>
      </c>
    </row>
    <row r="354" spans="1:8">
      <c r="A354" s="90" t="s">
        <v>27508</v>
      </c>
      <c r="B354" t="s">
        <v>18279</v>
      </c>
      <c r="C354" t="s">
        <v>25</v>
      </c>
      <c r="D354" t="s">
        <v>23</v>
      </c>
      <c r="E354" s="34" t="s">
        <v>18669</v>
      </c>
      <c r="F354" s="34">
        <v>350</v>
      </c>
      <c r="G354" t="s">
        <v>18670</v>
      </c>
      <c r="H354" s="25" t="s">
        <v>18671</v>
      </c>
    </row>
    <row r="355" spans="1:8">
      <c r="A355" s="90" t="s">
        <v>27755</v>
      </c>
      <c r="B355" t="s">
        <v>18280</v>
      </c>
      <c r="C355" t="s">
        <v>25</v>
      </c>
      <c r="D355" t="s">
        <v>23</v>
      </c>
      <c r="E355" s="61" t="s">
        <v>18669</v>
      </c>
      <c r="F355" s="59">
        <v>820</v>
      </c>
      <c r="G355" t="s">
        <v>18670</v>
      </c>
      <c r="H355" s="39"/>
    </row>
    <row r="356" spans="1:8">
      <c r="A356" s="90" t="s">
        <v>27759</v>
      </c>
      <c r="B356" t="s">
        <v>18447</v>
      </c>
      <c r="C356" t="s">
        <v>31</v>
      </c>
      <c r="D356" t="s">
        <v>23</v>
      </c>
      <c r="E356" s="34" t="s">
        <v>18669</v>
      </c>
      <c r="F356" s="34">
        <v>940</v>
      </c>
      <c r="G356" t="s">
        <v>18670</v>
      </c>
      <c r="H356" s="25" t="s">
        <v>18671</v>
      </c>
    </row>
    <row r="357" spans="1:8">
      <c r="A357" s="90" t="s">
        <v>27769</v>
      </c>
      <c r="B357" t="s">
        <v>18589</v>
      </c>
      <c r="C357" t="s">
        <v>36</v>
      </c>
      <c r="D357" t="s">
        <v>23</v>
      </c>
      <c r="E357" s="61" t="s">
        <v>18674</v>
      </c>
      <c r="F357" s="62" t="s">
        <v>36369</v>
      </c>
      <c r="G357" s="56" t="s">
        <v>18676</v>
      </c>
      <c r="H357" s="39"/>
    </row>
    <row r="358" spans="1:8">
      <c r="A358" s="90" t="s">
        <v>27822</v>
      </c>
      <c r="B358" t="s">
        <v>18608</v>
      </c>
      <c r="C358" t="s">
        <v>37</v>
      </c>
      <c r="D358" t="s">
        <v>23</v>
      </c>
      <c r="E358" s="61" t="s">
        <v>18674</v>
      </c>
      <c r="F358" s="62" t="s">
        <v>36369</v>
      </c>
      <c r="G358" s="56" t="s">
        <v>18676</v>
      </c>
      <c r="H358" s="39"/>
    </row>
    <row r="359" spans="1:8">
      <c r="A359" s="90" t="s">
        <v>27926</v>
      </c>
      <c r="B359" s="29" t="s">
        <v>18631</v>
      </c>
      <c r="C359" t="s">
        <v>38</v>
      </c>
      <c r="D359" t="s">
        <v>24</v>
      </c>
      <c r="E359" s="34" t="s">
        <v>18669</v>
      </c>
      <c r="F359" s="34">
        <v>550</v>
      </c>
      <c r="G359" t="s">
        <v>18670</v>
      </c>
      <c r="H359" s="25" t="s">
        <v>18671</v>
      </c>
    </row>
    <row r="360" spans="1:8">
      <c r="A360" s="90" t="s">
        <v>27996</v>
      </c>
      <c r="B360" s="29" t="s">
        <v>18527</v>
      </c>
      <c r="C360" t="s">
        <v>33</v>
      </c>
      <c r="D360" t="s">
        <v>23</v>
      </c>
      <c r="E360" s="61" t="s">
        <v>18669</v>
      </c>
      <c r="F360" s="59">
        <v>350</v>
      </c>
      <c r="G360" t="s">
        <v>18670</v>
      </c>
      <c r="H360" s="41"/>
    </row>
    <row r="361" spans="1:8">
      <c r="A361" s="90" t="s">
        <v>28088</v>
      </c>
      <c r="B361" t="s">
        <v>18376</v>
      </c>
      <c r="C361" t="s">
        <v>26</v>
      </c>
      <c r="D361" t="s">
        <v>23</v>
      </c>
      <c r="E361" s="61" t="s">
        <v>18669</v>
      </c>
      <c r="F361" s="61">
        <v>350</v>
      </c>
      <c r="G361" t="s">
        <v>18670</v>
      </c>
      <c r="H361" s="39"/>
    </row>
    <row r="362" spans="1:8">
      <c r="A362" s="90" t="s">
        <v>28093</v>
      </c>
      <c r="B362" t="s">
        <v>18281</v>
      </c>
      <c r="C362" t="s">
        <v>25</v>
      </c>
      <c r="D362" t="s">
        <v>23</v>
      </c>
      <c r="E362" s="61" t="s">
        <v>18674</v>
      </c>
      <c r="F362" s="61" t="s">
        <v>36369</v>
      </c>
      <c r="G362" s="56" t="s">
        <v>18676</v>
      </c>
      <c r="H362" s="39"/>
    </row>
    <row r="363" spans="1:8">
      <c r="A363" s="90" t="s">
        <v>34900</v>
      </c>
      <c r="B363" t="s">
        <v>18561</v>
      </c>
      <c r="C363" t="s">
        <v>34</v>
      </c>
      <c r="D363" t="s">
        <v>23</v>
      </c>
      <c r="E363" s="61" t="s">
        <v>18669</v>
      </c>
      <c r="F363" s="59">
        <v>380</v>
      </c>
      <c r="G363" t="s">
        <v>18670</v>
      </c>
      <c r="H363" s="39"/>
    </row>
    <row r="364" spans="1:8">
      <c r="A364" s="90" t="s">
        <v>28101</v>
      </c>
      <c r="B364" t="s">
        <v>18282</v>
      </c>
      <c r="C364" t="s">
        <v>25</v>
      </c>
      <c r="D364" t="s">
        <v>23</v>
      </c>
      <c r="E364" s="61" t="s">
        <v>18669</v>
      </c>
      <c r="F364" s="59">
        <v>710</v>
      </c>
      <c r="G364" t="s">
        <v>18670</v>
      </c>
      <c r="H364" s="39"/>
    </row>
    <row r="365" spans="1:8">
      <c r="A365" s="90" t="s">
        <v>28102</v>
      </c>
      <c r="B365" t="s">
        <v>18283</v>
      </c>
      <c r="C365" t="s">
        <v>25</v>
      </c>
      <c r="D365" t="s">
        <v>23</v>
      </c>
      <c r="E365" s="61" t="s">
        <v>18669</v>
      </c>
      <c r="F365" s="61">
        <v>350</v>
      </c>
      <c r="G365" t="s">
        <v>18670</v>
      </c>
      <c r="H365" s="39"/>
    </row>
    <row r="366" spans="1:8">
      <c r="A366" s="90" t="s">
        <v>28282</v>
      </c>
      <c r="B366" t="s">
        <v>18377</v>
      </c>
      <c r="C366" t="s">
        <v>26</v>
      </c>
      <c r="D366" t="s">
        <v>23</v>
      </c>
      <c r="E366" s="61" t="s">
        <v>18669</v>
      </c>
      <c r="F366" s="61">
        <v>350</v>
      </c>
      <c r="G366" t="s">
        <v>18670</v>
      </c>
      <c r="H366" s="39"/>
    </row>
    <row r="367" spans="1:8">
      <c r="A367" s="90" t="s">
        <v>28161</v>
      </c>
      <c r="B367" t="s">
        <v>18528</v>
      </c>
      <c r="C367" t="s">
        <v>33</v>
      </c>
      <c r="D367" t="s">
        <v>23</v>
      </c>
      <c r="E367" s="61" t="s">
        <v>18669</v>
      </c>
      <c r="F367" s="61">
        <v>350</v>
      </c>
      <c r="G367" t="s">
        <v>18670</v>
      </c>
      <c r="H367" s="39"/>
    </row>
    <row r="368" spans="1:8">
      <c r="A368" s="90" t="s">
        <v>28298</v>
      </c>
      <c r="B368" t="s">
        <v>18632</v>
      </c>
      <c r="C368" t="s">
        <v>38</v>
      </c>
      <c r="D368" t="s">
        <v>24</v>
      </c>
      <c r="E368" s="61" t="s">
        <v>18669</v>
      </c>
      <c r="F368" s="59">
        <v>620</v>
      </c>
      <c r="G368" t="s">
        <v>18670</v>
      </c>
      <c r="H368" s="39"/>
    </row>
    <row r="369" spans="1:8">
      <c r="A369" s="90" t="s">
        <v>28351</v>
      </c>
      <c r="B369" t="s">
        <v>18284</v>
      </c>
      <c r="C369" t="s">
        <v>25</v>
      </c>
      <c r="D369" t="s">
        <v>23</v>
      </c>
      <c r="E369" s="61" t="s">
        <v>18669</v>
      </c>
      <c r="F369" s="61">
        <v>860</v>
      </c>
      <c r="G369" t="s">
        <v>18670</v>
      </c>
      <c r="H369" s="39"/>
    </row>
    <row r="370" spans="1:8">
      <c r="A370" s="90" t="s">
        <v>28374</v>
      </c>
      <c r="B370" t="s">
        <v>18378</v>
      </c>
      <c r="C370" t="s">
        <v>26</v>
      </c>
      <c r="D370" t="s">
        <v>23</v>
      </c>
      <c r="E370" s="61" t="s">
        <v>18669</v>
      </c>
      <c r="F370" s="61" t="s">
        <v>18672</v>
      </c>
      <c r="G370" t="s">
        <v>18670</v>
      </c>
      <c r="H370" s="40"/>
    </row>
    <row r="371" spans="1:8">
      <c r="A371" s="90" t="s">
        <v>28377</v>
      </c>
      <c r="B371" t="s">
        <v>18379</v>
      </c>
      <c r="C371" t="s">
        <v>26</v>
      </c>
      <c r="D371" t="s">
        <v>23</v>
      </c>
      <c r="E371" s="61" t="s">
        <v>18669</v>
      </c>
      <c r="F371" s="61">
        <v>350</v>
      </c>
      <c r="G371" t="s">
        <v>18670</v>
      </c>
      <c r="H371" s="39"/>
    </row>
    <row r="372" spans="1:8">
      <c r="A372" s="90" t="s">
        <v>28378</v>
      </c>
      <c r="B372" t="s">
        <v>18380</v>
      </c>
      <c r="C372" t="s">
        <v>26</v>
      </c>
      <c r="D372" t="s">
        <v>23</v>
      </c>
      <c r="E372" s="61" t="s">
        <v>18669</v>
      </c>
      <c r="F372" s="61">
        <v>350</v>
      </c>
      <c r="G372" t="s">
        <v>18670</v>
      </c>
      <c r="H372" s="39"/>
    </row>
    <row r="373" spans="1:8">
      <c r="A373" s="90" t="s">
        <v>28381</v>
      </c>
      <c r="B373" t="s">
        <v>18381</v>
      </c>
      <c r="C373" t="s">
        <v>26</v>
      </c>
      <c r="D373" t="s">
        <v>23</v>
      </c>
      <c r="E373" s="61" t="s">
        <v>18674</v>
      </c>
      <c r="F373" s="61" t="s">
        <v>36369</v>
      </c>
      <c r="G373" s="56" t="s">
        <v>18676</v>
      </c>
      <c r="H373" s="39"/>
    </row>
    <row r="374" spans="1:8">
      <c r="A374" s="90" t="s">
        <v>28382</v>
      </c>
      <c r="B374" t="s">
        <v>18382</v>
      </c>
      <c r="C374" t="s">
        <v>26</v>
      </c>
      <c r="D374" t="s">
        <v>23</v>
      </c>
      <c r="E374" s="61" t="s">
        <v>18669</v>
      </c>
      <c r="F374" s="61" t="s">
        <v>18672</v>
      </c>
      <c r="G374" t="s">
        <v>18670</v>
      </c>
      <c r="H374" s="39"/>
    </row>
    <row r="375" spans="1:8">
      <c r="A375" s="90" t="s">
        <v>28396</v>
      </c>
      <c r="B375" t="s">
        <v>18529</v>
      </c>
      <c r="C375" t="s">
        <v>33</v>
      </c>
      <c r="D375" t="s">
        <v>23</v>
      </c>
      <c r="E375" s="61" t="s">
        <v>18669</v>
      </c>
      <c r="F375" s="62" t="s">
        <v>36406</v>
      </c>
      <c r="G375" t="s">
        <v>18670</v>
      </c>
      <c r="H375" s="40"/>
    </row>
    <row r="376" spans="1:8">
      <c r="A376" s="90" t="s">
        <v>36631</v>
      </c>
      <c r="B376" t="s">
        <v>18562</v>
      </c>
      <c r="C376" t="s">
        <v>34</v>
      </c>
      <c r="D376" t="s">
        <v>23</v>
      </c>
      <c r="E376" s="34" t="s">
        <v>18669</v>
      </c>
      <c r="F376" s="34">
        <v>910</v>
      </c>
      <c r="G376" t="s">
        <v>18670</v>
      </c>
      <c r="H376" s="25" t="s">
        <v>18671</v>
      </c>
    </row>
    <row r="377" spans="1:8">
      <c r="A377" s="90" t="s">
        <v>28434</v>
      </c>
      <c r="B377" t="s">
        <v>18285</v>
      </c>
      <c r="C377" t="s">
        <v>25</v>
      </c>
      <c r="D377" t="s">
        <v>23</v>
      </c>
      <c r="E377" s="61" t="s">
        <v>18669</v>
      </c>
      <c r="F377" s="62" t="s">
        <v>36396</v>
      </c>
      <c r="G377" t="s">
        <v>18670</v>
      </c>
      <c r="H377" s="40"/>
    </row>
    <row r="378" spans="1:8">
      <c r="A378" s="90" t="s">
        <v>28440</v>
      </c>
      <c r="B378" t="s">
        <v>18666</v>
      </c>
      <c r="C378" t="s">
        <v>40</v>
      </c>
      <c r="D378" t="s">
        <v>23</v>
      </c>
      <c r="E378" s="34" t="s">
        <v>18669</v>
      </c>
      <c r="F378" s="34">
        <v>730</v>
      </c>
      <c r="G378" t="s">
        <v>18670</v>
      </c>
      <c r="H378" s="25" t="s">
        <v>18671</v>
      </c>
    </row>
    <row r="379" spans="1:8">
      <c r="A379" s="90" t="s">
        <v>28465</v>
      </c>
      <c r="B379" t="s">
        <v>18609</v>
      </c>
      <c r="C379" t="s">
        <v>37</v>
      </c>
      <c r="D379" t="s">
        <v>23</v>
      </c>
      <c r="E379" s="61" t="s">
        <v>18669</v>
      </c>
      <c r="F379" s="62" t="s">
        <v>36396</v>
      </c>
      <c r="G379" t="s">
        <v>18670</v>
      </c>
      <c r="H379" s="39"/>
    </row>
    <row r="380" spans="1:8">
      <c r="A380" s="90" t="s">
        <v>28471</v>
      </c>
      <c r="B380" t="s">
        <v>18580</v>
      </c>
      <c r="C380" t="s">
        <v>35</v>
      </c>
      <c r="D380" t="s">
        <v>23</v>
      </c>
      <c r="E380" s="34" t="s">
        <v>18669</v>
      </c>
      <c r="F380" s="34">
        <v>350</v>
      </c>
      <c r="G380" t="s">
        <v>18670</v>
      </c>
      <c r="H380" s="25" t="s">
        <v>18671</v>
      </c>
    </row>
    <row r="381" spans="1:8">
      <c r="A381" s="90" t="s">
        <v>28480</v>
      </c>
      <c r="B381" t="s">
        <v>18448</v>
      </c>
      <c r="C381" t="s">
        <v>31</v>
      </c>
      <c r="D381" t="s">
        <v>23</v>
      </c>
      <c r="E381" s="61" t="s">
        <v>18669</v>
      </c>
      <c r="F381" s="59">
        <v>850</v>
      </c>
      <c r="G381" t="s">
        <v>18670</v>
      </c>
      <c r="H381" s="40"/>
    </row>
    <row r="382" spans="1:8">
      <c r="A382" s="90" t="s">
        <v>36632</v>
      </c>
      <c r="B382" t="s">
        <v>18530</v>
      </c>
      <c r="C382" t="s">
        <v>33</v>
      </c>
      <c r="D382" t="s">
        <v>23</v>
      </c>
      <c r="E382" s="34" t="s">
        <v>18669</v>
      </c>
      <c r="F382" s="34">
        <v>710</v>
      </c>
      <c r="G382" t="s">
        <v>18670</v>
      </c>
      <c r="H382" s="25" t="s">
        <v>18671</v>
      </c>
    </row>
    <row r="383" spans="1:8">
      <c r="A383" s="90" t="s">
        <v>28508</v>
      </c>
      <c r="B383" t="s">
        <v>241</v>
      </c>
      <c r="C383" t="s">
        <v>34</v>
      </c>
      <c r="D383" t="s">
        <v>23</v>
      </c>
      <c r="E383" s="61" t="s">
        <v>18669</v>
      </c>
      <c r="F383" s="61">
        <v>350</v>
      </c>
      <c r="G383" t="s">
        <v>18670</v>
      </c>
      <c r="H383" s="39"/>
    </row>
    <row r="384" spans="1:8">
      <c r="A384" s="90" t="s">
        <v>28583</v>
      </c>
      <c r="B384" t="s">
        <v>18286</v>
      </c>
      <c r="C384" t="s">
        <v>25</v>
      </c>
      <c r="D384" t="s">
        <v>23</v>
      </c>
      <c r="E384" s="61" t="s">
        <v>18669</v>
      </c>
      <c r="F384" s="61">
        <v>930</v>
      </c>
      <c r="G384" t="s">
        <v>18670</v>
      </c>
      <c r="H384" s="39"/>
    </row>
    <row r="385" spans="1:8">
      <c r="A385" s="90" t="s">
        <v>28587</v>
      </c>
      <c r="B385" t="s">
        <v>18287</v>
      </c>
      <c r="C385" t="s">
        <v>25</v>
      </c>
      <c r="D385" t="s">
        <v>23</v>
      </c>
      <c r="E385" s="61" t="s">
        <v>18669</v>
      </c>
      <c r="F385" s="59">
        <v>520</v>
      </c>
      <c r="G385" t="s">
        <v>18670</v>
      </c>
      <c r="H385" s="40"/>
    </row>
    <row r="386" spans="1:8">
      <c r="A386" s="90" t="s">
        <v>28672</v>
      </c>
      <c r="B386" s="29" t="s">
        <v>18581</v>
      </c>
      <c r="C386" t="s">
        <v>35</v>
      </c>
      <c r="D386" t="s">
        <v>23</v>
      </c>
      <c r="E386" s="61" t="s">
        <v>18669</v>
      </c>
      <c r="F386" s="59">
        <v>730</v>
      </c>
      <c r="G386" t="s">
        <v>18670</v>
      </c>
      <c r="H386" s="40"/>
    </row>
    <row r="387" spans="1:8">
      <c r="A387" s="90" t="s">
        <v>28689</v>
      </c>
      <c r="B387" s="29" t="s">
        <v>18213</v>
      </c>
      <c r="C387" t="s">
        <v>2</v>
      </c>
      <c r="D387" t="s">
        <v>2</v>
      </c>
      <c r="E387" s="61" t="s">
        <v>18669</v>
      </c>
      <c r="F387" s="61">
        <v>350</v>
      </c>
      <c r="G387" t="s">
        <v>18670</v>
      </c>
      <c r="H387" s="40"/>
    </row>
    <row r="388" spans="1:8">
      <c r="A388" s="90" t="s">
        <v>28690</v>
      </c>
      <c r="B388" t="s">
        <v>18214</v>
      </c>
      <c r="C388" t="s">
        <v>2</v>
      </c>
      <c r="D388" t="s">
        <v>2</v>
      </c>
      <c r="E388" s="61" t="s">
        <v>18669</v>
      </c>
      <c r="F388" s="61">
        <v>350</v>
      </c>
      <c r="G388" t="s">
        <v>18670</v>
      </c>
      <c r="H388" s="40"/>
    </row>
    <row r="389" spans="1:8">
      <c r="A389" s="90" t="s">
        <v>28691</v>
      </c>
      <c r="B389" s="29" t="s">
        <v>18215</v>
      </c>
      <c r="C389" t="s">
        <v>2</v>
      </c>
      <c r="D389" t="s">
        <v>2</v>
      </c>
      <c r="E389" s="61" t="s">
        <v>18669</v>
      </c>
      <c r="F389" s="61">
        <v>350</v>
      </c>
      <c r="G389" t="s">
        <v>18670</v>
      </c>
      <c r="H389" s="40"/>
    </row>
    <row r="390" spans="1:8">
      <c r="A390" s="90" t="s">
        <v>28692</v>
      </c>
      <c r="B390" t="s">
        <v>18216</v>
      </c>
      <c r="C390" t="s">
        <v>2</v>
      </c>
      <c r="D390" t="s">
        <v>2</v>
      </c>
      <c r="E390" s="61" t="s">
        <v>18669</v>
      </c>
      <c r="F390" s="61">
        <v>350</v>
      </c>
      <c r="G390" t="s">
        <v>18670</v>
      </c>
      <c r="H390" s="40"/>
    </row>
    <row r="391" spans="1:8">
      <c r="A391" s="90" t="s">
        <v>28693</v>
      </c>
      <c r="B391" s="29" t="s">
        <v>18217</v>
      </c>
      <c r="C391" t="s">
        <v>2</v>
      </c>
      <c r="D391" t="s">
        <v>2</v>
      </c>
      <c r="E391" s="61" t="s">
        <v>18669</v>
      </c>
      <c r="F391" s="61">
        <v>350</v>
      </c>
      <c r="G391" t="s">
        <v>18670</v>
      </c>
      <c r="H391" s="40"/>
    </row>
    <row r="392" spans="1:8">
      <c r="A392" s="90" t="s">
        <v>28694</v>
      </c>
      <c r="B392" s="29" t="s">
        <v>18218</v>
      </c>
      <c r="C392" t="s">
        <v>2</v>
      </c>
      <c r="D392" t="s">
        <v>2</v>
      </c>
      <c r="E392" s="61" t="s">
        <v>18669</v>
      </c>
      <c r="F392" s="61">
        <v>350</v>
      </c>
      <c r="G392" t="s">
        <v>18670</v>
      </c>
      <c r="H392" s="40"/>
    </row>
    <row r="393" spans="1:8">
      <c r="A393" s="90" t="s">
        <v>28695</v>
      </c>
      <c r="B393" t="s">
        <v>18219</v>
      </c>
      <c r="C393" t="s">
        <v>2</v>
      </c>
      <c r="D393" t="s">
        <v>2</v>
      </c>
      <c r="E393" s="61" t="s">
        <v>18669</v>
      </c>
      <c r="F393" s="61">
        <v>350</v>
      </c>
      <c r="G393" t="s">
        <v>18670</v>
      </c>
      <c r="H393" s="40"/>
    </row>
    <row r="394" spans="1:8">
      <c r="A394" s="90" t="s">
        <v>28696</v>
      </c>
      <c r="B394" t="s">
        <v>18220</v>
      </c>
      <c r="C394" t="s">
        <v>2</v>
      </c>
      <c r="D394" t="s">
        <v>2</v>
      </c>
      <c r="E394" s="61" t="s">
        <v>18669</v>
      </c>
      <c r="F394" s="61">
        <v>350</v>
      </c>
      <c r="G394" t="s">
        <v>18670</v>
      </c>
      <c r="H394" s="40"/>
    </row>
    <row r="395" spans="1:8">
      <c r="A395" s="90" t="s">
        <v>28701</v>
      </c>
      <c r="B395" s="29" t="s">
        <v>18221</v>
      </c>
      <c r="C395" t="s">
        <v>2</v>
      </c>
      <c r="D395" t="s">
        <v>2</v>
      </c>
      <c r="E395" s="61" t="s">
        <v>18669</v>
      </c>
      <c r="F395" s="61">
        <v>350</v>
      </c>
      <c r="G395" t="s">
        <v>18670</v>
      </c>
      <c r="H395" s="39"/>
    </row>
    <row r="396" spans="1:8">
      <c r="A396" s="90" t="s">
        <v>28730</v>
      </c>
      <c r="B396" t="s">
        <v>18633</v>
      </c>
      <c r="C396" t="s">
        <v>38</v>
      </c>
      <c r="D396" t="s">
        <v>24</v>
      </c>
      <c r="E396" s="61" t="s">
        <v>18669</v>
      </c>
      <c r="F396" s="59">
        <v>860</v>
      </c>
      <c r="G396" t="s">
        <v>18670</v>
      </c>
      <c r="H396" s="39"/>
    </row>
    <row r="397" spans="1:8">
      <c r="A397" s="90" t="s">
        <v>28750</v>
      </c>
      <c r="B397" t="s">
        <v>18634</v>
      </c>
      <c r="C397" t="s">
        <v>38</v>
      </c>
      <c r="D397" t="s">
        <v>23</v>
      </c>
      <c r="E397" s="61" t="s">
        <v>18669</v>
      </c>
      <c r="F397" s="59">
        <v>940</v>
      </c>
      <c r="G397" t="s">
        <v>18670</v>
      </c>
      <c r="H397" s="39"/>
    </row>
    <row r="398" spans="1:8">
      <c r="A398" s="90" t="s">
        <v>28751</v>
      </c>
      <c r="B398" t="s">
        <v>18635</v>
      </c>
      <c r="C398" t="s">
        <v>38</v>
      </c>
      <c r="D398" t="s">
        <v>23</v>
      </c>
      <c r="E398" s="61" t="s">
        <v>18669</v>
      </c>
      <c r="F398" s="59">
        <v>940</v>
      </c>
      <c r="G398" t="s">
        <v>18670</v>
      </c>
      <c r="H398" s="39"/>
    </row>
    <row r="399" spans="1:8">
      <c r="A399" s="90" t="s">
        <v>28752</v>
      </c>
      <c r="B399" s="29" t="s">
        <v>18636</v>
      </c>
      <c r="C399" t="s">
        <v>38</v>
      </c>
      <c r="D399" t="s">
        <v>23</v>
      </c>
      <c r="E399" s="61" t="s">
        <v>18669</v>
      </c>
      <c r="F399" s="61">
        <v>940</v>
      </c>
      <c r="G399" t="s">
        <v>18670</v>
      </c>
      <c r="H399" s="39"/>
    </row>
    <row r="400" spans="1:8">
      <c r="A400" s="90" t="s">
        <v>28833</v>
      </c>
      <c r="B400" s="29" t="s">
        <v>18637</v>
      </c>
      <c r="C400" t="s">
        <v>38</v>
      </c>
      <c r="D400" t="s">
        <v>23</v>
      </c>
      <c r="E400" s="61" t="s">
        <v>18669</v>
      </c>
      <c r="F400" s="61">
        <v>940</v>
      </c>
      <c r="G400" t="s">
        <v>18670</v>
      </c>
      <c r="H400" s="39"/>
    </row>
    <row r="401" spans="1:8">
      <c r="A401" s="90" t="s">
        <v>28753</v>
      </c>
      <c r="B401" t="s">
        <v>18638</v>
      </c>
      <c r="C401" t="s">
        <v>38</v>
      </c>
      <c r="D401" t="s">
        <v>23</v>
      </c>
      <c r="E401" s="61" t="s">
        <v>18669</v>
      </c>
      <c r="F401" s="59">
        <v>940</v>
      </c>
      <c r="G401" t="s">
        <v>18670</v>
      </c>
      <c r="H401" s="40"/>
    </row>
    <row r="402" spans="1:8">
      <c r="A402" s="90" t="s">
        <v>28834</v>
      </c>
      <c r="B402" t="s">
        <v>18639</v>
      </c>
      <c r="C402" t="s">
        <v>38</v>
      </c>
      <c r="D402" t="s">
        <v>23</v>
      </c>
      <c r="E402" s="61" t="s">
        <v>18669</v>
      </c>
      <c r="F402" s="59">
        <v>940</v>
      </c>
      <c r="G402" t="s">
        <v>18670</v>
      </c>
      <c r="H402" s="39"/>
    </row>
    <row r="403" spans="1:8">
      <c r="A403" s="90" t="s">
        <v>28754</v>
      </c>
      <c r="B403" t="s">
        <v>18640</v>
      </c>
      <c r="C403" t="s">
        <v>38</v>
      </c>
      <c r="D403" t="s">
        <v>23</v>
      </c>
      <c r="E403" s="61" t="s">
        <v>18669</v>
      </c>
      <c r="F403" s="59">
        <v>940</v>
      </c>
      <c r="G403" t="s">
        <v>18670</v>
      </c>
      <c r="H403" s="40"/>
    </row>
    <row r="404" spans="1:8">
      <c r="A404" s="90" t="s">
        <v>28755</v>
      </c>
      <c r="B404" t="s">
        <v>18641</v>
      </c>
      <c r="C404" t="s">
        <v>38</v>
      </c>
      <c r="D404" t="s">
        <v>23</v>
      </c>
      <c r="E404" s="61" t="s">
        <v>18669</v>
      </c>
      <c r="F404" s="59">
        <v>940</v>
      </c>
      <c r="G404" t="s">
        <v>18670</v>
      </c>
      <c r="H404" s="39"/>
    </row>
    <row r="405" spans="1:8">
      <c r="A405" s="90" t="s">
        <v>28756</v>
      </c>
      <c r="B405" t="s">
        <v>18642</v>
      </c>
      <c r="C405" t="s">
        <v>38</v>
      </c>
      <c r="D405" t="s">
        <v>23</v>
      </c>
      <c r="E405" s="61" t="s">
        <v>18669</v>
      </c>
      <c r="F405" s="59">
        <v>940</v>
      </c>
      <c r="G405" t="s">
        <v>18670</v>
      </c>
      <c r="H405" s="39"/>
    </row>
    <row r="406" spans="1:8">
      <c r="A406" s="90" t="s">
        <v>28757</v>
      </c>
      <c r="B406" t="s">
        <v>18643</v>
      </c>
      <c r="C406" t="s">
        <v>38</v>
      </c>
      <c r="D406" t="s">
        <v>23</v>
      </c>
      <c r="E406" s="61" t="s">
        <v>18669</v>
      </c>
      <c r="F406" s="59">
        <v>940</v>
      </c>
      <c r="G406" t="s">
        <v>18670</v>
      </c>
      <c r="H406" s="39"/>
    </row>
    <row r="407" spans="1:8">
      <c r="A407" s="90" t="s">
        <v>28758</v>
      </c>
      <c r="B407" t="s">
        <v>18644</v>
      </c>
      <c r="C407" t="s">
        <v>38</v>
      </c>
      <c r="D407" t="s">
        <v>23</v>
      </c>
      <c r="E407" s="61" t="s">
        <v>18669</v>
      </c>
      <c r="F407" s="59">
        <v>940</v>
      </c>
      <c r="G407" t="s">
        <v>18670</v>
      </c>
      <c r="H407" s="40"/>
    </row>
    <row r="408" spans="1:8">
      <c r="A408" s="90" t="s">
        <v>28759</v>
      </c>
      <c r="B408" t="s">
        <v>18645</v>
      </c>
      <c r="C408" t="s">
        <v>38</v>
      </c>
      <c r="D408" t="s">
        <v>23</v>
      </c>
      <c r="E408" s="61" t="s">
        <v>18669</v>
      </c>
      <c r="F408" s="59">
        <v>940</v>
      </c>
      <c r="G408" t="s">
        <v>18670</v>
      </c>
      <c r="H408" s="39"/>
    </row>
    <row r="409" spans="1:8">
      <c r="A409" s="90" t="s">
        <v>28760</v>
      </c>
      <c r="B409" t="s">
        <v>18646</v>
      </c>
      <c r="C409" t="s">
        <v>38</v>
      </c>
      <c r="D409" t="s">
        <v>23</v>
      </c>
      <c r="E409" s="61" t="s">
        <v>18669</v>
      </c>
      <c r="F409" s="59">
        <v>940</v>
      </c>
      <c r="G409" t="s">
        <v>18670</v>
      </c>
      <c r="H409" s="39"/>
    </row>
    <row r="410" spans="1:8">
      <c r="A410" s="90" t="s">
        <v>28761</v>
      </c>
      <c r="B410" t="s">
        <v>18647</v>
      </c>
      <c r="C410" t="s">
        <v>38</v>
      </c>
      <c r="D410" t="s">
        <v>23</v>
      </c>
      <c r="E410" s="61" t="s">
        <v>18669</v>
      </c>
      <c r="F410" s="59">
        <v>940</v>
      </c>
      <c r="G410" t="s">
        <v>18670</v>
      </c>
      <c r="H410" s="39"/>
    </row>
    <row r="411" spans="1:8">
      <c r="A411" s="90" t="s">
        <v>28762</v>
      </c>
      <c r="B411" t="s">
        <v>18648</v>
      </c>
      <c r="C411" t="s">
        <v>38</v>
      </c>
      <c r="D411" t="s">
        <v>23</v>
      </c>
      <c r="E411" s="61" t="s">
        <v>18669</v>
      </c>
      <c r="F411" s="59">
        <v>940</v>
      </c>
      <c r="G411" t="s">
        <v>18670</v>
      </c>
      <c r="H411" s="39"/>
    </row>
    <row r="412" spans="1:8">
      <c r="A412" s="90" t="s">
        <v>28763</v>
      </c>
      <c r="B412" t="s">
        <v>18649</v>
      </c>
      <c r="C412" t="s">
        <v>38</v>
      </c>
      <c r="D412" t="s">
        <v>23</v>
      </c>
      <c r="E412" s="61" t="s">
        <v>18669</v>
      </c>
      <c r="F412" s="59">
        <v>940</v>
      </c>
      <c r="G412" t="s">
        <v>18670</v>
      </c>
      <c r="H412" s="39"/>
    </row>
    <row r="413" spans="1:8">
      <c r="A413" s="90" t="s">
        <v>28764</v>
      </c>
      <c r="B413" t="s">
        <v>18650</v>
      </c>
      <c r="C413" t="s">
        <v>38</v>
      </c>
      <c r="D413" t="s">
        <v>23</v>
      </c>
      <c r="E413" s="61" t="s">
        <v>18669</v>
      </c>
      <c r="F413" s="59">
        <v>940</v>
      </c>
      <c r="G413" t="s">
        <v>18670</v>
      </c>
      <c r="H413" s="39"/>
    </row>
    <row r="414" spans="1:8">
      <c r="A414" s="90" t="s">
        <v>28765</v>
      </c>
      <c r="B414" t="s">
        <v>18651</v>
      </c>
      <c r="C414" t="s">
        <v>38</v>
      </c>
      <c r="D414" t="s">
        <v>23</v>
      </c>
      <c r="E414" s="61" t="s">
        <v>18669</v>
      </c>
      <c r="F414" s="59">
        <v>940</v>
      </c>
      <c r="G414" t="s">
        <v>18670</v>
      </c>
      <c r="H414" s="39"/>
    </row>
    <row r="415" spans="1:8">
      <c r="A415" s="90" t="s">
        <v>28766</v>
      </c>
      <c r="B415" s="29" t="s">
        <v>18652</v>
      </c>
      <c r="C415" t="s">
        <v>38</v>
      </c>
      <c r="D415" t="s">
        <v>23</v>
      </c>
      <c r="E415" s="61" t="s">
        <v>18669</v>
      </c>
      <c r="F415" s="59">
        <v>940</v>
      </c>
      <c r="G415" t="s">
        <v>18670</v>
      </c>
      <c r="H415" s="39"/>
    </row>
    <row r="416" spans="1:8">
      <c r="A416" s="90" t="s">
        <v>28767</v>
      </c>
      <c r="B416" s="29" t="s">
        <v>18653</v>
      </c>
      <c r="C416" t="s">
        <v>38</v>
      </c>
      <c r="D416" t="s">
        <v>23</v>
      </c>
      <c r="E416" s="61" t="s">
        <v>18669</v>
      </c>
      <c r="F416" s="59">
        <v>940</v>
      </c>
      <c r="G416" t="s">
        <v>18670</v>
      </c>
      <c r="H416" s="40"/>
    </row>
    <row r="417" spans="1:8">
      <c r="A417" s="90" t="s">
        <v>28768</v>
      </c>
      <c r="B417" s="29" t="s">
        <v>18654</v>
      </c>
      <c r="C417" t="s">
        <v>38</v>
      </c>
      <c r="D417" t="s">
        <v>23</v>
      </c>
      <c r="E417" s="61" t="s">
        <v>18669</v>
      </c>
      <c r="F417" s="59">
        <v>940</v>
      </c>
      <c r="G417" t="s">
        <v>18670</v>
      </c>
      <c r="H417" s="39"/>
    </row>
    <row r="418" spans="1:8">
      <c r="A418" s="90" t="s">
        <v>28835</v>
      </c>
      <c r="B418" t="s">
        <v>18655</v>
      </c>
      <c r="C418" t="s">
        <v>38</v>
      </c>
      <c r="D418" t="s">
        <v>23</v>
      </c>
      <c r="E418" s="61" t="s">
        <v>18669</v>
      </c>
      <c r="F418" s="59">
        <v>940</v>
      </c>
      <c r="G418" t="s">
        <v>18670</v>
      </c>
      <c r="H418" s="39"/>
    </row>
    <row r="419" spans="1:8">
      <c r="A419" s="90" t="s">
        <v>28769</v>
      </c>
      <c r="B419" t="s">
        <v>18656</v>
      </c>
      <c r="C419" t="s">
        <v>38</v>
      </c>
      <c r="D419" t="s">
        <v>23</v>
      </c>
      <c r="E419" s="61" t="s">
        <v>18669</v>
      </c>
      <c r="F419" s="59">
        <v>940</v>
      </c>
      <c r="G419" t="s">
        <v>18670</v>
      </c>
      <c r="H419" s="39"/>
    </row>
    <row r="420" spans="1:8">
      <c r="A420" s="90" t="s">
        <v>28770</v>
      </c>
      <c r="B420" t="s">
        <v>18657</v>
      </c>
      <c r="C420" t="s">
        <v>38</v>
      </c>
      <c r="D420" t="s">
        <v>23</v>
      </c>
      <c r="E420" s="61" t="s">
        <v>18669</v>
      </c>
      <c r="F420" s="59">
        <v>940</v>
      </c>
      <c r="G420" t="s">
        <v>18670</v>
      </c>
      <c r="H420" s="39"/>
    </row>
    <row r="421" spans="1:8">
      <c r="A421" s="90" t="s">
        <v>28771</v>
      </c>
      <c r="B421" t="s">
        <v>18658</v>
      </c>
      <c r="C421" t="s">
        <v>38</v>
      </c>
      <c r="D421" t="s">
        <v>23</v>
      </c>
      <c r="E421" s="61" t="s">
        <v>18669</v>
      </c>
      <c r="F421" s="59">
        <v>940</v>
      </c>
      <c r="G421" t="s">
        <v>18670</v>
      </c>
      <c r="H421" s="40"/>
    </row>
    <row r="422" spans="1:8">
      <c r="A422" s="90" t="s">
        <v>28772</v>
      </c>
      <c r="B422" t="s">
        <v>18659</v>
      </c>
      <c r="C422" t="s">
        <v>38</v>
      </c>
      <c r="D422" t="s">
        <v>23</v>
      </c>
      <c r="E422" s="61" t="s">
        <v>18669</v>
      </c>
      <c r="F422" s="59">
        <v>940</v>
      </c>
      <c r="G422" t="s">
        <v>18670</v>
      </c>
      <c r="H422" s="39"/>
    </row>
    <row r="423" spans="1:8">
      <c r="A423" s="90" t="s">
        <v>28773</v>
      </c>
      <c r="B423" s="29" t="s">
        <v>18660</v>
      </c>
      <c r="C423" t="s">
        <v>38</v>
      </c>
      <c r="D423" t="s">
        <v>23</v>
      </c>
      <c r="E423" s="61" t="s">
        <v>18669</v>
      </c>
      <c r="F423" s="61">
        <v>940</v>
      </c>
      <c r="G423" t="s">
        <v>18670</v>
      </c>
      <c r="H423" s="39"/>
    </row>
    <row r="424" spans="1:8">
      <c r="A424" s="90" t="s">
        <v>28800</v>
      </c>
      <c r="B424" t="s">
        <v>18383</v>
      </c>
      <c r="C424" t="s">
        <v>26</v>
      </c>
      <c r="D424" t="s">
        <v>23</v>
      </c>
      <c r="E424" s="61" t="s">
        <v>18669</v>
      </c>
      <c r="F424" s="61">
        <v>350</v>
      </c>
      <c r="G424" t="s">
        <v>18670</v>
      </c>
      <c r="H424" s="39"/>
    </row>
    <row r="425" spans="1:8">
      <c r="A425" s="90" t="s">
        <v>28801</v>
      </c>
      <c r="B425" t="s">
        <v>18384</v>
      </c>
      <c r="C425" t="s">
        <v>26</v>
      </c>
      <c r="D425" t="s">
        <v>23</v>
      </c>
      <c r="E425" s="61" t="s">
        <v>18674</v>
      </c>
      <c r="F425" s="61" t="s">
        <v>36369</v>
      </c>
      <c r="G425" s="56" t="s">
        <v>18676</v>
      </c>
      <c r="H425" s="39"/>
    </row>
    <row r="426" spans="1:8">
      <c r="A426" s="90" t="s">
        <v>28805</v>
      </c>
      <c r="B426" s="29" t="s">
        <v>18531</v>
      </c>
      <c r="C426" t="s">
        <v>33</v>
      </c>
      <c r="D426" t="s">
        <v>23</v>
      </c>
      <c r="E426" s="61" t="s">
        <v>18669</v>
      </c>
      <c r="F426" s="61">
        <v>350</v>
      </c>
      <c r="G426" t="s">
        <v>18670</v>
      </c>
      <c r="H426" s="41"/>
    </row>
    <row r="427" spans="1:8">
      <c r="A427" s="90" t="s">
        <v>28849</v>
      </c>
      <c r="B427" t="s">
        <v>18661</v>
      </c>
      <c r="C427" t="s">
        <v>38</v>
      </c>
      <c r="D427" t="s">
        <v>23</v>
      </c>
      <c r="E427" s="61" t="s">
        <v>18669</v>
      </c>
      <c r="F427" s="61">
        <v>940</v>
      </c>
      <c r="G427" t="s">
        <v>18670</v>
      </c>
      <c r="H427" s="40"/>
    </row>
    <row r="428" spans="1:8">
      <c r="A428" s="90" t="s">
        <v>28873</v>
      </c>
      <c r="B428" t="s">
        <v>18385</v>
      </c>
      <c r="C428" t="s">
        <v>26</v>
      </c>
      <c r="D428" t="s">
        <v>23</v>
      </c>
      <c r="E428" s="61" t="s">
        <v>36367</v>
      </c>
      <c r="F428" s="59">
        <v>660</v>
      </c>
      <c r="G428" s="44" t="s">
        <v>36448</v>
      </c>
      <c r="H428" s="40"/>
    </row>
    <row r="429" spans="1:8">
      <c r="A429" s="90" t="s">
        <v>29021</v>
      </c>
      <c r="B429" t="s">
        <v>18386</v>
      </c>
      <c r="C429" t="s">
        <v>26</v>
      </c>
      <c r="D429" t="s">
        <v>23</v>
      </c>
      <c r="E429" s="61" t="s">
        <v>18669</v>
      </c>
      <c r="F429" s="61">
        <v>850</v>
      </c>
      <c r="G429" t="s">
        <v>18670</v>
      </c>
      <c r="H429" s="39"/>
    </row>
    <row r="430" spans="1:8">
      <c r="A430" s="90" t="s">
        <v>29022</v>
      </c>
      <c r="B430" t="s">
        <v>18387</v>
      </c>
      <c r="C430" t="s">
        <v>26</v>
      </c>
      <c r="D430" t="s">
        <v>23</v>
      </c>
      <c r="E430" s="61" t="s">
        <v>18669</v>
      </c>
      <c r="F430" s="61">
        <v>850</v>
      </c>
      <c r="G430" t="s">
        <v>18670</v>
      </c>
      <c r="H430" s="39"/>
    </row>
    <row r="431" spans="1:8">
      <c r="A431" s="90" t="s">
        <v>29122</v>
      </c>
      <c r="B431" s="29" t="s">
        <v>18532</v>
      </c>
      <c r="C431" t="s">
        <v>33</v>
      </c>
      <c r="D431" t="s">
        <v>23</v>
      </c>
      <c r="E431" s="61" t="s">
        <v>18669</v>
      </c>
      <c r="F431" s="61">
        <v>350</v>
      </c>
      <c r="G431" t="s">
        <v>18670</v>
      </c>
      <c r="H431" s="41"/>
    </row>
    <row r="432" spans="1:8">
      <c r="A432" s="90" t="s">
        <v>29132</v>
      </c>
      <c r="B432" t="s">
        <v>18288</v>
      </c>
      <c r="C432" t="s">
        <v>25</v>
      </c>
      <c r="D432" t="s">
        <v>23</v>
      </c>
      <c r="E432" s="61" t="s">
        <v>18669</v>
      </c>
      <c r="F432" s="59">
        <v>350</v>
      </c>
      <c r="G432" t="s">
        <v>18670</v>
      </c>
      <c r="H432" s="39"/>
    </row>
    <row r="433" spans="1:8">
      <c r="A433" s="90" t="s">
        <v>29248</v>
      </c>
      <c r="B433" t="s">
        <v>18563</v>
      </c>
      <c r="C433" t="s">
        <v>34</v>
      </c>
      <c r="D433" t="s">
        <v>23</v>
      </c>
      <c r="E433" s="61" t="s">
        <v>18669</v>
      </c>
      <c r="F433" s="59">
        <v>360</v>
      </c>
      <c r="G433" t="s">
        <v>18670</v>
      </c>
      <c r="H433" s="39"/>
    </row>
    <row r="434" spans="1:8">
      <c r="A434" s="90" t="s">
        <v>29272</v>
      </c>
      <c r="B434" t="s">
        <v>18564</v>
      </c>
      <c r="C434" t="s">
        <v>34</v>
      </c>
      <c r="D434" t="s">
        <v>23</v>
      </c>
      <c r="E434" s="61" t="s">
        <v>18669</v>
      </c>
      <c r="F434" s="59">
        <v>360</v>
      </c>
      <c r="G434" t="s">
        <v>18670</v>
      </c>
      <c r="H434" s="39"/>
    </row>
    <row r="435" spans="1:8">
      <c r="A435" s="90" t="s">
        <v>29660</v>
      </c>
      <c r="B435" t="s">
        <v>18425</v>
      </c>
      <c r="C435" t="s">
        <v>28</v>
      </c>
      <c r="D435" t="s">
        <v>23</v>
      </c>
      <c r="E435" s="61" t="s">
        <v>18669</v>
      </c>
      <c r="F435" s="63">
        <v>910</v>
      </c>
      <c r="G435" t="s">
        <v>18670</v>
      </c>
      <c r="H435" s="39"/>
    </row>
    <row r="436" spans="1:8">
      <c r="A436" s="90" t="s">
        <v>29928</v>
      </c>
      <c r="B436" t="s">
        <v>18610</v>
      </c>
      <c r="C436" t="s">
        <v>37</v>
      </c>
      <c r="D436" t="s">
        <v>23</v>
      </c>
      <c r="E436" s="61" t="s">
        <v>18669</v>
      </c>
      <c r="F436" s="62" t="s">
        <v>36371</v>
      </c>
      <c r="G436" t="s">
        <v>18670</v>
      </c>
      <c r="H436" s="40"/>
    </row>
    <row r="437" spans="1:8">
      <c r="A437" s="90" t="s">
        <v>29704</v>
      </c>
      <c r="B437" t="s">
        <v>18388</v>
      </c>
      <c r="C437" t="s">
        <v>26</v>
      </c>
      <c r="D437" t="s">
        <v>23</v>
      </c>
      <c r="E437" s="61" t="s">
        <v>18669</v>
      </c>
      <c r="F437" s="59">
        <v>620</v>
      </c>
      <c r="G437" t="s">
        <v>18670</v>
      </c>
      <c r="H437" s="39"/>
    </row>
    <row r="438" spans="1:8">
      <c r="A438" s="90" t="s">
        <v>29709</v>
      </c>
      <c r="B438" t="s">
        <v>18456</v>
      </c>
      <c r="C438" t="s">
        <v>32</v>
      </c>
      <c r="D438" t="s">
        <v>23</v>
      </c>
      <c r="E438" s="61" t="s">
        <v>18674</v>
      </c>
      <c r="F438" s="61" t="s">
        <v>36369</v>
      </c>
      <c r="G438" s="56" t="s">
        <v>18676</v>
      </c>
      <c r="H438" s="41"/>
    </row>
    <row r="439" spans="1:8">
      <c r="A439" s="90" t="s">
        <v>29737</v>
      </c>
      <c r="B439" t="s">
        <v>18582</v>
      </c>
      <c r="C439" t="s">
        <v>35</v>
      </c>
      <c r="D439" t="s">
        <v>23</v>
      </c>
      <c r="E439" s="61" t="s">
        <v>18669</v>
      </c>
      <c r="F439" s="59">
        <v>350</v>
      </c>
      <c r="G439" t="s">
        <v>18670</v>
      </c>
      <c r="H439" s="39"/>
    </row>
    <row r="440" spans="1:8">
      <c r="A440" s="90" t="s">
        <v>29934</v>
      </c>
      <c r="B440" t="s">
        <v>18289</v>
      </c>
      <c r="C440" t="s">
        <v>25</v>
      </c>
      <c r="D440" t="s">
        <v>23</v>
      </c>
      <c r="E440" s="61" t="s">
        <v>18669</v>
      </c>
      <c r="F440" s="61" t="s">
        <v>18673</v>
      </c>
      <c r="G440" t="s">
        <v>18670</v>
      </c>
      <c r="H440" s="39"/>
    </row>
    <row r="441" spans="1:8">
      <c r="A441" s="90" t="s">
        <v>29775</v>
      </c>
      <c r="B441" t="s">
        <v>18449</v>
      </c>
      <c r="C441" t="s">
        <v>31</v>
      </c>
      <c r="D441" t="s">
        <v>23</v>
      </c>
      <c r="E441" s="34" t="s">
        <v>18669</v>
      </c>
      <c r="F441" s="34">
        <v>730</v>
      </c>
      <c r="G441" t="s">
        <v>18670</v>
      </c>
      <c r="H441" s="25" t="s">
        <v>18671</v>
      </c>
    </row>
    <row r="442" spans="1:8">
      <c r="A442" s="90" t="s">
        <v>29940</v>
      </c>
      <c r="B442" t="s">
        <v>18389</v>
      </c>
      <c r="C442" t="s">
        <v>26</v>
      </c>
      <c r="D442" t="s">
        <v>23</v>
      </c>
      <c r="E442" s="61" t="s">
        <v>18669</v>
      </c>
      <c r="F442" s="59">
        <v>350</v>
      </c>
      <c r="G442" t="s">
        <v>18670</v>
      </c>
      <c r="H442" s="39"/>
    </row>
    <row r="443" spans="1:8">
      <c r="A443" s="90" t="s">
        <v>29794</v>
      </c>
      <c r="B443" t="s">
        <v>18533</v>
      </c>
      <c r="C443" t="s">
        <v>33</v>
      </c>
      <c r="D443" t="s">
        <v>23</v>
      </c>
      <c r="E443" s="61" t="s">
        <v>18669</v>
      </c>
      <c r="F443" s="59">
        <v>350</v>
      </c>
      <c r="G443" t="s">
        <v>18670</v>
      </c>
      <c r="H443" s="39"/>
    </row>
    <row r="444" spans="1:8">
      <c r="A444" s="90" t="s">
        <v>29810</v>
      </c>
      <c r="B444" t="s">
        <v>18290</v>
      </c>
      <c r="C444" t="s">
        <v>25</v>
      </c>
      <c r="D444" t="s">
        <v>23</v>
      </c>
      <c r="E444" s="61" t="s">
        <v>18669</v>
      </c>
      <c r="F444" s="59">
        <v>350</v>
      </c>
      <c r="G444" t="s">
        <v>18670</v>
      </c>
      <c r="H444" s="39"/>
    </row>
    <row r="445" spans="1:8">
      <c r="A445" s="90" t="s">
        <v>29829</v>
      </c>
      <c r="B445" t="s">
        <v>18390</v>
      </c>
      <c r="C445" t="s">
        <v>26</v>
      </c>
      <c r="D445" t="s">
        <v>23</v>
      </c>
      <c r="E445" s="61" t="s">
        <v>18669</v>
      </c>
      <c r="F445" s="59">
        <v>350</v>
      </c>
      <c r="G445" t="s">
        <v>18670</v>
      </c>
      <c r="H445" s="40"/>
    </row>
    <row r="446" spans="1:8">
      <c r="A446" s="90" t="s">
        <v>29853</v>
      </c>
      <c r="B446" t="s">
        <v>18534</v>
      </c>
      <c r="C446" t="s">
        <v>33</v>
      </c>
      <c r="D446" t="s">
        <v>23</v>
      </c>
      <c r="E446" s="61" t="s">
        <v>18669</v>
      </c>
      <c r="F446" s="59">
        <v>350</v>
      </c>
      <c r="G446" t="s">
        <v>18670</v>
      </c>
      <c r="H446" s="39"/>
    </row>
    <row r="447" spans="1:8">
      <c r="A447" s="90" t="s">
        <v>29858</v>
      </c>
      <c r="B447" t="s">
        <v>18391</v>
      </c>
      <c r="C447" t="s">
        <v>26</v>
      </c>
      <c r="D447" t="s">
        <v>23</v>
      </c>
      <c r="E447" s="61" t="s">
        <v>18669</v>
      </c>
      <c r="F447" s="59">
        <v>350</v>
      </c>
      <c r="G447" t="s">
        <v>18670</v>
      </c>
      <c r="H447" s="40"/>
    </row>
    <row r="448" spans="1:8">
      <c r="A448" s="90" t="s">
        <v>29859</v>
      </c>
      <c r="B448" t="s">
        <v>18392</v>
      </c>
      <c r="C448" t="s">
        <v>26</v>
      </c>
      <c r="D448" t="s">
        <v>23</v>
      </c>
      <c r="E448" s="61" t="s">
        <v>18674</v>
      </c>
      <c r="F448" s="61" t="s">
        <v>36369</v>
      </c>
      <c r="G448" s="56" t="s">
        <v>18676</v>
      </c>
      <c r="H448" s="39"/>
    </row>
    <row r="449" spans="1:8">
      <c r="A449" s="90" t="s">
        <v>29865</v>
      </c>
      <c r="B449" t="s">
        <v>18393</v>
      </c>
      <c r="C449" t="s">
        <v>26</v>
      </c>
      <c r="D449" t="s">
        <v>23</v>
      </c>
      <c r="E449" s="61" t="s">
        <v>18669</v>
      </c>
      <c r="F449" s="59">
        <v>350</v>
      </c>
      <c r="G449" t="s">
        <v>18670</v>
      </c>
      <c r="H449" s="39"/>
    </row>
    <row r="450" spans="1:8">
      <c r="A450" s="90" t="s">
        <v>29866</v>
      </c>
      <c r="B450" t="s">
        <v>18394</v>
      </c>
      <c r="C450" t="s">
        <v>26</v>
      </c>
      <c r="D450" t="s">
        <v>23</v>
      </c>
      <c r="E450" s="61" t="s">
        <v>18674</v>
      </c>
      <c r="F450" s="61" t="s">
        <v>36369</v>
      </c>
      <c r="G450" s="56" t="s">
        <v>18676</v>
      </c>
      <c r="H450" s="39"/>
    </row>
    <row r="451" spans="1:8">
      <c r="A451" s="90" t="s">
        <v>29952</v>
      </c>
      <c r="B451" t="s">
        <v>18611</v>
      </c>
      <c r="C451" t="s">
        <v>37</v>
      </c>
      <c r="D451" t="s">
        <v>23</v>
      </c>
      <c r="E451" s="61" t="s">
        <v>18669</v>
      </c>
      <c r="F451" s="59">
        <v>350</v>
      </c>
      <c r="G451" t="s">
        <v>18670</v>
      </c>
      <c r="H451" s="39"/>
    </row>
    <row r="452" spans="1:8">
      <c r="A452" s="90" t="s">
        <v>30000</v>
      </c>
      <c r="B452" s="29" t="s">
        <v>18565</v>
      </c>
      <c r="C452" t="s">
        <v>34</v>
      </c>
      <c r="D452" t="s">
        <v>23</v>
      </c>
      <c r="E452" s="61" t="s">
        <v>18669</v>
      </c>
      <c r="F452" s="59">
        <v>350</v>
      </c>
      <c r="G452" t="s">
        <v>18670</v>
      </c>
      <c r="H452" s="39"/>
    </row>
    <row r="453" spans="1:8">
      <c r="A453" s="90" t="s">
        <v>30075</v>
      </c>
      <c r="B453" t="s">
        <v>18535</v>
      </c>
      <c r="C453" t="s">
        <v>33</v>
      </c>
      <c r="D453" t="s">
        <v>23</v>
      </c>
      <c r="E453" s="61" t="s">
        <v>18669</v>
      </c>
      <c r="F453" s="59">
        <v>350</v>
      </c>
      <c r="G453" t="s">
        <v>18670</v>
      </c>
      <c r="H453" s="39"/>
    </row>
    <row r="454" spans="1:8">
      <c r="A454" s="90" t="s">
        <v>30076</v>
      </c>
      <c r="B454" t="s">
        <v>18536</v>
      </c>
      <c r="C454" t="s">
        <v>33</v>
      </c>
      <c r="D454" t="s">
        <v>23</v>
      </c>
      <c r="E454" s="61" t="s">
        <v>18669</v>
      </c>
      <c r="F454" s="59">
        <v>350</v>
      </c>
      <c r="G454" t="s">
        <v>18670</v>
      </c>
      <c r="H454" s="39"/>
    </row>
    <row r="455" spans="1:8">
      <c r="A455" s="90" t="s">
        <v>36633</v>
      </c>
      <c r="B455" t="s">
        <v>18566</v>
      </c>
      <c r="C455" t="s">
        <v>34</v>
      </c>
      <c r="D455" t="s">
        <v>23</v>
      </c>
      <c r="E455" s="34" t="s">
        <v>18669</v>
      </c>
      <c r="F455" s="34">
        <v>820</v>
      </c>
      <c r="G455" t="s">
        <v>18670</v>
      </c>
      <c r="H455" s="25" t="s">
        <v>18671</v>
      </c>
    </row>
    <row r="456" spans="1:8">
      <c r="A456" s="90" t="s">
        <v>30240</v>
      </c>
      <c r="B456" t="s">
        <v>18583</v>
      </c>
      <c r="C456" t="s">
        <v>35</v>
      </c>
      <c r="D456" t="s">
        <v>23</v>
      </c>
      <c r="E456" s="61" t="s">
        <v>18669</v>
      </c>
      <c r="F456" s="59">
        <v>410</v>
      </c>
      <c r="G456" t="s">
        <v>18670</v>
      </c>
      <c r="H456" s="39"/>
    </row>
    <row r="457" spans="1:8">
      <c r="A457" s="90" t="s">
        <v>30461</v>
      </c>
      <c r="B457" t="s">
        <v>18395</v>
      </c>
      <c r="C457" t="s">
        <v>26</v>
      </c>
      <c r="D457" t="s">
        <v>23</v>
      </c>
      <c r="E457" s="61" t="s">
        <v>18669</v>
      </c>
      <c r="F457" s="59">
        <v>350</v>
      </c>
      <c r="G457" t="s">
        <v>18670</v>
      </c>
      <c r="H457" s="39"/>
    </row>
    <row r="458" spans="1:8">
      <c r="A458" s="90" t="s">
        <v>30485</v>
      </c>
      <c r="B458" t="s">
        <v>18291</v>
      </c>
      <c r="C458" t="s">
        <v>25</v>
      </c>
      <c r="D458" t="s">
        <v>23</v>
      </c>
      <c r="E458" s="61" t="s">
        <v>18669</v>
      </c>
      <c r="F458" s="59">
        <v>710</v>
      </c>
      <c r="G458" t="s">
        <v>18670</v>
      </c>
      <c r="H458" s="39"/>
    </row>
    <row r="459" spans="1:8">
      <c r="A459" s="90" t="s">
        <v>30491</v>
      </c>
      <c r="B459" t="s">
        <v>18292</v>
      </c>
      <c r="C459" t="s">
        <v>25</v>
      </c>
      <c r="D459" t="s">
        <v>23</v>
      </c>
      <c r="E459" s="61" t="s">
        <v>18669</v>
      </c>
      <c r="F459" s="59">
        <v>280</v>
      </c>
      <c r="G459" t="s">
        <v>18670</v>
      </c>
      <c r="H459" s="39"/>
    </row>
    <row r="460" spans="1:8">
      <c r="A460" s="90" t="s">
        <v>30495</v>
      </c>
      <c r="B460" t="s">
        <v>18293</v>
      </c>
      <c r="C460" t="s">
        <v>25</v>
      </c>
      <c r="D460" t="s">
        <v>23</v>
      </c>
      <c r="E460" s="61" t="s">
        <v>18669</v>
      </c>
      <c r="F460" s="59">
        <v>620</v>
      </c>
      <c r="G460" t="s">
        <v>18670</v>
      </c>
      <c r="H460" s="39"/>
    </row>
    <row r="461" spans="1:8">
      <c r="A461" s="90" t="s">
        <v>30539</v>
      </c>
      <c r="B461" t="s">
        <v>18294</v>
      </c>
      <c r="C461" t="s">
        <v>25</v>
      </c>
      <c r="D461" t="s">
        <v>24</v>
      </c>
      <c r="E461" s="61" t="s">
        <v>18669</v>
      </c>
      <c r="F461" s="62" t="s">
        <v>36371</v>
      </c>
      <c r="G461" t="s">
        <v>18670</v>
      </c>
      <c r="H461" s="40"/>
    </row>
    <row r="462" spans="1:8">
      <c r="A462" s="90" t="s">
        <v>30558</v>
      </c>
      <c r="B462" t="s">
        <v>18662</v>
      </c>
      <c r="C462" t="s">
        <v>38</v>
      </c>
      <c r="D462" t="s">
        <v>23</v>
      </c>
      <c r="E462" s="61" t="s">
        <v>18669</v>
      </c>
      <c r="F462" s="59">
        <v>940</v>
      </c>
      <c r="G462" t="s">
        <v>18670</v>
      </c>
      <c r="H462" s="39"/>
    </row>
    <row r="463" spans="1:8">
      <c r="A463" s="90" t="s">
        <v>30562</v>
      </c>
      <c r="B463" t="s">
        <v>18295</v>
      </c>
      <c r="C463" t="s">
        <v>25</v>
      </c>
      <c r="D463" t="s">
        <v>23</v>
      </c>
      <c r="E463" s="34" t="s">
        <v>18669</v>
      </c>
      <c r="F463" s="34">
        <v>380</v>
      </c>
      <c r="G463" t="s">
        <v>18670</v>
      </c>
      <c r="H463" s="25" t="s">
        <v>18671</v>
      </c>
    </row>
    <row r="464" spans="1:8">
      <c r="A464" s="90" t="s">
        <v>30646</v>
      </c>
      <c r="B464" t="s">
        <v>18590</v>
      </c>
      <c r="C464" t="s">
        <v>36</v>
      </c>
      <c r="D464" t="s">
        <v>23</v>
      </c>
      <c r="E464" s="61" t="s">
        <v>18669</v>
      </c>
      <c r="F464" s="62" t="s">
        <v>36365</v>
      </c>
      <c r="G464" t="s">
        <v>18670</v>
      </c>
      <c r="H464" s="40"/>
    </row>
    <row r="465" spans="1:8">
      <c r="A465" s="90" t="s">
        <v>30697</v>
      </c>
      <c r="B465" t="s">
        <v>18396</v>
      </c>
      <c r="C465" t="s">
        <v>26</v>
      </c>
      <c r="D465" t="s">
        <v>23</v>
      </c>
      <c r="E465" s="61" t="s">
        <v>18669</v>
      </c>
      <c r="F465" s="59">
        <v>940</v>
      </c>
      <c r="G465" t="s">
        <v>18670</v>
      </c>
      <c r="H465" s="39"/>
    </row>
    <row r="466" spans="1:8">
      <c r="A466" s="90" t="s">
        <v>30752</v>
      </c>
      <c r="B466" t="s">
        <v>18296</v>
      </c>
      <c r="C466" t="s">
        <v>25</v>
      </c>
      <c r="D466" t="s">
        <v>23</v>
      </c>
      <c r="E466" s="61" t="s">
        <v>18669</v>
      </c>
      <c r="F466" s="59">
        <v>940</v>
      </c>
      <c r="G466" t="s">
        <v>18670</v>
      </c>
      <c r="H466" s="39"/>
    </row>
    <row r="467" spans="1:8">
      <c r="A467" s="90" t="s">
        <v>30761</v>
      </c>
      <c r="B467" t="s">
        <v>18397</v>
      </c>
      <c r="C467" t="s">
        <v>26</v>
      </c>
      <c r="D467" t="s">
        <v>23</v>
      </c>
      <c r="E467" s="61" t="s">
        <v>18669</v>
      </c>
      <c r="F467" s="59">
        <v>380</v>
      </c>
      <c r="G467" t="s">
        <v>18670</v>
      </c>
      <c r="H467" s="39"/>
    </row>
    <row r="468" spans="1:8">
      <c r="A468" s="90" t="s">
        <v>30790</v>
      </c>
      <c r="B468" t="s">
        <v>18398</v>
      </c>
      <c r="C468" t="s">
        <v>26</v>
      </c>
      <c r="D468" t="s">
        <v>23</v>
      </c>
      <c r="E468" s="61" t="s">
        <v>18669</v>
      </c>
      <c r="F468" s="59">
        <v>940</v>
      </c>
      <c r="G468" t="s">
        <v>18670</v>
      </c>
      <c r="H468" s="39"/>
    </row>
    <row r="469" spans="1:8">
      <c r="E469" s="59"/>
      <c r="F469" s="59"/>
      <c r="H469" s="39"/>
    </row>
    <row r="470" spans="1:8">
      <c r="E470" s="59"/>
      <c r="F470" s="59"/>
      <c r="H470" s="39"/>
    </row>
    <row r="471" spans="1:8">
      <c r="E471" s="59"/>
      <c r="F471" s="59"/>
      <c r="H471" s="39"/>
    </row>
    <row r="472" spans="1:8">
      <c r="E472" s="59"/>
      <c r="F472" s="59"/>
      <c r="H472" s="40"/>
    </row>
    <row r="473" spans="1:8">
      <c r="E473" s="59"/>
      <c r="F473" s="59"/>
      <c r="H473" s="39"/>
    </row>
    <row r="474" spans="1:8">
      <c r="E474" s="59"/>
      <c r="F474" s="59"/>
      <c r="H474" s="39"/>
    </row>
    <row r="475" spans="1:8">
      <c r="E475" s="59"/>
      <c r="F475" s="59"/>
      <c r="H475" s="39"/>
    </row>
    <row r="476" spans="1:8">
      <c r="E476" s="59"/>
      <c r="F476" s="59"/>
      <c r="H476" s="39"/>
    </row>
    <row r="477" spans="1:8">
      <c r="E477" s="61"/>
      <c r="F477" s="59"/>
      <c r="G477" s="56"/>
      <c r="H477" s="39"/>
    </row>
    <row r="478" spans="1:8">
      <c r="E478" s="61"/>
      <c r="F478" s="59"/>
      <c r="G478" s="56"/>
      <c r="H478" s="39"/>
    </row>
    <row r="479" spans="1:8">
      <c r="E479" s="61"/>
      <c r="F479" s="59"/>
      <c r="G479" s="56"/>
      <c r="H479" s="39"/>
    </row>
    <row r="480" spans="1:8">
      <c r="E480" s="61"/>
      <c r="F480" s="59"/>
      <c r="G480" s="56"/>
      <c r="H480" s="40"/>
    </row>
    <row r="481" spans="2:8">
      <c r="E481" s="61"/>
      <c r="F481" s="59"/>
      <c r="G481" s="56"/>
      <c r="H481" s="39"/>
    </row>
    <row r="482" spans="2:8">
      <c r="E482" s="61"/>
      <c r="F482" s="59"/>
      <c r="G482" s="56"/>
      <c r="H482" s="39"/>
    </row>
    <row r="483" spans="2:8">
      <c r="E483" s="61"/>
      <c r="F483" s="59"/>
      <c r="G483" s="56"/>
      <c r="H483" s="39"/>
    </row>
    <row r="484" spans="2:8">
      <c r="E484" s="61"/>
      <c r="F484" s="59"/>
      <c r="G484" s="56"/>
      <c r="H484" s="39"/>
    </row>
    <row r="485" spans="2:8">
      <c r="E485" s="59"/>
      <c r="F485" s="59"/>
      <c r="G485" s="56"/>
      <c r="H485" s="39"/>
    </row>
    <row r="486" spans="2:8">
      <c r="E486" s="59"/>
      <c r="F486" s="59"/>
      <c r="H486" s="40"/>
    </row>
    <row r="487" spans="2:8">
      <c r="E487" s="59"/>
      <c r="F487" s="59"/>
      <c r="H487" s="39"/>
    </row>
    <row r="488" spans="2:8">
      <c r="E488" s="59"/>
      <c r="F488" s="59"/>
      <c r="H488" s="40"/>
    </row>
    <row r="489" spans="2:8">
      <c r="E489" s="61"/>
      <c r="F489" s="59"/>
      <c r="G489" s="56"/>
      <c r="H489" s="40"/>
    </row>
    <row r="490" spans="2:8">
      <c r="E490" s="61"/>
      <c r="F490" s="59"/>
      <c r="G490" s="56"/>
      <c r="H490" s="40"/>
    </row>
    <row r="491" spans="2:8">
      <c r="B491" s="29"/>
      <c r="E491" s="59"/>
      <c r="F491" s="59"/>
      <c r="H491" s="39"/>
    </row>
    <row r="492" spans="2:8">
      <c r="E492" s="59"/>
      <c r="F492" s="59"/>
      <c r="H492" s="39"/>
    </row>
    <row r="493" spans="2:8">
      <c r="E493" s="59"/>
      <c r="F493" s="59"/>
      <c r="H493" s="39"/>
    </row>
    <row r="494" spans="2:8">
      <c r="E494" s="61"/>
      <c r="F494" s="59"/>
      <c r="G494" s="56"/>
      <c r="H494" s="39"/>
    </row>
    <row r="495" spans="2:8">
      <c r="E495" s="59"/>
      <c r="F495" s="59"/>
      <c r="H495" s="39"/>
    </row>
    <row r="496" spans="2:8">
      <c r="E496" s="59"/>
      <c r="F496" s="60"/>
      <c r="H496" s="40"/>
    </row>
    <row r="497" spans="2:8">
      <c r="E497" s="61"/>
      <c r="F497" s="59"/>
      <c r="G497" s="56"/>
      <c r="H497" s="39"/>
    </row>
    <row r="498" spans="2:8">
      <c r="B498" s="29"/>
      <c r="E498" s="59"/>
      <c r="F498" s="59"/>
      <c r="G498" s="56"/>
      <c r="H498" s="39"/>
    </row>
    <row r="499" spans="2:8">
      <c r="B499" s="29"/>
      <c r="E499" s="59"/>
      <c r="F499" s="59"/>
      <c r="G499" s="56"/>
      <c r="H499" s="39"/>
    </row>
    <row r="500" spans="2:8">
      <c r="E500" s="61"/>
      <c r="F500" s="59"/>
      <c r="G500" s="56"/>
      <c r="H500" s="39"/>
    </row>
    <row r="501" spans="2:8">
      <c r="E501" s="61"/>
      <c r="F501" s="59"/>
      <c r="G501" s="56"/>
      <c r="H501" s="39"/>
    </row>
    <row r="502" spans="2:8">
      <c r="B502" s="29"/>
      <c r="E502" s="59"/>
      <c r="F502" s="59"/>
      <c r="G502" s="56"/>
      <c r="H502" s="39"/>
    </row>
    <row r="503" spans="2:8">
      <c r="E503" s="61"/>
      <c r="F503" s="59"/>
      <c r="G503" s="56"/>
      <c r="H503" s="39"/>
    </row>
    <row r="504" spans="2:8">
      <c r="B504" s="29"/>
      <c r="E504" s="59"/>
      <c r="F504" s="59"/>
      <c r="G504" s="56"/>
      <c r="H504" s="39"/>
    </row>
    <row r="505" spans="2:8">
      <c r="E505" s="61"/>
      <c r="F505" s="59"/>
      <c r="G505" s="56"/>
      <c r="H505" s="39"/>
    </row>
    <row r="506" spans="2:8">
      <c r="E506" s="61"/>
      <c r="F506" s="61"/>
      <c r="G506" s="56"/>
      <c r="H506" s="39"/>
    </row>
    <row r="507" spans="2:8">
      <c r="B507" s="29"/>
      <c r="E507" s="61"/>
      <c r="F507" s="61"/>
      <c r="G507" s="56"/>
      <c r="H507" s="40"/>
    </row>
    <row r="508" spans="2:8">
      <c r="E508" s="61"/>
      <c r="F508" s="61"/>
      <c r="G508" s="56"/>
      <c r="H508" s="39"/>
    </row>
    <row r="509" spans="2:8">
      <c r="B509" s="29"/>
      <c r="E509" s="61"/>
      <c r="F509" s="61"/>
      <c r="G509" s="56"/>
      <c r="H509" s="39"/>
    </row>
    <row r="510" spans="2:8">
      <c r="B510" s="29"/>
      <c r="E510" s="61"/>
      <c r="F510" s="61"/>
      <c r="G510" s="56"/>
      <c r="H510" s="39"/>
    </row>
    <row r="511" spans="2:8">
      <c r="E511" s="61"/>
      <c r="F511" s="59"/>
      <c r="G511" s="31"/>
      <c r="H511" s="39"/>
    </row>
    <row r="512" spans="2:8">
      <c r="E512" s="59"/>
      <c r="F512" s="59"/>
      <c r="G512" s="56"/>
      <c r="H512" s="39"/>
    </row>
    <row r="513" spans="2:8">
      <c r="B513" s="29"/>
      <c r="E513" s="59"/>
      <c r="F513" s="59"/>
      <c r="G513" s="56"/>
      <c r="H513" s="39"/>
    </row>
    <row r="514" spans="2:8">
      <c r="E514" s="59"/>
      <c r="F514" s="59"/>
      <c r="H514" s="39"/>
    </row>
    <row r="515" spans="2:8">
      <c r="B515" s="29"/>
      <c r="E515" s="59"/>
      <c r="F515" s="59"/>
      <c r="H515" s="39"/>
    </row>
    <row r="516" spans="2:8">
      <c r="E516" s="59"/>
      <c r="F516" s="59"/>
      <c r="H516" s="39"/>
    </row>
    <row r="517" spans="2:8">
      <c r="E517" s="59"/>
      <c r="F517" s="59"/>
      <c r="H517" s="40"/>
    </row>
    <row r="518" spans="2:8">
      <c r="B518" s="29"/>
      <c r="E518" s="59"/>
      <c r="F518" s="59"/>
      <c r="G518" s="56"/>
      <c r="H518" s="39"/>
    </row>
    <row r="519" spans="2:8">
      <c r="E519" s="59"/>
      <c r="F519" s="59"/>
      <c r="H519" s="39"/>
    </row>
    <row r="520" spans="2:8">
      <c r="B520" s="29"/>
      <c r="E520" s="59"/>
      <c r="F520" s="59"/>
      <c r="G520" s="56"/>
      <c r="H520" s="39"/>
    </row>
    <row r="521" spans="2:8">
      <c r="E521" s="61"/>
      <c r="F521" s="59"/>
      <c r="G521" s="56"/>
      <c r="H521" s="36"/>
    </row>
    <row r="522" spans="2:8">
      <c r="E522" s="59"/>
      <c r="F522" s="59"/>
      <c r="H522" s="39"/>
    </row>
    <row r="523" spans="2:8">
      <c r="E523" s="59"/>
      <c r="F523" s="59"/>
      <c r="H523" s="39"/>
    </row>
    <row r="524" spans="2:8">
      <c r="E524" s="59"/>
      <c r="F524" s="59"/>
      <c r="H524" s="39"/>
    </row>
    <row r="525" spans="2:8">
      <c r="E525" s="59"/>
      <c r="F525" s="59"/>
      <c r="H525" s="39"/>
    </row>
    <row r="526" spans="2:8">
      <c r="E526" s="59"/>
      <c r="F526" s="59"/>
      <c r="H526" s="39"/>
    </row>
    <row r="527" spans="2:8">
      <c r="E527" s="59"/>
      <c r="F527" s="59"/>
      <c r="H527" s="39"/>
    </row>
    <row r="528" spans="2:8">
      <c r="E528" s="61"/>
      <c r="F528" s="59"/>
      <c r="G528" s="56"/>
      <c r="H528" s="39"/>
    </row>
    <row r="529" spans="2:8">
      <c r="E529" s="61"/>
      <c r="F529" s="59"/>
      <c r="G529" s="56"/>
      <c r="H529" s="39"/>
    </row>
    <row r="530" spans="2:8">
      <c r="E530" s="61"/>
      <c r="F530" s="59"/>
      <c r="G530" s="56"/>
      <c r="H530" s="39"/>
    </row>
    <row r="531" spans="2:8">
      <c r="B531" s="29"/>
      <c r="E531" s="61"/>
      <c r="F531" s="59"/>
      <c r="G531" s="56"/>
      <c r="H531" s="39"/>
    </row>
    <row r="532" spans="2:8">
      <c r="E532" s="59"/>
      <c r="F532" s="59"/>
      <c r="G532" s="56"/>
      <c r="H532" s="39"/>
    </row>
    <row r="533" spans="2:8">
      <c r="E533" s="59"/>
      <c r="F533" s="59"/>
      <c r="H533" s="40"/>
    </row>
    <row r="534" spans="2:8">
      <c r="E534" s="59"/>
      <c r="F534" s="59"/>
      <c r="H534" s="39"/>
    </row>
    <row r="535" spans="2:8">
      <c r="E535" s="59"/>
      <c r="F535" s="59"/>
      <c r="H535" s="40"/>
    </row>
    <row r="536" spans="2:8">
      <c r="E536" s="59"/>
      <c r="F536" s="59"/>
      <c r="H536" s="39"/>
    </row>
    <row r="537" spans="2:8">
      <c r="E537" s="59"/>
      <c r="F537" s="60"/>
      <c r="H537" s="40"/>
    </row>
    <row r="538" spans="2:8">
      <c r="E538" s="61"/>
      <c r="F538" s="59"/>
      <c r="G538" s="56"/>
      <c r="H538" s="39"/>
    </row>
    <row r="539" spans="2:8">
      <c r="E539" s="59"/>
      <c r="F539" s="59"/>
      <c r="H539" s="39"/>
    </row>
    <row r="540" spans="2:8">
      <c r="E540" s="61"/>
      <c r="F540" s="59"/>
      <c r="G540" s="56"/>
      <c r="H540" s="40"/>
    </row>
    <row r="541" spans="2:8">
      <c r="E541" s="59"/>
      <c r="F541" s="59"/>
      <c r="G541" s="56"/>
      <c r="H541" s="39"/>
    </row>
    <row r="542" spans="2:8">
      <c r="E542" s="59"/>
      <c r="F542" s="59"/>
      <c r="H542" s="39"/>
    </row>
    <row r="543" spans="2:8">
      <c r="E543" s="59"/>
      <c r="F543" s="59"/>
      <c r="H543" s="36"/>
    </row>
    <row r="544" spans="2:8">
      <c r="E544" s="59"/>
      <c r="F544" s="59"/>
      <c r="H544" s="39"/>
    </row>
    <row r="545" spans="2:8">
      <c r="B545" s="29"/>
      <c r="E545" s="61"/>
      <c r="F545" s="61"/>
      <c r="G545" s="56"/>
      <c r="H545" s="40"/>
    </row>
    <row r="546" spans="2:8">
      <c r="E546" s="59"/>
      <c r="F546" s="59"/>
      <c r="H546" s="39"/>
    </row>
    <row r="547" spans="2:8">
      <c r="E547" s="59"/>
      <c r="F547" s="59"/>
      <c r="H547" s="39"/>
    </row>
    <row r="548" spans="2:8">
      <c r="E548" s="59"/>
      <c r="F548" s="59"/>
      <c r="H548" s="39"/>
    </row>
    <row r="549" spans="2:8">
      <c r="B549" s="29"/>
      <c r="E549" s="59"/>
      <c r="F549" s="59"/>
      <c r="H549" s="39"/>
    </row>
    <row r="550" spans="2:8">
      <c r="E550" s="59"/>
      <c r="F550" s="59"/>
      <c r="H550" s="40"/>
    </row>
    <row r="551" spans="2:8">
      <c r="E551" s="59"/>
      <c r="F551" s="59"/>
      <c r="H551" s="39"/>
    </row>
    <row r="552" spans="2:8">
      <c r="E552" s="59"/>
      <c r="F552" s="59"/>
      <c r="H552" s="39"/>
    </row>
    <row r="553" spans="2:8">
      <c r="E553" s="59"/>
      <c r="F553" s="60"/>
      <c r="H553" s="40"/>
    </row>
    <row r="554" spans="2:8">
      <c r="E554" s="59"/>
      <c r="F554" s="59"/>
      <c r="H554" s="40"/>
    </row>
    <row r="555" spans="2:8">
      <c r="E555" s="59"/>
      <c r="F555" s="59"/>
      <c r="H555" s="39"/>
    </row>
    <row r="556" spans="2:8">
      <c r="E556" s="61"/>
      <c r="F556" s="59"/>
      <c r="G556" s="56"/>
      <c r="H556" s="39"/>
    </row>
    <row r="557" spans="2:8">
      <c r="E557" s="59"/>
      <c r="F557" s="59"/>
      <c r="H557" s="39"/>
    </row>
    <row r="558" spans="2:8">
      <c r="E558" s="59"/>
      <c r="F558" s="59"/>
      <c r="H558" s="39"/>
    </row>
    <row r="559" spans="2:8">
      <c r="E559" s="59"/>
      <c r="F559" s="59"/>
      <c r="H559" s="39"/>
    </row>
    <row r="560" spans="2:8">
      <c r="E560" s="61"/>
      <c r="F560" s="59"/>
      <c r="G560" s="56"/>
      <c r="H560" s="39"/>
    </row>
    <row r="561" spans="2:8">
      <c r="E561" s="59"/>
      <c r="F561" s="59"/>
      <c r="H561" s="39"/>
    </row>
    <row r="562" spans="2:8">
      <c r="E562" s="59"/>
      <c r="F562" s="59"/>
      <c r="H562" s="40"/>
    </row>
    <row r="563" spans="2:8">
      <c r="E563" s="59"/>
      <c r="F563" s="59"/>
      <c r="H563" s="39"/>
    </row>
    <row r="564" spans="2:8">
      <c r="E564" s="59"/>
      <c r="F564" s="59"/>
      <c r="H564" s="39"/>
    </row>
    <row r="565" spans="2:8">
      <c r="E565" s="59"/>
      <c r="F565" s="59"/>
      <c r="H565" s="39"/>
    </row>
    <row r="566" spans="2:8">
      <c r="E566" s="59"/>
      <c r="F566" s="59"/>
      <c r="H566" s="39"/>
    </row>
    <row r="567" spans="2:8">
      <c r="E567" s="59"/>
      <c r="F567" s="59"/>
      <c r="H567" s="39"/>
    </row>
    <row r="568" spans="2:8">
      <c r="E568" s="59"/>
      <c r="F568" s="59"/>
      <c r="H568" s="39"/>
    </row>
    <row r="569" spans="2:8">
      <c r="E569" s="59"/>
      <c r="F569" s="60"/>
      <c r="H569" s="40"/>
    </row>
    <row r="570" spans="2:8">
      <c r="B570" s="29"/>
      <c r="E570" s="59"/>
      <c r="F570" s="62"/>
      <c r="H570" s="40"/>
    </row>
    <row r="571" spans="2:8">
      <c r="E571" s="59"/>
      <c r="F571" s="59"/>
      <c r="H571" s="39"/>
    </row>
    <row r="572" spans="2:8">
      <c r="E572" s="61"/>
      <c r="F572" s="59"/>
      <c r="G572" s="56"/>
      <c r="H572" s="39"/>
    </row>
    <row r="573" spans="2:8">
      <c r="E573" s="61"/>
      <c r="F573" s="59"/>
      <c r="G573" s="56"/>
      <c r="H573" s="39"/>
    </row>
    <row r="574" spans="2:8">
      <c r="B574" s="29"/>
      <c r="E574" s="61"/>
      <c r="F574" s="61"/>
      <c r="G574" s="56"/>
      <c r="H574" s="39"/>
    </row>
    <row r="575" spans="2:8">
      <c r="E575" s="61"/>
      <c r="F575" s="61"/>
      <c r="G575" s="56"/>
      <c r="H575" s="39"/>
    </row>
    <row r="576" spans="2:8">
      <c r="E576" s="59"/>
      <c r="F576" s="59"/>
      <c r="G576" s="56"/>
      <c r="H576" s="39"/>
    </row>
    <row r="577" spans="2:8">
      <c r="E577" s="61"/>
      <c r="F577" s="59"/>
      <c r="G577" s="56"/>
      <c r="H577" s="39"/>
    </row>
    <row r="578" spans="2:8">
      <c r="E578" s="61"/>
      <c r="F578" s="59"/>
      <c r="G578" s="31"/>
      <c r="H578" s="39"/>
    </row>
    <row r="579" spans="2:8">
      <c r="E579" s="61"/>
      <c r="F579" s="59"/>
      <c r="G579" s="31"/>
      <c r="H579" s="39"/>
    </row>
    <row r="580" spans="2:8">
      <c r="E580" s="61"/>
      <c r="F580" s="59"/>
      <c r="G580" s="31"/>
      <c r="H580" s="40"/>
    </row>
    <row r="581" spans="2:8">
      <c r="E581" s="61"/>
      <c r="F581" s="61"/>
      <c r="G581" s="56"/>
      <c r="H581" s="39"/>
    </row>
    <row r="582" spans="2:8">
      <c r="E582" s="61"/>
      <c r="F582" s="59"/>
      <c r="G582" s="31"/>
      <c r="H582" s="40"/>
    </row>
    <row r="583" spans="2:8">
      <c r="E583" s="61"/>
      <c r="F583" s="61"/>
      <c r="G583" s="56"/>
      <c r="H583" s="39"/>
    </row>
    <row r="584" spans="2:8">
      <c r="E584" s="61"/>
      <c r="F584" s="59"/>
      <c r="G584" s="31"/>
      <c r="H584" s="39"/>
    </row>
    <row r="585" spans="2:8">
      <c r="E585" s="61"/>
      <c r="F585" s="61"/>
      <c r="G585" s="56"/>
      <c r="H585" s="39"/>
    </row>
    <row r="586" spans="2:8">
      <c r="E586" s="59"/>
      <c r="F586" s="59"/>
      <c r="H586" s="39"/>
    </row>
    <row r="587" spans="2:8">
      <c r="E587" s="59"/>
      <c r="F587" s="59"/>
      <c r="H587" s="39"/>
    </row>
    <row r="588" spans="2:8">
      <c r="E588" s="59"/>
      <c r="F588" s="59"/>
      <c r="H588" s="39"/>
    </row>
    <row r="589" spans="2:8">
      <c r="B589" s="29"/>
      <c r="E589" s="59"/>
      <c r="F589" s="59"/>
      <c r="G589" s="56"/>
      <c r="H589" s="39"/>
    </row>
    <row r="590" spans="2:8">
      <c r="E590" s="61"/>
      <c r="F590" s="59"/>
      <c r="G590" s="56"/>
      <c r="H590" s="39"/>
    </row>
    <row r="591" spans="2:8">
      <c r="E591" s="61"/>
      <c r="F591" s="59"/>
      <c r="G591" s="56"/>
      <c r="H591" s="39"/>
    </row>
    <row r="592" spans="2:8">
      <c r="E592" s="61"/>
      <c r="F592" s="59"/>
      <c r="G592" s="56"/>
      <c r="H592" s="39"/>
    </row>
    <row r="593" spans="2:8">
      <c r="E593" s="61"/>
      <c r="F593" s="59"/>
      <c r="G593" s="56"/>
      <c r="H593" s="39"/>
    </row>
    <row r="594" spans="2:8">
      <c r="E594" s="61"/>
      <c r="F594" s="59"/>
      <c r="G594" s="56"/>
      <c r="H594" s="39"/>
    </row>
    <row r="595" spans="2:8">
      <c r="E595" s="61"/>
      <c r="F595" s="59"/>
      <c r="G595" s="56"/>
      <c r="H595" s="39"/>
    </row>
    <row r="596" spans="2:8">
      <c r="B596" s="29"/>
      <c r="E596" s="59"/>
      <c r="F596" s="59"/>
      <c r="G596" s="56"/>
      <c r="H596" s="39"/>
    </row>
    <row r="597" spans="2:8">
      <c r="E597" s="61"/>
      <c r="F597" s="59"/>
      <c r="G597" s="56"/>
      <c r="H597" s="39"/>
    </row>
    <row r="598" spans="2:8">
      <c r="B598" s="29"/>
      <c r="E598" s="59"/>
      <c r="F598" s="59"/>
      <c r="G598" s="56"/>
      <c r="H598" s="40"/>
    </row>
    <row r="599" spans="2:8">
      <c r="E599" s="61"/>
      <c r="F599" s="59"/>
      <c r="G599" s="56"/>
      <c r="H599" s="39"/>
    </row>
    <row r="600" spans="2:8">
      <c r="E600" s="59"/>
      <c r="F600" s="59"/>
      <c r="G600" s="56"/>
      <c r="H600" s="39"/>
    </row>
    <row r="601" spans="2:8">
      <c r="E601" s="61"/>
      <c r="F601" s="59"/>
      <c r="G601" s="56"/>
      <c r="H601" s="39"/>
    </row>
    <row r="602" spans="2:8">
      <c r="E602" s="59"/>
      <c r="F602" s="59"/>
      <c r="H602" s="40"/>
    </row>
    <row r="603" spans="2:8">
      <c r="E603" s="61"/>
      <c r="F603" s="59"/>
      <c r="G603" s="56"/>
      <c r="H603" s="39"/>
    </row>
    <row r="604" spans="2:8">
      <c r="E604" s="61"/>
      <c r="F604" s="61"/>
      <c r="G604" s="56"/>
      <c r="H604" s="39"/>
    </row>
    <row r="605" spans="2:8">
      <c r="E605" s="61"/>
      <c r="F605" s="59"/>
      <c r="G605" s="56"/>
      <c r="H605" s="39"/>
    </row>
    <row r="606" spans="2:8">
      <c r="E606" s="61"/>
      <c r="F606" s="61"/>
      <c r="G606" s="56"/>
      <c r="H606" s="40"/>
    </row>
    <row r="607" spans="2:8">
      <c r="E607" s="59"/>
      <c r="F607" s="59"/>
      <c r="G607" s="56"/>
      <c r="H607" s="39"/>
    </row>
    <row r="608" spans="2:8">
      <c r="E608" s="59"/>
      <c r="F608" s="59"/>
      <c r="G608" s="56"/>
      <c r="H608" s="39"/>
    </row>
    <row r="609" spans="2:8">
      <c r="E609" s="61"/>
      <c r="F609" s="61"/>
      <c r="G609" s="56"/>
      <c r="H609" s="40"/>
    </row>
    <row r="610" spans="2:8">
      <c r="E610" s="59"/>
      <c r="F610" s="59"/>
      <c r="G610" s="56"/>
      <c r="H610" s="39"/>
    </row>
    <row r="611" spans="2:8">
      <c r="E611" s="61"/>
      <c r="F611" s="61"/>
      <c r="G611" s="56"/>
      <c r="H611" s="39"/>
    </row>
    <row r="612" spans="2:8">
      <c r="B612" s="29"/>
      <c r="E612" s="61"/>
      <c r="F612" s="61"/>
      <c r="G612" s="56"/>
      <c r="H612" s="39"/>
    </row>
    <row r="613" spans="2:8">
      <c r="E613" s="61"/>
      <c r="F613" s="59"/>
      <c r="G613" s="56"/>
      <c r="H613" s="39"/>
    </row>
    <row r="614" spans="2:8">
      <c r="E614" s="61"/>
      <c r="F614" s="59"/>
      <c r="G614" s="56"/>
      <c r="H614" s="39"/>
    </row>
    <row r="615" spans="2:8">
      <c r="B615" s="29"/>
      <c r="E615" s="61"/>
      <c r="F615" s="59"/>
      <c r="G615" s="31"/>
      <c r="H615" s="39"/>
    </row>
    <row r="616" spans="2:8">
      <c r="E616" s="61"/>
      <c r="F616" s="59"/>
      <c r="G616" s="56"/>
      <c r="H616" s="39"/>
    </row>
    <row r="617" spans="2:8">
      <c r="E617" s="61"/>
      <c r="F617" s="61"/>
      <c r="G617" s="56"/>
      <c r="H617" s="39"/>
    </row>
    <row r="618" spans="2:8">
      <c r="E618" s="59"/>
      <c r="F618" s="59"/>
      <c r="H618" s="39"/>
    </row>
    <row r="619" spans="2:8">
      <c r="E619" s="59"/>
      <c r="F619" s="59"/>
      <c r="H619" s="39"/>
    </row>
    <row r="620" spans="2:8">
      <c r="E620" s="59"/>
      <c r="F620" s="59"/>
      <c r="H620" s="39"/>
    </row>
    <row r="621" spans="2:8">
      <c r="E621" s="59"/>
      <c r="F621" s="59"/>
      <c r="H621" s="40"/>
    </row>
    <row r="622" spans="2:8">
      <c r="E622" s="59"/>
      <c r="F622" s="59"/>
      <c r="H622" s="40"/>
    </row>
    <row r="623" spans="2:8">
      <c r="E623" s="59"/>
      <c r="F623" s="59"/>
      <c r="H623" s="39"/>
    </row>
    <row r="624" spans="2:8">
      <c r="E624" s="59"/>
      <c r="F624" s="60"/>
      <c r="H624" s="39"/>
    </row>
    <row r="625" spans="2:8">
      <c r="B625" s="29"/>
      <c r="E625" s="59"/>
      <c r="F625" s="59"/>
      <c r="G625" s="56"/>
      <c r="H625" s="39"/>
    </row>
    <row r="626" spans="2:8">
      <c r="E626" s="59"/>
      <c r="F626" s="60"/>
      <c r="H626" s="39"/>
    </row>
    <row r="627" spans="2:8">
      <c r="E627" s="59"/>
      <c r="F627" s="60"/>
      <c r="H627" s="39"/>
    </row>
    <row r="628" spans="2:8">
      <c r="B628" s="29"/>
      <c r="E628" s="59"/>
      <c r="F628" s="59"/>
      <c r="G628" s="56"/>
      <c r="H628" s="39"/>
    </row>
    <row r="629" spans="2:8">
      <c r="E629" s="59"/>
      <c r="F629" s="59"/>
      <c r="H629" s="39"/>
    </row>
    <row r="630" spans="2:8">
      <c r="E630" s="59"/>
      <c r="F630" s="60"/>
      <c r="H630" s="39"/>
    </row>
    <row r="631" spans="2:8">
      <c r="B631" s="29"/>
      <c r="E631" s="59"/>
      <c r="F631" s="59"/>
      <c r="G631" s="56"/>
      <c r="H631" s="39"/>
    </row>
    <row r="632" spans="2:8">
      <c r="E632" s="59"/>
      <c r="F632" s="59"/>
      <c r="G632" s="56"/>
      <c r="H632" s="39"/>
    </row>
    <row r="633" spans="2:8">
      <c r="E633" s="59"/>
      <c r="F633" s="60"/>
      <c r="H633" s="39"/>
    </row>
    <row r="634" spans="2:8">
      <c r="E634" s="59"/>
      <c r="F634" s="60"/>
      <c r="H634" s="40"/>
    </row>
    <row r="635" spans="2:8">
      <c r="E635" s="59"/>
      <c r="F635" s="59"/>
      <c r="H635" s="39"/>
    </row>
    <row r="636" spans="2:8">
      <c r="E636" s="59"/>
      <c r="F636" s="59"/>
      <c r="H636" s="39"/>
    </row>
    <row r="637" spans="2:8">
      <c r="E637" s="59"/>
      <c r="F637" s="59"/>
      <c r="H637" s="39"/>
    </row>
    <row r="638" spans="2:8">
      <c r="E638" s="59"/>
      <c r="F638" s="59"/>
      <c r="H638" s="39"/>
    </row>
    <row r="639" spans="2:8">
      <c r="E639" s="59"/>
      <c r="F639" s="59"/>
      <c r="H639" s="39"/>
    </row>
    <row r="640" spans="2:8">
      <c r="E640" s="59"/>
      <c r="F640" s="59"/>
      <c r="H640" s="40"/>
    </row>
    <row r="641" spans="2:8">
      <c r="E641" s="61"/>
      <c r="F641" s="59"/>
      <c r="G641" s="56"/>
      <c r="H641" s="39"/>
    </row>
    <row r="642" spans="2:8">
      <c r="B642" s="29"/>
      <c r="E642" s="61"/>
      <c r="F642" s="59"/>
      <c r="G642" s="56"/>
      <c r="H642" s="39"/>
    </row>
    <row r="643" spans="2:8">
      <c r="E643" s="61"/>
      <c r="F643" s="59"/>
      <c r="G643" s="56"/>
      <c r="H643" s="39"/>
    </row>
    <row r="644" spans="2:8">
      <c r="E644" s="59"/>
      <c r="F644" s="59"/>
      <c r="H644" s="39"/>
    </row>
    <row r="645" spans="2:8">
      <c r="E645" s="61"/>
      <c r="F645" s="59"/>
      <c r="G645" s="56"/>
      <c r="H645" s="39"/>
    </row>
    <row r="646" spans="2:8">
      <c r="E646" s="61"/>
      <c r="F646" s="59"/>
      <c r="G646" s="56"/>
      <c r="H646" s="40"/>
    </row>
    <row r="647" spans="2:8">
      <c r="E647" s="61"/>
      <c r="F647" s="59"/>
      <c r="G647" s="56"/>
      <c r="H647" s="39"/>
    </row>
    <row r="648" spans="2:8">
      <c r="E648" s="61"/>
      <c r="F648" s="61"/>
      <c r="G648" s="56"/>
      <c r="H648" s="40"/>
    </row>
    <row r="649" spans="2:8">
      <c r="E649" s="59"/>
      <c r="F649" s="59"/>
      <c r="G649" s="56"/>
      <c r="H649" s="40"/>
    </row>
    <row r="650" spans="2:8">
      <c r="E650" s="61"/>
      <c r="F650" s="59"/>
      <c r="G650" s="56"/>
      <c r="H650" s="40"/>
    </row>
    <row r="651" spans="2:8">
      <c r="E651" s="59"/>
      <c r="F651" s="59"/>
      <c r="G651" s="56"/>
      <c r="H651" s="39"/>
    </row>
    <row r="652" spans="2:8">
      <c r="B652" s="29"/>
      <c r="E652" s="59"/>
      <c r="F652" s="59"/>
      <c r="G652" s="56"/>
      <c r="H652" s="39"/>
    </row>
    <row r="653" spans="2:8">
      <c r="E653" s="59"/>
      <c r="F653" s="59"/>
      <c r="H653" s="39"/>
    </row>
    <row r="654" spans="2:8">
      <c r="B654" s="29"/>
      <c r="E654" s="59"/>
      <c r="F654" s="59"/>
      <c r="G654" s="56"/>
      <c r="H654" s="40"/>
    </row>
    <row r="655" spans="2:8">
      <c r="E655" s="61"/>
      <c r="F655" s="61"/>
      <c r="G655" s="56"/>
      <c r="H655" s="40"/>
    </row>
    <row r="656" spans="2:8">
      <c r="B656" s="29"/>
      <c r="E656" s="61"/>
      <c r="F656" s="61"/>
      <c r="G656" s="56"/>
      <c r="H656" s="40"/>
    </row>
    <row r="657" spans="2:8">
      <c r="E657" s="59"/>
      <c r="F657" s="59"/>
      <c r="H657" s="39"/>
    </row>
    <row r="658" spans="2:8">
      <c r="E658" s="59"/>
      <c r="F658" s="59"/>
      <c r="H658" s="39"/>
    </row>
    <row r="659" spans="2:8">
      <c r="E659" s="61"/>
      <c r="F659" s="59"/>
      <c r="G659" s="56"/>
      <c r="H659" s="40"/>
    </row>
    <row r="660" spans="2:8">
      <c r="E660" s="61"/>
      <c r="F660" s="59"/>
      <c r="G660" s="56"/>
      <c r="H660" s="39"/>
    </row>
    <row r="661" spans="2:8">
      <c r="E661" s="61"/>
      <c r="F661" s="61"/>
      <c r="G661" s="56"/>
      <c r="H661" s="39"/>
    </row>
    <row r="662" spans="2:8">
      <c r="E662" s="61"/>
      <c r="F662" s="61"/>
      <c r="G662" s="56"/>
      <c r="H662" s="39"/>
    </row>
    <row r="663" spans="2:8">
      <c r="E663" s="61"/>
      <c r="F663" s="61"/>
      <c r="G663" s="56"/>
      <c r="H663" s="39"/>
    </row>
    <row r="664" spans="2:8">
      <c r="E664" s="61"/>
      <c r="F664" s="61"/>
      <c r="G664" s="56"/>
      <c r="H664" s="39"/>
    </row>
    <row r="665" spans="2:8">
      <c r="B665" s="29"/>
      <c r="E665" s="61"/>
      <c r="F665" s="61"/>
      <c r="G665" s="56"/>
      <c r="H665" s="39"/>
    </row>
    <row r="666" spans="2:8">
      <c r="E666" s="61"/>
      <c r="F666" s="61"/>
      <c r="G666" s="56"/>
      <c r="H666" s="39"/>
    </row>
    <row r="667" spans="2:8">
      <c r="B667" s="29"/>
      <c r="E667" s="61"/>
      <c r="F667" s="61"/>
      <c r="G667" s="56"/>
      <c r="H667" s="39"/>
    </row>
    <row r="668" spans="2:8">
      <c r="E668" s="59"/>
      <c r="F668" s="59"/>
      <c r="H668" s="39"/>
    </row>
    <row r="669" spans="2:8">
      <c r="E669" s="59"/>
      <c r="F669" s="59"/>
      <c r="H669" s="39"/>
    </row>
    <row r="670" spans="2:8">
      <c r="E670" s="59"/>
      <c r="F670" s="59"/>
      <c r="H670" s="39"/>
    </row>
    <row r="671" spans="2:8">
      <c r="B671" s="29"/>
      <c r="E671" s="59"/>
      <c r="F671" s="59"/>
      <c r="G671" s="56"/>
      <c r="H671" s="39"/>
    </row>
    <row r="672" spans="2:8">
      <c r="B672" s="29"/>
      <c r="E672" s="59"/>
      <c r="F672" s="59"/>
      <c r="G672" s="56"/>
      <c r="H672" s="39"/>
    </row>
    <row r="673" spans="2:8">
      <c r="E673" s="59"/>
      <c r="F673" s="59"/>
      <c r="H673" s="39"/>
    </row>
    <row r="674" spans="2:8">
      <c r="E674" s="59"/>
      <c r="F674" s="59"/>
      <c r="H674" s="39"/>
    </row>
    <row r="675" spans="2:8">
      <c r="E675" s="59"/>
      <c r="F675" s="59"/>
      <c r="H675" s="39"/>
    </row>
    <row r="676" spans="2:8">
      <c r="E676" s="59"/>
      <c r="F676" s="59"/>
      <c r="H676" s="39"/>
    </row>
    <row r="677" spans="2:8">
      <c r="E677" s="59"/>
      <c r="F677" s="59"/>
      <c r="H677" s="39"/>
    </row>
    <row r="678" spans="2:8">
      <c r="E678" s="59"/>
      <c r="F678" s="59"/>
      <c r="H678" s="39"/>
    </row>
    <row r="679" spans="2:8">
      <c r="E679" s="59"/>
      <c r="F679" s="59"/>
      <c r="H679" s="39"/>
    </row>
    <row r="680" spans="2:8">
      <c r="E680" s="59"/>
      <c r="F680" s="59"/>
      <c r="H680" s="40"/>
    </row>
    <row r="681" spans="2:8">
      <c r="B681" s="29"/>
      <c r="E681" s="59"/>
      <c r="F681" s="59"/>
      <c r="G681" s="56"/>
      <c r="H681" s="39"/>
    </row>
    <row r="682" spans="2:8">
      <c r="E682" s="59"/>
      <c r="F682" s="60"/>
      <c r="H682" s="39"/>
    </row>
    <row r="683" spans="2:8">
      <c r="E683" s="59"/>
      <c r="F683" s="60"/>
      <c r="H683" s="40"/>
    </row>
    <row r="684" spans="2:8">
      <c r="E684" s="59"/>
      <c r="F684" s="60"/>
      <c r="H684" s="39"/>
    </row>
    <row r="685" spans="2:8">
      <c r="E685" s="59"/>
      <c r="F685" s="59"/>
      <c r="H685" s="39"/>
    </row>
    <row r="686" spans="2:8">
      <c r="E686" s="59"/>
      <c r="F686" s="59"/>
      <c r="H686" s="39"/>
    </row>
    <row r="687" spans="2:8">
      <c r="E687" s="59"/>
      <c r="F687" s="59"/>
      <c r="H687" s="39"/>
    </row>
    <row r="688" spans="2:8">
      <c r="E688" s="59"/>
      <c r="F688" s="59"/>
      <c r="H688" s="39"/>
    </row>
    <row r="689" spans="2:8">
      <c r="B689" s="29"/>
      <c r="E689" s="59"/>
      <c r="F689" s="59"/>
      <c r="G689" s="56"/>
      <c r="H689" s="39"/>
    </row>
    <row r="690" spans="2:8">
      <c r="E690" s="59"/>
      <c r="F690" s="60"/>
      <c r="H690" s="40"/>
    </row>
    <row r="691" spans="2:8">
      <c r="E691" s="59"/>
      <c r="F691" s="59"/>
      <c r="H691" s="39"/>
    </row>
    <row r="692" spans="2:8">
      <c r="E692" s="59"/>
      <c r="F692" s="59"/>
      <c r="H692" s="39"/>
    </row>
    <row r="693" spans="2:8">
      <c r="E693" s="59"/>
      <c r="F693" s="59"/>
      <c r="H693" s="39"/>
    </row>
    <row r="694" spans="2:8">
      <c r="B694" s="29"/>
      <c r="E694" s="61"/>
      <c r="F694" s="59"/>
      <c r="H694" s="39"/>
    </row>
    <row r="695" spans="2:8">
      <c r="B695" s="29"/>
      <c r="E695" s="59"/>
      <c r="F695" s="59"/>
      <c r="G695" s="56"/>
      <c r="H695" s="39"/>
    </row>
    <row r="696" spans="2:8">
      <c r="E696" s="59"/>
      <c r="F696" s="59"/>
      <c r="H696" s="39"/>
    </row>
    <row r="697" spans="2:8">
      <c r="E697" s="59"/>
      <c r="F697" s="59"/>
      <c r="H697" s="39"/>
    </row>
    <row r="698" spans="2:8">
      <c r="E698" s="59"/>
      <c r="F698" s="59"/>
      <c r="H698" s="39"/>
    </row>
    <row r="699" spans="2:8">
      <c r="E699" s="59"/>
      <c r="F699" s="60"/>
      <c r="H699" s="40"/>
    </row>
    <row r="700" spans="2:8">
      <c r="E700" s="59"/>
      <c r="F700" s="59"/>
      <c r="G700" s="31"/>
      <c r="H700" s="39"/>
    </row>
    <row r="701" spans="2:8">
      <c r="E701" s="59"/>
      <c r="F701" s="59"/>
      <c r="H701" s="39"/>
    </row>
    <row r="702" spans="2:8">
      <c r="E702" s="59"/>
      <c r="F702" s="59"/>
      <c r="H702" s="39"/>
    </row>
    <row r="703" spans="2:8">
      <c r="E703" s="59"/>
      <c r="F703" s="59"/>
      <c r="H703" s="39"/>
    </row>
    <row r="704" spans="2:8">
      <c r="E704" s="59"/>
      <c r="F704" s="60"/>
      <c r="H704" s="40"/>
    </row>
    <row r="705" spans="2:8">
      <c r="E705" s="61"/>
      <c r="F705" s="61"/>
      <c r="G705" s="56"/>
      <c r="H705" s="40"/>
    </row>
    <row r="706" spans="2:8">
      <c r="E706" s="59"/>
      <c r="F706" s="59"/>
      <c r="H706" s="39"/>
    </row>
    <row r="707" spans="2:8">
      <c r="E707" s="59"/>
      <c r="F707" s="59"/>
      <c r="H707" s="39"/>
    </row>
    <row r="708" spans="2:8">
      <c r="E708" s="59"/>
      <c r="F708" s="59"/>
      <c r="H708" s="39"/>
    </row>
    <row r="709" spans="2:8">
      <c r="E709" s="59"/>
      <c r="F709" s="59"/>
      <c r="H709" s="40"/>
    </row>
    <row r="710" spans="2:8">
      <c r="E710" s="59"/>
      <c r="F710" s="59"/>
      <c r="H710" s="40"/>
    </row>
    <row r="711" spans="2:8">
      <c r="E711" s="59"/>
      <c r="F711" s="59"/>
      <c r="H711" s="39"/>
    </row>
    <row r="712" spans="2:8">
      <c r="E712" s="59"/>
      <c r="F712" s="59"/>
      <c r="H712" s="40"/>
    </row>
    <row r="713" spans="2:8">
      <c r="E713" s="59"/>
      <c r="F713" s="59"/>
      <c r="H713" s="39"/>
    </row>
    <row r="714" spans="2:8">
      <c r="E714" s="59"/>
      <c r="F714" s="59"/>
      <c r="H714" s="39"/>
    </row>
    <row r="715" spans="2:8">
      <c r="E715" s="59"/>
      <c r="F715" s="59"/>
      <c r="H715" s="39"/>
    </row>
    <row r="716" spans="2:8">
      <c r="E716" s="59"/>
      <c r="F716" s="59"/>
      <c r="H716" s="39"/>
    </row>
    <row r="717" spans="2:8">
      <c r="B717" s="29"/>
      <c r="E717" s="59"/>
      <c r="F717" s="59"/>
      <c r="G717" s="56"/>
      <c r="H717" s="39"/>
    </row>
    <row r="718" spans="2:8">
      <c r="E718" s="59"/>
      <c r="F718" s="59"/>
      <c r="H718" s="39"/>
    </row>
    <row r="719" spans="2:8">
      <c r="E719" s="59"/>
      <c r="F719" s="59"/>
      <c r="H719" s="39"/>
    </row>
    <row r="720" spans="2:8">
      <c r="E720" s="59"/>
      <c r="F720" s="59"/>
      <c r="H720" s="39"/>
    </row>
    <row r="721" spans="2:8">
      <c r="E721" s="59"/>
      <c r="F721" s="59"/>
      <c r="H721" s="39"/>
    </row>
    <row r="722" spans="2:8">
      <c r="E722" s="59"/>
      <c r="F722" s="59"/>
      <c r="H722" s="39"/>
    </row>
    <row r="723" spans="2:8">
      <c r="E723" s="59"/>
      <c r="F723" s="59"/>
      <c r="H723" s="39"/>
    </row>
    <row r="724" spans="2:8">
      <c r="E724" s="59"/>
      <c r="F724" s="59"/>
      <c r="H724" s="39"/>
    </row>
    <row r="725" spans="2:8">
      <c r="E725" s="59"/>
      <c r="F725" s="59"/>
      <c r="H725" s="40"/>
    </row>
    <row r="726" spans="2:8">
      <c r="E726" s="59"/>
      <c r="F726" s="59"/>
      <c r="H726" s="39"/>
    </row>
    <row r="727" spans="2:8">
      <c r="E727" s="59"/>
      <c r="F727" s="59"/>
      <c r="H727" s="41"/>
    </row>
    <row r="728" spans="2:8">
      <c r="E728" s="59"/>
      <c r="F728" s="59"/>
      <c r="H728" s="39"/>
    </row>
    <row r="729" spans="2:8">
      <c r="E729" s="59"/>
      <c r="F729" s="59"/>
      <c r="H729" s="39"/>
    </row>
    <row r="730" spans="2:8">
      <c r="E730" s="59"/>
      <c r="F730" s="59"/>
      <c r="H730" s="39"/>
    </row>
    <row r="731" spans="2:8">
      <c r="E731" s="59"/>
      <c r="F731" s="59"/>
      <c r="H731" s="39"/>
    </row>
    <row r="732" spans="2:8">
      <c r="E732" s="59"/>
      <c r="F732" s="59"/>
      <c r="H732" s="39"/>
    </row>
    <row r="733" spans="2:8">
      <c r="B733" s="29"/>
      <c r="E733" s="59"/>
      <c r="F733" s="59"/>
      <c r="G733" s="56"/>
      <c r="H733" s="39"/>
    </row>
    <row r="734" spans="2:8">
      <c r="E734" s="59"/>
      <c r="F734" s="59"/>
      <c r="H734" s="39"/>
    </row>
    <row r="735" spans="2:8">
      <c r="E735" s="59"/>
      <c r="F735" s="59"/>
      <c r="H735" s="39"/>
    </row>
    <row r="736" spans="2:8">
      <c r="E736" s="59"/>
      <c r="F736" s="59"/>
      <c r="H736" s="39"/>
    </row>
    <row r="737" spans="5:8">
      <c r="E737" s="59"/>
      <c r="F737" s="59"/>
      <c r="H737" s="39"/>
    </row>
    <row r="738" spans="5:8">
      <c r="E738" s="59"/>
      <c r="F738" s="59"/>
      <c r="H738" s="39"/>
    </row>
    <row r="739" spans="5:8">
      <c r="E739" s="59"/>
      <c r="F739" s="59"/>
      <c r="H739" s="39"/>
    </row>
    <row r="740" spans="5:8">
      <c r="E740" s="59"/>
      <c r="F740" s="59"/>
      <c r="H740" s="39"/>
    </row>
    <row r="741" spans="5:8">
      <c r="E741" s="59"/>
      <c r="F741" s="59"/>
      <c r="H741" s="39"/>
    </row>
    <row r="742" spans="5:8">
      <c r="E742" s="59"/>
      <c r="F742" s="59"/>
      <c r="H742" s="39"/>
    </row>
    <row r="743" spans="5:8">
      <c r="E743" s="59"/>
      <c r="F743" s="59"/>
      <c r="H743" s="39"/>
    </row>
    <row r="744" spans="5:8">
      <c r="E744" s="59"/>
      <c r="F744" s="59"/>
      <c r="H744" s="39"/>
    </row>
    <row r="745" spans="5:8">
      <c r="E745" s="59"/>
      <c r="F745" s="59"/>
      <c r="H745" s="39"/>
    </row>
    <row r="746" spans="5:8">
      <c r="E746" s="59"/>
      <c r="F746" s="59"/>
      <c r="H746" s="39"/>
    </row>
    <row r="747" spans="5:8">
      <c r="E747" s="59"/>
      <c r="F747" s="59"/>
      <c r="H747" s="39"/>
    </row>
    <row r="748" spans="5:8">
      <c r="E748" s="59"/>
      <c r="F748" s="59"/>
      <c r="H748" s="40"/>
    </row>
    <row r="749" spans="5:8">
      <c r="E749" s="59"/>
      <c r="F749" s="59"/>
      <c r="H749" s="39"/>
    </row>
    <row r="750" spans="5:8">
      <c r="E750" s="59"/>
      <c r="F750" s="59"/>
      <c r="H750" s="39"/>
    </row>
    <row r="751" spans="5:8">
      <c r="E751" s="59"/>
      <c r="F751" s="59"/>
      <c r="H751" s="42"/>
    </row>
    <row r="752" spans="5:8">
      <c r="E752" s="59"/>
      <c r="F752" s="59"/>
      <c r="H752" s="39"/>
    </row>
    <row r="753" spans="2:8">
      <c r="E753" s="59"/>
      <c r="F753" s="60"/>
      <c r="H753" s="40"/>
    </row>
    <row r="754" spans="2:8">
      <c r="E754" s="59"/>
      <c r="F754" s="60"/>
      <c r="H754" s="40"/>
    </row>
    <row r="755" spans="2:8">
      <c r="E755" s="59"/>
      <c r="F755" s="60"/>
      <c r="H755" s="39"/>
    </row>
    <row r="756" spans="2:8">
      <c r="E756" s="59"/>
      <c r="F756" s="60"/>
      <c r="H756" s="40"/>
    </row>
    <row r="757" spans="2:8">
      <c r="E757" s="59"/>
      <c r="F757" s="60"/>
      <c r="H757" s="39"/>
    </row>
    <row r="758" spans="2:8">
      <c r="E758" s="59"/>
      <c r="F758" s="60"/>
      <c r="H758" s="39"/>
    </row>
    <row r="759" spans="2:8">
      <c r="B759" s="29"/>
      <c r="E759" s="59"/>
      <c r="F759" s="59"/>
      <c r="G759" s="56"/>
      <c r="H759" s="39"/>
    </row>
    <row r="760" spans="2:8">
      <c r="E760" s="59"/>
      <c r="F760" s="60"/>
      <c r="H760" s="39"/>
    </row>
    <row r="761" spans="2:8">
      <c r="E761" s="59"/>
      <c r="F761" s="59"/>
      <c r="G761" s="56"/>
      <c r="H761" s="39"/>
    </row>
    <row r="762" spans="2:8">
      <c r="E762" s="59"/>
      <c r="F762" s="60"/>
      <c r="H762" s="39"/>
    </row>
    <row r="763" spans="2:8">
      <c r="B763" s="29"/>
      <c r="E763" s="59"/>
      <c r="F763" s="59"/>
      <c r="G763" s="56"/>
      <c r="H763" s="39"/>
    </row>
    <row r="764" spans="2:8">
      <c r="E764" s="59"/>
      <c r="F764" s="59"/>
      <c r="H764" s="39"/>
    </row>
    <row r="765" spans="2:8">
      <c r="E765" s="59"/>
      <c r="F765" s="59"/>
      <c r="H765" s="39"/>
    </row>
    <row r="766" spans="2:8">
      <c r="B766" s="29"/>
      <c r="E766" s="59"/>
      <c r="F766" s="59"/>
      <c r="G766" s="56"/>
      <c r="H766" s="39"/>
    </row>
    <row r="767" spans="2:8">
      <c r="E767" s="59"/>
      <c r="F767" s="59"/>
      <c r="H767" s="39"/>
    </row>
    <row r="768" spans="2:8">
      <c r="E768" s="59"/>
      <c r="F768" s="59"/>
      <c r="H768" s="39"/>
    </row>
    <row r="769" spans="5:8">
      <c r="E769" s="59"/>
      <c r="F769" s="59"/>
      <c r="H769" s="39"/>
    </row>
    <row r="770" spans="5:8">
      <c r="E770" s="59"/>
      <c r="F770" s="59"/>
      <c r="H770" s="39"/>
    </row>
    <row r="771" spans="5:8">
      <c r="E771" s="59"/>
      <c r="F771" s="59"/>
      <c r="H771" s="40"/>
    </row>
    <row r="772" spans="5:8">
      <c r="E772" s="59"/>
      <c r="F772" s="59"/>
      <c r="H772" s="40"/>
    </row>
    <row r="773" spans="5:8">
      <c r="E773" s="59"/>
      <c r="F773" s="59"/>
      <c r="H773" s="40"/>
    </row>
    <row r="774" spans="5:8">
      <c r="E774" s="59"/>
      <c r="F774" s="60"/>
      <c r="H774" s="39"/>
    </row>
    <row r="775" spans="5:8">
      <c r="E775" s="59"/>
      <c r="F775" s="60"/>
      <c r="H775" s="40"/>
    </row>
    <row r="776" spans="5:8">
      <c r="E776" s="59"/>
      <c r="F776" s="60"/>
      <c r="H776" s="40"/>
    </row>
    <row r="777" spans="5:8">
      <c r="E777" s="59"/>
      <c r="F777" s="60"/>
      <c r="H777" s="39"/>
    </row>
    <row r="778" spans="5:8">
      <c r="E778" s="59"/>
      <c r="F778" s="60"/>
      <c r="H778" s="40"/>
    </row>
    <row r="779" spans="5:8">
      <c r="E779" s="59"/>
      <c r="F779" s="59"/>
      <c r="H779" s="39"/>
    </row>
    <row r="780" spans="5:8">
      <c r="E780" s="59"/>
      <c r="F780" s="59"/>
      <c r="H780" s="39"/>
    </row>
    <row r="781" spans="5:8">
      <c r="E781" s="59"/>
      <c r="F781" s="60"/>
      <c r="H781" s="40"/>
    </row>
    <row r="782" spans="5:8">
      <c r="E782" s="59"/>
      <c r="F782" s="59"/>
      <c r="H782" s="39"/>
    </row>
  </sheetData>
  <customSheetViews>
    <customSheetView guid="{3C354EDC-0075-4804-9A4C-06E7093DB700}" filter="1" showAutoFilter="1" topLeftCell="A450">
      <selection activeCell="A452" sqref="A452"/>
      <pageMargins left="0.7" right="0.7" top="0.78740157499999996" bottom="0.78740157499999996" header="0.3" footer="0.3"/>
      <pageSetup paperSize="9" orientation="portrait" r:id="rId1"/>
      <autoFilter ref="A1:H468" xr:uid="{2ED3C5E5-1B2B-456B-AF90-D3BE43CD26A9}">
        <filterColumn colId="4">
          <filters blank="1"/>
        </filterColumn>
      </autoFilter>
    </customSheetView>
    <customSheetView guid="{18A9ED03-6CF1-48EC-A103-1733EAE58425}" showAutoFilter="1">
      <pageMargins left="0.7" right="0.7" top="0.78740157499999996" bottom="0.78740157499999996" header="0.3" footer="0.3"/>
      <pageSetup paperSize="9" orientation="portrait" r:id="rId2"/>
      <autoFilter ref="A1:H782" xr:uid="{46FAF9AB-801D-43CA-955D-5504EBB1CD8E}"/>
    </customSheetView>
    <customSheetView guid="{41710AE0-54C6-4DEB-89BC-701005BFA978}" showAutoFilter="1" topLeftCell="A365">
      <selection activeCell="G377" sqref="G377"/>
      <pageMargins left="0.7" right="0.7" top="0.78740157499999996" bottom="0.78740157499999996" header="0.3" footer="0.3"/>
      <pageSetup paperSize="9" orientation="portrait" r:id="rId3"/>
      <autoFilter ref="A1:G883" xr:uid="{3D2A4EC6-63D8-4293-9F05-7289B0D6EEA0}">
        <sortState xmlns:xlrd2="http://schemas.microsoft.com/office/spreadsheetml/2017/richdata2" ref="A3:G883">
          <sortCondition ref="A1:A884"/>
        </sortState>
      </autoFilter>
    </customSheetView>
    <customSheetView guid="{DAF35EC6-02F4-4EDA-8C02-EED4F0005A47}" showAutoFilter="1">
      <selection activeCell="B5" sqref="B5"/>
      <pageMargins left="0.7" right="0.7" top="0.78740157499999996" bottom="0.78740157499999996" header="0.3" footer="0.3"/>
      <pageSetup paperSize="9" orientation="portrait" r:id="rId4"/>
      <autoFilter ref="A1:H782" xr:uid="{5B59733B-D91F-4BE2-B6C7-0CA112581A7A}"/>
    </customSheetView>
    <customSheetView guid="{9A8D1B2E-6162-44C1-9E9E-E44F6C8F8ECB}" filter="1" showAutoFilter="1">
      <selection activeCell="B57" sqref="B57"/>
      <pageMargins left="0.7" right="0.7" top="0.78740157499999996" bottom="0.78740157499999996" header="0.3" footer="0.3"/>
      <pageSetup paperSize="9" orientation="portrait" r:id="rId5"/>
      <autoFilter ref="A1:H468" xr:uid="{33E1DDDB-D1D6-4F2F-9653-2CC56DDE8F8F}">
        <filterColumn colId="4">
          <filters blank="1"/>
        </filterColumn>
      </autoFilter>
    </customSheetView>
    <customSheetView guid="{1553C065-36B1-4452-8C1B-CF952039810D}">
      <pageMargins left="0.7" right="0.7" top="0.78740157499999996" bottom="0.78740157499999996" header="0.3" footer="0.3"/>
      <pageSetup paperSize="9" orientation="portrait" r:id="rId6"/>
    </customSheetView>
  </customSheetViews>
  <pageMargins left="0.7" right="0.7" top="0.78740157499999996" bottom="0.78740157499999996" header="0.3" footer="0.3"/>
  <pageSetup paperSize="9" orientation="portrait"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H946"/>
  <sheetViews>
    <sheetView zoomScaleNormal="100" workbookViewId="0"/>
  </sheetViews>
  <sheetFormatPr baseColWidth="10" defaultColWidth="11.5703125" defaultRowHeight="15"/>
  <cols>
    <col min="1" max="1" width="16.7109375" bestFit="1" customWidth="1"/>
    <col min="2" max="2" width="68.7109375" style="30" customWidth="1"/>
    <col min="3" max="3" width="18.7109375" style="30" customWidth="1"/>
    <col min="4" max="4" width="38.5703125" style="30" bestFit="1" customWidth="1"/>
    <col min="5" max="5" width="16.42578125" style="24" customWidth="1"/>
    <col min="6" max="6" width="15.140625" style="24" bestFit="1" customWidth="1"/>
    <col min="7" max="7" width="26.5703125" style="31" customWidth="1"/>
    <col min="8" max="8" width="51.85546875" style="25" customWidth="1"/>
  </cols>
  <sheetData>
    <row r="1" spans="1:8" ht="60">
      <c r="A1" s="18" t="s">
        <v>43</v>
      </c>
      <c r="B1" s="18" t="s">
        <v>525</v>
      </c>
      <c r="C1" s="19" t="s">
        <v>9</v>
      </c>
      <c r="D1" s="19" t="s">
        <v>11</v>
      </c>
      <c r="E1" s="35" t="s">
        <v>18</v>
      </c>
      <c r="F1" s="19" t="s">
        <v>21</v>
      </c>
      <c r="G1" s="19" t="s">
        <v>20</v>
      </c>
      <c r="H1" s="28" t="s">
        <v>13</v>
      </c>
    </row>
    <row r="2" spans="1:8">
      <c r="A2" s="83">
        <v>121391050922759</v>
      </c>
      <c r="B2" s="75" t="s">
        <v>36460</v>
      </c>
      <c r="C2" s="75" t="s">
        <v>27</v>
      </c>
      <c r="D2" s="75" t="s">
        <v>24</v>
      </c>
      <c r="E2" s="37" t="s">
        <v>18669</v>
      </c>
      <c r="F2" s="37"/>
      <c r="G2" s="44" t="s">
        <v>18670</v>
      </c>
      <c r="H2" s="40"/>
    </row>
    <row r="3" spans="1:8">
      <c r="A3" s="83">
        <v>162848041940105</v>
      </c>
      <c r="B3" s="75" t="s">
        <v>324</v>
      </c>
      <c r="C3" s="36" t="s">
        <v>34</v>
      </c>
      <c r="D3" s="75" t="s">
        <v>23</v>
      </c>
      <c r="E3" s="37"/>
      <c r="F3" s="37"/>
      <c r="G3" s="44"/>
      <c r="H3" s="40" t="s">
        <v>36454</v>
      </c>
    </row>
    <row r="4" spans="1:8">
      <c r="A4" s="83">
        <v>162848041961105</v>
      </c>
      <c r="B4" s="75" t="s">
        <v>325</v>
      </c>
      <c r="C4" s="36" t="s">
        <v>34</v>
      </c>
      <c r="D4" s="75" t="s">
        <v>23</v>
      </c>
      <c r="E4" s="37"/>
      <c r="F4" s="37"/>
      <c r="G4" s="44"/>
      <c r="H4" s="40" t="s">
        <v>36454</v>
      </c>
    </row>
    <row r="5" spans="1:8">
      <c r="A5" s="83">
        <v>162848041937305</v>
      </c>
      <c r="B5" s="75" t="s">
        <v>326</v>
      </c>
      <c r="C5" s="36" t="s">
        <v>34</v>
      </c>
      <c r="D5" s="75" t="s">
        <v>23</v>
      </c>
      <c r="E5" s="37"/>
      <c r="F5" s="37"/>
      <c r="G5" s="44"/>
      <c r="H5" s="40" t="s">
        <v>36454</v>
      </c>
    </row>
    <row r="6" spans="1:8">
      <c r="A6" s="83">
        <v>162848041962505</v>
      </c>
      <c r="B6" s="75" t="s">
        <v>327</v>
      </c>
      <c r="C6" s="36" t="s">
        <v>34</v>
      </c>
      <c r="D6" s="75" t="s">
        <v>23</v>
      </c>
      <c r="E6" s="37"/>
      <c r="F6" s="37"/>
      <c r="G6" s="44"/>
      <c r="H6" s="40" t="s">
        <v>36454</v>
      </c>
    </row>
    <row r="7" spans="1:8">
      <c r="A7" s="83">
        <v>162848041941505</v>
      </c>
      <c r="B7" s="75" t="s">
        <v>36455</v>
      </c>
      <c r="C7" s="75" t="s">
        <v>34</v>
      </c>
      <c r="D7" s="75" t="s">
        <v>23</v>
      </c>
      <c r="E7" s="37"/>
      <c r="F7" s="37"/>
      <c r="G7" s="44"/>
      <c r="H7" s="40" t="s">
        <v>36454</v>
      </c>
    </row>
    <row r="8" spans="1:8">
      <c r="A8" s="83">
        <v>162848041938705</v>
      </c>
      <c r="B8" s="36" t="s">
        <v>328</v>
      </c>
      <c r="C8" s="36" t="s">
        <v>34</v>
      </c>
      <c r="D8" s="36" t="s">
        <v>23</v>
      </c>
      <c r="E8" s="37"/>
      <c r="F8" s="37"/>
      <c r="G8" s="44"/>
      <c r="H8" s="40" t="s">
        <v>36454</v>
      </c>
    </row>
    <row r="9" spans="1:8">
      <c r="A9" s="83">
        <v>163842814439312</v>
      </c>
      <c r="B9" s="75" t="s">
        <v>208</v>
      </c>
      <c r="C9" s="36" t="s">
        <v>31</v>
      </c>
      <c r="D9" s="75" t="s">
        <v>23</v>
      </c>
      <c r="E9" s="37" t="s">
        <v>18678</v>
      </c>
      <c r="F9" s="37" t="s">
        <v>18679</v>
      </c>
      <c r="G9" s="44" t="s">
        <v>23</v>
      </c>
      <c r="H9" s="40" t="s">
        <v>18677</v>
      </c>
    </row>
    <row r="10" spans="1:8">
      <c r="A10" s="83">
        <v>173683426591612</v>
      </c>
      <c r="B10" s="75" t="s">
        <v>492</v>
      </c>
      <c r="C10" s="75" t="s">
        <v>26</v>
      </c>
      <c r="D10" s="75" t="s">
        <v>23</v>
      </c>
      <c r="E10" s="37"/>
      <c r="F10" s="37"/>
      <c r="G10" s="44"/>
      <c r="H10" s="40" t="s">
        <v>36456</v>
      </c>
    </row>
    <row r="11" spans="1:8">
      <c r="A11" s="83">
        <v>121453346325481</v>
      </c>
      <c r="B11" s="75" t="s">
        <v>62</v>
      </c>
      <c r="C11" s="36" t="s">
        <v>25</v>
      </c>
      <c r="D11" s="75" t="s">
        <v>23</v>
      </c>
      <c r="E11" s="76" t="s">
        <v>18678</v>
      </c>
      <c r="F11" s="37" t="s">
        <v>18679</v>
      </c>
      <c r="G11" s="44" t="s">
        <v>23</v>
      </c>
      <c r="H11" s="40" t="s">
        <v>18677</v>
      </c>
    </row>
    <row r="12" spans="1:8">
      <c r="A12" s="83">
        <v>51144210163302</v>
      </c>
      <c r="B12" s="75" t="s">
        <v>36457</v>
      </c>
      <c r="C12" s="75" t="s">
        <v>34</v>
      </c>
      <c r="D12" s="75" t="s">
        <v>23</v>
      </c>
      <c r="E12" s="37"/>
      <c r="F12" s="37"/>
      <c r="G12" s="44"/>
      <c r="H12" s="40" t="s">
        <v>36459</v>
      </c>
    </row>
    <row r="13" spans="1:8">
      <c r="A13" s="83">
        <v>31095683319859</v>
      </c>
      <c r="B13" s="75" t="s">
        <v>258</v>
      </c>
      <c r="C13" s="75" t="s">
        <v>33</v>
      </c>
      <c r="D13" s="75" t="s">
        <v>23</v>
      </c>
      <c r="E13" s="37" t="s">
        <v>18669</v>
      </c>
      <c r="F13" s="37">
        <v>380</v>
      </c>
      <c r="G13" s="44" t="s">
        <v>18670</v>
      </c>
      <c r="H13" s="36"/>
    </row>
    <row r="14" spans="1:8">
      <c r="A14" s="83">
        <v>31095683323363</v>
      </c>
      <c r="B14" s="36" t="s">
        <v>259</v>
      </c>
      <c r="C14" s="36" t="s">
        <v>33</v>
      </c>
      <c r="D14" s="36" t="s">
        <v>23</v>
      </c>
      <c r="E14" s="37"/>
      <c r="F14" s="37"/>
      <c r="G14" s="44"/>
      <c r="H14" s="40" t="s">
        <v>36458</v>
      </c>
    </row>
    <row r="15" spans="1:8">
      <c r="A15" s="83">
        <v>31095683322211</v>
      </c>
      <c r="B15" s="75" t="s">
        <v>36461</v>
      </c>
      <c r="C15" s="75" t="s">
        <v>33</v>
      </c>
      <c r="D15" s="75" t="s">
        <v>23</v>
      </c>
      <c r="E15" s="37" t="s">
        <v>18669</v>
      </c>
      <c r="F15" s="37">
        <v>370</v>
      </c>
      <c r="G15" s="44" t="s">
        <v>18670</v>
      </c>
      <c r="H15" s="40"/>
    </row>
    <row r="16" spans="1:8">
      <c r="A16" s="83">
        <v>131168938544361</v>
      </c>
      <c r="B16" s="75" t="s">
        <v>36462</v>
      </c>
      <c r="C16" s="75" t="s">
        <v>32</v>
      </c>
      <c r="D16" s="75" t="s">
        <v>23</v>
      </c>
      <c r="E16" s="37"/>
      <c r="F16" s="37"/>
      <c r="G16" s="44"/>
      <c r="H16" s="40" t="s">
        <v>36564</v>
      </c>
    </row>
    <row r="17" spans="1:8">
      <c r="A17" s="83">
        <v>131083765788352</v>
      </c>
      <c r="B17" s="75" t="s">
        <v>36463</v>
      </c>
      <c r="C17" s="75" t="s">
        <v>32</v>
      </c>
      <c r="D17" s="75" t="s">
        <v>23</v>
      </c>
      <c r="E17" s="37"/>
      <c r="F17" s="37"/>
      <c r="G17" s="44"/>
      <c r="H17" s="40" t="s">
        <v>36564</v>
      </c>
    </row>
    <row r="18" spans="1:8">
      <c r="A18" s="83">
        <v>31095683317075</v>
      </c>
      <c r="B18" s="75" t="s">
        <v>36464</v>
      </c>
      <c r="C18" s="36" t="s">
        <v>33</v>
      </c>
      <c r="D18" s="75" t="s">
        <v>23</v>
      </c>
      <c r="E18" s="37" t="s">
        <v>18669</v>
      </c>
      <c r="F18" s="37">
        <v>370</v>
      </c>
      <c r="G18" s="44" t="s">
        <v>18670</v>
      </c>
      <c r="H18" s="40"/>
    </row>
    <row r="19" spans="1:8">
      <c r="A19" s="83">
        <v>151082364703309</v>
      </c>
      <c r="B19" s="75" t="s">
        <v>36465</v>
      </c>
      <c r="C19" s="75" t="s">
        <v>38</v>
      </c>
      <c r="D19" s="75" t="s">
        <v>23</v>
      </c>
      <c r="E19" s="37"/>
      <c r="F19" s="76"/>
      <c r="G19" s="85"/>
      <c r="H19" s="40" t="s">
        <v>36466</v>
      </c>
    </row>
    <row r="20" spans="1:8">
      <c r="A20" s="83">
        <v>61085618540325</v>
      </c>
      <c r="B20" s="36" t="s">
        <v>209</v>
      </c>
      <c r="C20" s="36" t="s">
        <v>31</v>
      </c>
      <c r="D20" s="36" t="s">
        <v>23</v>
      </c>
      <c r="E20" s="37" t="s">
        <v>18678</v>
      </c>
      <c r="F20" s="37" t="s">
        <v>18679</v>
      </c>
      <c r="G20" s="44" t="s">
        <v>23</v>
      </c>
      <c r="H20" s="40" t="s">
        <v>18677</v>
      </c>
    </row>
    <row r="21" spans="1:8">
      <c r="A21" s="83">
        <v>121116938650970</v>
      </c>
      <c r="B21" s="36" t="s">
        <v>36467</v>
      </c>
      <c r="C21" s="36" t="s">
        <v>25</v>
      </c>
      <c r="D21" s="36" t="s">
        <v>23</v>
      </c>
      <c r="E21" s="37"/>
      <c r="F21" s="37"/>
      <c r="G21" s="44"/>
      <c r="H21" s="40" t="s">
        <v>36564</v>
      </c>
    </row>
    <row r="22" spans="1:8">
      <c r="A22" s="83">
        <v>141086673398894</v>
      </c>
      <c r="B22" s="75" t="s">
        <v>36468</v>
      </c>
      <c r="C22" s="36" t="s">
        <v>37</v>
      </c>
      <c r="D22" s="75" t="s">
        <v>23</v>
      </c>
      <c r="E22" s="37"/>
      <c r="F22" s="76"/>
      <c r="G22" s="44"/>
      <c r="H22" s="40" t="s">
        <v>36613</v>
      </c>
    </row>
    <row r="23" spans="1:8">
      <c r="A23" s="83">
        <v>141086673391886</v>
      </c>
      <c r="B23" s="75" t="s">
        <v>36469</v>
      </c>
      <c r="C23" s="75" t="s">
        <v>37</v>
      </c>
      <c r="D23" s="75" t="s">
        <v>23</v>
      </c>
      <c r="E23" s="37" t="s">
        <v>18669</v>
      </c>
      <c r="F23" s="37">
        <v>370</v>
      </c>
      <c r="G23" s="86" t="s">
        <v>18670</v>
      </c>
      <c r="H23" s="40"/>
    </row>
    <row r="24" spans="1:8">
      <c r="A24" s="83">
        <v>91090237363145</v>
      </c>
      <c r="B24" s="36" t="s">
        <v>36470</v>
      </c>
      <c r="C24" s="36" t="s">
        <v>26</v>
      </c>
      <c r="D24" s="36" t="s">
        <v>24</v>
      </c>
      <c r="E24" s="37"/>
      <c r="F24" s="37"/>
      <c r="G24" s="44"/>
      <c r="H24" s="40" t="s">
        <v>36471</v>
      </c>
    </row>
    <row r="25" spans="1:8">
      <c r="A25" s="83">
        <v>150336744213212</v>
      </c>
      <c r="B25" s="75" t="s">
        <v>116</v>
      </c>
      <c r="C25" s="75" t="s">
        <v>26</v>
      </c>
      <c r="D25" s="75" t="s">
        <v>23</v>
      </c>
      <c r="E25" s="37" t="s">
        <v>18678</v>
      </c>
      <c r="F25" s="37" t="s">
        <v>18679</v>
      </c>
      <c r="G25" s="44" t="s">
        <v>23</v>
      </c>
      <c r="H25" s="40" t="s">
        <v>18677</v>
      </c>
    </row>
    <row r="26" spans="1:8">
      <c r="A26" s="83">
        <v>121164852276632</v>
      </c>
      <c r="B26" s="36" t="s">
        <v>63</v>
      </c>
      <c r="C26" s="36" t="s">
        <v>25</v>
      </c>
      <c r="D26" s="36" t="s">
        <v>23</v>
      </c>
      <c r="E26" s="37" t="s">
        <v>18678</v>
      </c>
      <c r="F26" s="37" t="s">
        <v>18679</v>
      </c>
      <c r="G26" s="44" t="s">
        <v>23</v>
      </c>
      <c r="H26" s="40" t="s">
        <v>18677</v>
      </c>
    </row>
    <row r="27" spans="1:8">
      <c r="A27" s="83">
        <v>158760949786912</v>
      </c>
      <c r="B27" s="75" t="s">
        <v>64</v>
      </c>
      <c r="C27" s="36" t="s">
        <v>25</v>
      </c>
      <c r="D27" s="75" t="s">
        <v>23</v>
      </c>
      <c r="E27" s="37" t="s">
        <v>18678</v>
      </c>
      <c r="F27" s="37" t="s">
        <v>18679</v>
      </c>
      <c r="G27" s="44" t="s">
        <v>23</v>
      </c>
      <c r="H27" s="40" t="s">
        <v>18677</v>
      </c>
    </row>
    <row r="28" spans="1:8">
      <c r="A28" s="83">
        <v>131083766016408</v>
      </c>
      <c r="B28" s="75" t="s">
        <v>36472</v>
      </c>
      <c r="C28" s="75" t="s">
        <v>32</v>
      </c>
      <c r="D28" s="75" t="s">
        <v>23</v>
      </c>
      <c r="E28" s="37"/>
      <c r="F28" s="37"/>
      <c r="G28" s="44"/>
      <c r="H28" s="40" t="s">
        <v>36614</v>
      </c>
    </row>
    <row r="29" spans="1:8">
      <c r="A29" s="83">
        <v>168542422392012</v>
      </c>
      <c r="B29" s="36" t="s">
        <v>36473</v>
      </c>
      <c r="C29" s="36" t="s">
        <v>524</v>
      </c>
      <c r="D29" s="36" t="s">
        <v>3</v>
      </c>
      <c r="E29" s="37" t="s">
        <v>18669</v>
      </c>
      <c r="F29" s="76" t="s">
        <v>36372</v>
      </c>
      <c r="G29" s="86" t="s">
        <v>18670</v>
      </c>
      <c r="H29" s="40"/>
    </row>
    <row r="30" spans="1:8">
      <c r="A30" s="83">
        <v>163090618640612</v>
      </c>
      <c r="B30" s="75" t="s">
        <v>36474</v>
      </c>
      <c r="C30" s="75" t="s">
        <v>25</v>
      </c>
      <c r="D30" s="75" t="s">
        <v>23</v>
      </c>
      <c r="E30" s="37"/>
      <c r="F30" s="37"/>
      <c r="G30" s="44"/>
      <c r="H30" s="40" t="s">
        <v>36475</v>
      </c>
    </row>
    <row r="31" spans="1:8">
      <c r="A31" s="83">
        <v>163090747943412</v>
      </c>
      <c r="B31" s="75" t="s">
        <v>65</v>
      </c>
      <c r="C31" s="36" t="s">
        <v>25</v>
      </c>
      <c r="D31" s="75" t="s">
        <v>23</v>
      </c>
      <c r="E31" s="37" t="s">
        <v>18669</v>
      </c>
      <c r="F31" s="37">
        <v>350</v>
      </c>
      <c r="G31" s="44" t="s">
        <v>18670</v>
      </c>
      <c r="H31" s="40"/>
    </row>
    <row r="32" spans="1:8">
      <c r="A32" s="83">
        <v>163090629733312</v>
      </c>
      <c r="B32" s="75" t="s">
        <v>36476</v>
      </c>
      <c r="C32" s="75" t="s">
        <v>25</v>
      </c>
      <c r="D32" s="75" t="s">
        <v>23</v>
      </c>
      <c r="E32" s="37" t="s">
        <v>18669</v>
      </c>
      <c r="F32" s="37">
        <v>350</v>
      </c>
      <c r="G32" s="44" t="s">
        <v>18670</v>
      </c>
      <c r="H32" s="36"/>
    </row>
    <row r="33" spans="1:8">
      <c r="A33" s="83">
        <v>163098655010912</v>
      </c>
      <c r="B33" s="36" t="s">
        <v>36477</v>
      </c>
      <c r="C33" s="36" t="s">
        <v>25</v>
      </c>
      <c r="D33" s="36" t="s">
        <v>23</v>
      </c>
      <c r="E33" s="37" t="s">
        <v>18669</v>
      </c>
      <c r="F33" s="37">
        <v>350</v>
      </c>
      <c r="G33" s="44" t="s">
        <v>18670</v>
      </c>
      <c r="H33" s="40"/>
    </row>
    <row r="34" spans="1:8">
      <c r="A34" s="83">
        <v>163090794259612</v>
      </c>
      <c r="B34" s="75" t="s">
        <v>36478</v>
      </c>
      <c r="C34" s="75" t="s">
        <v>33</v>
      </c>
      <c r="D34" s="75" t="s">
        <v>23</v>
      </c>
      <c r="E34" s="37" t="s">
        <v>18669</v>
      </c>
      <c r="F34" s="37">
        <v>350</v>
      </c>
      <c r="G34" s="44" t="s">
        <v>18670</v>
      </c>
      <c r="H34" s="40"/>
    </row>
    <row r="35" spans="1:8">
      <c r="A35" s="83">
        <v>166753731538412</v>
      </c>
      <c r="B35" s="75" t="s">
        <v>36479</v>
      </c>
      <c r="C35" s="75" t="s">
        <v>25</v>
      </c>
      <c r="D35" s="75" t="s">
        <v>23</v>
      </c>
      <c r="E35" s="37" t="s">
        <v>18669</v>
      </c>
      <c r="F35" s="37">
        <v>350</v>
      </c>
      <c r="G35" s="44" t="s">
        <v>18670</v>
      </c>
      <c r="H35" s="36"/>
    </row>
    <row r="36" spans="1:8">
      <c r="A36" s="83">
        <v>167652426395712</v>
      </c>
      <c r="B36" s="75" t="s">
        <v>36480</v>
      </c>
      <c r="C36" s="75" t="s">
        <v>33</v>
      </c>
      <c r="D36" s="75" t="s">
        <v>23</v>
      </c>
      <c r="E36" s="37"/>
      <c r="F36" s="37"/>
      <c r="G36" s="44"/>
      <c r="H36" s="40" t="s">
        <v>36614</v>
      </c>
    </row>
    <row r="37" spans="1:8">
      <c r="A37" s="83">
        <v>150812818908712</v>
      </c>
      <c r="B37" s="75" t="s">
        <v>260</v>
      </c>
      <c r="C37" s="75" t="s">
        <v>33</v>
      </c>
      <c r="D37" s="75" t="s">
        <v>23</v>
      </c>
      <c r="E37" s="37" t="s">
        <v>18678</v>
      </c>
      <c r="F37" s="37" t="s">
        <v>18679</v>
      </c>
      <c r="G37" s="44" t="s">
        <v>23</v>
      </c>
      <c r="H37" s="40" t="s">
        <v>18677</v>
      </c>
    </row>
    <row r="38" spans="1:8">
      <c r="A38" s="83">
        <v>150181162033812</v>
      </c>
      <c r="B38" s="75" t="s">
        <v>36481</v>
      </c>
      <c r="C38" s="75" t="s">
        <v>33</v>
      </c>
      <c r="D38" s="75" t="s">
        <v>23</v>
      </c>
      <c r="E38" s="37" t="s">
        <v>18669</v>
      </c>
      <c r="F38" s="37">
        <v>380</v>
      </c>
      <c r="G38" s="44" t="s">
        <v>18670</v>
      </c>
      <c r="H38" s="40"/>
    </row>
    <row r="39" spans="1:8">
      <c r="A39" s="83">
        <v>71159947990872</v>
      </c>
      <c r="B39" s="75" t="s">
        <v>36482</v>
      </c>
      <c r="C39" s="75" t="s">
        <v>35</v>
      </c>
      <c r="D39" s="75" t="s">
        <v>23</v>
      </c>
      <c r="E39" s="37"/>
      <c r="F39" s="37"/>
      <c r="G39" s="44"/>
      <c r="H39" s="40" t="s">
        <v>36614</v>
      </c>
    </row>
    <row r="40" spans="1:8">
      <c r="A40" s="83">
        <v>31095683347795</v>
      </c>
      <c r="B40" s="36" t="s">
        <v>261</v>
      </c>
      <c r="C40" s="36" t="s">
        <v>33</v>
      </c>
      <c r="D40" s="36" t="s">
        <v>23</v>
      </c>
      <c r="E40" s="37" t="s">
        <v>18678</v>
      </c>
      <c r="F40" s="37" t="s">
        <v>18679</v>
      </c>
      <c r="G40" s="44" t="s">
        <v>23</v>
      </c>
      <c r="H40" s="40" t="s">
        <v>18677</v>
      </c>
    </row>
    <row r="41" spans="1:8">
      <c r="A41" s="83">
        <v>31095683339299</v>
      </c>
      <c r="B41" s="36" t="s">
        <v>36483</v>
      </c>
      <c r="C41" s="36" t="s">
        <v>33</v>
      </c>
      <c r="D41" s="36" t="s">
        <v>23</v>
      </c>
      <c r="E41" s="37"/>
      <c r="F41" s="37"/>
      <c r="G41" s="44"/>
      <c r="H41" s="40" t="s">
        <v>36614</v>
      </c>
    </row>
    <row r="42" spans="1:8">
      <c r="A42" s="83">
        <v>121231724158926</v>
      </c>
      <c r="B42" s="75" t="s">
        <v>36484</v>
      </c>
      <c r="C42" s="36" t="s">
        <v>31</v>
      </c>
      <c r="D42" s="75" t="s">
        <v>23</v>
      </c>
      <c r="E42" s="37" t="s">
        <v>18669</v>
      </c>
      <c r="F42" s="37">
        <v>930</v>
      </c>
      <c r="G42" s="44" t="s">
        <v>18670</v>
      </c>
      <c r="H42" s="78"/>
    </row>
    <row r="43" spans="1:8">
      <c r="A43" s="83">
        <v>168376998073112</v>
      </c>
      <c r="B43" s="75" t="s">
        <v>329</v>
      </c>
      <c r="C43" s="75" t="s">
        <v>34</v>
      </c>
      <c r="D43" s="75" t="s">
        <v>23</v>
      </c>
      <c r="E43" s="37" t="s">
        <v>18678</v>
      </c>
      <c r="F43" s="37" t="s">
        <v>18679</v>
      </c>
      <c r="G43" s="44" t="s">
        <v>23</v>
      </c>
      <c r="H43" s="40" t="s">
        <v>18677</v>
      </c>
    </row>
    <row r="44" spans="1:8">
      <c r="A44" s="83">
        <v>121406772461807</v>
      </c>
      <c r="B44" s="75" t="s">
        <v>36485</v>
      </c>
      <c r="C44" s="75" t="s">
        <v>25</v>
      </c>
      <c r="D44" s="75" t="s">
        <v>23</v>
      </c>
      <c r="E44" s="37"/>
      <c r="F44" s="37"/>
      <c r="G44" s="44"/>
      <c r="H44" s="40" t="s">
        <v>36488</v>
      </c>
    </row>
    <row r="45" spans="1:8">
      <c r="A45" s="83">
        <v>101114002749372</v>
      </c>
      <c r="B45" s="36" t="s">
        <v>36486</v>
      </c>
      <c r="C45" s="36" t="s">
        <v>36</v>
      </c>
      <c r="D45" s="36" t="s">
        <v>23</v>
      </c>
      <c r="E45" s="37"/>
      <c r="F45" s="76"/>
      <c r="G45" s="44"/>
      <c r="H45" s="40" t="s">
        <v>36487</v>
      </c>
    </row>
    <row r="46" spans="1:8">
      <c r="A46" s="83">
        <v>121472783100141</v>
      </c>
      <c r="B46" s="75" t="s">
        <v>192</v>
      </c>
      <c r="C46" s="36" t="s">
        <v>28</v>
      </c>
      <c r="D46" s="75" t="s">
        <v>23</v>
      </c>
      <c r="E46" s="37" t="s">
        <v>18678</v>
      </c>
      <c r="F46" s="37" t="s">
        <v>18679</v>
      </c>
      <c r="G46" s="44" t="s">
        <v>23</v>
      </c>
      <c r="H46" s="40" t="s">
        <v>18677</v>
      </c>
    </row>
    <row r="47" spans="1:8">
      <c r="A47" s="83">
        <v>31225186442728</v>
      </c>
      <c r="B47" s="75" t="s">
        <v>262</v>
      </c>
      <c r="C47" s="36" t="s">
        <v>33</v>
      </c>
      <c r="D47" s="75" t="s">
        <v>23</v>
      </c>
      <c r="E47" s="37" t="s">
        <v>18678</v>
      </c>
      <c r="F47" s="37" t="s">
        <v>18679</v>
      </c>
      <c r="G47" s="44" t="s">
        <v>23</v>
      </c>
      <c r="H47" s="40" t="s">
        <v>18677</v>
      </c>
    </row>
    <row r="48" spans="1:8">
      <c r="A48" s="83">
        <v>154995749450712</v>
      </c>
      <c r="B48" s="75" t="s">
        <v>36489</v>
      </c>
      <c r="C48" s="36" t="s">
        <v>26</v>
      </c>
      <c r="D48" s="75" t="s">
        <v>24</v>
      </c>
      <c r="E48" s="37"/>
      <c r="F48" s="37"/>
      <c r="G48" s="44"/>
      <c r="H48" s="40" t="s">
        <v>36614</v>
      </c>
    </row>
    <row r="49" spans="1:8">
      <c r="A49" s="83">
        <v>51144210136678</v>
      </c>
      <c r="B49" s="75" t="s">
        <v>330</v>
      </c>
      <c r="C49" s="75" t="s">
        <v>34</v>
      </c>
      <c r="D49" s="75" t="s">
        <v>23</v>
      </c>
      <c r="E49" s="37" t="s">
        <v>18678</v>
      </c>
      <c r="F49" s="37" t="s">
        <v>18679</v>
      </c>
      <c r="G49" s="44" t="s">
        <v>23</v>
      </c>
      <c r="H49" s="40" t="s">
        <v>18677</v>
      </c>
    </row>
    <row r="50" spans="1:8">
      <c r="A50" s="83">
        <v>121086607476636</v>
      </c>
      <c r="B50" s="75" t="s">
        <v>493</v>
      </c>
      <c r="C50" s="75" t="s">
        <v>27</v>
      </c>
      <c r="D50" s="75" t="s">
        <v>24</v>
      </c>
      <c r="E50" s="37" t="s">
        <v>18680</v>
      </c>
      <c r="F50" s="37" t="s">
        <v>18679</v>
      </c>
      <c r="G50" s="44" t="s">
        <v>24</v>
      </c>
      <c r="H50" s="40" t="s">
        <v>18677</v>
      </c>
    </row>
    <row r="51" spans="1:8">
      <c r="A51" s="83">
        <v>121473132076091</v>
      </c>
      <c r="B51" s="75" t="s">
        <v>36490</v>
      </c>
      <c r="C51" s="36" t="s">
        <v>27</v>
      </c>
      <c r="D51" s="75" t="s">
        <v>24</v>
      </c>
      <c r="E51" s="37" t="s">
        <v>18669</v>
      </c>
      <c r="F51" s="37" t="s">
        <v>18673</v>
      </c>
      <c r="G51" s="44" t="s">
        <v>18670</v>
      </c>
      <c r="H51" s="40"/>
    </row>
    <row r="52" spans="1:8">
      <c r="A52" s="83">
        <v>168421003154712</v>
      </c>
      <c r="B52" s="75" t="s">
        <v>36491</v>
      </c>
      <c r="C52" s="36" t="s">
        <v>29</v>
      </c>
      <c r="D52" s="75" t="s">
        <v>24</v>
      </c>
      <c r="E52" s="37"/>
      <c r="F52" s="37"/>
      <c r="G52" s="44"/>
      <c r="H52" s="40" t="s">
        <v>36614</v>
      </c>
    </row>
    <row r="53" spans="1:8">
      <c r="A53" s="83">
        <v>155789019064912</v>
      </c>
      <c r="B53" s="75" t="s">
        <v>36493</v>
      </c>
      <c r="C53" s="75" t="s">
        <v>26</v>
      </c>
      <c r="D53" s="75" t="s">
        <v>24</v>
      </c>
      <c r="E53" s="37"/>
      <c r="F53" s="37"/>
      <c r="G53" s="44"/>
      <c r="H53" s="40" t="s">
        <v>36614</v>
      </c>
    </row>
    <row r="54" spans="1:8">
      <c r="A54" s="83">
        <v>141217932779684</v>
      </c>
      <c r="B54" s="75" t="s">
        <v>450</v>
      </c>
      <c r="C54" s="75" t="s">
        <v>37</v>
      </c>
      <c r="D54" s="75" t="s">
        <v>23</v>
      </c>
      <c r="E54" s="37" t="s">
        <v>18678</v>
      </c>
      <c r="F54" s="37" t="s">
        <v>18679</v>
      </c>
      <c r="G54" s="44" t="s">
        <v>23</v>
      </c>
      <c r="H54" s="40" t="s">
        <v>18677</v>
      </c>
    </row>
    <row r="55" spans="1:8">
      <c r="A55" s="83">
        <v>121485224567580</v>
      </c>
      <c r="B55" s="36" t="s">
        <v>36492</v>
      </c>
      <c r="C55" s="36" t="s">
        <v>40</v>
      </c>
      <c r="D55" s="36" t="s">
        <v>23</v>
      </c>
      <c r="E55" s="37" t="s">
        <v>18669</v>
      </c>
      <c r="F55" s="37">
        <v>350</v>
      </c>
      <c r="G55" s="86" t="s">
        <v>18670</v>
      </c>
      <c r="H55" s="40"/>
    </row>
    <row r="56" spans="1:8">
      <c r="A56" s="83">
        <v>121324520007033</v>
      </c>
      <c r="B56" s="36" t="s">
        <v>36494</v>
      </c>
      <c r="C56" s="36" t="s">
        <v>31</v>
      </c>
      <c r="D56" s="36" t="s">
        <v>23</v>
      </c>
      <c r="E56" s="37"/>
      <c r="F56" s="37"/>
      <c r="G56" s="44"/>
      <c r="H56" s="40" t="s">
        <v>36495</v>
      </c>
    </row>
    <row r="57" spans="1:8">
      <c r="A57" s="83">
        <v>158855996895912</v>
      </c>
      <c r="B57" s="75" t="s">
        <v>36496</v>
      </c>
      <c r="C57" s="75" t="s">
        <v>33</v>
      </c>
      <c r="D57" s="75" t="s">
        <v>23</v>
      </c>
      <c r="E57" s="37" t="s">
        <v>18669</v>
      </c>
      <c r="F57" s="37" t="s">
        <v>18672</v>
      </c>
      <c r="G57" s="44"/>
      <c r="H57" s="40"/>
    </row>
    <row r="58" spans="1:8">
      <c r="A58" s="83">
        <v>157483133403512</v>
      </c>
      <c r="B58" s="75" t="s">
        <v>66</v>
      </c>
      <c r="C58" s="75" t="s">
        <v>25</v>
      </c>
      <c r="D58" s="75" t="s">
        <v>23</v>
      </c>
      <c r="E58" s="37" t="s">
        <v>18678</v>
      </c>
      <c r="F58" s="37" t="s">
        <v>18679</v>
      </c>
      <c r="G58" s="44" t="s">
        <v>23</v>
      </c>
      <c r="H58" s="40" t="s">
        <v>18677</v>
      </c>
    </row>
    <row r="59" spans="1:8">
      <c r="A59" s="83">
        <v>31095683365027</v>
      </c>
      <c r="B59" s="36" t="s">
        <v>263</v>
      </c>
      <c r="C59" s="36" t="s">
        <v>33</v>
      </c>
      <c r="D59" s="36" t="s">
        <v>23</v>
      </c>
      <c r="E59" s="37" t="s">
        <v>18678</v>
      </c>
      <c r="F59" s="37" t="s">
        <v>18679</v>
      </c>
      <c r="G59" s="44" t="s">
        <v>23</v>
      </c>
      <c r="H59" s="40" t="s">
        <v>18677</v>
      </c>
    </row>
    <row r="60" spans="1:8">
      <c r="A60" s="83">
        <v>166935726221712</v>
      </c>
      <c r="B60" s="75" t="s">
        <v>36497</v>
      </c>
      <c r="C60" s="75" t="s">
        <v>2</v>
      </c>
      <c r="D60" s="75" t="s">
        <v>2</v>
      </c>
      <c r="E60" s="37" t="s">
        <v>18669</v>
      </c>
      <c r="F60" s="37">
        <v>620</v>
      </c>
      <c r="G60" s="44"/>
      <c r="H60" s="40"/>
    </row>
    <row r="61" spans="1:8">
      <c r="A61" s="83">
        <v>152989481047312</v>
      </c>
      <c r="B61" s="75" t="s">
        <v>264</v>
      </c>
      <c r="C61" s="75" t="s">
        <v>33</v>
      </c>
      <c r="D61" s="75" t="s">
        <v>23</v>
      </c>
      <c r="E61" s="37" t="s">
        <v>18678</v>
      </c>
      <c r="F61" s="37" t="s">
        <v>18679</v>
      </c>
      <c r="G61" s="44" t="s">
        <v>23</v>
      </c>
      <c r="H61" s="40" t="s">
        <v>18677</v>
      </c>
    </row>
    <row r="62" spans="1:8">
      <c r="A62" s="83">
        <v>151149689417512</v>
      </c>
      <c r="B62" s="75" t="s">
        <v>265</v>
      </c>
      <c r="C62" s="75" t="s">
        <v>33</v>
      </c>
      <c r="D62" s="75" t="s">
        <v>23</v>
      </c>
      <c r="E62" s="37" t="s">
        <v>18678</v>
      </c>
      <c r="F62" s="37" t="s">
        <v>18679</v>
      </c>
      <c r="G62" s="44" t="s">
        <v>23</v>
      </c>
      <c r="H62" s="40" t="s">
        <v>18677</v>
      </c>
    </row>
    <row r="63" spans="1:8">
      <c r="A63" s="83">
        <v>150181162555112</v>
      </c>
      <c r="B63" s="75" t="s">
        <v>266</v>
      </c>
      <c r="C63" s="75" t="s">
        <v>33</v>
      </c>
      <c r="D63" s="75" t="s">
        <v>23</v>
      </c>
      <c r="E63" s="37" t="s">
        <v>18678</v>
      </c>
      <c r="F63" s="37" t="s">
        <v>18679</v>
      </c>
      <c r="G63" s="44" t="s">
        <v>23</v>
      </c>
      <c r="H63" s="40" t="s">
        <v>18677</v>
      </c>
    </row>
    <row r="64" spans="1:8">
      <c r="A64" s="83">
        <v>161596095247412</v>
      </c>
      <c r="B64" s="75" t="s">
        <v>403</v>
      </c>
      <c r="C64" s="36" t="s">
        <v>35</v>
      </c>
      <c r="D64" s="75" t="s">
        <v>23</v>
      </c>
      <c r="E64" s="37" t="s">
        <v>18678</v>
      </c>
      <c r="F64" s="37" t="s">
        <v>18679</v>
      </c>
      <c r="G64" s="44" t="s">
        <v>23</v>
      </c>
      <c r="H64" s="40" t="s">
        <v>18677</v>
      </c>
    </row>
    <row r="65" spans="1:8">
      <c r="A65" s="83">
        <v>162329926190312</v>
      </c>
      <c r="B65" s="75" t="s">
        <v>36498</v>
      </c>
      <c r="C65" s="75" t="s">
        <v>25</v>
      </c>
      <c r="D65" s="75" t="s">
        <v>23</v>
      </c>
      <c r="E65" s="37"/>
      <c r="F65" s="37"/>
      <c r="G65" s="44"/>
      <c r="H65" s="40" t="s">
        <v>36614</v>
      </c>
    </row>
    <row r="66" spans="1:8">
      <c r="A66" s="83">
        <v>169337150405512</v>
      </c>
      <c r="B66" s="75" t="s">
        <v>117</v>
      </c>
      <c r="C66" s="75" t="s">
        <v>26</v>
      </c>
      <c r="D66" s="75" t="s">
        <v>23</v>
      </c>
      <c r="E66" s="37" t="s">
        <v>18678</v>
      </c>
      <c r="F66" s="37" t="s">
        <v>18679</v>
      </c>
      <c r="G66" s="44" t="s">
        <v>23</v>
      </c>
      <c r="H66" s="40" t="s">
        <v>18677</v>
      </c>
    </row>
    <row r="67" spans="1:8">
      <c r="A67" s="83">
        <v>51144210180190</v>
      </c>
      <c r="B67" s="75" t="s">
        <v>36499</v>
      </c>
      <c r="C67" s="75" t="s">
        <v>34</v>
      </c>
      <c r="D67" s="75" t="s">
        <v>23</v>
      </c>
      <c r="E67" s="37"/>
      <c r="F67" s="37"/>
      <c r="G67" s="44"/>
      <c r="H67" s="40" t="s">
        <v>36614</v>
      </c>
    </row>
    <row r="68" spans="1:8">
      <c r="A68" s="83">
        <v>171324042920012</v>
      </c>
      <c r="B68" s="75" t="s">
        <v>36500</v>
      </c>
      <c r="C68" s="75" t="s">
        <v>26</v>
      </c>
      <c r="D68" s="75" t="s">
        <v>23</v>
      </c>
      <c r="E68" s="37" t="s">
        <v>18669</v>
      </c>
      <c r="F68" s="37">
        <v>550</v>
      </c>
      <c r="G68" s="44" t="s">
        <v>18670</v>
      </c>
      <c r="H68" s="40"/>
    </row>
    <row r="69" spans="1:8">
      <c r="A69" s="83">
        <v>121337649994019</v>
      </c>
      <c r="B69" s="36" t="s">
        <v>36501</v>
      </c>
      <c r="C69" s="36" t="s">
        <v>31</v>
      </c>
      <c r="D69" s="36" t="s">
        <v>23</v>
      </c>
      <c r="E69" s="37"/>
      <c r="F69" s="37"/>
      <c r="G69" s="44"/>
      <c r="H69" s="40" t="s">
        <v>36502</v>
      </c>
    </row>
    <row r="70" spans="1:8">
      <c r="A70" s="83">
        <v>91251198363004</v>
      </c>
      <c r="B70" s="75" t="s">
        <v>36503</v>
      </c>
      <c r="C70" s="36" t="s">
        <v>26</v>
      </c>
      <c r="D70" s="75" t="s">
        <v>23</v>
      </c>
      <c r="E70" s="37"/>
      <c r="F70" s="37"/>
      <c r="G70" s="44"/>
      <c r="H70" s="40" t="s">
        <v>36614</v>
      </c>
    </row>
    <row r="71" spans="1:8">
      <c r="A71" s="83">
        <v>161889224342005</v>
      </c>
      <c r="B71" s="75" t="s">
        <v>331</v>
      </c>
      <c r="C71" s="36" t="s">
        <v>34</v>
      </c>
      <c r="D71" s="75" t="s">
        <v>24</v>
      </c>
      <c r="E71" s="37" t="s">
        <v>18680</v>
      </c>
      <c r="F71" s="37" t="s">
        <v>18679</v>
      </c>
      <c r="G71" s="44" t="s">
        <v>24</v>
      </c>
      <c r="H71" s="40" t="s">
        <v>18677</v>
      </c>
    </row>
    <row r="72" spans="1:8">
      <c r="A72" s="83">
        <v>161889224340605</v>
      </c>
      <c r="B72" s="75" t="s">
        <v>332</v>
      </c>
      <c r="C72" s="36" t="s">
        <v>34</v>
      </c>
      <c r="D72" s="75" t="s">
        <v>24</v>
      </c>
      <c r="E72" s="37" t="s">
        <v>18680</v>
      </c>
      <c r="F72" s="37" t="s">
        <v>18679</v>
      </c>
      <c r="G72" s="44" t="s">
        <v>24</v>
      </c>
      <c r="H72" s="40" t="s">
        <v>18677</v>
      </c>
    </row>
    <row r="73" spans="1:8">
      <c r="A73" s="83">
        <v>171566141468812</v>
      </c>
      <c r="B73" s="36" t="s">
        <v>36504</v>
      </c>
      <c r="C73" s="36" t="s">
        <v>33</v>
      </c>
      <c r="D73" s="36" t="s">
        <v>24</v>
      </c>
      <c r="E73" s="37"/>
      <c r="F73" s="37"/>
      <c r="G73" s="44"/>
      <c r="H73" s="40" t="s">
        <v>36505</v>
      </c>
    </row>
    <row r="74" spans="1:8">
      <c r="A74" s="83">
        <v>171566167246512</v>
      </c>
      <c r="B74" s="75" t="s">
        <v>36506</v>
      </c>
      <c r="C74" s="36" t="s">
        <v>33</v>
      </c>
      <c r="D74" s="75" t="s">
        <v>24</v>
      </c>
      <c r="E74" s="37"/>
      <c r="F74" s="37"/>
      <c r="G74" s="44"/>
      <c r="H74" s="40" t="s">
        <v>36505</v>
      </c>
    </row>
    <row r="75" spans="1:8">
      <c r="A75" s="83">
        <v>150837856983112</v>
      </c>
      <c r="B75" s="75" t="s">
        <v>36507</v>
      </c>
      <c r="C75" s="75" t="s">
        <v>35</v>
      </c>
      <c r="D75" s="75" t="s">
        <v>23</v>
      </c>
      <c r="E75" s="37"/>
      <c r="F75" s="37"/>
      <c r="G75" s="44"/>
      <c r="H75" s="40" t="s">
        <v>36614</v>
      </c>
    </row>
    <row r="76" spans="1:8">
      <c r="A76" s="83">
        <v>157430630386412</v>
      </c>
      <c r="B76" s="75" t="s">
        <v>36508</v>
      </c>
      <c r="C76" s="75" t="s">
        <v>25</v>
      </c>
      <c r="D76" s="75" t="s">
        <v>23</v>
      </c>
      <c r="E76" s="37"/>
      <c r="F76" s="37"/>
      <c r="G76" s="44"/>
      <c r="H76" s="40" t="s">
        <v>36509</v>
      </c>
    </row>
    <row r="77" spans="1:8">
      <c r="A77" s="83">
        <v>121238122562682</v>
      </c>
      <c r="B77" s="75" t="s">
        <v>67</v>
      </c>
      <c r="C77" s="36" t="s">
        <v>25</v>
      </c>
      <c r="D77" s="75" t="s">
        <v>23</v>
      </c>
      <c r="E77" s="37" t="s">
        <v>18678</v>
      </c>
      <c r="F77" s="37" t="s">
        <v>18679</v>
      </c>
      <c r="G77" s="44" t="s">
        <v>23</v>
      </c>
      <c r="H77" s="40" t="s">
        <v>18677</v>
      </c>
    </row>
    <row r="78" spans="1:8">
      <c r="A78" s="83">
        <v>161889224162805</v>
      </c>
      <c r="B78" s="75" t="s">
        <v>333</v>
      </c>
      <c r="C78" s="36" t="s">
        <v>34</v>
      </c>
      <c r="D78" s="75" t="s">
        <v>23</v>
      </c>
      <c r="E78" s="37" t="s">
        <v>18678</v>
      </c>
      <c r="F78" s="37" t="s">
        <v>18679</v>
      </c>
      <c r="G78" s="44" t="s">
        <v>23</v>
      </c>
      <c r="H78" s="40" t="s">
        <v>18677</v>
      </c>
    </row>
    <row r="79" spans="1:8">
      <c r="A79" s="83">
        <v>154216453676012</v>
      </c>
      <c r="B79" s="75" t="s">
        <v>451</v>
      </c>
      <c r="C79" s="75" t="s">
        <v>37</v>
      </c>
      <c r="D79" s="75" t="s">
        <v>23</v>
      </c>
      <c r="E79" s="37" t="s">
        <v>18669</v>
      </c>
      <c r="F79" s="37">
        <v>620</v>
      </c>
      <c r="G79" s="44" t="s">
        <v>18670</v>
      </c>
      <c r="H79" s="36"/>
    </row>
    <row r="80" spans="1:8">
      <c r="A80" s="83">
        <v>168360527154712</v>
      </c>
      <c r="B80" s="75" t="s">
        <v>334</v>
      </c>
      <c r="C80" s="75" t="s">
        <v>34</v>
      </c>
      <c r="D80" s="75" t="s">
        <v>23</v>
      </c>
      <c r="E80" s="37" t="s">
        <v>18678</v>
      </c>
      <c r="F80" s="37" t="s">
        <v>18679</v>
      </c>
      <c r="G80" s="44" t="s">
        <v>23</v>
      </c>
      <c r="H80" s="40" t="s">
        <v>18677</v>
      </c>
    </row>
    <row r="81" spans="1:8">
      <c r="A81" s="83">
        <v>121447037584653</v>
      </c>
      <c r="B81" s="75" t="s">
        <v>47</v>
      </c>
      <c r="C81" s="75" t="s">
        <v>2</v>
      </c>
      <c r="D81" s="75" t="s">
        <v>2</v>
      </c>
      <c r="E81" s="37"/>
      <c r="F81" s="37"/>
      <c r="G81" s="44"/>
      <c r="H81" s="40" t="s">
        <v>36510</v>
      </c>
    </row>
    <row r="82" spans="1:8">
      <c r="A82" s="83">
        <v>121087915203144</v>
      </c>
      <c r="B82" s="36" t="s">
        <v>48</v>
      </c>
      <c r="C82" s="36" t="s">
        <v>2</v>
      </c>
      <c r="D82" s="36" t="s">
        <v>2</v>
      </c>
      <c r="E82" s="37"/>
      <c r="F82" s="37"/>
      <c r="G82" s="44"/>
      <c r="H82" s="40" t="s">
        <v>36511</v>
      </c>
    </row>
    <row r="83" spans="1:8">
      <c r="A83" s="83">
        <v>121087915141946</v>
      </c>
      <c r="B83" s="75" t="s">
        <v>36605</v>
      </c>
      <c r="C83" s="75" t="s">
        <v>2</v>
      </c>
      <c r="D83" s="75" t="s">
        <v>2</v>
      </c>
      <c r="E83" s="37" t="s">
        <v>18669</v>
      </c>
      <c r="F83" s="37">
        <v>520</v>
      </c>
      <c r="G83" s="44" t="s">
        <v>18670</v>
      </c>
      <c r="H83" s="40"/>
    </row>
    <row r="84" spans="1:8">
      <c r="A84" s="83">
        <v>152350359347112</v>
      </c>
      <c r="B84" s="36" t="s">
        <v>49</v>
      </c>
      <c r="C84" s="36" t="s">
        <v>2</v>
      </c>
      <c r="D84" s="36" t="s">
        <v>2</v>
      </c>
      <c r="E84" s="37"/>
      <c r="F84" s="37"/>
      <c r="G84" s="44"/>
      <c r="H84" s="40" t="s">
        <v>36510</v>
      </c>
    </row>
    <row r="85" spans="1:8">
      <c r="A85" s="83">
        <v>148853613780109</v>
      </c>
      <c r="B85" s="75" t="s">
        <v>118</v>
      </c>
      <c r="C85" s="75" t="s">
        <v>26</v>
      </c>
      <c r="D85" s="75" t="s">
        <v>23</v>
      </c>
      <c r="E85" s="37"/>
      <c r="F85" s="37"/>
      <c r="G85" s="44"/>
      <c r="H85" s="40" t="s">
        <v>36614</v>
      </c>
    </row>
    <row r="86" spans="1:8">
      <c r="A86" s="83">
        <v>155728575792312</v>
      </c>
      <c r="B86" s="75" t="s">
        <v>119</v>
      </c>
      <c r="C86" s="75" t="s">
        <v>26</v>
      </c>
      <c r="D86" s="75" t="s">
        <v>23</v>
      </c>
      <c r="E86" s="37"/>
      <c r="F86" s="37"/>
      <c r="G86" s="44"/>
      <c r="H86" s="40" t="s">
        <v>36614</v>
      </c>
    </row>
    <row r="87" spans="1:8">
      <c r="A87" s="83">
        <v>121422585363778</v>
      </c>
      <c r="B87" s="75" t="s">
        <v>193</v>
      </c>
      <c r="C87" s="75" t="s">
        <v>28</v>
      </c>
      <c r="D87" s="75" t="s">
        <v>23</v>
      </c>
      <c r="E87" s="37"/>
      <c r="F87" s="37"/>
      <c r="G87" s="44"/>
      <c r="H87" s="40" t="s">
        <v>36512</v>
      </c>
    </row>
    <row r="88" spans="1:8">
      <c r="A88" s="83">
        <v>161889224347605</v>
      </c>
      <c r="B88" s="75" t="s">
        <v>335</v>
      </c>
      <c r="C88" s="36" t="s">
        <v>34</v>
      </c>
      <c r="D88" s="75" t="s">
        <v>23</v>
      </c>
      <c r="E88" s="37" t="s">
        <v>18678</v>
      </c>
      <c r="F88" s="37" t="s">
        <v>18679</v>
      </c>
      <c r="G88" s="44" t="s">
        <v>23</v>
      </c>
      <c r="H88" s="40" t="s">
        <v>18677</v>
      </c>
    </row>
    <row r="89" spans="1:8">
      <c r="A89" s="83">
        <v>155771702546512</v>
      </c>
      <c r="B89" s="75" t="s">
        <v>185</v>
      </c>
      <c r="C89" s="75" t="s">
        <v>27</v>
      </c>
      <c r="D89" s="75" t="s">
        <v>23</v>
      </c>
      <c r="E89" s="37"/>
      <c r="F89" s="37"/>
      <c r="G89" s="44"/>
      <c r="H89" s="40" t="s">
        <v>36513</v>
      </c>
    </row>
    <row r="90" spans="1:8">
      <c r="A90" s="83">
        <v>155133016306012</v>
      </c>
      <c r="B90" s="75" t="s">
        <v>120</v>
      </c>
      <c r="C90" s="75" t="s">
        <v>26</v>
      </c>
      <c r="D90" s="75" t="s">
        <v>24</v>
      </c>
      <c r="E90" s="37"/>
      <c r="F90" s="37"/>
      <c r="G90" s="44"/>
      <c r="H90" s="40" t="s">
        <v>36614</v>
      </c>
    </row>
    <row r="91" spans="1:8">
      <c r="A91" s="83">
        <v>149723567683112</v>
      </c>
      <c r="B91" s="75" t="s">
        <v>121</v>
      </c>
      <c r="C91" s="36" t="s">
        <v>26</v>
      </c>
      <c r="D91" s="75" t="s">
        <v>24</v>
      </c>
      <c r="E91" s="37" t="s">
        <v>18669</v>
      </c>
      <c r="F91" s="37">
        <v>880</v>
      </c>
      <c r="G91" s="44" t="s">
        <v>18670</v>
      </c>
      <c r="H91" s="40"/>
    </row>
    <row r="92" spans="1:8">
      <c r="A92" s="83">
        <v>121390962679935</v>
      </c>
      <c r="B92" s="75" t="s">
        <v>194</v>
      </c>
      <c r="C92" s="75" t="s">
        <v>28</v>
      </c>
      <c r="D92" s="75" t="s">
        <v>24</v>
      </c>
      <c r="E92" s="37" t="s">
        <v>18669</v>
      </c>
      <c r="F92" s="37">
        <v>880</v>
      </c>
      <c r="G92" s="44" t="s">
        <v>18670</v>
      </c>
      <c r="H92" s="40"/>
    </row>
    <row r="93" spans="1:8">
      <c r="A93" s="83">
        <v>121274401898349</v>
      </c>
      <c r="B93" s="75" t="s">
        <v>210</v>
      </c>
      <c r="C93" s="36" t="s">
        <v>31</v>
      </c>
      <c r="D93" s="36" t="s">
        <v>23</v>
      </c>
      <c r="E93" s="37" t="s">
        <v>18678</v>
      </c>
      <c r="F93" s="37" t="s">
        <v>18679</v>
      </c>
      <c r="G93" s="44" t="s">
        <v>23</v>
      </c>
      <c r="H93" s="40" t="s">
        <v>18677</v>
      </c>
    </row>
    <row r="94" spans="1:8">
      <c r="A94" s="83">
        <v>149636817179112</v>
      </c>
      <c r="B94" s="75" t="s">
        <v>404</v>
      </c>
      <c r="C94" s="36" t="s">
        <v>35</v>
      </c>
      <c r="D94" s="75" t="s">
        <v>23</v>
      </c>
      <c r="E94" s="37"/>
      <c r="F94" s="37"/>
      <c r="G94" s="44"/>
      <c r="H94" s="40" t="s">
        <v>36614</v>
      </c>
    </row>
    <row r="95" spans="1:8">
      <c r="A95" s="83">
        <v>164135831246512</v>
      </c>
      <c r="B95" s="75" t="s">
        <v>122</v>
      </c>
      <c r="C95" s="75" t="s">
        <v>26</v>
      </c>
      <c r="D95" s="75" t="s">
        <v>23</v>
      </c>
      <c r="E95" s="37" t="s">
        <v>18678</v>
      </c>
      <c r="F95" s="37" t="s">
        <v>18679</v>
      </c>
      <c r="G95" s="44" t="s">
        <v>23</v>
      </c>
      <c r="H95" s="40" t="s">
        <v>18677</v>
      </c>
    </row>
    <row r="96" spans="1:8">
      <c r="A96" s="83">
        <v>167626244822612</v>
      </c>
      <c r="B96" s="75" t="s">
        <v>123</v>
      </c>
      <c r="C96" s="75" t="s">
        <v>26</v>
      </c>
      <c r="D96" s="75" t="s">
        <v>23</v>
      </c>
      <c r="E96" s="37" t="s">
        <v>18678</v>
      </c>
      <c r="F96" s="37" t="s">
        <v>18679</v>
      </c>
      <c r="G96" s="44" t="s">
        <v>23</v>
      </c>
      <c r="H96" s="40" t="s">
        <v>18677</v>
      </c>
    </row>
    <row r="97" spans="1:8">
      <c r="A97" s="83">
        <v>161889224346205</v>
      </c>
      <c r="B97" s="75" t="s">
        <v>336</v>
      </c>
      <c r="C97" s="75" t="s">
        <v>34</v>
      </c>
      <c r="D97" s="75" t="s">
        <v>23</v>
      </c>
      <c r="E97" s="37" t="s">
        <v>18678</v>
      </c>
      <c r="F97" s="37" t="s">
        <v>18679</v>
      </c>
      <c r="G97" s="44" t="s">
        <v>23</v>
      </c>
      <c r="H97" s="40" t="s">
        <v>18677</v>
      </c>
    </row>
    <row r="98" spans="1:8">
      <c r="A98" s="83">
        <v>164749333998612</v>
      </c>
      <c r="B98" s="75" t="s">
        <v>494</v>
      </c>
      <c r="C98" s="75" t="s">
        <v>30</v>
      </c>
      <c r="D98" s="75" t="s">
        <v>24</v>
      </c>
      <c r="E98" s="37"/>
      <c r="F98" s="37"/>
      <c r="G98" s="44"/>
      <c r="H98" s="40" t="s">
        <v>36514</v>
      </c>
    </row>
    <row r="99" spans="1:8">
      <c r="A99" s="83">
        <v>151322453127512</v>
      </c>
      <c r="B99" s="75" t="s">
        <v>204</v>
      </c>
      <c r="C99" s="75" t="s">
        <v>30</v>
      </c>
      <c r="D99" s="75" t="s">
        <v>23</v>
      </c>
      <c r="E99" s="37" t="s">
        <v>18669</v>
      </c>
      <c r="F99" s="37">
        <v>350</v>
      </c>
      <c r="G99" s="44" t="s">
        <v>18670</v>
      </c>
      <c r="H99" s="40"/>
    </row>
    <row r="100" spans="1:8">
      <c r="A100" s="83">
        <v>51384751287562</v>
      </c>
      <c r="B100" s="75" t="s">
        <v>337</v>
      </c>
      <c r="C100" s="75" t="s">
        <v>34</v>
      </c>
      <c r="D100" s="75" t="s">
        <v>23</v>
      </c>
      <c r="E100" s="37"/>
      <c r="F100" s="37"/>
      <c r="G100" s="44"/>
      <c r="H100" s="40" t="s">
        <v>36515</v>
      </c>
    </row>
    <row r="101" spans="1:8">
      <c r="A101" s="83">
        <v>153689354845212</v>
      </c>
      <c r="B101" s="75" t="s">
        <v>124</v>
      </c>
      <c r="C101" s="36" t="s">
        <v>26</v>
      </c>
      <c r="D101" s="75" t="s">
        <v>23</v>
      </c>
      <c r="E101" s="37" t="s">
        <v>18669</v>
      </c>
      <c r="F101" s="79" t="s">
        <v>36363</v>
      </c>
      <c r="G101" s="44" t="s">
        <v>18670</v>
      </c>
      <c r="H101" s="40"/>
    </row>
    <row r="102" spans="1:8">
      <c r="A102" s="83">
        <v>121252456111709</v>
      </c>
      <c r="B102" s="75" t="s">
        <v>473</v>
      </c>
      <c r="C102" s="75" t="s">
        <v>39</v>
      </c>
      <c r="D102" s="75" t="s">
        <v>23</v>
      </c>
      <c r="E102" s="37" t="s">
        <v>18669</v>
      </c>
      <c r="F102" s="76" t="s">
        <v>36373</v>
      </c>
      <c r="G102" s="86" t="s">
        <v>18670</v>
      </c>
      <c r="H102" s="40"/>
    </row>
    <row r="103" spans="1:8">
      <c r="A103" s="83">
        <v>31296771311535</v>
      </c>
      <c r="B103" s="75" t="s">
        <v>267</v>
      </c>
      <c r="C103" s="75" t="s">
        <v>33</v>
      </c>
      <c r="D103" s="75" t="s">
        <v>23</v>
      </c>
      <c r="E103" s="37"/>
      <c r="F103" s="37"/>
      <c r="G103" s="44"/>
      <c r="H103" s="40" t="s">
        <v>36564</v>
      </c>
    </row>
    <row r="104" spans="1:8">
      <c r="A104" s="83">
        <v>164663500317812</v>
      </c>
      <c r="B104" s="75" t="s">
        <v>68</v>
      </c>
      <c r="C104" s="75" t="s">
        <v>25</v>
      </c>
      <c r="D104" s="75" t="s">
        <v>23</v>
      </c>
      <c r="E104" s="37" t="s">
        <v>18678</v>
      </c>
      <c r="F104" s="37" t="s">
        <v>18679</v>
      </c>
      <c r="G104" s="44" t="s">
        <v>23</v>
      </c>
      <c r="H104" s="40" t="s">
        <v>18677</v>
      </c>
    </row>
    <row r="105" spans="1:8">
      <c r="A105" s="83">
        <v>162131076805512</v>
      </c>
      <c r="B105" s="36" t="s">
        <v>69</v>
      </c>
      <c r="C105" s="36" t="s">
        <v>25</v>
      </c>
      <c r="D105" s="36" t="s">
        <v>23</v>
      </c>
      <c r="E105" s="37" t="s">
        <v>18678</v>
      </c>
      <c r="F105" s="37" t="s">
        <v>18679</v>
      </c>
      <c r="G105" s="44" t="s">
        <v>23</v>
      </c>
      <c r="H105" s="40" t="s">
        <v>18677</v>
      </c>
    </row>
    <row r="106" spans="1:8">
      <c r="A106" s="83">
        <v>121354588203778</v>
      </c>
      <c r="B106" s="75" t="s">
        <v>70</v>
      </c>
      <c r="C106" s="36" t="s">
        <v>25</v>
      </c>
      <c r="D106" s="75" t="s">
        <v>23</v>
      </c>
      <c r="E106" s="37" t="s">
        <v>18678</v>
      </c>
      <c r="F106" s="37" t="s">
        <v>18679</v>
      </c>
      <c r="G106" s="44" t="s">
        <v>23</v>
      </c>
      <c r="H106" s="40" t="s">
        <v>18677</v>
      </c>
    </row>
    <row r="107" spans="1:8">
      <c r="A107" s="83">
        <v>61085618152415</v>
      </c>
      <c r="B107" s="75" t="s">
        <v>211</v>
      </c>
      <c r="C107" s="75" t="s">
        <v>31</v>
      </c>
      <c r="D107" s="75" t="s">
        <v>23</v>
      </c>
      <c r="E107" s="37"/>
      <c r="F107" s="37"/>
      <c r="G107" s="44"/>
      <c r="H107" s="40" t="s">
        <v>36564</v>
      </c>
    </row>
    <row r="108" spans="1:8">
      <c r="A108" s="83">
        <v>165405616246112</v>
      </c>
      <c r="B108" s="36" t="s">
        <v>125</v>
      </c>
      <c r="C108" s="36" t="s">
        <v>26</v>
      </c>
      <c r="D108" s="36" t="s">
        <v>23</v>
      </c>
      <c r="E108" s="37"/>
      <c r="F108" s="37"/>
      <c r="G108" s="44"/>
      <c r="H108" s="40" t="s">
        <v>36564</v>
      </c>
    </row>
    <row r="109" spans="1:8">
      <c r="A109" s="83">
        <v>51144210136886</v>
      </c>
      <c r="B109" s="75" t="s">
        <v>338</v>
      </c>
      <c r="C109" s="75" t="s">
        <v>34</v>
      </c>
      <c r="D109" s="75" t="s">
        <v>23</v>
      </c>
      <c r="E109" s="37" t="s">
        <v>18678</v>
      </c>
      <c r="F109" s="37" t="s">
        <v>18679</v>
      </c>
      <c r="G109" s="44" t="s">
        <v>23</v>
      </c>
      <c r="H109" s="40" t="s">
        <v>18677</v>
      </c>
    </row>
    <row r="110" spans="1:8">
      <c r="A110" s="83">
        <v>131083765789690</v>
      </c>
      <c r="B110" s="75" t="s">
        <v>251</v>
      </c>
      <c r="C110" s="36" t="s">
        <v>32</v>
      </c>
      <c r="D110" s="75" t="s">
        <v>23</v>
      </c>
      <c r="E110" s="37" t="s">
        <v>18669</v>
      </c>
      <c r="F110" s="37">
        <v>870</v>
      </c>
      <c r="G110" s="44" t="s">
        <v>18670</v>
      </c>
      <c r="H110" s="40"/>
    </row>
    <row r="111" spans="1:8">
      <c r="A111" s="83">
        <v>121428456633977</v>
      </c>
      <c r="B111" s="75" t="s">
        <v>268</v>
      </c>
      <c r="C111" s="75" t="s">
        <v>33</v>
      </c>
      <c r="D111" s="75" t="s">
        <v>23</v>
      </c>
      <c r="E111" s="37"/>
      <c r="F111" s="37"/>
      <c r="G111" s="44"/>
      <c r="H111" s="40" t="s">
        <v>36564</v>
      </c>
    </row>
    <row r="112" spans="1:8">
      <c r="A112" s="83">
        <v>61085618144783</v>
      </c>
      <c r="B112" s="75" t="s">
        <v>212</v>
      </c>
      <c r="C112" s="75" t="s">
        <v>31</v>
      </c>
      <c r="D112" s="75" t="s">
        <v>23</v>
      </c>
      <c r="E112" s="37" t="s">
        <v>18669</v>
      </c>
      <c r="F112" s="37">
        <v>360</v>
      </c>
      <c r="G112" s="44" t="s">
        <v>18670</v>
      </c>
      <c r="H112" s="40"/>
    </row>
    <row r="113" spans="1:8">
      <c r="A113" s="83">
        <v>61085618148383</v>
      </c>
      <c r="B113" s="75" t="s">
        <v>213</v>
      </c>
      <c r="C113" s="36" t="s">
        <v>31</v>
      </c>
      <c r="D113" s="75" t="s">
        <v>23</v>
      </c>
      <c r="E113" s="37"/>
      <c r="F113" s="37"/>
      <c r="G113" s="44"/>
      <c r="H113" s="40" t="s">
        <v>36564</v>
      </c>
    </row>
    <row r="114" spans="1:8">
      <c r="A114" s="83">
        <v>141086673309631</v>
      </c>
      <c r="B114" s="75" t="s">
        <v>452</v>
      </c>
      <c r="C114" s="75" t="s">
        <v>37</v>
      </c>
      <c r="D114" s="75" t="s">
        <v>23</v>
      </c>
      <c r="E114" s="37"/>
      <c r="F114" s="76"/>
      <c r="G114" s="44"/>
      <c r="H114" s="40" t="s">
        <v>36564</v>
      </c>
    </row>
    <row r="115" spans="1:8">
      <c r="A115" s="83">
        <v>161466607342512</v>
      </c>
      <c r="B115" s="75" t="s">
        <v>269</v>
      </c>
      <c r="C115" s="75" t="s">
        <v>33</v>
      </c>
      <c r="D115" s="75" t="s">
        <v>23</v>
      </c>
      <c r="E115" s="37"/>
      <c r="F115" s="37"/>
      <c r="G115" s="44"/>
      <c r="H115" s="40" t="s">
        <v>36564</v>
      </c>
    </row>
    <row r="116" spans="1:8">
      <c r="A116" s="83">
        <v>121211453963834</v>
      </c>
      <c r="B116" s="75" t="s">
        <v>495</v>
      </c>
      <c r="C116" s="75" t="s">
        <v>28</v>
      </c>
      <c r="D116" s="75" t="s">
        <v>24</v>
      </c>
      <c r="E116" s="37" t="s">
        <v>18669</v>
      </c>
      <c r="F116" s="37">
        <v>850</v>
      </c>
      <c r="G116" s="44" t="s">
        <v>18670</v>
      </c>
      <c r="H116" s="40"/>
    </row>
    <row r="117" spans="1:8">
      <c r="A117" s="83">
        <v>148730140808812</v>
      </c>
      <c r="B117" s="36" t="s">
        <v>270</v>
      </c>
      <c r="C117" s="36" t="s">
        <v>33</v>
      </c>
      <c r="D117" s="36" t="s">
        <v>23</v>
      </c>
      <c r="E117" s="37" t="s">
        <v>18669</v>
      </c>
      <c r="F117" s="37">
        <v>750</v>
      </c>
      <c r="G117" s="44" t="s">
        <v>18670</v>
      </c>
      <c r="H117" s="40"/>
    </row>
    <row r="118" spans="1:8">
      <c r="A118" s="83">
        <v>153015164424412</v>
      </c>
      <c r="B118" s="75" t="s">
        <v>71</v>
      </c>
      <c r="C118" s="75" t="s">
        <v>25</v>
      </c>
      <c r="D118" s="75" t="s">
        <v>23</v>
      </c>
      <c r="E118" s="37"/>
      <c r="F118" s="37"/>
      <c r="G118" s="44"/>
      <c r="H118" s="40" t="s">
        <v>36516</v>
      </c>
    </row>
    <row r="119" spans="1:8">
      <c r="A119" s="83">
        <v>157422335037012</v>
      </c>
      <c r="B119" s="75" t="s">
        <v>72</v>
      </c>
      <c r="C119" s="75" t="s">
        <v>25</v>
      </c>
      <c r="D119" s="75" t="s">
        <v>23</v>
      </c>
      <c r="E119" s="37"/>
      <c r="F119" s="37"/>
      <c r="G119" s="44"/>
      <c r="H119" s="40" t="s">
        <v>36517</v>
      </c>
    </row>
    <row r="120" spans="1:8">
      <c r="A120" s="83">
        <v>152808450298812</v>
      </c>
      <c r="B120" s="75" t="s">
        <v>73</v>
      </c>
      <c r="C120" s="75" t="s">
        <v>25</v>
      </c>
      <c r="D120" s="75" t="s">
        <v>23</v>
      </c>
      <c r="E120" s="37"/>
      <c r="F120" s="37"/>
      <c r="G120" s="44"/>
      <c r="H120" s="40" t="s">
        <v>36517</v>
      </c>
    </row>
    <row r="121" spans="1:8">
      <c r="A121" s="83">
        <v>163297251817112</v>
      </c>
      <c r="B121" s="75" t="s">
        <v>74</v>
      </c>
      <c r="C121" s="75" t="s">
        <v>25</v>
      </c>
      <c r="D121" s="75" t="s">
        <v>23</v>
      </c>
      <c r="E121" s="37"/>
      <c r="F121" s="37"/>
      <c r="G121" s="44"/>
      <c r="H121" s="40" t="s">
        <v>36517</v>
      </c>
    </row>
    <row r="122" spans="1:8">
      <c r="A122" s="83">
        <v>161604535428212</v>
      </c>
      <c r="B122" s="36" t="s">
        <v>405</v>
      </c>
      <c r="C122" s="36" t="s">
        <v>35</v>
      </c>
      <c r="D122" s="36" t="s">
        <v>23</v>
      </c>
      <c r="E122" s="37" t="s">
        <v>18678</v>
      </c>
      <c r="F122" s="37" t="s">
        <v>18679</v>
      </c>
      <c r="G122" s="44" t="s">
        <v>23</v>
      </c>
      <c r="H122" s="40" t="s">
        <v>18677</v>
      </c>
    </row>
    <row r="123" spans="1:8">
      <c r="A123" s="83">
        <v>31095683334883</v>
      </c>
      <c r="B123" s="75" t="s">
        <v>271</v>
      </c>
      <c r="C123" s="36" t="s">
        <v>33</v>
      </c>
      <c r="D123" s="75" t="s">
        <v>23</v>
      </c>
      <c r="E123" s="37" t="s">
        <v>18678</v>
      </c>
      <c r="F123" s="37" t="s">
        <v>18679</v>
      </c>
      <c r="G123" s="44" t="s">
        <v>23</v>
      </c>
      <c r="H123" s="40" t="s">
        <v>18677</v>
      </c>
    </row>
    <row r="124" spans="1:8">
      <c r="A124" s="83">
        <v>121471831926953</v>
      </c>
      <c r="B124" s="75" t="s">
        <v>75</v>
      </c>
      <c r="C124" s="75" t="s">
        <v>25</v>
      </c>
      <c r="D124" s="75" t="s">
        <v>23</v>
      </c>
      <c r="E124" s="37"/>
      <c r="F124" s="37"/>
      <c r="G124" s="44"/>
      <c r="H124" s="40" t="s">
        <v>36518</v>
      </c>
    </row>
    <row r="125" spans="1:8">
      <c r="A125" s="83">
        <v>161458611630512</v>
      </c>
      <c r="B125" s="75" t="s">
        <v>272</v>
      </c>
      <c r="C125" s="75" t="s">
        <v>33</v>
      </c>
      <c r="D125" s="75" t="s">
        <v>23</v>
      </c>
      <c r="E125" s="37" t="s">
        <v>18678</v>
      </c>
      <c r="F125" s="37" t="s">
        <v>18679</v>
      </c>
      <c r="G125" s="44" t="s">
        <v>23</v>
      </c>
      <c r="H125" s="40" t="s">
        <v>18677</v>
      </c>
    </row>
    <row r="126" spans="1:8">
      <c r="A126" s="83">
        <v>161474527751012</v>
      </c>
      <c r="B126" s="75" t="s">
        <v>273</v>
      </c>
      <c r="C126" s="75" t="s">
        <v>33</v>
      </c>
      <c r="D126" s="75" t="s">
        <v>23</v>
      </c>
      <c r="E126" s="37" t="s">
        <v>18678</v>
      </c>
      <c r="F126" s="37" t="s">
        <v>18679</v>
      </c>
      <c r="G126" s="44" t="s">
        <v>23</v>
      </c>
      <c r="H126" s="40" t="s">
        <v>18677</v>
      </c>
    </row>
    <row r="127" spans="1:8">
      <c r="A127" s="83">
        <v>163652034599812</v>
      </c>
      <c r="B127" s="75" t="s">
        <v>126</v>
      </c>
      <c r="C127" s="75" t="s">
        <v>26</v>
      </c>
      <c r="D127" s="75" t="s">
        <v>23</v>
      </c>
      <c r="E127" s="37" t="s">
        <v>18669</v>
      </c>
      <c r="F127" s="79" t="s">
        <v>36382</v>
      </c>
      <c r="G127" s="44" t="s">
        <v>18670</v>
      </c>
      <c r="H127" s="40"/>
    </row>
    <row r="128" spans="1:8">
      <c r="A128" s="83">
        <v>31095683358691</v>
      </c>
      <c r="B128" s="75" t="s">
        <v>274</v>
      </c>
      <c r="C128" s="75" t="s">
        <v>33</v>
      </c>
      <c r="D128" s="75" t="s">
        <v>23</v>
      </c>
      <c r="E128" s="37"/>
      <c r="F128" s="37"/>
      <c r="G128" s="44"/>
      <c r="H128" s="40" t="s">
        <v>36519</v>
      </c>
    </row>
    <row r="129" spans="1:8">
      <c r="A129" s="83">
        <v>51144210170934</v>
      </c>
      <c r="B129" s="75" t="s">
        <v>339</v>
      </c>
      <c r="C129" s="75" t="s">
        <v>34</v>
      </c>
      <c r="D129" s="75" t="s">
        <v>23</v>
      </c>
      <c r="E129" s="37" t="s">
        <v>18678</v>
      </c>
      <c r="F129" s="37" t="s">
        <v>18679</v>
      </c>
      <c r="G129" s="44" t="s">
        <v>23</v>
      </c>
      <c r="H129" s="40" t="s">
        <v>18677</v>
      </c>
    </row>
    <row r="130" spans="1:8">
      <c r="A130" s="83">
        <v>161889224410605</v>
      </c>
      <c r="B130" s="75" t="s">
        <v>340</v>
      </c>
      <c r="C130" s="36" t="s">
        <v>34</v>
      </c>
      <c r="D130" s="75" t="s">
        <v>23</v>
      </c>
      <c r="E130" s="37" t="s">
        <v>18678</v>
      </c>
      <c r="F130" s="37" t="s">
        <v>18679</v>
      </c>
      <c r="G130" s="44" t="s">
        <v>23</v>
      </c>
      <c r="H130" s="40" t="s">
        <v>18677</v>
      </c>
    </row>
    <row r="131" spans="1:8">
      <c r="A131" s="83">
        <v>141086673347679</v>
      </c>
      <c r="B131" s="75" t="s">
        <v>453</v>
      </c>
      <c r="C131" s="75" t="s">
        <v>37</v>
      </c>
      <c r="D131" s="75" t="s">
        <v>23</v>
      </c>
      <c r="E131" s="37" t="s">
        <v>18678</v>
      </c>
      <c r="F131" s="37" t="s">
        <v>18679</v>
      </c>
      <c r="G131" s="44" t="s">
        <v>23</v>
      </c>
      <c r="H131" s="40" t="s">
        <v>18677</v>
      </c>
    </row>
    <row r="132" spans="1:8">
      <c r="A132" s="83">
        <v>51144210214978</v>
      </c>
      <c r="B132" s="75" t="s">
        <v>341</v>
      </c>
      <c r="C132" s="36" t="s">
        <v>34</v>
      </c>
      <c r="D132" s="75" t="s">
        <v>23</v>
      </c>
      <c r="E132" s="37" t="s">
        <v>18678</v>
      </c>
      <c r="F132" s="37" t="s">
        <v>18679</v>
      </c>
      <c r="G132" s="44" t="s">
        <v>23</v>
      </c>
      <c r="H132" s="40" t="s">
        <v>18677</v>
      </c>
    </row>
    <row r="133" spans="1:8">
      <c r="A133" s="83">
        <v>154587928400412</v>
      </c>
      <c r="B133" s="75" t="s">
        <v>76</v>
      </c>
      <c r="C133" s="75" t="s">
        <v>25</v>
      </c>
      <c r="D133" s="75" t="s">
        <v>23</v>
      </c>
      <c r="E133" s="37"/>
      <c r="F133" s="37"/>
      <c r="G133" s="44"/>
      <c r="H133" s="40" t="s">
        <v>36614</v>
      </c>
    </row>
    <row r="134" spans="1:8">
      <c r="A134" s="83">
        <v>91413571769626</v>
      </c>
      <c r="B134" s="36" t="s">
        <v>127</v>
      </c>
      <c r="C134" s="36" t="s">
        <v>26</v>
      </c>
      <c r="D134" s="36" t="s">
        <v>23</v>
      </c>
      <c r="E134" s="37"/>
      <c r="F134" s="37"/>
      <c r="G134" s="44"/>
      <c r="H134" s="40" t="s">
        <v>36520</v>
      </c>
    </row>
    <row r="135" spans="1:8">
      <c r="A135" s="83">
        <v>51144210188874</v>
      </c>
      <c r="B135" s="75" t="s">
        <v>342</v>
      </c>
      <c r="C135" s="75" t="s">
        <v>34</v>
      </c>
      <c r="D135" s="75" t="s">
        <v>23</v>
      </c>
      <c r="E135" s="37"/>
      <c r="F135" s="37"/>
      <c r="G135" s="44"/>
      <c r="H135" s="40" t="s">
        <v>36521</v>
      </c>
    </row>
    <row r="136" spans="1:8">
      <c r="A136" s="83">
        <v>157854013892712</v>
      </c>
      <c r="B136" s="75" t="s">
        <v>195</v>
      </c>
      <c r="C136" s="36" t="s">
        <v>28</v>
      </c>
      <c r="D136" s="75" t="s">
        <v>23</v>
      </c>
      <c r="E136" s="37"/>
      <c r="F136" s="37"/>
      <c r="G136" s="44"/>
      <c r="H136" s="40" t="s">
        <v>36522</v>
      </c>
    </row>
    <row r="137" spans="1:8">
      <c r="A137" s="83">
        <v>151564199278412</v>
      </c>
      <c r="B137" s="36" t="s">
        <v>484</v>
      </c>
      <c r="C137" s="36" t="s">
        <v>40</v>
      </c>
      <c r="D137" s="36" t="s">
        <v>23</v>
      </c>
      <c r="E137" s="37"/>
      <c r="F137" s="76"/>
      <c r="G137" s="44"/>
      <c r="H137" s="40" t="s">
        <v>36614</v>
      </c>
    </row>
    <row r="138" spans="1:8">
      <c r="A138" s="83">
        <v>161889224389605</v>
      </c>
      <c r="B138" s="36" t="s">
        <v>343</v>
      </c>
      <c r="C138" s="36" t="s">
        <v>34</v>
      </c>
      <c r="D138" s="36" t="s">
        <v>23</v>
      </c>
      <c r="E138" s="37" t="s">
        <v>18678</v>
      </c>
      <c r="F138" s="37" t="s">
        <v>18679</v>
      </c>
      <c r="G138" s="44" t="s">
        <v>23</v>
      </c>
      <c r="H138" s="40" t="s">
        <v>18677</v>
      </c>
    </row>
    <row r="139" spans="1:8">
      <c r="A139" s="83">
        <v>155408605157212</v>
      </c>
      <c r="B139" s="75" t="s">
        <v>214</v>
      </c>
      <c r="C139" s="75" t="s">
        <v>31</v>
      </c>
      <c r="D139" s="75" t="s">
        <v>23</v>
      </c>
      <c r="E139" s="37" t="s">
        <v>18669</v>
      </c>
      <c r="F139" s="37">
        <v>460</v>
      </c>
      <c r="G139" s="44" t="s">
        <v>18670</v>
      </c>
      <c r="H139" s="40"/>
    </row>
    <row r="140" spans="1:8">
      <c r="A140" s="83">
        <v>162260782090212</v>
      </c>
      <c r="B140" s="75" t="s">
        <v>406</v>
      </c>
      <c r="C140" s="75" t="s">
        <v>35</v>
      </c>
      <c r="D140" s="75" t="s">
        <v>23</v>
      </c>
      <c r="E140" s="37" t="s">
        <v>18678</v>
      </c>
      <c r="F140" s="37" t="s">
        <v>18679</v>
      </c>
      <c r="G140" s="44" t="s">
        <v>23</v>
      </c>
      <c r="H140" s="40" t="s">
        <v>18677</v>
      </c>
    </row>
    <row r="141" spans="1:8">
      <c r="A141" s="83">
        <v>91458566954292</v>
      </c>
      <c r="B141" s="75" t="s">
        <v>128</v>
      </c>
      <c r="C141" s="75" t="s">
        <v>26</v>
      </c>
      <c r="D141" s="75" t="s">
        <v>23</v>
      </c>
      <c r="E141" s="37"/>
      <c r="F141" s="37"/>
      <c r="G141" s="44"/>
      <c r="H141" s="40" t="s">
        <v>36523</v>
      </c>
    </row>
    <row r="142" spans="1:8">
      <c r="A142" s="83">
        <v>168360511823812</v>
      </c>
      <c r="B142" s="36" t="s">
        <v>344</v>
      </c>
      <c r="C142" s="36" t="s">
        <v>34</v>
      </c>
      <c r="D142" s="36" t="s">
        <v>24</v>
      </c>
      <c r="E142" s="37" t="s">
        <v>18680</v>
      </c>
      <c r="F142" s="37" t="s">
        <v>18679</v>
      </c>
      <c r="G142" s="44" t="s">
        <v>24</v>
      </c>
      <c r="H142" s="40" t="s">
        <v>18677</v>
      </c>
    </row>
    <row r="143" spans="1:8">
      <c r="A143" s="83">
        <v>141086673340095</v>
      </c>
      <c r="B143" s="36" t="s">
        <v>454</v>
      </c>
      <c r="C143" s="36" t="s">
        <v>37</v>
      </c>
      <c r="D143" s="36" t="s">
        <v>23</v>
      </c>
      <c r="E143" s="37" t="s">
        <v>18669</v>
      </c>
      <c r="F143" s="76" t="s">
        <v>36400</v>
      </c>
      <c r="G143" s="86" t="s">
        <v>18670</v>
      </c>
      <c r="H143" s="40"/>
    </row>
    <row r="144" spans="1:8">
      <c r="A144" s="83">
        <v>131223559260925</v>
      </c>
      <c r="B144" s="75" t="s">
        <v>496</v>
      </c>
      <c r="C144" s="75" t="s">
        <v>32</v>
      </c>
      <c r="D144" s="75" t="s">
        <v>23</v>
      </c>
      <c r="E144" s="37"/>
      <c r="F144" s="37"/>
      <c r="G144" s="44"/>
      <c r="H144" s="40" t="s">
        <v>36524</v>
      </c>
    </row>
    <row r="145" spans="1:8">
      <c r="A145" s="83">
        <v>71159943741425</v>
      </c>
      <c r="B145" s="75" t="s">
        <v>407</v>
      </c>
      <c r="C145" s="75" t="s">
        <v>35</v>
      </c>
      <c r="D145" s="75" t="s">
        <v>23</v>
      </c>
      <c r="E145" s="37" t="s">
        <v>18669</v>
      </c>
      <c r="F145" s="37">
        <v>510</v>
      </c>
      <c r="G145" s="44" t="s">
        <v>18670</v>
      </c>
      <c r="H145" s="40"/>
    </row>
    <row r="146" spans="1:8">
      <c r="A146" s="83">
        <v>51144210214562</v>
      </c>
      <c r="B146" s="75" t="s">
        <v>497</v>
      </c>
      <c r="C146" s="75" t="s">
        <v>34</v>
      </c>
      <c r="D146" s="75" t="s">
        <v>23</v>
      </c>
      <c r="E146" s="37" t="s">
        <v>18669</v>
      </c>
      <c r="F146" s="37">
        <v>510</v>
      </c>
      <c r="G146" s="44" t="s">
        <v>18670</v>
      </c>
      <c r="H146" s="40"/>
    </row>
    <row r="147" spans="1:8">
      <c r="A147" s="83">
        <v>121087915450844</v>
      </c>
      <c r="B147" s="75" t="s">
        <v>474</v>
      </c>
      <c r="C147" s="75" t="s">
        <v>39</v>
      </c>
      <c r="D147" s="75" t="s">
        <v>23</v>
      </c>
      <c r="E147" s="37" t="s">
        <v>18669</v>
      </c>
      <c r="F147" s="76" t="s">
        <v>36378</v>
      </c>
      <c r="G147" s="86" t="s">
        <v>18670</v>
      </c>
      <c r="H147" s="40"/>
    </row>
    <row r="148" spans="1:8">
      <c r="A148" s="83">
        <v>153430058044512</v>
      </c>
      <c r="B148" s="75" t="s">
        <v>129</v>
      </c>
      <c r="C148" s="75" t="s">
        <v>26</v>
      </c>
      <c r="D148" s="75" t="s">
        <v>23</v>
      </c>
      <c r="E148" s="37" t="s">
        <v>18669</v>
      </c>
      <c r="F148" s="37">
        <v>620</v>
      </c>
      <c r="G148" s="44" t="s">
        <v>18670</v>
      </c>
      <c r="H148" s="40"/>
    </row>
    <row r="149" spans="1:8">
      <c r="A149" s="83">
        <v>159469461495112</v>
      </c>
      <c r="B149" s="75" t="s">
        <v>215</v>
      </c>
      <c r="C149" s="75" t="s">
        <v>31</v>
      </c>
      <c r="D149" s="75" t="s">
        <v>24</v>
      </c>
      <c r="E149" s="37"/>
      <c r="F149" s="37"/>
      <c r="G149" s="44"/>
      <c r="H149" s="40" t="s">
        <v>36525</v>
      </c>
    </row>
    <row r="150" spans="1:8">
      <c r="A150" s="83">
        <v>148695620748012</v>
      </c>
      <c r="B150" s="75" t="s">
        <v>275</v>
      </c>
      <c r="C150" s="75" t="s">
        <v>33</v>
      </c>
      <c r="D150" s="75" t="s">
        <v>23</v>
      </c>
      <c r="E150" s="37" t="s">
        <v>18669</v>
      </c>
      <c r="F150" s="37">
        <v>470</v>
      </c>
      <c r="G150" s="44" t="s">
        <v>18670</v>
      </c>
      <c r="H150" s="40"/>
    </row>
    <row r="151" spans="1:8">
      <c r="A151" s="83">
        <v>167652582091412</v>
      </c>
      <c r="B151" s="75" t="s">
        <v>276</v>
      </c>
      <c r="C151" s="75" t="s">
        <v>33</v>
      </c>
      <c r="D151" s="75" t="s">
        <v>23</v>
      </c>
      <c r="E151" s="37"/>
      <c r="F151" s="37"/>
      <c r="G151" s="44"/>
      <c r="H151" s="40" t="s">
        <v>36614</v>
      </c>
    </row>
    <row r="152" spans="1:8">
      <c r="A152" s="83">
        <v>91090237376249</v>
      </c>
      <c r="B152" s="75" t="s">
        <v>130</v>
      </c>
      <c r="C152" s="36" t="s">
        <v>26</v>
      </c>
      <c r="D152" s="75" t="s">
        <v>23</v>
      </c>
      <c r="E152" s="37" t="s">
        <v>18678</v>
      </c>
      <c r="F152" s="37" t="s">
        <v>18679</v>
      </c>
      <c r="G152" s="44" t="s">
        <v>23</v>
      </c>
      <c r="H152" s="40" t="s">
        <v>18677</v>
      </c>
    </row>
    <row r="153" spans="1:8">
      <c r="A153" s="83">
        <v>131083766012424</v>
      </c>
      <c r="B153" s="75" t="s">
        <v>252</v>
      </c>
      <c r="C153" s="75" t="s">
        <v>32</v>
      </c>
      <c r="D153" s="75" t="s">
        <v>23</v>
      </c>
      <c r="E153" s="37"/>
      <c r="F153" s="37"/>
      <c r="G153" s="44"/>
      <c r="H153" s="40" t="s">
        <v>36526</v>
      </c>
    </row>
    <row r="154" spans="1:8">
      <c r="A154" s="83">
        <v>61085618544597</v>
      </c>
      <c r="B154" s="75" t="s">
        <v>216</v>
      </c>
      <c r="C154" s="75" t="s">
        <v>31</v>
      </c>
      <c r="D154" s="75" t="s">
        <v>23</v>
      </c>
      <c r="E154" s="37"/>
      <c r="F154" s="37"/>
      <c r="G154" s="44"/>
      <c r="H154" s="40" t="s">
        <v>36564</v>
      </c>
    </row>
    <row r="155" spans="1:8">
      <c r="A155" s="83">
        <v>61085618536437</v>
      </c>
      <c r="B155" s="75" t="s">
        <v>217</v>
      </c>
      <c r="C155" s="75" t="s">
        <v>31</v>
      </c>
      <c r="D155" s="75" t="s">
        <v>23</v>
      </c>
      <c r="E155" s="37"/>
      <c r="F155" s="37"/>
      <c r="G155" s="44"/>
      <c r="H155" s="40" t="s">
        <v>36564</v>
      </c>
    </row>
    <row r="156" spans="1:8">
      <c r="A156" s="83">
        <v>61085618546613</v>
      </c>
      <c r="B156" s="75" t="s">
        <v>218</v>
      </c>
      <c r="C156" s="75" t="s">
        <v>31</v>
      </c>
      <c r="D156" s="75" t="s">
        <v>23</v>
      </c>
      <c r="E156" s="37"/>
      <c r="F156" s="37"/>
      <c r="G156" s="44"/>
      <c r="H156" s="40" t="s">
        <v>36564</v>
      </c>
    </row>
    <row r="157" spans="1:8">
      <c r="A157" s="83">
        <v>155201545842312</v>
      </c>
      <c r="B157" s="36" t="s">
        <v>498</v>
      </c>
      <c r="C157" s="36" t="s">
        <v>35</v>
      </c>
      <c r="D157" s="36" t="s">
        <v>23</v>
      </c>
      <c r="E157" s="37"/>
      <c r="F157" s="37"/>
      <c r="G157" s="44"/>
      <c r="H157" s="40" t="s">
        <v>36614</v>
      </c>
    </row>
    <row r="158" spans="1:8">
      <c r="A158" s="83">
        <v>121394159507422</v>
      </c>
      <c r="B158" s="75" t="s">
        <v>196</v>
      </c>
      <c r="C158" s="75" t="s">
        <v>28</v>
      </c>
      <c r="D158" s="75" t="s">
        <v>24</v>
      </c>
      <c r="E158" s="37" t="s">
        <v>18669</v>
      </c>
      <c r="F158" s="37">
        <v>930</v>
      </c>
      <c r="G158" s="44" t="s">
        <v>18670</v>
      </c>
      <c r="H158" s="40"/>
    </row>
    <row r="159" spans="1:8">
      <c r="A159" s="83">
        <v>158752859597505</v>
      </c>
      <c r="B159" s="75" t="s">
        <v>345</v>
      </c>
      <c r="C159" s="36" t="s">
        <v>34</v>
      </c>
      <c r="D159" s="75" t="s">
        <v>23</v>
      </c>
      <c r="E159" s="37"/>
      <c r="F159" s="37"/>
      <c r="G159" s="44"/>
      <c r="H159" s="40" t="s">
        <v>36527</v>
      </c>
    </row>
    <row r="160" spans="1:8">
      <c r="A160" s="83">
        <v>161889224400805</v>
      </c>
      <c r="B160" s="75" t="s">
        <v>346</v>
      </c>
      <c r="C160" s="36" t="s">
        <v>34</v>
      </c>
      <c r="D160" s="75" t="s">
        <v>23</v>
      </c>
      <c r="E160" s="37" t="s">
        <v>18678</v>
      </c>
      <c r="F160" s="37" t="s">
        <v>18679</v>
      </c>
      <c r="G160" s="44" t="s">
        <v>23</v>
      </c>
      <c r="H160" s="40" t="s">
        <v>18677</v>
      </c>
    </row>
    <row r="161" spans="1:8">
      <c r="A161" s="83">
        <v>148730145633712</v>
      </c>
      <c r="B161" s="75" t="s">
        <v>277</v>
      </c>
      <c r="C161" s="75" t="s">
        <v>33</v>
      </c>
      <c r="D161" s="75" t="s">
        <v>23</v>
      </c>
      <c r="E161" s="37" t="s">
        <v>18678</v>
      </c>
      <c r="F161" s="37" t="s">
        <v>18679</v>
      </c>
      <c r="G161" s="44" t="s">
        <v>23</v>
      </c>
      <c r="H161" s="40" t="s">
        <v>18677</v>
      </c>
    </row>
    <row r="162" spans="1:8">
      <c r="A162" s="83">
        <v>121448507514206</v>
      </c>
      <c r="B162" s="75" t="s">
        <v>219</v>
      </c>
      <c r="C162" s="75" t="s">
        <v>31</v>
      </c>
      <c r="D162" s="75" t="s">
        <v>23</v>
      </c>
      <c r="E162" s="37"/>
      <c r="F162" s="37"/>
      <c r="G162" s="44"/>
      <c r="H162" s="40" t="s">
        <v>36528</v>
      </c>
    </row>
    <row r="163" spans="1:8">
      <c r="A163" s="83">
        <v>148825872837612</v>
      </c>
      <c r="B163" s="75" t="s">
        <v>278</v>
      </c>
      <c r="C163" s="36" t="s">
        <v>33</v>
      </c>
      <c r="D163" s="75" t="s">
        <v>23</v>
      </c>
      <c r="E163" s="37" t="s">
        <v>18678</v>
      </c>
      <c r="F163" s="37" t="s">
        <v>18679</v>
      </c>
      <c r="G163" s="44" t="s">
        <v>23</v>
      </c>
      <c r="H163" s="40" t="s">
        <v>18677</v>
      </c>
    </row>
    <row r="164" spans="1:8">
      <c r="A164" s="83">
        <v>91401271772855</v>
      </c>
      <c r="B164" s="75" t="s">
        <v>131</v>
      </c>
      <c r="C164" s="75" t="s">
        <v>26</v>
      </c>
      <c r="D164" s="75" t="s">
        <v>23</v>
      </c>
      <c r="E164" s="37"/>
      <c r="F164" s="37"/>
      <c r="G164" s="44"/>
      <c r="H164" s="40" t="s">
        <v>36529</v>
      </c>
    </row>
    <row r="165" spans="1:8">
      <c r="A165" s="83">
        <v>161725206310312</v>
      </c>
      <c r="B165" s="75" t="s">
        <v>132</v>
      </c>
      <c r="C165" s="75" t="s">
        <v>26</v>
      </c>
      <c r="D165" s="75" t="s">
        <v>23</v>
      </c>
      <c r="E165" s="37" t="s">
        <v>18678</v>
      </c>
      <c r="F165" s="37" t="s">
        <v>18679</v>
      </c>
      <c r="G165" s="44" t="s">
        <v>23</v>
      </c>
      <c r="H165" s="40" t="s">
        <v>18677</v>
      </c>
    </row>
    <row r="166" spans="1:8">
      <c r="A166" s="83">
        <v>149196433342512</v>
      </c>
      <c r="B166" s="75" t="s">
        <v>408</v>
      </c>
      <c r="C166" s="36" t="s">
        <v>35</v>
      </c>
      <c r="D166" s="75" t="s">
        <v>23</v>
      </c>
      <c r="E166" s="37" t="s">
        <v>18669</v>
      </c>
      <c r="F166" s="76"/>
      <c r="G166" s="85"/>
      <c r="H166" s="40"/>
    </row>
    <row r="167" spans="1:8">
      <c r="A167" s="83">
        <v>153862244522112</v>
      </c>
      <c r="B167" s="75" t="s">
        <v>220</v>
      </c>
      <c r="C167" s="75" t="s">
        <v>31</v>
      </c>
      <c r="D167" s="75" t="s">
        <v>23</v>
      </c>
      <c r="E167" s="37" t="s">
        <v>18678</v>
      </c>
      <c r="F167" s="37" t="s">
        <v>18679</v>
      </c>
      <c r="G167" s="44" t="s">
        <v>23</v>
      </c>
      <c r="H167" s="40" t="s">
        <v>18677</v>
      </c>
    </row>
    <row r="168" spans="1:8">
      <c r="A168" s="83">
        <v>121116938960436</v>
      </c>
      <c r="B168" s="75" t="s">
        <v>77</v>
      </c>
      <c r="C168" s="75" t="s">
        <v>25</v>
      </c>
      <c r="D168" s="75" t="s">
        <v>23</v>
      </c>
      <c r="E168" s="37" t="s">
        <v>18669</v>
      </c>
      <c r="F168" s="37">
        <v>870</v>
      </c>
      <c r="G168" s="44" t="s">
        <v>18670</v>
      </c>
      <c r="H168" s="40"/>
    </row>
    <row r="169" spans="1:8">
      <c r="A169" s="83">
        <v>150578555833612</v>
      </c>
      <c r="B169" s="36" t="s">
        <v>465</v>
      </c>
      <c r="C169" s="36" t="s">
        <v>38</v>
      </c>
      <c r="D169" s="36" t="s">
        <v>23</v>
      </c>
      <c r="E169" s="37" t="s">
        <v>18678</v>
      </c>
      <c r="F169" s="37" t="s">
        <v>18679</v>
      </c>
      <c r="G169" s="44" t="s">
        <v>23</v>
      </c>
      <c r="H169" s="40" t="s">
        <v>18677</v>
      </c>
    </row>
    <row r="170" spans="1:8">
      <c r="A170" s="83">
        <v>164481567006012</v>
      </c>
      <c r="B170" s="75" t="s">
        <v>78</v>
      </c>
      <c r="C170" s="75" t="s">
        <v>25</v>
      </c>
      <c r="D170" s="75" t="s">
        <v>23</v>
      </c>
      <c r="E170" s="37"/>
      <c r="F170" s="37"/>
      <c r="G170" s="44"/>
      <c r="H170" s="40" t="s">
        <v>36530</v>
      </c>
    </row>
    <row r="171" spans="1:8">
      <c r="A171" s="83">
        <v>163773267050112</v>
      </c>
      <c r="B171" s="75" t="s">
        <v>197</v>
      </c>
      <c r="C171" s="75" t="s">
        <v>28</v>
      </c>
      <c r="D171" s="75" t="s">
        <v>23</v>
      </c>
      <c r="E171" s="37" t="s">
        <v>18678</v>
      </c>
      <c r="F171" s="37" t="s">
        <v>18679</v>
      </c>
      <c r="G171" s="44" t="s">
        <v>23</v>
      </c>
      <c r="H171" s="40" t="s">
        <v>18677</v>
      </c>
    </row>
    <row r="172" spans="1:8">
      <c r="A172" s="83">
        <v>61085619013177</v>
      </c>
      <c r="B172" s="36" t="s">
        <v>499</v>
      </c>
      <c r="C172" s="36" t="s">
        <v>31</v>
      </c>
      <c r="D172" s="36" t="s">
        <v>24</v>
      </c>
      <c r="E172" s="37" t="s">
        <v>18669</v>
      </c>
      <c r="F172" s="37">
        <v>850</v>
      </c>
      <c r="G172" s="44" t="s">
        <v>18670</v>
      </c>
      <c r="H172" s="40"/>
    </row>
    <row r="173" spans="1:8">
      <c r="A173" s="83">
        <v>141086673331743</v>
      </c>
      <c r="B173" s="75" t="s">
        <v>500</v>
      </c>
      <c r="C173" s="75" t="s">
        <v>37</v>
      </c>
      <c r="D173" s="75" t="s">
        <v>23</v>
      </c>
      <c r="E173" s="37"/>
      <c r="F173" s="76"/>
      <c r="G173" s="85"/>
      <c r="H173" s="40" t="s">
        <v>36531</v>
      </c>
    </row>
    <row r="174" spans="1:8">
      <c r="A174" s="83">
        <v>101447426666875</v>
      </c>
      <c r="B174" s="75" t="s">
        <v>446</v>
      </c>
      <c r="C174" s="36" t="s">
        <v>36</v>
      </c>
      <c r="D174" s="75" t="s">
        <v>23</v>
      </c>
      <c r="E174" s="37" t="s">
        <v>18678</v>
      </c>
      <c r="F174" s="37" t="s">
        <v>18679</v>
      </c>
      <c r="G174" s="44" t="s">
        <v>23</v>
      </c>
      <c r="H174" s="40" t="s">
        <v>18677</v>
      </c>
    </row>
    <row r="175" spans="1:8">
      <c r="A175" s="83">
        <v>161673325157512</v>
      </c>
      <c r="B175" s="36" t="s">
        <v>279</v>
      </c>
      <c r="C175" s="36" t="s">
        <v>33</v>
      </c>
      <c r="D175" s="36" t="s">
        <v>23</v>
      </c>
      <c r="E175" s="37" t="s">
        <v>18669</v>
      </c>
      <c r="F175" s="37" t="s">
        <v>18673</v>
      </c>
      <c r="G175" s="44" t="s">
        <v>18670</v>
      </c>
      <c r="H175" s="40"/>
    </row>
    <row r="176" spans="1:8">
      <c r="A176" s="83">
        <v>161889224323805</v>
      </c>
      <c r="B176" s="75" t="s">
        <v>347</v>
      </c>
      <c r="C176" s="75" t="s">
        <v>34</v>
      </c>
      <c r="D176" s="75" t="s">
        <v>23</v>
      </c>
      <c r="E176" s="37"/>
      <c r="F176" s="37"/>
      <c r="G176" s="44"/>
      <c r="H176" s="40" t="s">
        <v>36564</v>
      </c>
    </row>
    <row r="177" spans="1:8">
      <c r="A177" s="83">
        <v>161656311017312</v>
      </c>
      <c r="B177" s="75" t="s">
        <v>221</v>
      </c>
      <c r="C177" s="75" t="s">
        <v>31</v>
      </c>
      <c r="D177" s="75" t="s">
        <v>23</v>
      </c>
      <c r="E177" s="37" t="s">
        <v>18678</v>
      </c>
      <c r="F177" s="37" t="s">
        <v>18679</v>
      </c>
      <c r="G177" s="44" t="s">
        <v>23</v>
      </c>
      <c r="H177" s="40" t="s">
        <v>18677</v>
      </c>
    </row>
    <row r="178" spans="1:8">
      <c r="A178" s="83">
        <v>91251198376209</v>
      </c>
      <c r="B178" s="75" t="s">
        <v>133</v>
      </c>
      <c r="C178" s="75" t="s">
        <v>26</v>
      </c>
      <c r="D178" s="75" t="s">
        <v>23</v>
      </c>
      <c r="E178" s="37"/>
      <c r="F178" s="37"/>
      <c r="G178" s="44"/>
      <c r="H178" s="40" t="s">
        <v>36564</v>
      </c>
    </row>
    <row r="179" spans="1:8">
      <c r="A179" s="83">
        <v>161656307812712</v>
      </c>
      <c r="B179" s="75" t="s">
        <v>222</v>
      </c>
      <c r="C179" s="75" t="s">
        <v>31</v>
      </c>
      <c r="D179" s="75" t="s">
        <v>23</v>
      </c>
      <c r="E179" s="37" t="s">
        <v>18678</v>
      </c>
      <c r="F179" s="37" t="s">
        <v>18679</v>
      </c>
      <c r="G179" s="44" t="s">
        <v>23</v>
      </c>
      <c r="H179" s="40" t="s">
        <v>18677</v>
      </c>
    </row>
    <row r="180" spans="1:8">
      <c r="A180" s="83">
        <v>121274141981422</v>
      </c>
      <c r="B180" s="75" t="s">
        <v>223</v>
      </c>
      <c r="C180" s="75" t="s">
        <v>31</v>
      </c>
      <c r="D180" s="75" t="s">
        <v>23</v>
      </c>
      <c r="E180" s="37"/>
      <c r="F180" s="37"/>
      <c r="G180" s="44"/>
      <c r="H180" s="40" t="s">
        <v>36564</v>
      </c>
    </row>
    <row r="181" spans="1:8">
      <c r="A181" s="83">
        <v>131083766016456</v>
      </c>
      <c r="B181" s="75" t="s">
        <v>253</v>
      </c>
      <c r="C181" s="75" t="s">
        <v>32</v>
      </c>
      <c r="D181" s="75" t="s">
        <v>23</v>
      </c>
      <c r="E181" s="37" t="s">
        <v>18669</v>
      </c>
      <c r="F181" s="37" t="s">
        <v>18673</v>
      </c>
      <c r="G181" s="44" t="s">
        <v>18670</v>
      </c>
      <c r="H181" s="40"/>
    </row>
    <row r="182" spans="1:8">
      <c r="A182" s="83">
        <v>169137600693412</v>
      </c>
      <c r="B182" s="75" t="s">
        <v>79</v>
      </c>
      <c r="C182" s="75" t="s">
        <v>25</v>
      </c>
      <c r="D182" s="75" t="s">
        <v>23</v>
      </c>
      <c r="E182" s="37"/>
      <c r="F182" s="37"/>
      <c r="G182" s="44"/>
      <c r="H182" s="40" t="s">
        <v>36564</v>
      </c>
    </row>
    <row r="183" spans="1:8">
      <c r="A183" s="83">
        <v>121116938945636</v>
      </c>
      <c r="B183" s="75" t="s">
        <v>80</v>
      </c>
      <c r="C183" s="75" t="s">
        <v>25</v>
      </c>
      <c r="D183" s="75" t="s">
        <v>23</v>
      </c>
      <c r="E183" s="37" t="s">
        <v>18669</v>
      </c>
      <c r="F183" s="79" t="s">
        <v>36420</v>
      </c>
      <c r="G183" s="44" t="s">
        <v>18670</v>
      </c>
      <c r="H183" s="40"/>
    </row>
    <row r="184" spans="1:8">
      <c r="A184" s="83">
        <v>121484880125417</v>
      </c>
      <c r="B184" s="75" t="s">
        <v>280</v>
      </c>
      <c r="C184" s="75" t="s">
        <v>33</v>
      </c>
      <c r="D184" s="75" t="s">
        <v>23</v>
      </c>
      <c r="E184" s="37" t="s">
        <v>18678</v>
      </c>
      <c r="F184" s="37" t="s">
        <v>18679</v>
      </c>
      <c r="G184" s="44" t="s">
        <v>23</v>
      </c>
      <c r="H184" s="40" t="s">
        <v>18677</v>
      </c>
    </row>
    <row r="185" spans="1:8">
      <c r="A185" s="83">
        <v>51144210142866</v>
      </c>
      <c r="B185" s="75" t="s">
        <v>348</v>
      </c>
      <c r="C185" s="75" t="s">
        <v>34</v>
      </c>
      <c r="D185" s="75" t="s">
        <v>23</v>
      </c>
      <c r="E185" s="37" t="s">
        <v>18669</v>
      </c>
      <c r="F185" s="37" t="s">
        <v>18673</v>
      </c>
      <c r="G185" s="44" t="s">
        <v>18670</v>
      </c>
      <c r="H185" s="40"/>
    </row>
    <row r="186" spans="1:8">
      <c r="A186" s="83">
        <v>31095683345971</v>
      </c>
      <c r="B186" s="75" t="s">
        <v>281</v>
      </c>
      <c r="C186" s="75" t="s">
        <v>33</v>
      </c>
      <c r="D186" s="75" t="s">
        <v>23</v>
      </c>
      <c r="E186" s="37" t="s">
        <v>18678</v>
      </c>
      <c r="F186" s="37" t="s">
        <v>18679</v>
      </c>
      <c r="G186" s="44" t="s">
        <v>23</v>
      </c>
      <c r="H186" s="40" t="s">
        <v>18677</v>
      </c>
    </row>
    <row r="187" spans="1:8">
      <c r="A187" s="83">
        <v>167652426689512</v>
      </c>
      <c r="B187" s="75" t="s">
        <v>282</v>
      </c>
      <c r="C187" s="75" t="s">
        <v>33</v>
      </c>
      <c r="D187" s="75" t="s">
        <v>23</v>
      </c>
      <c r="E187" s="37"/>
      <c r="F187" s="37"/>
      <c r="G187" s="44"/>
      <c r="H187" s="40" t="s">
        <v>36564</v>
      </c>
    </row>
    <row r="188" spans="1:8">
      <c r="A188" s="83">
        <v>161889224302805</v>
      </c>
      <c r="B188" s="36" t="s">
        <v>44</v>
      </c>
      <c r="C188" s="36" t="s">
        <v>524</v>
      </c>
      <c r="D188" s="36" t="s">
        <v>3</v>
      </c>
      <c r="E188" s="37"/>
      <c r="F188" s="76"/>
      <c r="G188" s="44"/>
      <c r="H188" s="40" t="s">
        <v>36614</v>
      </c>
    </row>
    <row r="189" spans="1:8">
      <c r="A189" s="83">
        <v>91090237355993</v>
      </c>
      <c r="B189" s="75" t="s">
        <v>134</v>
      </c>
      <c r="C189" s="75" t="s">
        <v>26</v>
      </c>
      <c r="D189" s="75" t="s">
        <v>23</v>
      </c>
      <c r="E189" s="37" t="s">
        <v>18678</v>
      </c>
      <c r="F189" s="37" t="s">
        <v>18679</v>
      </c>
      <c r="G189" s="44" t="s">
        <v>23</v>
      </c>
      <c r="H189" s="40" t="s">
        <v>18677</v>
      </c>
    </row>
    <row r="190" spans="1:8">
      <c r="A190" s="83">
        <v>91294685672154</v>
      </c>
      <c r="B190" s="75" t="s">
        <v>135</v>
      </c>
      <c r="C190" s="75" t="s">
        <v>26</v>
      </c>
      <c r="D190" s="75" t="s">
        <v>24</v>
      </c>
      <c r="E190" s="37" t="s">
        <v>18674</v>
      </c>
      <c r="F190" s="79" t="s">
        <v>18675</v>
      </c>
      <c r="G190" s="44" t="s">
        <v>18676</v>
      </c>
      <c r="H190" s="40"/>
    </row>
    <row r="191" spans="1:8">
      <c r="A191" s="83">
        <v>149922188902512</v>
      </c>
      <c r="B191" s="75" t="s">
        <v>466</v>
      </c>
      <c r="C191" s="75" t="s">
        <v>38</v>
      </c>
      <c r="D191" s="75" t="s">
        <v>23</v>
      </c>
      <c r="E191" s="37" t="s">
        <v>18669</v>
      </c>
      <c r="F191" s="76" t="s">
        <v>36532</v>
      </c>
      <c r="G191" s="86" t="s">
        <v>18670</v>
      </c>
      <c r="H191" s="40"/>
    </row>
    <row r="192" spans="1:8">
      <c r="A192" s="83">
        <v>141404279240018</v>
      </c>
      <c r="B192" s="75" t="s">
        <v>467</v>
      </c>
      <c r="C192" s="75" t="s">
        <v>38</v>
      </c>
      <c r="D192" s="75" t="s">
        <v>23</v>
      </c>
      <c r="E192" s="37" t="s">
        <v>18669</v>
      </c>
      <c r="F192" s="79" t="s">
        <v>36532</v>
      </c>
      <c r="G192" s="44" t="s">
        <v>18670</v>
      </c>
      <c r="H192" s="40"/>
    </row>
    <row r="193" spans="1:8">
      <c r="A193" s="83">
        <v>141404279182339</v>
      </c>
      <c r="B193" s="75" t="s">
        <v>455</v>
      </c>
      <c r="C193" s="75" t="s">
        <v>37</v>
      </c>
      <c r="D193" s="75" t="s">
        <v>24</v>
      </c>
      <c r="E193" s="37" t="s">
        <v>18669</v>
      </c>
      <c r="F193" s="79" t="s">
        <v>36444</v>
      </c>
      <c r="G193" s="44" t="s">
        <v>18670</v>
      </c>
      <c r="H193" s="40"/>
    </row>
    <row r="194" spans="1:8">
      <c r="A194" s="83">
        <v>121083042676791</v>
      </c>
      <c r="B194" s="75" t="s">
        <v>205</v>
      </c>
      <c r="C194" s="75" t="s">
        <v>30</v>
      </c>
      <c r="D194" s="75" t="s">
        <v>24</v>
      </c>
      <c r="E194" s="37"/>
      <c r="F194" s="37"/>
      <c r="G194" s="44"/>
      <c r="H194" s="40" t="s">
        <v>36564</v>
      </c>
    </row>
    <row r="195" spans="1:8">
      <c r="A195" s="83">
        <v>148842359463512</v>
      </c>
      <c r="B195" s="75" t="s">
        <v>283</v>
      </c>
      <c r="C195" s="36" t="s">
        <v>33</v>
      </c>
      <c r="D195" s="75" t="s">
        <v>23</v>
      </c>
      <c r="E195" s="37" t="s">
        <v>18678</v>
      </c>
      <c r="F195" s="37" t="s">
        <v>18679</v>
      </c>
      <c r="G195" s="44" t="s">
        <v>23</v>
      </c>
      <c r="H195" s="40" t="s">
        <v>18677</v>
      </c>
    </row>
    <row r="196" spans="1:8">
      <c r="A196" s="83">
        <v>121116939006572</v>
      </c>
      <c r="B196" s="75" t="s">
        <v>81</v>
      </c>
      <c r="C196" s="75" t="s">
        <v>25</v>
      </c>
      <c r="D196" s="75" t="s">
        <v>23</v>
      </c>
      <c r="E196" s="37" t="s">
        <v>18678</v>
      </c>
      <c r="F196" s="37" t="s">
        <v>18679</v>
      </c>
      <c r="G196" s="44" t="s">
        <v>23</v>
      </c>
      <c r="H196" s="40" t="s">
        <v>18677</v>
      </c>
    </row>
    <row r="197" spans="1:8">
      <c r="A197" s="83">
        <v>156341563295712</v>
      </c>
      <c r="B197" s="75" t="s">
        <v>136</v>
      </c>
      <c r="C197" s="75" t="s">
        <v>26</v>
      </c>
      <c r="D197" s="75" t="s">
        <v>23</v>
      </c>
      <c r="E197" s="37" t="s">
        <v>18678</v>
      </c>
      <c r="F197" s="37" t="s">
        <v>18679</v>
      </c>
      <c r="G197" s="44" t="s">
        <v>23</v>
      </c>
      <c r="H197" s="40" t="s">
        <v>18677</v>
      </c>
    </row>
    <row r="198" spans="1:8">
      <c r="A198" s="83">
        <v>121447329856615</v>
      </c>
      <c r="B198" s="75" t="s">
        <v>224</v>
      </c>
      <c r="C198" s="75" t="s">
        <v>31</v>
      </c>
      <c r="D198" s="75" t="s">
        <v>23</v>
      </c>
      <c r="E198" s="37"/>
      <c r="F198" s="37"/>
      <c r="G198" s="44"/>
      <c r="H198" s="40" t="s">
        <v>36533</v>
      </c>
    </row>
    <row r="199" spans="1:8">
      <c r="A199" s="83">
        <v>121344562737067</v>
      </c>
      <c r="B199" s="36" t="s">
        <v>225</v>
      </c>
      <c r="C199" s="36" t="s">
        <v>31</v>
      </c>
      <c r="D199" s="36" t="s">
        <v>23</v>
      </c>
      <c r="E199" s="37"/>
      <c r="F199" s="37"/>
      <c r="G199" s="44"/>
      <c r="H199" s="40" t="s">
        <v>36614</v>
      </c>
    </row>
    <row r="200" spans="1:8">
      <c r="A200" s="83">
        <v>61085618381703</v>
      </c>
      <c r="B200" s="75" t="s">
        <v>226</v>
      </c>
      <c r="C200" s="75" t="s">
        <v>31</v>
      </c>
      <c r="D200" s="75" t="s">
        <v>23</v>
      </c>
      <c r="E200" s="37" t="s">
        <v>18669</v>
      </c>
      <c r="F200" s="79" t="s">
        <v>36366</v>
      </c>
      <c r="G200" s="44" t="s">
        <v>18670</v>
      </c>
      <c r="H200" s="40"/>
    </row>
    <row r="201" spans="1:8">
      <c r="A201" s="83">
        <v>51144210148222</v>
      </c>
      <c r="B201" s="75" t="s">
        <v>349</v>
      </c>
      <c r="C201" s="75" t="s">
        <v>34</v>
      </c>
      <c r="D201" s="75" t="s">
        <v>23</v>
      </c>
      <c r="E201" s="37" t="s">
        <v>18678</v>
      </c>
      <c r="F201" s="37" t="s">
        <v>18679</v>
      </c>
      <c r="G201" s="44" t="s">
        <v>23</v>
      </c>
      <c r="H201" s="40" t="s">
        <v>18677</v>
      </c>
    </row>
    <row r="202" spans="1:8">
      <c r="A202" s="83">
        <v>121473039825573</v>
      </c>
      <c r="B202" s="75" t="s">
        <v>82</v>
      </c>
      <c r="C202" s="75" t="s">
        <v>25</v>
      </c>
      <c r="D202" s="75" t="s">
        <v>24</v>
      </c>
      <c r="E202" s="37" t="s">
        <v>18680</v>
      </c>
      <c r="F202" s="37" t="s">
        <v>18679</v>
      </c>
      <c r="G202" s="44" t="s">
        <v>24</v>
      </c>
      <c r="H202" s="40" t="s">
        <v>18677</v>
      </c>
    </row>
    <row r="203" spans="1:8">
      <c r="A203" s="83">
        <v>51152677637971</v>
      </c>
      <c r="B203" s="75" t="s">
        <v>350</v>
      </c>
      <c r="C203" s="36" t="s">
        <v>34</v>
      </c>
      <c r="D203" s="75" t="s">
        <v>23</v>
      </c>
      <c r="E203" s="37" t="s">
        <v>18678</v>
      </c>
      <c r="F203" s="37" t="s">
        <v>18679</v>
      </c>
      <c r="G203" s="44" t="s">
        <v>23</v>
      </c>
      <c r="H203" s="40" t="s">
        <v>18677</v>
      </c>
    </row>
    <row r="204" spans="1:8">
      <c r="A204" s="83">
        <v>149008039419709</v>
      </c>
      <c r="B204" s="75" t="s">
        <v>137</v>
      </c>
      <c r="C204" s="36" t="s">
        <v>26</v>
      </c>
      <c r="D204" s="75" t="s">
        <v>23</v>
      </c>
      <c r="E204" s="37" t="s">
        <v>18678</v>
      </c>
      <c r="F204" s="37" t="s">
        <v>18679</v>
      </c>
      <c r="G204" s="44" t="s">
        <v>23</v>
      </c>
      <c r="H204" s="40" t="s">
        <v>18677</v>
      </c>
    </row>
    <row r="205" spans="1:8">
      <c r="A205" s="83">
        <v>121260841058731</v>
      </c>
      <c r="B205" s="75" t="s">
        <v>501</v>
      </c>
      <c r="C205" s="75" t="s">
        <v>27</v>
      </c>
      <c r="D205" s="75" t="s">
        <v>24</v>
      </c>
      <c r="E205" s="37" t="s">
        <v>18669</v>
      </c>
      <c r="F205" s="37"/>
      <c r="G205" s="44"/>
      <c r="H205" s="40"/>
    </row>
    <row r="206" spans="1:8">
      <c r="A206" s="83">
        <v>149196158011412</v>
      </c>
      <c r="B206" s="75" t="s">
        <v>284</v>
      </c>
      <c r="C206" s="75" t="s">
        <v>33</v>
      </c>
      <c r="D206" s="75" t="s">
        <v>23</v>
      </c>
      <c r="E206" s="37"/>
      <c r="F206" s="37"/>
      <c r="G206" s="44"/>
      <c r="H206" s="40" t="s">
        <v>36614</v>
      </c>
    </row>
    <row r="207" spans="1:8">
      <c r="A207" s="83">
        <v>157845708892912</v>
      </c>
      <c r="B207" s="75" t="s">
        <v>285</v>
      </c>
      <c r="C207" s="75" t="s">
        <v>33</v>
      </c>
      <c r="D207" s="75" t="s">
        <v>23</v>
      </c>
      <c r="E207" s="37"/>
      <c r="F207" s="37"/>
      <c r="G207" s="44"/>
      <c r="H207" s="40" t="s">
        <v>36614</v>
      </c>
    </row>
    <row r="208" spans="1:8">
      <c r="A208" s="83">
        <v>161776643485812</v>
      </c>
      <c r="B208" s="75" t="s">
        <v>286</v>
      </c>
      <c r="C208" s="75" t="s">
        <v>33</v>
      </c>
      <c r="D208" s="75" t="s">
        <v>23</v>
      </c>
      <c r="E208" s="37"/>
      <c r="F208" s="37"/>
      <c r="G208" s="44"/>
      <c r="H208" s="40" t="s">
        <v>36614</v>
      </c>
    </row>
    <row r="209" spans="1:8">
      <c r="A209" s="83">
        <v>150959349099912</v>
      </c>
      <c r="B209" s="75" t="s">
        <v>287</v>
      </c>
      <c r="C209" s="75" t="s">
        <v>33</v>
      </c>
      <c r="D209" s="75" t="s">
        <v>23</v>
      </c>
      <c r="E209" s="37"/>
      <c r="F209" s="37"/>
      <c r="G209" s="44"/>
      <c r="H209" s="40" t="s">
        <v>36614</v>
      </c>
    </row>
    <row r="210" spans="1:8">
      <c r="A210" s="83">
        <v>157845771344512</v>
      </c>
      <c r="B210" s="75" t="s">
        <v>288</v>
      </c>
      <c r="C210" s="75" t="s">
        <v>33</v>
      </c>
      <c r="D210" s="75" t="s">
        <v>23</v>
      </c>
      <c r="E210" s="37"/>
      <c r="F210" s="37"/>
      <c r="G210" s="44"/>
      <c r="H210" s="40" t="s">
        <v>36614</v>
      </c>
    </row>
    <row r="211" spans="1:8">
      <c r="A211" s="83">
        <v>159677281017212</v>
      </c>
      <c r="B211" s="75" t="s">
        <v>289</v>
      </c>
      <c r="C211" s="75" t="s">
        <v>33</v>
      </c>
      <c r="D211" s="75" t="s">
        <v>23</v>
      </c>
      <c r="E211" s="37"/>
      <c r="F211" s="37"/>
      <c r="G211" s="44"/>
      <c r="H211" s="40" t="s">
        <v>36614</v>
      </c>
    </row>
    <row r="212" spans="1:8">
      <c r="A212" s="83">
        <v>157845835715412</v>
      </c>
      <c r="B212" s="75" t="s">
        <v>290</v>
      </c>
      <c r="C212" s="75" t="s">
        <v>33</v>
      </c>
      <c r="D212" s="75" t="s">
        <v>23</v>
      </c>
      <c r="E212" s="37"/>
      <c r="F212" s="37"/>
      <c r="G212" s="44"/>
      <c r="H212" s="40" t="s">
        <v>36614</v>
      </c>
    </row>
    <row r="213" spans="1:8">
      <c r="A213" s="83">
        <v>121441073070631</v>
      </c>
      <c r="B213" s="75" t="s">
        <v>227</v>
      </c>
      <c r="C213" s="75" t="s">
        <v>31</v>
      </c>
      <c r="D213" s="75" t="s">
        <v>23</v>
      </c>
      <c r="E213" s="37"/>
      <c r="F213" s="37"/>
      <c r="G213" s="44"/>
      <c r="H213" s="40" t="s">
        <v>36534</v>
      </c>
    </row>
    <row r="214" spans="1:8">
      <c r="A214" s="83">
        <v>131083766016360</v>
      </c>
      <c r="B214" s="75" t="s">
        <v>254</v>
      </c>
      <c r="C214" s="36" t="s">
        <v>32</v>
      </c>
      <c r="D214" s="75" t="s">
        <v>24</v>
      </c>
      <c r="E214" s="37" t="s">
        <v>18680</v>
      </c>
      <c r="F214" s="37" t="s">
        <v>18679</v>
      </c>
      <c r="G214" s="44" t="s">
        <v>24</v>
      </c>
      <c r="H214" s="40" t="s">
        <v>18677</v>
      </c>
    </row>
    <row r="215" spans="1:8">
      <c r="A215" s="83">
        <v>121179838027223</v>
      </c>
      <c r="B215" s="75" t="s">
        <v>186</v>
      </c>
      <c r="C215" s="75" t="s">
        <v>27</v>
      </c>
      <c r="D215" s="75" t="s">
        <v>24</v>
      </c>
      <c r="E215" s="37"/>
      <c r="F215" s="37"/>
      <c r="G215" s="44"/>
      <c r="H215" s="40" t="s">
        <v>36535</v>
      </c>
    </row>
    <row r="216" spans="1:8">
      <c r="A216" s="83">
        <v>168385851329812</v>
      </c>
      <c r="B216" s="75" t="s">
        <v>502</v>
      </c>
      <c r="C216" s="75" t="s">
        <v>34</v>
      </c>
      <c r="D216" s="75" t="s">
        <v>23</v>
      </c>
      <c r="E216" s="37" t="s">
        <v>18669</v>
      </c>
      <c r="F216" s="79" t="s">
        <v>36364</v>
      </c>
      <c r="G216" s="44" t="s">
        <v>18670</v>
      </c>
      <c r="H216" s="40"/>
    </row>
    <row r="217" spans="1:8">
      <c r="A217" s="83">
        <v>121453689028466</v>
      </c>
      <c r="B217" s="75" t="s">
        <v>291</v>
      </c>
      <c r="C217" s="75" t="s">
        <v>33</v>
      </c>
      <c r="D217" s="75" t="s">
        <v>23</v>
      </c>
      <c r="E217" s="37" t="s">
        <v>18669</v>
      </c>
      <c r="F217" s="79" t="s">
        <v>18673</v>
      </c>
      <c r="G217" s="44" t="s">
        <v>18670</v>
      </c>
      <c r="H217" s="40"/>
    </row>
    <row r="218" spans="1:8">
      <c r="A218" s="83">
        <v>162683689775612</v>
      </c>
      <c r="B218" s="75" t="s">
        <v>83</v>
      </c>
      <c r="C218" s="75" t="s">
        <v>25</v>
      </c>
      <c r="D218" s="75" t="s">
        <v>23</v>
      </c>
      <c r="E218" s="37" t="s">
        <v>18678</v>
      </c>
      <c r="F218" s="37" t="s">
        <v>18679</v>
      </c>
      <c r="G218" s="44" t="s">
        <v>23</v>
      </c>
      <c r="H218" s="40" t="s">
        <v>18677</v>
      </c>
    </row>
    <row r="219" spans="1:8">
      <c r="A219" s="83">
        <v>161889224381205</v>
      </c>
      <c r="B219" s="75" t="s">
        <v>351</v>
      </c>
      <c r="C219" s="75" t="s">
        <v>34</v>
      </c>
      <c r="D219" s="75" t="s">
        <v>23</v>
      </c>
      <c r="E219" s="37" t="s">
        <v>18678</v>
      </c>
      <c r="F219" s="37" t="s">
        <v>18679</v>
      </c>
      <c r="G219" s="44" t="s">
        <v>23</v>
      </c>
      <c r="H219" s="40" t="s">
        <v>18677</v>
      </c>
    </row>
    <row r="220" spans="1:8">
      <c r="A220" s="83">
        <v>71090323844600</v>
      </c>
      <c r="B220" s="75" t="s">
        <v>409</v>
      </c>
      <c r="C220" s="75" t="s">
        <v>35</v>
      </c>
      <c r="D220" s="75" t="s">
        <v>23</v>
      </c>
      <c r="E220" s="37" t="s">
        <v>18678</v>
      </c>
      <c r="F220" s="37" t="s">
        <v>18679</v>
      </c>
      <c r="G220" s="44" t="s">
        <v>23</v>
      </c>
      <c r="H220" s="40" t="s">
        <v>18677</v>
      </c>
    </row>
    <row r="221" spans="1:8">
      <c r="A221" s="83">
        <v>163729581352612</v>
      </c>
      <c r="B221" s="75" t="s">
        <v>138</v>
      </c>
      <c r="C221" s="75" t="s">
        <v>26</v>
      </c>
      <c r="D221" s="75" t="s">
        <v>23</v>
      </c>
      <c r="E221" s="37" t="s">
        <v>18678</v>
      </c>
      <c r="F221" s="37" t="s">
        <v>18679</v>
      </c>
      <c r="G221" s="44" t="s">
        <v>23</v>
      </c>
      <c r="H221" s="40" t="s">
        <v>18677</v>
      </c>
    </row>
    <row r="222" spans="1:8">
      <c r="A222" s="83">
        <v>160394205262512</v>
      </c>
      <c r="B222" s="75" t="s">
        <v>139</v>
      </c>
      <c r="C222" s="75" t="s">
        <v>26</v>
      </c>
      <c r="D222" s="75" t="s">
        <v>23</v>
      </c>
      <c r="E222" s="37" t="s">
        <v>18678</v>
      </c>
      <c r="F222" s="37" t="s">
        <v>18679</v>
      </c>
      <c r="G222" s="44" t="s">
        <v>23</v>
      </c>
      <c r="H222" s="40" t="s">
        <v>18677</v>
      </c>
    </row>
    <row r="223" spans="1:8">
      <c r="A223" s="83">
        <v>51144296292652</v>
      </c>
      <c r="B223" s="75" t="s">
        <v>352</v>
      </c>
      <c r="C223" s="75" t="s">
        <v>34</v>
      </c>
      <c r="D223" s="75" t="s">
        <v>23</v>
      </c>
      <c r="E223" s="37"/>
      <c r="F223" s="37"/>
      <c r="G223" s="44"/>
      <c r="H223" s="40" t="s">
        <v>36564</v>
      </c>
    </row>
    <row r="224" spans="1:8">
      <c r="A224" s="83">
        <v>161889224211805</v>
      </c>
      <c r="B224" s="75" t="s">
        <v>353</v>
      </c>
      <c r="C224" s="36" t="s">
        <v>34</v>
      </c>
      <c r="D224" s="75" t="s">
        <v>23</v>
      </c>
      <c r="E224" s="37" t="s">
        <v>18678</v>
      </c>
      <c r="F224" s="37" t="s">
        <v>18679</v>
      </c>
      <c r="G224" s="44" t="s">
        <v>23</v>
      </c>
      <c r="H224" s="40" t="s">
        <v>18677</v>
      </c>
    </row>
    <row r="225" spans="1:8">
      <c r="A225" s="83">
        <v>151244807717712</v>
      </c>
      <c r="B225" s="75" t="s">
        <v>140</v>
      </c>
      <c r="C225" s="75" t="s">
        <v>26</v>
      </c>
      <c r="D225" s="75" t="s">
        <v>23</v>
      </c>
      <c r="E225" s="37" t="s">
        <v>18669</v>
      </c>
      <c r="F225" s="79" t="s">
        <v>36366</v>
      </c>
      <c r="G225" s="44" t="s">
        <v>18670</v>
      </c>
      <c r="H225" s="40"/>
    </row>
    <row r="226" spans="1:8">
      <c r="A226" s="83">
        <v>160099999060912</v>
      </c>
      <c r="B226" s="75" t="s">
        <v>84</v>
      </c>
      <c r="C226" s="75" t="s">
        <v>25</v>
      </c>
      <c r="D226" s="75" t="s">
        <v>23</v>
      </c>
      <c r="E226" s="37" t="s">
        <v>18674</v>
      </c>
      <c r="F226" s="79" t="s">
        <v>36369</v>
      </c>
      <c r="G226" s="44" t="s">
        <v>18676</v>
      </c>
      <c r="H226" s="40"/>
    </row>
    <row r="227" spans="1:8">
      <c r="A227" s="83">
        <v>163461464866812</v>
      </c>
      <c r="B227" s="75" t="s">
        <v>410</v>
      </c>
      <c r="C227" s="36" t="s">
        <v>35</v>
      </c>
      <c r="D227" s="75" t="s">
        <v>23</v>
      </c>
      <c r="E227" s="37" t="s">
        <v>18678</v>
      </c>
      <c r="F227" s="37" t="s">
        <v>18679</v>
      </c>
      <c r="G227" s="44" t="s">
        <v>23</v>
      </c>
      <c r="H227" s="40" t="s">
        <v>18677</v>
      </c>
    </row>
    <row r="228" spans="1:8">
      <c r="A228" s="83">
        <v>159115760819605</v>
      </c>
      <c r="B228" s="75" t="s">
        <v>354</v>
      </c>
      <c r="C228" s="75" t="s">
        <v>34</v>
      </c>
      <c r="D228" s="75" t="s">
        <v>24</v>
      </c>
      <c r="E228" s="37"/>
      <c r="F228" s="37"/>
      <c r="G228" s="44"/>
      <c r="H228" s="40" t="s">
        <v>36614</v>
      </c>
    </row>
    <row r="229" spans="1:8">
      <c r="A229" s="83">
        <v>121116938645954</v>
      </c>
      <c r="B229" s="36" t="s">
        <v>85</v>
      </c>
      <c r="C229" s="36" t="s">
        <v>25</v>
      </c>
      <c r="D229" s="36" t="s">
        <v>23</v>
      </c>
      <c r="E229" s="37" t="s">
        <v>18678</v>
      </c>
      <c r="F229" s="37" t="s">
        <v>18679</v>
      </c>
      <c r="G229" s="44" t="s">
        <v>23</v>
      </c>
      <c r="H229" s="40" t="s">
        <v>18677</v>
      </c>
    </row>
    <row r="230" spans="1:8">
      <c r="A230" s="83">
        <v>160134681454012</v>
      </c>
      <c r="B230" s="75" t="s">
        <v>411</v>
      </c>
      <c r="C230" s="36" t="s">
        <v>35</v>
      </c>
      <c r="D230" s="75" t="s">
        <v>23</v>
      </c>
      <c r="E230" s="37" t="s">
        <v>18669</v>
      </c>
      <c r="F230" s="76" t="s">
        <v>36366</v>
      </c>
      <c r="G230" s="86" t="s">
        <v>18670</v>
      </c>
      <c r="H230" s="40"/>
    </row>
    <row r="231" spans="1:8">
      <c r="A231" s="83">
        <v>160134687846512</v>
      </c>
      <c r="B231" s="36" t="s">
        <v>412</v>
      </c>
      <c r="C231" s="36" t="s">
        <v>35</v>
      </c>
      <c r="D231" s="36" t="s">
        <v>23</v>
      </c>
      <c r="E231" s="37"/>
      <c r="F231" s="76"/>
      <c r="G231" s="44"/>
      <c r="H231" s="40" t="s">
        <v>36614</v>
      </c>
    </row>
    <row r="232" spans="1:8">
      <c r="A232" s="83">
        <v>169681766382812</v>
      </c>
      <c r="B232" s="36" t="s">
        <v>413</v>
      </c>
      <c r="C232" s="36" t="s">
        <v>35</v>
      </c>
      <c r="D232" s="36" t="s">
        <v>23</v>
      </c>
      <c r="E232" s="37"/>
      <c r="F232" s="76"/>
      <c r="G232" s="44"/>
      <c r="H232" s="40" t="s">
        <v>36536</v>
      </c>
    </row>
    <row r="233" spans="1:8">
      <c r="A233" s="83">
        <v>169682095931212</v>
      </c>
      <c r="B233" s="36" t="s">
        <v>414</v>
      </c>
      <c r="C233" s="36" t="s">
        <v>35</v>
      </c>
      <c r="D233" s="36" t="s">
        <v>23</v>
      </c>
      <c r="E233" s="37"/>
      <c r="F233" s="76"/>
      <c r="G233" s="85"/>
      <c r="H233" s="40" t="s">
        <v>36614</v>
      </c>
    </row>
    <row r="234" spans="1:8">
      <c r="A234" s="83">
        <v>169682180064012</v>
      </c>
      <c r="B234" s="36" t="s">
        <v>415</v>
      </c>
      <c r="C234" s="36" t="s">
        <v>35</v>
      </c>
      <c r="D234" s="36" t="s">
        <v>23</v>
      </c>
      <c r="E234" s="37"/>
      <c r="F234" s="76"/>
      <c r="G234" s="85"/>
      <c r="H234" s="40" t="s">
        <v>36614</v>
      </c>
    </row>
    <row r="235" spans="1:8">
      <c r="A235" s="83">
        <v>169699645199812</v>
      </c>
      <c r="B235" s="75" t="s">
        <v>416</v>
      </c>
      <c r="C235" s="75" t="s">
        <v>35</v>
      </c>
      <c r="D235" s="75" t="s">
        <v>23</v>
      </c>
      <c r="E235" s="37"/>
      <c r="F235" s="76"/>
      <c r="G235" s="85"/>
      <c r="H235" s="40" t="s">
        <v>36614</v>
      </c>
    </row>
    <row r="236" spans="1:8">
      <c r="A236" s="83">
        <v>169716421747112</v>
      </c>
      <c r="B236" s="80" t="s">
        <v>417</v>
      </c>
      <c r="C236" s="75" t="s">
        <v>35</v>
      </c>
      <c r="D236" s="75" t="s">
        <v>23</v>
      </c>
      <c r="E236" s="37"/>
      <c r="F236" s="76"/>
      <c r="G236" s="85"/>
      <c r="H236" s="40" t="s">
        <v>36614</v>
      </c>
    </row>
    <row r="237" spans="1:8">
      <c r="A237" s="83">
        <v>169742788815812</v>
      </c>
      <c r="B237" s="75" t="s">
        <v>418</v>
      </c>
      <c r="C237" s="75" t="s">
        <v>35</v>
      </c>
      <c r="D237" s="75" t="s">
        <v>23</v>
      </c>
      <c r="E237" s="37"/>
      <c r="F237" s="76"/>
      <c r="G237" s="85"/>
      <c r="H237" s="40" t="s">
        <v>36537</v>
      </c>
    </row>
    <row r="238" spans="1:8">
      <c r="A238" s="83">
        <v>169760158814812</v>
      </c>
      <c r="B238" s="75" t="s">
        <v>228</v>
      </c>
      <c r="C238" s="75" t="s">
        <v>31</v>
      </c>
      <c r="D238" s="75" t="s">
        <v>23</v>
      </c>
      <c r="E238" s="37"/>
      <c r="F238" s="37"/>
      <c r="G238" s="44"/>
      <c r="H238" s="40" t="s">
        <v>36614</v>
      </c>
    </row>
    <row r="239" spans="1:8">
      <c r="A239" s="83">
        <v>51144210203694</v>
      </c>
      <c r="B239" s="75" t="s">
        <v>355</v>
      </c>
      <c r="C239" s="75" t="s">
        <v>34</v>
      </c>
      <c r="D239" s="75" t="s">
        <v>23</v>
      </c>
      <c r="E239" s="37"/>
      <c r="F239" s="37"/>
      <c r="G239" s="44"/>
      <c r="H239" s="40" t="s">
        <v>36538</v>
      </c>
    </row>
    <row r="240" spans="1:8">
      <c r="A240" s="83">
        <v>121116938948212</v>
      </c>
      <c r="B240" s="75" t="s">
        <v>86</v>
      </c>
      <c r="C240" s="36" t="s">
        <v>25</v>
      </c>
      <c r="D240" s="75" t="s">
        <v>23</v>
      </c>
      <c r="E240" s="37"/>
      <c r="F240" s="37"/>
      <c r="G240" s="44"/>
      <c r="H240" s="40" t="s">
        <v>36539</v>
      </c>
    </row>
    <row r="241" spans="1:8">
      <c r="A241" s="83">
        <v>51208145976350</v>
      </c>
      <c r="B241" s="75" t="s">
        <v>356</v>
      </c>
      <c r="C241" s="75" t="s">
        <v>34</v>
      </c>
      <c r="D241" s="75" t="s">
        <v>23</v>
      </c>
      <c r="E241" s="37"/>
      <c r="F241" s="37"/>
      <c r="G241" s="44"/>
      <c r="H241" s="40" t="s">
        <v>36564</v>
      </c>
    </row>
    <row r="242" spans="1:8">
      <c r="A242" s="83">
        <v>51208145928373</v>
      </c>
      <c r="B242" s="75" t="s">
        <v>357</v>
      </c>
      <c r="C242" s="75" t="s">
        <v>34</v>
      </c>
      <c r="D242" s="75" t="s">
        <v>23</v>
      </c>
      <c r="E242" s="37"/>
      <c r="F242" s="37"/>
      <c r="G242" s="44"/>
      <c r="H242" s="40" t="s">
        <v>36564</v>
      </c>
    </row>
    <row r="243" spans="1:8">
      <c r="A243" s="83">
        <v>165587560871912</v>
      </c>
      <c r="B243" s="75" t="s">
        <v>419</v>
      </c>
      <c r="C243" s="75" t="s">
        <v>35</v>
      </c>
      <c r="D243" s="75" t="s">
        <v>23</v>
      </c>
      <c r="E243" s="37"/>
      <c r="F243" s="76"/>
      <c r="G243" s="85"/>
      <c r="H243" s="40" t="s">
        <v>36540</v>
      </c>
    </row>
    <row r="244" spans="1:8">
      <c r="A244" s="83">
        <v>157647064447612</v>
      </c>
      <c r="B244" s="75" t="s">
        <v>229</v>
      </c>
      <c r="C244" s="36" t="s">
        <v>31</v>
      </c>
      <c r="D244" s="75" t="s">
        <v>23</v>
      </c>
      <c r="E244" s="37"/>
      <c r="F244" s="37"/>
      <c r="G244" s="44"/>
      <c r="H244" s="40" t="s">
        <v>36541</v>
      </c>
    </row>
    <row r="245" spans="1:8">
      <c r="A245" s="83">
        <v>161889224290205</v>
      </c>
      <c r="B245" s="75" t="s">
        <v>358</v>
      </c>
      <c r="C245" s="36" t="s">
        <v>34</v>
      </c>
      <c r="D245" s="75" t="s">
        <v>23</v>
      </c>
      <c r="E245" s="76" t="s">
        <v>18678</v>
      </c>
      <c r="F245" s="37" t="s">
        <v>18679</v>
      </c>
      <c r="G245" s="44" t="s">
        <v>23</v>
      </c>
      <c r="H245" s="40" t="s">
        <v>18677</v>
      </c>
    </row>
    <row r="246" spans="1:8">
      <c r="A246" s="83">
        <v>163469974157512</v>
      </c>
      <c r="B246" s="75" t="s">
        <v>141</v>
      </c>
      <c r="C246" s="75" t="s">
        <v>26</v>
      </c>
      <c r="D246" s="75" t="s">
        <v>23</v>
      </c>
      <c r="E246" s="37"/>
      <c r="F246" s="37"/>
      <c r="G246" s="44"/>
      <c r="H246" s="40" t="s">
        <v>36542</v>
      </c>
    </row>
    <row r="247" spans="1:8">
      <c r="A247" s="83">
        <v>121202836851934</v>
      </c>
      <c r="B247" s="75" t="s">
        <v>87</v>
      </c>
      <c r="C247" s="75" t="s">
        <v>25</v>
      </c>
      <c r="D247" s="75" t="s">
        <v>23</v>
      </c>
      <c r="E247" s="76" t="s">
        <v>18678</v>
      </c>
      <c r="F247" s="37" t="s">
        <v>18679</v>
      </c>
      <c r="G247" s="44" t="s">
        <v>23</v>
      </c>
      <c r="H247" s="40" t="s">
        <v>18677</v>
      </c>
    </row>
    <row r="248" spans="1:8">
      <c r="A248" s="83">
        <v>165345294609705</v>
      </c>
      <c r="B248" s="75" t="s">
        <v>359</v>
      </c>
      <c r="C248" s="75" t="s">
        <v>34</v>
      </c>
      <c r="D248" s="75" t="s">
        <v>24</v>
      </c>
      <c r="E248" s="37"/>
      <c r="F248" s="37"/>
      <c r="G248" s="44"/>
      <c r="H248" s="40" t="s">
        <v>36543</v>
      </c>
    </row>
    <row r="249" spans="1:8">
      <c r="A249" s="83">
        <v>121470621492933</v>
      </c>
      <c r="B249" s="75" t="s">
        <v>487</v>
      </c>
      <c r="C249" s="75" t="s">
        <v>524</v>
      </c>
      <c r="D249" s="75" t="s">
        <v>3</v>
      </c>
      <c r="E249" s="37" t="s">
        <v>18669</v>
      </c>
      <c r="F249" s="79" t="s">
        <v>36372</v>
      </c>
      <c r="G249" s="44" t="s">
        <v>18670</v>
      </c>
      <c r="H249" s="40" t="s">
        <v>36544</v>
      </c>
    </row>
    <row r="250" spans="1:8">
      <c r="A250" s="83">
        <v>148712668098912</v>
      </c>
      <c r="B250" s="75" t="s">
        <v>292</v>
      </c>
      <c r="C250" s="75" t="s">
        <v>33</v>
      </c>
      <c r="D250" s="75" t="s">
        <v>23</v>
      </c>
      <c r="E250" s="76" t="s">
        <v>18678</v>
      </c>
      <c r="F250" s="37" t="s">
        <v>18679</v>
      </c>
      <c r="G250" s="44" t="s">
        <v>23</v>
      </c>
      <c r="H250" s="40" t="s">
        <v>18677</v>
      </c>
    </row>
    <row r="251" spans="1:8">
      <c r="A251" s="83">
        <v>121369705685751</v>
      </c>
      <c r="B251" s="75" t="s">
        <v>230</v>
      </c>
      <c r="C251" s="75" t="s">
        <v>31</v>
      </c>
      <c r="D251" s="75" t="s">
        <v>23</v>
      </c>
      <c r="E251" s="37"/>
      <c r="F251" s="37"/>
      <c r="G251" s="44"/>
      <c r="H251" s="40" t="s">
        <v>36545</v>
      </c>
    </row>
    <row r="252" spans="1:8">
      <c r="A252" s="84" t="s">
        <v>36546</v>
      </c>
      <c r="B252" s="75" t="s">
        <v>360</v>
      </c>
      <c r="C252" s="36" t="s">
        <v>34</v>
      </c>
      <c r="D252" s="75" t="s">
        <v>23</v>
      </c>
      <c r="E252" s="37"/>
      <c r="F252" s="37"/>
      <c r="G252" s="44"/>
      <c r="H252" s="40" t="s">
        <v>36547</v>
      </c>
    </row>
    <row r="253" spans="1:8">
      <c r="A253" s="83">
        <v>148998205092512</v>
      </c>
      <c r="B253" s="75" t="s">
        <v>293</v>
      </c>
      <c r="C253" s="75" t="s">
        <v>33</v>
      </c>
      <c r="D253" s="75" t="s">
        <v>23</v>
      </c>
      <c r="E253" s="37"/>
      <c r="F253" s="37"/>
      <c r="G253" s="44"/>
      <c r="H253" s="40" t="s">
        <v>36614</v>
      </c>
    </row>
    <row r="254" spans="1:8">
      <c r="A254" s="83">
        <v>51226379931253</v>
      </c>
      <c r="B254" s="75" t="s">
        <v>361</v>
      </c>
      <c r="C254" s="36" t="s">
        <v>34</v>
      </c>
      <c r="D254" s="75" t="s">
        <v>23</v>
      </c>
      <c r="E254" s="37"/>
      <c r="F254" s="37"/>
      <c r="G254" s="44"/>
      <c r="H254" s="40" t="s">
        <v>36548</v>
      </c>
    </row>
    <row r="255" spans="1:8">
      <c r="A255" s="84" t="s">
        <v>36549</v>
      </c>
      <c r="B255" s="36" t="s">
        <v>362</v>
      </c>
      <c r="C255" s="36" t="s">
        <v>34</v>
      </c>
      <c r="D255" s="36" t="s">
        <v>23</v>
      </c>
      <c r="E255" s="37" t="s">
        <v>18669</v>
      </c>
      <c r="F255" s="37">
        <v>860</v>
      </c>
      <c r="G255" s="44" t="s">
        <v>18670</v>
      </c>
      <c r="H255" s="40"/>
    </row>
    <row r="256" spans="1:8">
      <c r="A256" s="84" t="s">
        <v>36550</v>
      </c>
      <c r="B256" s="75" t="s">
        <v>363</v>
      </c>
      <c r="C256" s="36" t="s">
        <v>34</v>
      </c>
      <c r="D256" s="75" t="s">
        <v>23</v>
      </c>
      <c r="E256" s="37" t="s">
        <v>18669</v>
      </c>
      <c r="F256" s="37">
        <v>860</v>
      </c>
      <c r="G256" s="44" t="s">
        <v>18670</v>
      </c>
      <c r="H256" s="40"/>
    </row>
    <row r="257" spans="1:8">
      <c r="A257" s="83">
        <v>152843116988705</v>
      </c>
      <c r="B257" s="75" t="s">
        <v>364</v>
      </c>
      <c r="C257" s="36" t="s">
        <v>34</v>
      </c>
      <c r="D257" s="75" t="s">
        <v>23</v>
      </c>
      <c r="E257" s="37"/>
      <c r="F257" s="37"/>
      <c r="G257" s="44"/>
      <c r="H257" s="40" t="s">
        <v>36614</v>
      </c>
    </row>
    <row r="258" spans="1:8">
      <c r="A258" s="83">
        <v>91213777880877</v>
      </c>
      <c r="B258" s="75" t="s">
        <v>142</v>
      </c>
      <c r="C258" s="75" t="s">
        <v>26</v>
      </c>
      <c r="D258" s="75" t="s">
        <v>23</v>
      </c>
      <c r="E258" s="76" t="s">
        <v>18678</v>
      </c>
      <c r="F258" s="37" t="s">
        <v>18679</v>
      </c>
      <c r="G258" s="44" t="s">
        <v>23</v>
      </c>
      <c r="H258" s="40" t="s">
        <v>18677</v>
      </c>
    </row>
    <row r="259" spans="1:8">
      <c r="A259" s="83">
        <v>31195812596711</v>
      </c>
      <c r="B259" s="75" t="s">
        <v>294</v>
      </c>
      <c r="C259" s="75" t="s">
        <v>33</v>
      </c>
      <c r="D259" s="75" t="s">
        <v>23</v>
      </c>
      <c r="E259" s="37" t="s">
        <v>18669</v>
      </c>
      <c r="F259" s="37">
        <v>810</v>
      </c>
      <c r="G259" s="44"/>
      <c r="H259" s="40"/>
    </row>
    <row r="260" spans="1:8">
      <c r="A260" s="83">
        <v>162804942782712</v>
      </c>
      <c r="B260" s="75" t="s">
        <v>295</v>
      </c>
      <c r="C260" s="75" t="s">
        <v>33</v>
      </c>
      <c r="D260" s="75" t="s">
        <v>23</v>
      </c>
      <c r="E260" s="76" t="s">
        <v>18678</v>
      </c>
      <c r="F260" s="37" t="s">
        <v>18679</v>
      </c>
      <c r="G260" s="44" t="s">
        <v>23</v>
      </c>
      <c r="H260" s="40" t="s">
        <v>18677</v>
      </c>
    </row>
    <row r="261" spans="1:8">
      <c r="A261" s="83">
        <v>167583253922412</v>
      </c>
      <c r="B261" s="75" t="s">
        <v>420</v>
      </c>
      <c r="C261" s="36" t="s">
        <v>35</v>
      </c>
      <c r="D261" s="75" t="s">
        <v>23</v>
      </c>
      <c r="E261" s="37" t="s">
        <v>18669</v>
      </c>
      <c r="F261" s="76" t="s">
        <v>36373</v>
      </c>
      <c r="G261" s="85"/>
      <c r="H261" s="40"/>
    </row>
    <row r="262" spans="1:8">
      <c r="A262" s="83">
        <v>162010423109112</v>
      </c>
      <c r="B262" s="75" t="s">
        <v>143</v>
      </c>
      <c r="C262" s="75" t="s">
        <v>26</v>
      </c>
      <c r="D262" s="75" t="s">
        <v>23</v>
      </c>
      <c r="E262" s="76" t="s">
        <v>18678</v>
      </c>
      <c r="F262" s="37" t="s">
        <v>18679</v>
      </c>
      <c r="G262" s="44" t="s">
        <v>23</v>
      </c>
      <c r="H262" s="40" t="s">
        <v>18677</v>
      </c>
    </row>
    <row r="263" spans="1:8">
      <c r="A263" s="83">
        <v>141086673380511</v>
      </c>
      <c r="B263" s="75" t="s">
        <v>456</v>
      </c>
      <c r="C263" s="75" t="s">
        <v>37</v>
      </c>
      <c r="D263" s="75" t="s">
        <v>23</v>
      </c>
      <c r="E263" s="37"/>
      <c r="F263" s="37"/>
      <c r="G263" s="44"/>
      <c r="H263" s="40" t="s">
        <v>36551</v>
      </c>
    </row>
    <row r="264" spans="1:8">
      <c r="A264" s="83">
        <v>51252555528187</v>
      </c>
      <c r="B264" s="75" t="s">
        <v>365</v>
      </c>
      <c r="C264" s="75" t="s">
        <v>34</v>
      </c>
      <c r="D264" s="75" t="s">
        <v>23</v>
      </c>
      <c r="E264" s="37"/>
      <c r="F264" s="37"/>
      <c r="G264" s="44"/>
      <c r="H264" s="40" t="s">
        <v>36564</v>
      </c>
    </row>
    <row r="265" spans="1:8">
      <c r="A265" s="83">
        <v>91374519982932</v>
      </c>
      <c r="B265" s="36" t="s">
        <v>144</v>
      </c>
      <c r="C265" s="36" t="s">
        <v>26</v>
      </c>
      <c r="D265" s="36" t="s">
        <v>23</v>
      </c>
      <c r="E265" s="37"/>
      <c r="F265" s="37"/>
      <c r="G265" s="44"/>
      <c r="H265" s="40" t="s">
        <v>36564</v>
      </c>
    </row>
    <row r="266" spans="1:8">
      <c r="A266" s="83">
        <v>163530472709512</v>
      </c>
      <c r="B266" s="75" t="s">
        <v>145</v>
      </c>
      <c r="C266" s="36" t="s">
        <v>26</v>
      </c>
      <c r="D266" s="75" t="s">
        <v>23</v>
      </c>
      <c r="E266" s="76" t="s">
        <v>18678</v>
      </c>
      <c r="F266" s="37" t="s">
        <v>18679</v>
      </c>
      <c r="G266" s="44" t="s">
        <v>23</v>
      </c>
      <c r="H266" s="40" t="s">
        <v>18677</v>
      </c>
    </row>
    <row r="267" spans="1:8">
      <c r="A267" s="83">
        <v>91178838996025</v>
      </c>
      <c r="B267" s="75" t="s">
        <v>146</v>
      </c>
      <c r="C267" s="36" t="s">
        <v>26</v>
      </c>
      <c r="D267" s="75" t="s">
        <v>23</v>
      </c>
      <c r="E267" s="37"/>
      <c r="F267" s="37"/>
      <c r="G267" s="44"/>
      <c r="H267" s="40" t="s">
        <v>36564</v>
      </c>
    </row>
    <row r="268" spans="1:8">
      <c r="A268" s="83">
        <v>161889224382605</v>
      </c>
      <c r="B268" s="36" t="s">
        <v>366</v>
      </c>
      <c r="C268" s="36" t="s">
        <v>34</v>
      </c>
      <c r="D268" s="36" t="s">
        <v>23</v>
      </c>
      <c r="E268" s="76" t="s">
        <v>18678</v>
      </c>
      <c r="F268" s="37" t="s">
        <v>18679</v>
      </c>
      <c r="G268" s="44" t="s">
        <v>23</v>
      </c>
      <c r="H268" s="40" t="s">
        <v>18677</v>
      </c>
    </row>
    <row r="269" spans="1:8">
      <c r="A269" s="83">
        <v>163167689704012</v>
      </c>
      <c r="B269" s="75" t="s">
        <v>147</v>
      </c>
      <c r="C269" s="75" t="s">
        <v>26</v>
      </c>
      <c r="D269" s="75" t="s">
        <v>23</v>
      </c>
      <c r="E269" s="37" t="s">
        <v>18678</v>
      </c>
      <c r="F269" s="37" t="s">
        <v>18679</v>
      </c>
      <c r="G269" s="44" t="s">
        <v>23</v>
      </c>
      <c r="H269" s="40" t="s">
        <v>18677</v>
      </c>
    </row>
    <row r="270" spans="1:8">
      <c r="A270" s="83">
        <v>167652582243512</v>
      </c>
      <c r="B270" s="75" t="s">
        <v>296</v>
      </c>
      <c r="C270" s="75" t="s">
        <v>33</v>
      </c>
      <c r="D270" s="75" t="s">
        <v>23</v>
      </c>
      <c r="E270" s="37"/>
      <c r="F270" s="37"/>
      <c r="G270" s="44"/>
      <c r="H270" s="40" t="s">
        <v>36614</v>
      </c>
    </row>
    <row r="271" spans="1:8">
      <c r="A271" s="83">
        <v>141086673376239</v>
      </c>
      <c r="B271" s="36" t="s">
        <v>457</v>
      </c>
      <c r="C271" s="36" t="s">
        <v>37</v>
      </c>
      <c r="D271" s="36" t="s">
        <v>23</v>
      </c>
      <c r="E271" s="37" t="s">
        <v>18678</v>
      </c>
      <c r="F271" s="37" t="s">
        <v>18679</v>
      </c>
      <c r="G271" s="44" t="s">
        <v>23</v>
      </c>
      <c r="H271" s="40" t="s">
        <v>18677</v>
      </c>
    </row>
    <row r="272" spans="1:8">
      <c r="A272" s="83">
        <v>159037474400312</v>
      </c>
      <c r="B272" s="36" t="s">
        <v>297</v>
      </c>
      <c r="C272" s="36" t="s">
        <v>33</v>
      </c>
      <c r="D272" s="36" t="s">
        <v>23</v>
      </c>
      <c r="E272" s="37" t="s">
        <v>18669</v>
      </c>
      <c r="F272" s="37">
        <v>910</v>
      </c>
      <c r="G272" s="44" t="s">
        <v>18670</v>
      </c>
      <c r="H272" s="40"/>
    </row>
    <row r="273" spans="1:8">
      <c r="A273" s="83">
        <v>150289913497612</v>
      </c>
      <c r="B273" s="75" t="s">
        <v>148</v>
      </c>
      <c r="C273" s="75" t="s">
        <v>26</v>
      </c>
      <c r="D273" s="75" t="s">
        <v>23</v>
      </c>
      <c r="E273" s="37"/>
      <c r="F273" s="37"/>
      <c r="G273" s="44"/>
      <c r="H273" s="40" t="s">
        <v>36614</v>
      </c>
    </row>
    <row r="274" spans="1:8">
      <c r="A274" s="83">
        <v>31095683362723</v>
      </c>
      <c r="B274" s="36" t="s">
        <v>298</v>
      </c>
      <c r="C274" s="36" t="s">
        <v>33</v>
      </c>
      <c r="D274" s="36" t="s">
        <v>23</v>
      </c>
      <c r="E274" s="37" t="s">
        <v>18678</v>
      </c>
      <c r="F274" s="37" t="s">
        <v>18679</v>
      </c>
      <c r="G274" s="44" t="s">
        <v>23</v>
      </c>
      <c r="H274" s="40" t="s">
        <v>18677</v>
      </c>
    </row>
    <row r="275" spans="1:8">
      <c r="A275" s="83">
        <v>157914842284012</v>
      </c>
      <c r="B275" s="75" t="s">
        <v>475</v>
      </c>
      <c r="C275" s="36" t="s">
        <v>39</v>
      </c>
      <c r="D275" s="75" t="s">
        <v>23</v>
      </c>
      <c r="E275" s="37"/>
      <c r="F275" s="76"/>
      <c r="G275" s="85"/>
      <c r="H275" s="40" t="s">
        <v>36552</v>
      </c>
    </row>
    <row r="276" spans="1:8">
      <c r="A276" s="83">
        <v>170469618643912</v>
      </c>
      <c r="B276" s="75" t="s">
        <v>458</v>
      </c>
      <c r="C276" s="36" t="s">
        <v>37</v>
      </c>
      <c r="D276" s="75" t="s">
        <v>23</v>
      </c>
      <c r="E276" s="37"/>
      <c r="F276" s="76"/>
      <c r="G276" s="85"/>
      <c r="H276" s="40" t="s">
        <v>36614</v>
      </c>
    </row>
    <row r="277" spans="1:8">
      <c r="A277" s="83">
        <v>166115051897212</v>
      </c>
      <c r="B277" s="75" t="s">
        <v>468</v>
      </c>
      <c r="C277" s="75" t="s">
        <v>38</v>
      </c>
      <c r="D277" s="75" t="s">
        <v>23</v>
      </c>
      <c r="E277" s="37" t="s">
        <v>18678</v>
      </c>
      <c r="F277" s="37" t="s">
        <v>18679</v>
      </c>
      <c r="G277" s="44" t="s">
        <v>23</v>
      </c>
      <c r="H277" s="40" t="s">
        <v>18677</v>
      </c>
    </row>
    <row r="278" spans="1:8">
      <c r="A278" s="83">
        <v>121439863914728</v>
      </c>
      <c r="B278" s="75" t="s">
        <v>88</v>
      </c>
      <c r="C278" s="75" t="s">
        <v>25</v>
      </c>
      <c r="D278" s="75" t="s">
        <v>23</v>
      </c>
      <c r="E278" s="37" t="s">
        <v>18678</v>
      </c>
      <c r="F278" s="37" t="s">
        <v>18679</v>
      </c>
      <c r="G278" s="44" t="s">
        <v>23</v>
      </c>
      <c r="H278" s="40" t="s">
        <v>18677</v>
      </c>
    </row>
    <row r="279" spans="1:8">
      <c r="A279" s="83">
        <v>170044914275012</v>
      </c>
      <c r="B279" s="36" t="s">
        <v>187</v>
      </c>
      <c r="C279" s="36" t="s">
        <v>27</v>
      </c>
      <c r="D279" s="36" t="s">
        <v>23</v>
      </c>
      <c r="E279" s="37"/>
      <c r="F279" s="37"/>
      <c r="G279" s="44"/>
      <c r="H279" s="40" t="s">
        <v>36614</v>
      </c>
    </row>
    <row r="280" spans="1:8">
      <c r="A280" s="83">
        <v>121300929406585</v>
      </c>
      <c r="B280" s="75" t="s">
        <v>89</v>
      </c>
      <c r="C280" s="75" t="s">
        <v>25</v>
      </c>
      <c r="D280" s="75" t="s">
        <v>23</v>
      </c>
      <c r="E280" s="37"/>
      <c r="F280" s="37"/>
      <c r="G280" s="44"/>
      <c r="H280" s="40" t="s">
        <v>36614</v>
      </c>
    </row>
    <row r="281" spans="1:8">
      <c r="A281" s="83">
        <v>167281142499312</v>
      </c>
      <c r="B281" s="75" t="s">
        <v>50</v>
      </c>
      <c r="C281" s="75" t="s">
        <v>2</v>
      </c>
      <c r="D281" s="75" t="s">
        <v>2</v>
      </c>
      <c r="E281" s="37" t="s">
        <v>18669</v>
      </c>
      <c r="F281" s="37">
        <v>460</v>
      </c>
      <c r="G281" s="44" t="s">
        <v>18670</v>
      </c>
      <c r="H281" s="40"/>
    </row>
    <row r="282" spans="1:8">
      <c r="A282" s="83">
        <v>121453776940899</v>
      </c>
      <c r="B282" s="75" t="s">
        <v>503</v>
      </c>
      <c r="C282" s="36" t="s">
        <v>33</v>
      </c>
      <c r="D282" s="75" t="s">
        <v>23</v>
      </c>
      <c r="E282" s="37" t="s">
        <v>18669</v>
      </c>
      <c r="F282" s="37" t="s">
        <v>18673</v>
      </c>
      <c r="G282" s="44" t="s">
        <v>18670</v>
      </c>
      <c r="H282" s="40"/>
    </row>
    <row r="283" spans="1:8">
      <c r="A283" s="83">
        <v>158752859622705</v>
      </c>
      <c r="B283" s="75" t="s">
        <v>367</v>
      </c>
      <c r="C283" s="75" t="s">
        <v>34</v>
      </c>
      <c r="D283" s="75" t="s">
        <v>23</v>
      </c>
      <c r="E283" s="37"/>
      <c r="F283" s="37"/>
      <c r="G283" s="44"/>
      <c r="H283" s="81" t="s">
        <v>36553</v>
      </c>
    </row>
    <row r="284" spans="1:8">
      <c r="A284" s="83">
        <v>156471173423712</v>
      </c>
      <c r="B284" s="75" t="s">
        <v>149</v>
      </c>
      <c r="C284" s="75" t="s">
        <v>26</v>
      </c>
      <c r="D284" s="75" t="s">
        <v>23</v>
      </c>
      <c r="E284" s="37" t="s">
        <v>18678</v>
      </c>
      <c r="F284" s="37" t="s">
        <v>18679</v>
      </c>
      <c r="G284" s="44" t="s">
        <v>23</v>
      </c>
      <c r="H284" s="40" t="s">
        <v>18677</v>
      </c>
    </row>
    <row r="285" spans="1:8">
      <c r="A285" s="83">
        <v>71334291262790</v>
      </c>
      <c r="B285" s="75" t="s">
        <v>421</v>
      </c>
      <c r="C285" s="75" t="s">
        <v>35</v>
      </c>
      <c r="D285" s="75" t="s">
        <v>24</v>
      </c>
      <c r="E285" s="37"/>
      <c r="F285" s="76"/>
      <c r="G285" s="85"/>
      <c r="H285" s="40" t="s">
        <v>36554</v>
      </c>
    </row>
    <row r="286" spans="1:8">
      <c r="A286" s="83">
        <v>121469671956742</v>
      </c>
      <c r="B286" s="75" t="s">
        <v>299</v>
      </c>
      <c r="C286" s="36" t="s">
        <v>33</v>
      </c>
      <c r="D286" s="75" t="s">
        <v>23</v>
      </c>
      <c r="E286" s="37" t="s">
        <v>18678</v>
      </c>
      <c r="F286" s="37" t="s">
        <v>18679</v>
      </c>
      <c r="G286" s="44" t="s">
        <v>23</v>
      </c>
      <c r="H286" s="40" t="s">
        <v>18677</v>
      </c>
    </row>
    <row r="287" spans="1:8">
      <c r="A287" s="83">
        <v>167652434750112</v>
      </c>
      <c r="B287" s="36" t="s">
        <v>36555</v>
      </c>
      <c r="C287" s="36" t="s">
        <v>33</v>
      </c>
      <c r="D287" s="36" t="s">
        <v>23</v>
      </c>
      <c r="E287" s="37"/>
      <c r="F287" s="37"/>
      <c r="G287" s="44"/>
      <c r="H287" s="40" t="s">
        <v>36564</v>
      </c>
    </row>
    <row r="288" spans="1:8">
      <c r="A288" s="83">
        <v>51308629096423</v>
      </c>
      <c r="B288" s="36" t="s">
        <v>368</v>
      </c>
      <c r="C288" s="36" t="s">
        <v>34</v>
      </c>
      <c r="D288" s="36" t="s">
        <v>23</v>
      </c>
      <c r="E288" s="37"/>
      <c r="F288" s="37"/>
      <c r="G288" s="44"/>
      <c r="H288" s="40" t="s">
        <v>36556</v>
      </c>
    </row>
    <row r="289" spans="1:8">
      <c r="A289" s="83">
        <v>161891445496805</v>
      </c>
      <c r="B289" s="36" t="s">
        <v>369</v>
      </c>
      <c r="C289" s="36" t="s">
        <v>34</v>
      </c>
      <c r="D289" s="36" t="s">
        <v>23</v>
      </c>
      <c r="E289" s="37" t="s">
        <v>18678</v>
      </c>
      <c r="F289" s="37" t="s">
        <v>18679</v>
      </c>
      <c r="G289" s="44" t="s">
        <v>23</v>
      </c>
      <c r="H289" s="40" t="s">
        <v>18677</v>
      </c>
    </row>
    <row r="290" spans="1:8">
      <c r="A290" s="83">
        <v>161890301179005</v>
      </c>
      <c r="B290" s="75" t="s">
        <v>370</v>
      </c>
      <c r="C290" s="75" t="s">
        <v>34</v>
      </c>
      <c r="D290" s="75" t="s">
        <v>23</v>
      </c>
      <c r="E290" s="37" t="s">
        <v>18678</v>
      </c>
      <c r="F290" s="37" t="s">
        <v>18679</v>
      </c>
      <c r="G290" s="44" t="s">
        <v>23</v>
      </c>
      <c r="H290" s="40" t="s">
        <v>18677</v>
      </c>
    </row>
    <row r="291" spans="1:8">
      <c r="A291" s="83">
        <v>121439776778641</v>
      </c>
      <c r="B291" s="75" t="s">
        <v>231</v>
      </c>
      <c r="C291" s="75" t="s">
        <v>31</v>
      </c>
      <c r="D291" s="75" t="s">
        <v>23</v>
      </c>
      <c r="E291" s="37"/>
      <c r="F291" s="37"/>
      <c r="G291" s="44"/>
      <c r="H291" s="40" t="s">
        <v>36557</v>
      </c>
    </row>
    <row r="292" spans="1:8">
      <c r="A292" s="83">
        <v>71090323827520</v>
      </c>
      <c r="B292" s="75" t="s">
        <v>422</v>
      </c>
      <c r="C292" s="75" t="s">
        <v>35</v>
      </c>
      <c r="D292" s="75" t="s">
        <v>23</v>
      </c>
      <c r="E292" s="37" t="s">
        <v>18678</v>
      </c>
      <c r="F292" s="37" t="s">
        <v>18679</v>
      </c>
      <c r="G292" s="44" t="s">
        <v>23</v>
      </c>
      <c r="H292" s="40" t="s">
        <v>18677</v>
      </c>
    </row>
    <row r="293" spans="1:8">
      <c r="A293" s="83">
        <v>51144210197350</v>
      </c>
      <c r="B293" s="75" t="s">
        <v>371</v>
      </c>
      <c r="C293" s="75" t="s">
        <v>34</v>
      </c>
      <c r="D293" s="75" t="s">
        <v>23</v>
      </c>
      <c r="E293" s="37"/>
      <c r="F293" s="37"/>
      <c r="G293" s="44"/>
      <c r="H293" s="40" t="s">
        <v>36558</v>
      </c>
    </row>
    <row r="294" spans="1:8">
      <c r="A294" s="83">
        <v>161889224156605</v>
      </c>
      <c r="B294" s="75" t="s">
        <v>372</v>
      </c>
      <c r="C294" s="75" t="s">
        <v>34</v>
      </c>
      <c r="D294" s="75" t="s">
        <v>23</v>
      </c>
      <c r="E294" s="37" t="s">
        <v>18678</v>
      </c>
      <c r="F294" s="37" t="s">
        <v>18679</v>
      </c>
      <c r="G294" s="44" t="s">
        <v>23</v>
      </c>
      <c r="H294" s="40" t="s">
        <v>18677</v>
      </c>
    </row>
    <row r="295" spans="1:8">
      <c r="A295" s="83">
        <v>151090395447601</v>
      </c>
      <c r="B295" s="75" t="s">
        <v>469</v>
      </c>
      <c r="C295" s="75" t="s">
        <v>38</v>
      </c>
      <c r="D295" s="75" t="s">
        <v>24</v>
      </c>
      <c r="E295" s="37" t="s">
        <v>18680</v>
      </c>
      <c r="F295" s="37" t="s">
        <v>18679</v>
      </c>
      <c r="G295" s="44" t="s">
        <v>24</v>
      </c>
      <c r="H295" s="40" t="s">
        <v>18677</v>
      </c>
    </row>
    <row r="296" spans="1:8">
      <c r="A296" s="83">
        <v>151090395448867</v>
      </c>
      <c r="B296" s="75" t="s">
        <v>470</v>
      </c>
      <c r="C296" s="75" t="s">
        <v>38</v>
      </c>
      <c r="D296" s="75" t="s">
        <v>24</v>
      </c>
      <c r="E296" s="37" t="s">
        <v>18680</v>
      </c>
      <c r="F296" s="37" t="s">
        <v>18679</v>
      </c>
      <c r="G296" s="44" t="s">
        <v>24</v>
      </c>
      <c r="H296" s="40" t="s">
        <v>18677</v>
      </c>
    </row>
    <row r="297" spans="1:8">
      <c r="A297" s="83">
        <v>152868611741612</v>
      </c>
      <c r="B297" s="75" t="s">
        <v>232</v>
      </c>
      <c r="C297" s="75" t="s">
        <v>31</v>
      </c>
      <c r="D297" s="75" t="s">
        <v>23</v>
      </c>
      <c r="E297" s="37" t="s">
        <v>18678</v>
      </c>
      <c r="F297" s="37" t="s">
        <v>18679</v>
      </c>
      <c r="G297" s="44" t="s">
        <v>23</v>
      </c>
      <c r="H297" s="40" t="s">
        <v>18677</v>
      </c>
    </row>
    <row r="298" spans="1:8">
      <c r="A298" s="83">
        <v>159607573549512</v>
      </c>
      <c r="B298" s="75" t="s">
        <v>90</v>
      </c>
      <c r="C298" s="75" t="s">
        <v>25</v>
      </c>
      <c r="D298" s="75" t="s">
        <v>23</v>
      </c>
      <c r="E298" s="37"/>
      <c r="F298" s="37"/>
      <c r="G298" s="44"/>
      <c r="H298" s="40" t="s">
        <v>36559</v>
      </c>
    </row>
    <row r="299" spans="1:8">
      <c r="A299" s="83">
        <v>51144210230006</v>
      </c>
      <c r="B299" s="75" t="s">
        <v>373</v>
      </c>
      <c r="C299" s="75" t="s">
        <v>34</v>
      </c>
      <c r="D299" s="75" t="s">
        <v>23</v>
      </c>
      <c r="E299" s="37" t="s">
        <v>18678</v>
      </c>
      <c r="F299" s="37" t="s">
        <v>18679</v>
      </c>
      <c r="G299" s="44" t="s">
        <v>23</v>
      </c>
      <c r="H299" s="40" t="s">
        <v>18677</v>
      </c>
    </row>
    <row r="300" spans="1:8">
      <c r="A300" s="83">
        <v>157474341315412</v>
      </c>
      <c r="B300" s="75" t="s">
        <v>233</v>
      </c>
      <c r="C300" s="75" t="s">
        <v>31</v>
      </c>
      <c r="D300" s="75" t="s">
        <v>23</v>
      </c>
      <c r="E300" s="37" t="s">
        <v>18678</v>
      </c>
      <c r="F300" s="37" t="s">
        <v>18679</v>
      </c>
      <c r="G300" s="44" t="s">
        <v>23</v>
      </c>
      <c r="H300" s="40" t="s">
        <v>18677</v>
      </c>
    </row>
    <row r="301" spans="1:8">
      <c r="A301" s="83">
        <v>31347260895219</v>
      </c>
      <c r="B301" s="75" t="s">
        <v>300</v>
      </c>
      <c r="C301" s="36" t="s">
        <v>33</v>
      </c>
      <c r="D301" s="75" t="s">
        <v>23</v>
      </c>
      <c r="E301" s="37" t="s">
        <v>18678</v>
      </c>
      <c r="F301" s="37" t="s">
        <v>18679</v>
      </c>
      <c r="G301" s="44" t="s">
        <v>23</v>
      </c>
      <c r="H301" s="40" t="s">
        <v>18677</v>
      </c>
    </row>
    <row r="302" spans="1:8">
      <c r="A302" s="83">
        <v>173631909491312</v>
      </c>
      <c r="B302" s="75" t="s">
        <v>504</v>
      </c>
      <c r="C302" s="75" t="s">
        <v>33</v>
      </c>
      <c r="D302" s="75" t="s">
        <v>24</v>
      </c>
      <c r="E302" s="37" t="s">
        <v>18674</v>
      </c>
      <c r="F302" s="37" t="s">
        <v>18675</v>
      </c>
      <c r="G302" s="44" t="s">
        <v>18676</v>
      </c>
      <c r="H302" s="40"/>
    </row>
    <row r="303" spans="1:8">
      <c r="A303" s="83">
        <v>173631904534412</v>
      </c>
      <c r="B303" s="36" t="s">
        <v>505</v>
      </c>
      <c r="C303" s="36" t="s">
        <v>33</v>
      </c>
      <c r="D303" s="36" t="s">
        <v>24</v>
      </c>
      <c r="E303" s="37"/>
      <c r="F303" s="37"/>
      <c r="G303" s="44"/>
      <c r="H303" s="40" t="s">
        <v>36560</v>
      </c>
    </row>
    <row r="304" spans="1:8">
      <c r="A304" s="83">
        <v>151987636384012</v>
      </c>
      <c r="B304" s="75" t="s">
        <v>91</v>
      </c>
      <c r="C304" s="75" t="s">
        <v>25</v>
      </c>
      <c r="D304" s="75" t="s">
        <v>23</v>
      </c>
      <c r="E304" s="37" t="s">
        <v>18678</v>
      </c>
      <c r="F304" s="37" t="s">
        <v>18679</v>
      </c>
      <c r="G304" s="44" t="s">
        <v>23</v>
      </c>
      <c r="H304" s="40" t="s">
        <v>18677</v>
      </c>
    </row>
    <row r="305" spans="1:8">
      <c r="A305" s="83">
        <v>51144210216278</v>
      </c>
      <c r="B305" s="75" t="s">
        <v>374</v>
      </c>
      <c r="C305" s="75" t="s">
        <v>34</v>
      </c>
      <c r="D305" s="75" t="s">
        <v>23</v>
      </c>
      <c r="E305" s="37" t="s">
        <v>18678</v>
      </c>
      <c r="F305" s="37" t="s">
        <v>18679</v>
      </c>
      <c r="G305" s="44" t="s">
        <v>23</v>
      </c>
      <c r="H305" s="40" t="s">
        <v>18677</v>
      </c>
    </row>
    <row r="306" spans="1:8">
      <c r="A306" s="83">
        <v>166692767850412</v>
      </c>
      <c r="B306" s="75" t="s">
        <v>206</v>
      </c>
      <c r="C306" s="75" t="s">
        <v>30</v>
      </c>
      <c r="D306" s="75" t="s">
        <v>24</v>
      </c>
      <c r="E306" s="37"/>
      <c r="F306" s="37"/>
      <c r="G306" s="44"/>
      <c r="H306" s="40" t="s">
        <v>36561</v>
      </c>
    </row>
    <row r="307" spans="1:8">
      <c r="A307" s="83">
        <v>161889224228605</v>
      </c>
      <c r="B307" s="75" t="s">
        <v>506</v>
      </c>
      <c r="C307" s="75" t="s">
        <v>34</v>
      </c>
      <c r="D307" s="75" t="s">
        <v>23</v>
      </c>
      <c r="E307" s="37" t="s">
        <v>18678</v>
      </c>
      <c r="F307" s="37" t="s">
        <v>18679</v>
      </c>
      <c r="G307" s="44" t="s">
        <v>23</v>
      </c>
      <c r="H307" s="40" t="s">
        <v>18677</v>
      </c>
    </row>
    <row r="308" spans="1:8">
      <c r="A308" s="83">
        <v>91401267251686</v>
      </c>
      <c r="B308" s="75" t="s">
        <v>150</v>
      </c>
      <c r="C308" s="75" t="s">
        <v>26</v>
      </c>
      <c r="D308" s="75" t="s">
        <v>23</v>
      </c>
      <c r="E308" s="37" t="s">
        <v>18678</v>
      </c>
      <c r="F308" s="37" t="s">
        <v>18679</v>
      </c>
      <c r="G308" s="44" t="s">
        <v>23</v>
      </c>
      <c r="H308" s="40" t="s">
        <v>18677</v>
      </c>
    </row>
    <row r="309" spans="1:8">
      <c r="A309" s="83">
        <v>141086673901923</v>
      </c>
      <c r="B309" s="75" t="s">
        <v>36606</v>
      </c>
      <c r="C309" s="75" t="s">
        <v>37</v>
      </c>
      <c r="D309" s="75" t="s">
        <v>23</v>
      </c>
      <c r="E309" s="37" t="s">
        <v>18669</v>
      </c>
      <c r="F309" s="76" t="s">
        <v>36372</v>
      </c>
      <c r="G309" s="85" t="s">
        <v>18670</v>
      </c>
      <c r="H309" s="40"/>
    </row>
    <row r="310" spans="1:8">
      <c r="A310" s="83">
        <v>121470707699415</v>
      </c>
      <c r="B310" s="75" t="s">
        <v>207</v>
      </c>
      <c r="C310" s="75" t="s">
        <v>30</v>
      </c>
      <c r="D310" s="75" t="s">
        <v>24</v>
      </c>
      <c r="E310" s="37"/>
      <c r="F310" s="37"/>
      <c r="G310" s="44"/>
      <c r="H310" s="40" t="s">
        <v>36562</v>
      </c>
    </row>
    <row r="311" spans="1:8">
      <c r="A311" s="83">
        <v>149620258091712</v>
      </c>
      <c r="B311" s="75" t="s">
        <v>92</v>
      </c>
      <c r="C311" s="75" t="s">
        <v>25</v>
      </c>
      <c r="D311" s="75" t="s">
        <v>23</v>
      </c>
      <c r="E311" s="37" t="s">
        <v>18678</v>
      </c>
      <c r="F311" s="37" t="s">
        <v>18679</v>
      </c>
      <c r="G311" s="44" t="s">
        <v>23</v>
      </c>
      <c r="H311" s="40" t="s">
        <v>18677</v>
      </c>
    </row>
    <row r="312" spans="1:8">
      <c r="A312" s="83">
        <v>156289799409512</v>
      </c>
      <c r="B312" s="75" t="s">
        <v>151</v>
      </c>
      <c r="C312" s="75" t="s">
        <v>26</v>
      </c>
      <c r="D312" s="75" t="s">
        <v>23</v>
      </c>
      <c r="E312" s="37" t="s">
        <v>18678</v>
      </c>
      <c r="F312" s="37" t="s">
        <v>18679</v>
      </c>
      <c r="G312" s="44" t="s">
        <v>23</v>
      </c>
      <c r="H312" s="40" t="s">
        <v>18677</v>
      </c>
    </row>
    <row r="313" spans="1:8">
      <c r="A313" s="83">
        <v>162485055371612</v>
      </c>
      <c r="B313" s="75" t="s">
        <v>152</v>
      </c>
      <c r="C313" s="75" t="s">
        <v>26</v>
      </c>
      <c r="D313" s="75" t="s">
        <v>23</v>
      </c>
      <c r="E313" s="37"/>
      <c r="F313" s="37"/>
      <c r="G313" s="44"/>
      <c r="H313" s="40" t="s">
        <v>36563</v>
      </c>
    </row>
    <row r="314" spans="1:8">
      <c r="A314" s="83">
        <v>154398732184312</v>
      </c>
      <c r="B314" s="75" t="s">
        <v>153</v>
      </c>
      <c r="C314" s="75" t="s">
        <v>26</v>
      </c>
      <c r="D314" s="75" t="s">
        <v>23</v>
      </c>
      <c r="E314" s="37"/>
      <c r="F314" s="37"/>
      <c r="G314" s="44"/>
      <c r="H314" s="40" t="s">
        <v>36614</v>
      </c>
    </row>
    <row r="315" spans="1:8">
      <c r="A315" s="83">
        <v>121237278297926</v>
      </c>
      <c r="B315" s="75" t="s">
        <v>507</v>
      </c>
      <c r="C315" s="75" t="s">
        <v>28</v>
      </c>
      <c r="D315" s="75" t="s">
        <v>23</v>
      </c>
      <c r="E315" s="37"/>
      <c r="F315" s="37"/>
      <c r="G315" s="44"/>
      <c r="H315" s="40" t="s">
        <v>36566</v>
      </c>
    </row>
    <row r="316" spans="1:8">
      <c r="A316" s="83">
        <v>149201453557509</v>
      </c>
      <c r="B316" s="75" t="s">
        <v>154</v>
      </c>
      <c r="C316" s="75" t="s">
        <v>26</v>
      </c>
      <c r="D316" s="75" t="s">
        <v>23</v>
      </c>
      <c r="E316" s="37"/>
      <c r="F316" s="37"/>
      <c r="G316" s="44"/>
      <c r="H316" s="40" t="s">
        <v>36614</v>
      </c>
    </row>
    <row r="317" spans="1:8">
      <c r="A317" s="83">
        <v>151814405876912</v>
      </c>
      <c r="B317" s="75" t="s">
        <v>423</v>
      </c>
      <c r="C317" s="36" t="s">
        <v>35</v>
      </c>
      <c r="D317" s="75" t="s">
        <v>23</v>
      </c>
      <c r="E317" s="37" t="s">
        <v>18669</v>
      </c>
      <c r="F317" s="37" t="s">
        <v>36366</v>
      </c>
      <c r="G317" s="85" t="s">
        <v>18670</v>
      </c>
      <c r="H317" s="40"/>
    </row>
    <row r="318" spans="1:8">
      <c r="A318" s="83">
        <v>151814412536412</v>
      </c>
      <c r="B318" s="75" t="s">
        <v>424</v>
      </c>
      <c r="C318" s="36" t="s">
        <v>35</v>
      </c>
      <c r="D318" s="75" t="s">
        <v>23</v>
      </c>
      <c r="E318" s="37" t="s">
        <v>18669</v>
      </c>
      <c r="F318" s="37" t="s">
        <v>36366</v>
      </c>
      <c r="G318" s="85" t="s">
        <v>18670</v>
      </c>
      <c r="H318" s="40"/>
    </row>
    <row r="319" spans="1:8">
      <c r="A319" s="83">
        <v>159115760801405</v>
      </c>
      <c r="B319" s="75" t="s">
        <v>376</v>
      </c>
      <c r="C319" s="75" t="s">
        <v>34</v>
      </c>
      <c r="D319" s="75" t="s">
        <v>23</v>
      </c>
      <c r="E319" s="37" t="s">
        <v>18678</v>
      </c>
      <c r="F319" s="37" t="s">
        <v>18679</v>
      </c>
      <c r="G319" s="44" t="s">
        <v>23</v>
      </c>
      <c r="H319" s="40" t="s">
        <v>18677</v>
      </c>
    </row>
    <row r="320" spans="1:8">
      <c r="A320" s="83">
        <v>158752859908205</v>
      </c>
      <c r="B320" s="75" t="s">
        <v>375</v>
      </c>
      <c r="C320" s="75" t="s">
        <v>34</v>
      </c>
      <c r="D320" s="75" t="s">
        <v>23</v>
      </c>
      <c r="E320" s="37" t="s">
        <v>18678</v>
      </c>
      <c r="F320" s="37" t="s">
        <v>18679</v>
      </c>
      <c r="G320" s="44" t="s">
        <v>23</v>
      </c>
      <c r="H320" s="40" t="s">
        <v>18677</v>
      </c>
    </row>
    <row r="321" spans="1:8">
      <c r="A321" s="83">
        <v>149083769299012</v>
      </c>
      <c r="B321" s="36" t="s">
        <v>301</v>
      </c>
      <c r="C321" s="36" t="s">
        <v>33</v>
      </c>
      <c r="D321" s="36" t="s">
        <v>23</v>
      </c>
      <c r="E321" s="37" t="s">
        <v>18678</v>
      </c>
      <c r="F321" s="37" t="s">
        <v>18679</v>
      </c>
      <c r="G321" s="44" t="s">
        <v>23</v>
      </c>
      <c r="H321" s="40" t="s">
        <v>18677</v>
      </c>
    </row>
    <row r="322" spans="1:8">
      <c r="A322" s="83">
        <v>161889224378405</v>
      </c>
      <c r="B322" s="75" t="s">
        <v>377</v>
      </c>
      <c r="C322" s="75" t="s">
        <v>34</v>
      </c>
      <c r="D322" s="75" t="s">
        <v>23</v>
      </c>
      <c r="E322" s="37" t="s">
        <v>18678</v>
      </c>
      <c r="F322" s="37" t="s">
        <v>18679</v>
      </c>
      <c r="G322" s="44" t="s">
        <v>23</v>
      </c>
      <c r="H322" s="40" t="s">
        <v>18677</v>
      </c>
    </row>
    <row r="323" spans="1:8">
      <c r="A323" s="83">
        <v>121447331092604</v>
      </c>
      <c r="B323" s="75" t="s">
        <v>255</v>
      </c>
      <c r="C323" s="75" t="s">
        <v>32</v>
      </c>
      <c r="D323" s="75" t="s">
        <v>23</v>
      </c>
      <c r="E323" s="37"/>
      <c r="F323" s="37"/>
      <c r="G323" s="44"/>
      <c r="H323" s="40" t="s">
        <v>36565</v>
      </c>
    </row>
    <row r="324" spans="1:8">
      <c r="A324" s="83">
        <v>51378354083785</v>
      </c>
      <c r="B324" s="75" t="s">
        <v>378</v>
      </c>
      <c r="C324" s="75" t="s">
        <v>34</v>
      </c>
      <c r="D324" s="75" t="s">
        <v>23</v>
      </c>
      <c r="E324" s="37"/>
      <c r="F324" s="37"/>
      <c r="G324" s="44"/>
      <c r="H324" s="40" t="s">
        <v>36614</v>
      </c>
    </row>
    <row r="325" spans="1:8">
      <c r="A325" s="83">
        <v>51144296127666</v>
      </c>
      <c r="B325" s="75" t="s">
        <v>379</v>
      </c>
      <c r="C325" s="36" t="s">
        <v>34</v>
      </c>
      <c r="D325" s="75" t="s">
        <v>23</v>
      </c>
      <c r="E325" s="37"/>
      <c r="F325" s="37"/>
      <c r="G325" s="44"/>
      <c r="H325" s="40" t="s">
        <v>36614</v>
      </c>
    </row>
    <row r="326" spans="1:8">
      <c r="A326" s="83">
        <v>158752859894205</v>
      </c>
      <c r="B326" s="36" t="s">
        <v>380</v>
      </c>
      <c r="C326" s="36" t="s">
        <v>34</v>
      </c>
      <c r="D326" s="36" t="s">
        <v>23</v>
      </c>
      <c r="E326" s="37"/>
      <c r="F326" s="37"/>
      <c r="G326" s="44"/>
      <c r="H326" s="40" t="s">
        <v>36614</v>
      </c>
    </row>
    <row r="327" spans="1:8">
      <c r="A327" s="83">
        <v>121116939011668</v>
      </c>
      <c r="B327" s="75" t="s">
        <v>93</v>
      </c>
      <c r="C327" s="75" t="s">
        <v>25</v>
      </c>
      <c r="D327" s="75" t="s">
        <v>23</v>
      </c>
      <c r="E327" s="37" t="s">
        <v>18669</v>
      </c>
      <c r="F327" s="37" t="s">
        <v>18673</v>
      </c>
      <c r="G327" s="44" t="s">
        <v>18670</v>
      </c>
      <c r="H327" s="36"/>
    </row>
    <row r="328" spans="1:8">
      <c r="A328" s="83">
        <v>161589988017612</v>
      </c>
      <c r="B328" s="75" t="s">
        <v>36607</v>
      </c>
      <c r="C328" s="75" t="s">
        <v>33</v>
      </c>
      <c r="D328" s="75" t="s">
        <v>23</v>
      </c>
      <c r="E328" s="37" t="s">
        <v>18674</v>
      </c>
      <c r="F328" s="37" t="s">
        <v>36369</v>
      </c>
      <c r="G328" s="44" t="s">
        <v>18676</v>
      </c>
      <c r="H328" s="40"/>
    </row>
    <row r="329" spans="1:8">
      <c r="A329" s="83">
        <v>148998082986512</v>
      </c>
      <c r="B329" s="75" t="s">
        <v>302</v>
      </c>
      <c r="C329" s="36" t="s">
        <v>33</v>
      </c>
      <c r="D329" s="75" t="s">
        <v>23</v>
      </c>
      <c r="E329" s="37"/>
      <c r="F329" s="37"/>
      <c r="G329" s="44"/>
      <c r="H329" s="40" t="s">
        <v>36567</v>
      </c>
    </row>
    <row r="330" spans="1:8">
      <c r="A330" s="83">
        <v>162244470429812</v>
      </c>
      <c r="B330" s="75" t="s">
        <v>303</v>
      </c>
      <c r="C330" s="75" t="s">
        <v>33</v>
      </c>
      <c r="D330" s="75" t="s">
        <v>23</v>
      </c>
      <c r="E330" s="37" t="s">
        <v>18678</v>
      </c>
      <c r="F330" s="37" t="s">
        <v>18679</v>
      </c>
      <c r="G330" s="44" t="s">
        <v>23</v>
      </c>
      <c r="H330" s="40" t="s">
        <v>18677</v>
      </c>
    </row>
    <row r="331" spans="1:8">
      <c r="A331" s="83">
        <v>121435026166906</v>
      </c>
      <c r="B331" s="36" t="s">
        <v>471</v>
      </c>
      <c r="C331" s="36" t="s">
        <v>38</v>
      </c>
      <c r="D331" s="36" t="s">
        <v>23</v>
      </c>
      <c r="E331" s="37" t="s">
        <v>18678</v>
      </c>
      <c r="F331" s="37" t="s">
        <v>18679</v>
      </c>
      <c r="G331" s="44" t="s">
        <v>23</v>
      </c>
      <c r="H331" s="40" t="s">
        <v>18677</v>
      </c>
    </row>
    <row r="332" spans="1:8">
      <c r="A332" s="83">
        <v>91217574482784</v>
      </c>
      <c r="B332" s="75" t="s">
        <v>155</v>
      </c>
      <c r="C332" s="75" t="s">
        <v>26</v>
      </c>
      <c r="D332" s="75" t="s">
        <v>23</v>
      </c>
      <c r="E332" s="37" t="s">
        <v>18678</v>
      </c>
      <c r="F332" s="37" t="s">
        <v>18679</v>
      </c>
      <c r="G332" s="44" t="s">
        <v>23</v>
      </c>
      <c r="H332" s="40" t="s">
        <v>18677</v>
      </c>
    </row>
    <row r="333" spans="1:8">
      <c r="A333" s="83">
        <v>31095683349235</v>
      </c>
      <c r="B333" s="75" t="s">
        <v>304</v>
      </c>
      <c r="C333" s="75" t="s">
        <v>33</v>
      </c>
      <c r="D333" s="75" t="s">
        <v>23</v>
      </c>
      <c r="E333" s="37" t="s">
        <v>18678</v>
      </c>
      <c r="F333" s="37" t="s">
        <v>18679</v>
      </c>
      <c r="G333" s="44" t="s">
        <v>23</v>
      </c>
      <c r="H333" s="40" t="s">
        <v>18677</v>
      </c>
    </row>
    <row r="334" spans="1:8">
      <c r="A334" s="83">
        <v>71090323826792</v>
      </c>
      <c r="B334" s="75" t="s">
        <v>425</v>
      </c>
      <c r="C334" s="75" t="s">
        <v>35</v>
      </c>
      <c r="D334" s="75" t="s">
        <v>23</v>
      </c>
      <c r="E334" s="37" t="s">
        <v>18678</v>
      </c>
      <c r="F334" s="37" t="s">
        <v>18679</v>
      </c>
      <c r="G334" s="44" t="s">
        <v>23</v>
      </c>
      <c r="H334" s="40" t="s">
        <v>18677</v>
      </c>
    </row>
    <row r="335" spans="1:8">
      <c r="A335" s="83">
        <v>154173337763612</v>
      </c>
      <c r="B335" s="75" t="s">
        <v>156</v>
      </c>
      <c r="C335" s="75" t="s">
        <v>26</v>
      </c>
      <c r="D335" s="75" t="s">
        <v>23</v>
      </c>
      <c r="E335" s="37"/>
      <c r="F335" s="37"/>
      <c r="G335" s="44"/>
      <c r="H335" s="40" t="s">
        <v>36568</v>
      </c>
    </row>
    <row r="336" spans="1:8">
      <c r="A336" s="83">
        <v>51405916651832</v>
      </c>
      <c r="B336" s="36" t="s">
        <v>381</v>
      </c>
      <c r="C336" s="36" t="s">
        <v>34</v>
      </c>
      <c r="D336" s="36" t="s">
        <v>23</v>
      </c>
      <c r="E336" s="37" t="s">
        <v>18669</v>
      </c>
      <c r="F336" s="37">
        <v>860</v>
      </c>
      <c r="G336" s="44" t="s">
        <v>18670</v>
      </c>
      <c r="H336" s="40"/>
    </row>
    <row r="337" spans="1:8">
      <c r="A337" s="83">
        <v>91418756822057</v>
      </c>
      <c r="B337" s="36" t="s">
        <v>157</v>
      </c>
      <c r="C337" s="36" t="s">
        <v>26</v>
      </c>
      <c r="D337" s="36" t="s">
        <v>23</v>
      </c>
      <c r="E337" s="37"/>
      <c r="F337" s="37"/>
      <c r="G337" s="44"/>
      <c r="H337" s="40" t="s">
        <v>36614</v>
      </c>
    </row>
    <row r="338" spans="1:8">
      <c r="A338" s="83">
        <v>121270773033635</v>
      </c>
      <c r="B338" s="75" t="s">
        <v>188</v>
      </c>
      <c r="C338" s="75" t="s">
        <v>27</v>
      </c>
      <c r="D338" s="75" t="s">
        <v>24</v>
      </c>
      <c r="E338" s="37"/>
      <c r="F338" s="37"/>
      <c r="G338" s="44"/>
      <c r="H338" s="40" t="s">
        <v>36589</v>
      </c>
    </row>
    <row r="339" spans="1:8">
      <c r="A339" s="83">
        <v>149196264050412</v>
      </c>
      <c r="B339" s="75" t="s">
        <v>305</v>
      </c>
      <c r="C339" s="75" t="s">
        <v>33</v>
      </c>
      <c r="D339" s="75" t="s">
        <v>23</v>
      </c>
      <c r="E339" s="37" t="s">
        <v>18678</v>
      </c>
      <c r="F339" s="37" t="s">
        <v>18679</v>
      </c>
      <c r="G339" s="44" t="s">
        <v>23</v>
      </c>
      <c r="H339" s="40" t="s">
        <v>18677</v>
      </c>
    </row>
    <row r="340" spans="1:8">
      <c r="A340" s="83">
        <v>51144210226470</v>
      </c>
      <c r="B340" s="36" t="s">
        <v>508</v>
      </c>
      <c r="C340" s="36" t="s">
        <v>34</v>
      </c>
      <c r="D340" s="36" t="s">
        <v>23</v>
      </c>
      <c r="E340" s="37"/>
      <c r="F340" s="37"/>
      <c r="G340" s="44"/>
      <c r="H340" s="40" t="s">
        <v>36614</v>
      </c>
    </row>
    <row r="341" spans="1:8">
      <c r="A341" s="83">
        <v>121453691762740</v>
      </c>
      <c r="B341" s="75" t="s">
        <v>94</v>
      </c>
      <c r="C341" s="36" t="s">
        <v>25</v>
      </c>
      <c r="D341" s="75" t="s">
        <v>23</v>
      </c>
      <c r="E341" s="37"/>
      <c r="F341" s="37"/>
      <c r="G341" s="44"/>
      <c r="H341" s="40" t="s">
        <v>36614</v>
      </c>
    </row>
    <row r="342" spans="1:8">
      <c r="A342" s="83">
        <v>164559268089612</v>
      </c>
      <c r="B342" s="75" t="s">
        <v>256</v>
      </c>
      <c r="C342" s="75" t="s">
        <v>32</v>
      </c>
      <c r="D342" s="75" t="s">
        <v>23</v>
      </c>
      <c r="E342" s="37"/>
      <c r="F342" s="37"/>
      <c r="G342" s="44"/>
      <c r="H342" s="40" t="s">
        <v>36590</v>
      </c>
    </row>
    <row r="343" spans="1:8">
      <c r="A343" s="83">
        <v>121485226387163</v>
      </c>
      <c r="B343" s="75" t="s">
        <v>476</v>
      </c>
      <c r="C343" s="36" t="s">
        <v>39</v>
      </c>
      <c r="D343" s="75" t="s">
        <v>23</v>
      </c>
      <c r="E343" s="37"/>
      <c r="F343" s="76"/>
      <c r="G343" s="85"/>
      <c r="H343" s="40" t="s">
        <v>36614</v>
      </c>
    </row>
    <row r="344" spans="1:8">
      <c r="A344" s="83">
        <v>121485226255241</v>
      </c>
      <c r="B344" s="75" t="s">
        <v>477</v>
      </c>
      <c r="C344" s="75" t="s">
        <v>39</v>
      </c>
      <c r="D344" s="75" t="s">
        <v>23</v>
      </c>
      <c r="E344" s="37"/>
      <c r="F344" s="76"/>
      <c r="G344" s="85"/>
      <c r="H344" s="40" t="s">
        <v>36592</v>
      </c>
    </row>
    <row r="345" spans="1:8">
      <c r="A345" s="83">
        <v>121211453396049</v>
      </c>
      <c r="B345" s="75" t="s">
        <v>189</v>
      </c>
      <c r="C345" s="75" t="s">
        <v>27</v>
      </c>
      <c r="D345" s="75" t="s">
        <v>24</v>
      </c>
      <c r="E345" s="37" t="s">
        <v>18669</v>
      </c>
      <c r="F345" s="37">
        <v>730</v>
      </c>
      <c r="G345" s="44" t="s">
        <v>18670</v>
      </c>
      <c r="H345" s="40"/>
    </row>
    <row r="346" spans="1:8">
      <c r="A346" s="83">
        <v>167444933537312</v>
      </c>
      <c r="B346" s="75" t="s">
        <v>459</v>
      </c>
      <c r="C346" s="75" t="s">
        <v>37</v>
      </c>
      <c r="D346" s="75" t="s">
        <v>23</v>
      </c>
      <c r="E346" s="37"/>
      <c r="F346" s="76"/>
      <c r="G346" s="85"/>
      <c r="H346" s="40" t="s">
        <v>36614</v>
      </c>
    </row>
    <row r="347" spans="1:8">
      <c r="A347" s="83">
        <v>165465895309612</v>
      </c>
      <c r="B347" s="75" t="s">
        <v>158</v>
      </c>
      <c r="C347" s="36" t="s">
        <v>26</v>
      </c>
      <c r="D347" s="75" t="s">
        <v>24</v>
      </c>
      <c r="E347" s="37" t="s">
        <v>18674</v>
      </c>
      <c r="F347" s="37" t="s">
        <v>18675</v>
      </c>
      <c r="G347" s="44" t="s">
        <v>18676</v>
      </c>
      <c r="H347" s="40"/>
    </row>
    <row r="348" spans="1:8">
      <c r="A348" s="83">
        <v>121179834032155</v>
      </c>
      <c r="B348" s="75" t="s">
        <v>198</v>
      </c>
      <c r="C348" s="75" t="s">
        <v>28</v>
      </c>
      <c r="D348" s="75" t="s">
        <v>23</v>
      </c>
      <c r="E348" s="37"/>
      <c r="F348" s="37"/>
      <c r="G348" s="44"/>
      <c r="H348" s="40" t="s">
        <v>36593</v>
      </c>
    </row>
    <row r="349" spans="1:8">
      <c r="A349" s="83">
        <v>168360107404512</v>
      </c>
      <c r="B349" s="36" t="s">
        <v>382</v>
      </c>
      <c r="C349" s="36" t="s">
        <v>34</v>
      </c>
      <c r="D349" s="36" t="s">
        <v>23</v>
      </c>
      <c r="E349" s="37" t="s">
        <v>18678</v>
      </c>
      <c r="F349" s="37" t="s">
        <v>18679</v>
      </c>
      <c r="G349" s="44" t="s">
        <v>23</v>
      </c>
      <c r="H349" s="40" t="s">
        <v>18677</v>
      </c>
    </row>
    <row r="350" spans="1:8">
      <c r="A350" s="83">
        <v>164317435035312</v>
      </c>
      <c r="B350" s="75" t="s">
        <v>488</v>
      </c>
      <c r="C350" s="75" t="s">
        <v>524</v>
      </c>
      <c r="D350" s="75" t="s">
        <v>3</v>
      </c>
      <c r="E350" s="37" t="s">
        <v>18669</v>
      </c>
      <c r="F350" s="76" t="s">
        <v>36372</v>
      </c>
      <c r="G350" s="85" t="s">
        <v>18670</v>
      </c>
      <c r="H350" s="40"/>
    </row>
    <row r="351" spans="1:8">
      <c r="A351" s="83">
        <v>51295845615229</v>
      </c>
      <c r="B351" s="36" t="s">
        <v>51</v>
      </c>
      <c r="C351" s="36" t="s">
        <v>2</v>
      </c>
      <c r="D351" s="36" t="s">
        <v>2</v>
      </c>
      <c r="E351" s="37"/>
      <c r="F351" s="37"/>
      <c r="G351" s="44"/>
      <c r="H351" s="40" t="s">
        <v>36594</v>
      </c>
    </row>
    <row r="352" spans="1:8">
      <c r="A352" s="83">
        <v>163877749555012</v>
      </c>
      <c r="B352" s="75" t="s">
        <v>234</v>
      </c>
      <c r="C352" s="36" t="s">
        <v>31</v>
      </c>
      <c r="D352" s="75" t="s">
        <v>23</v>
      </c>
      <c r="E352" s="37" t="s">
        <v>18678</v>
      </c>
      <c r="F352" s="37" t="s">
        <v>18679</v>
      </c>
      <c r="G352" s="44" t="s">
        <v>23</v>
      </c>
      <c r="H352" s="40" t="s">
        <v>18677</v>
      </c>
    </row>
    <row r="353" spans="1:8">
      <c r="A353" s="83">
        <v>51371010195822</v>
      </c>
      <c r="B353" s="75" t="s">
        <v>36608</v>
      </c>
      <c r="C353" s="75" t="s">
        <v>34</v>
      </c>
      <c r="D353" s="75" t="s">
        <v>23</v>
      </c>
      <c r="E353" s="37" t="s">
        <v>18669</v>
      </c>
      <c r="F353" s="37">
        <v>350</v>
      </c>
      <c r="G353" s="44" t="s">
        <v>18670</v>
      </c>
      <c r="H353" s="40"/>
    </row>
    <row r="354" spans="1:8">
      <c r="A354" s="83">
        <v>51490332168591</v>
      </c>
      <c r="B354" s="75" t="s">
        <v>36609</v>
      </c>
      <c r="C354" s="75" t="s">
        <v>34</v>
      </c>
      <c r="D354" s="75" t="s">
        <v>23</v>
      </c>
      <c r="E354" s="37" t="s">
        <v>18674</v>
      </c>
      <c r="F354" s="37" t="s">
        <v>36369</v>
      </c>
      <c r="G354" s="44" t="s">
        <v>18676</v>
      </c>
      <c r="H354" s="40"/>
    </row>
    <row r="355" spans="1:8">
      <c r="A355" s="83">
        <v>165768731922312</v>
      </c>
      <c r="B355" s="75" t="s">
        <v>509</v>
      </c>
      <c r="C355" s="75" t="s">
        <v>35</v>
      </c>
      <c r="D355" s="75" t="s">
        <v>23</v>
      </c>
      <c r="E355" s="37" t="s">
        <v>18678</v>
      </c>
      <c r="F355" s="37" t="s">
        <v>18679</v>
      </c>
      <c r="G355" s="44" t="s">
        <v>23</v>
      </c>
      <c r="H355" s="40" t="s">
        <v>18677</v>
      </c>
    </row>
    <row r="356" spans="1:8">
      <c r="A356" s="83">
        <v>162209551898205</v>
      </c>
      <c r="B356" s="75" t="s">
        <v>383</v>
      </c>
      <c r="C356" s="36" t="s">
        <v>34</v>
      </c>
      <c r="D356" s="75" t="s">
        <v>23</v>
      </c>
      <c r="E356" s="37" t="s">
        <v>18678</v>
      </c>
      <c r="F356" s="37" t="s">
        <v>18679</v>
      </c>
      <c r="G356" s="44" t="s">
        <v>23</v>
      </c>
      <c r="H356" s="40" t="s">
        <v>18677</v>
      </c>
    </row>
    <row r="357" spans="1:8">
      <c r="A357" s="83">
        <v>121116938942556</v>
      </c>
      <c r="B357" s="75" t="s">
        <v>95</v>
      </c>
      <c r="C357" s="75" t="s">
        <v>25</v>
      </c>
      <c r="D357" s="75" t="s">
        <v>23</v>
      </c>
      <c r="E357" s="37"/>
      <c r="F357" s="37"/>
      <c r="G357" s="44"/>
      <c r="H357" s="40" t="s">
        <v>36614</v>
      </c>
    </row>
    <row r="358" spans="1:8">
      <c r="A358" s="83">
        <v>170062525643112</v>
      </c>
      <c r="B358" s="75" t="s">
        <v>235</v>
      </c>
      <c r="C358" s="75" t="s">
        <v>31</v>
      </c>
      <c r="D358" s="75" t="s">
        <v>24</v>
      </c>
      <c r="E358" s="37" t="s">
        <v>18680</v>
      </c>
      <c r="F358" s="37" t="s">
        <v>18679</v>
      </c>
      <c r="G358" s="44" t="s">
        <v>24</v>
      </c>
      <c r="H358" s="40" t="s">
        <v>18677</v>
      </c>
    </row>
    <row r="359" spans="1:8">
      <c r="A359" s="83">
        <v>172412421084912</v>
      </c>
      <c r="B359" s="75" t="s">
        <v>510</v>
      </c>
      <c r="C359" s="36" t="s">
        <v>25</v>
      </c>
      <c r="D359" s="75" t="s">
        <v>23</v>
      </c>
      <c r="E359" s="37" t="s">
        <v>18678</v>
      </c>
      <c r="F359" s="37" t="s">
        <v>18679</v>
      </c>
      <c r="G359" s="44" t="s">
        <v>23</v>
      </c>
      <c r="H359" s="40" t="s">
        <v>18677</v>
      </c>
    </row>
    <row r="360" spans="1:8">
      <c r="A360" s="83">
        <v>168810212938412</v>
      </c>
      <c r="B360" s="75" t="s">
        <v>159</v>
      </c>
      <c r="C360" s="36" t="s">
        <v>26</v>
      </c>
      <c r="D360" s="75" t="s">
        <v>23</v>
      </c>
      <c r="E360" s="37" t="s">
        <v>18678</v>
      </c>
      <c r="F360" s="37" t="s">
        <v>18679</v>
      </c>
      <c r="G360" s="44" t="s">
        <v>23</v>
      </c>
      <c r="H360" s="40" t="s">
        <v>18677</v>
      </c>
    </row>
    <row r="361" spans="1:8">
      <c r="A361" s="83">
        <v>51203397579254</v>
      </c>
      <c r="B361" s="36" t="s">
        <v>511</v>
      </c>
      <c r="C361" s="36" t="s">
        <v>34</v>
      </c>
      <c r="D361" s="36" t="s">
        <v>24</v>
      </c>
      <c r="E361" s="37" t="s">
        <v>18669</v>
      </c>
      <c r="F361" s="37">
        <v>720</v>
      </c>
      <c r="G361" s="44" t="s">
        <v>18670</v>
      </c>
      <c r="H361" s="40"/>
    </row>
    <row r="362" spans="1:8">
      <c r="A362" s="83">
        <v>101082385141303</v>
      </c>
      <c r="B362" s="75" t="s">
        <v>447</v>
      </c>
      <c r="C362" s="36" t="s">
        <v>36</v>
      </c>
      <c r="D362" s="75" t="s">
        <v>24</v>
      </c>
      <c r="E362" s="37" t="s">
        <v>18680</v>
      </c>
      <c r="F362" s="37" t="s">
        <v>18679</v>
      </c>
      <c r="G362" s="44" t="s">
        <v>24</v>
      </c>
      <c r="H362" s="40" t="s">
        <v>18677</v>
      </c>
    </row>
    <row r="363" spans="1:8">
      <c r="A363" s="83">
        <v>167324421501112</v>
      </c>
      <c r="B363" s="36" t="s">
        <v>306</v>
      </c>
      <c r="C363" s="36" t="s">
        <v>33</v>
      </c>
      <c r="D363" s="36" t="s">
        <v>23</v>
      </c>
      <c r="E363" s="37" t="s">
        <v>18678</v>
      </c>
      <c r="F363" s="37" t="s">
        <v>18679</v>
      </c>
      <c r="G363" s="44" t="s">
        <v>23</v>
      </c>
      <c r="H363" s="40" t="s">
        <v>18677</v>
      </c>
    </row>
    <row r="364" spans="1:8">
      <c r="A364" s="83">
        <v>173268460963512</v>
      </c>
      <c r="B364" s="75" t="s">
        <v>512</v>
      </c>
      <c r="C364" s="75" t="s">
        <v>37</v>
      </c>
      <c r="D364" s="75" t="s">
        <v>23</v>
      </c>
      <c r="E364" s="37"/>
      <c r="F364" s="76"/>
      <c r="G364" s="85"/>
      <c r="H364" s="40" t="s">
        <v>36614</v>
      </c>
    </row>
    <row r="365" spans="1:8">
      <c r="A365" s="83">
        <v>157231830484512</v>
      </c>
      <c r="B365" s="75" t="s">
        <v>426</v>
      </c>
      <c r="C365" s="75" t="s">
        <v>35</v>
      </c>
      <c r="D365" s="75" t="s">
        <v>23</v>
      </c>
      <c r="E365" s="37"/>
      <c r="F365" s="37"/>
      <c r="G365" s="44"/>
      <c r="H365" s="40" t="s">
        <v>36595</v>
      </c>
    </row>
    <row r="366" spans="1:8">
      <c r="A366" s="83">
        <v>121195561542699</v>
      </c>
      <c r="B366" s="75" t="s">
        <v>96</v>
      </c>
      <c r="C366" s="75" t="s">
        <v>25</v>
      </c>
      <c r="D366" s="75" t="s">
        <v>23</v>
      </c>
      <c r="E366" s="37"/>
      <c r="F366" s="37"/>
      <c r="G366" s="44"/>
      <c r="H366" s="40" t="s">
        <v>36614</v>
      </c>
    </row>
    <row r="367" spans="1:8">
      <c r="A367" s="83">
        <v>121087915139538</v>
      </c>
      <c r="B367" s="75" t="s">
        <v>52</v>
      </c>
      <c r="C367" s="75" t="s">
        <v>2</v>
      </c>
      <c r="D367" s="75" t="s">
        <v>2</v>
      </c>
      <c r="E367" s="37" t="s">
        <v>18674</v>
      </c>
      <c r="F367" s="37" t="s">
        <v>36369</v>
      </c>
      <c r="G367" s="44" t="s">
        <v>18676</v>
      </c>
      <c r="H367" s="40"/>
    </row>
    <row r="368" spans="1:8">
      <c r="A368" s="83">
        <v>121087915185532</v>
      </c>
      <c r="B368" s="36" t="s">
        <v>53</v>
      </c>
      <c r="C368" s="36" t="s">
        <v>2</v>
      </c>
      <c r="D368" s="36" t="s">
        <v>2</v>
      </c>
      <c r="E368" s="37" t="s">
        <v>18669</v>
      </c>
      <c r="F368" s="37">
        <v>520</v>
      </c>
      <c r="G368" s="44" t="s">
        <v>18670</v>
      </c>
      <c r="H368" s="40"/>
    </row>
    <row r="369" spans="1:8">
      <c r="A369" s="83">
        <v>121353637516543</v>
      </c>
      <c r="B369" s="75" t="s">
        <v>36610</v>
      </c>
      <c r="C369" s="36" t="s">
        <v>2</v>
      </c>
      <c r="D369" s="75" t="s">
        <v>2</v>
      </c>
      <c r="E369" s="37" t="s">
        <v>18669</v>
      </c>
      <c r="F369" s="37">
        <v>520</v>
      </c>
      <c r="G369" s="44" t="s">
        <v>18670</v>
      </c>
      <c r="H369" s="40" t="s">
        <v>36596</v>
      </c>
    </row>
    <row r="370" spans="1:8">
      <c r="A370" s="83">
        <v>121087915149282</v>
      </c>
      <c r="B370" s="75" t="s">
        <v>54</v>
      </c>
      <c r="C370" s="36" t="s">
        <v>2</v>
      </c>
      <c r="D370" s="75" t="s">
        <v>2</v>
      </c>
      <c r="E370" s="37" t="s">
        <v>18669</v>
      </c>
      <c r="F370" s="37">
        <v>520</v>
      </c>
      <c r="G370" s="44" t="s">
        <v>18670</v>
      </c>
      <c r="H370" s="40"/>
    </row>
    <row r="371" spans="1:8">
      <c r="A371" s="83">
        <v>149697756285612</v>
      </c>
      <c r="B371" s="36" t="s">
        <v>55</v>
      </c>
      <c r="C371" s="36" t="s">
        <v>2</v>
      </c>
      <c r="D371" s="36" t="s">
        <v>2</v>
      </c>
      <c r="E371" s="37" t="s">
        <v>18669</v>
      </c>
      <c r="F371" s="37">
        <v>520</v>
      </c>
      <c r="G371" s="44" t="s">
        <v>18670</v>
      </c>
      <c r="H371" s="40"/>
    </row>
    <row r="372" spans="1:8">
      <c r="A372" s="83">
        <v>121087915204208</v>
      </c>
      <c r="B372" s="36" t="s">
        <v>56</v>
      </c>
      <c r="C372" s="36" t="s">
        <v>2</v>
      </c>
      <c r="D372" s="36" t="s">
        <v>2</v>
      </c>
      <c r="E372" s="37" t="s">
        <v>18669</v>
      </c>
      <c r="F372" s="37">
        <v>520</v>
      </c>
      <c r="G372" s="44" t="s">
        <v>18670</v>
      </c>
      <c r="H372" s="40"/>
    </row>
    <row r="373" spans="1:8">
      <c r="A373" s="83">
        <v>151806066636112</v>
      </c>
      <c r="B373" s="75" t="s">
        <v>57</v>
      </c>
      <c r="C373" s="36" t="s">
        <v>2</v>
      </c>
      <c r="D373" s="75" t="s">
        <v>2</v>
      </c>
      <c r="E373" s="37" t="s">
        <v>18669</v>
      </c>
      <c r="F373" s="37" t="s">
        <v>18672</v>
      </c>
      <c r="G373" s="44" t="s">
        <v>18670</v>
      </c>
      <c r="H373" s="40"/>
    </row>
    <row r="374" spans="1:8">
      <c r="A374" s="83">
        <v>149688823001112</v>
      </c>
      <c r="B374" s="75" t="s">
        <v>58</v>
      </c>
      <c r="C374" s="36" t="s">
        <v>2</v>
      </c>
      <c r="D374" s="75" t="s">
        <v>2</v>
      </c>
      <c r="E374" s="37" t="s">
        <v>18674</v>
      </c>
      <c r="F374" s="37" t="s">
        <v>36369</v>
      </c>
      <c r="G374" s="44" t="s">
        <v>18676</v>
      </c>
      <c r="H374" s="40"/>
    </row>
    <row r="375" spans="1:8">
      <c r="A375" s="83">
        <v>121166663433260</v>
      </c>
      <c r="B375" s="75" t="s">
        <v>59</v>
      </c>
      <c r="C375" s="75" t="s">
        <v>2</v>
      </c>
      <c r="D375" s="75" t="s">
        <v>2</v>
      </c>
      <c r="E375" s="37" t="s">
        <v>18669</v>
      </c>
      <c r="F375" s="37">
        <v>820</v>
      </c>
      <c r="G375" s="44" t="s">
        <v>18670</v>
      </c>
      <c r="H375" s="40"/>
    </row>
    <row r="376" spans="1:8">
      <c r="A376" s="83">
        <v>163409451787712</v>
      </c>
      <c r="B376" s="75" t="s">
        <v>162</v>
      </c>
      <c r="C376" s="75" t="s">
        <v>26</v>
      </c>
      <c r="D376" s="75" t="s">
        <v>23</v>
      </c>
      <c r="E376" s="37"/>
      <c r="F376" s="37"/>
      <c r="G376" s="44"/>
      <c r="H376" s="40" t="s">
        <v>36614</v>
      </c>
    </row>
    <row r="377" spans="1:8">
      <c r="A377" s="83">
        <v>160022181966212</v>
      </c>
      <c r="B377" s="75" t="s">
        <v>427</v>
      </c>
      <c r="C377" s="36" t="s">
        <v>35</v>
      </c>
      <c r="D377" s="75" t="s">
        <v>24</v>
      </c>
      <c r="E377" s="37" t="s">
        <v>18680</v>
      </c>
      <c r="F377" s="37" t="s">
        <v>18679</v>
      </c>
      <c r="G377" s="44" t="s">
        <v>24</v>
      </c>
      <c r="H377" s="40" t="s">
        <v>18677</v>
      </c>
    </row>
    <row r="378" spans="1:8">
      <c r="A378" s="83">
        <v>170304208994112</v>
      </c>
      <c r="B378" s="75" t="s">
        <v>513</v>
      </c>
      <c r="C378" s="75" t="s">
        <v>34</v>
      </c>
      <c r="D378" s="75" t="s">
        <v>23</v>
      </c>
      <c r="E378" s="37"/>
      <c r="F378" s="37"/>
      <c r="G378" s="44"/>
      <c r="H378" s="40" t="s">
        <v>36597</v>
      </c>
    </row>
    <row r="379" spans="1:8">
      <c r="A379" s="83">
        <v>101081152624995</v>
      </c>
      <c r="B379" s="75" t="s">
        <v>448</v>
      </c>
      <c r="C379" s="75" t="s">
        <v>36</v>
      </c>
      <c r="D379" s="75" t="s">
        <v>23</v>
      </c>
      <c r="E379" s="37" t="s">
        <v>36386</v>
      </c>
      <c r="F379" s="76" t="s">
        <v>36387</v>
      </c>
      <c r="G379" s="85" t="s">
        <v>36451</v>
      </c>
      <c r="H379" s="40"/>
    </row>
    <row r="380" spans="1:8">
      <c r="A380" s="83">
        <v>167988719668912</v>
      </c>
      <c r="B380" s="75" t="s">
        <v>199</v>
      </c>
      <c r="C380" s="75" t="s">
        <v>28</v>
      </c>
      <c r="D380" s="75" t="s">
        <v>23</v>
      </c>
      <c r="E380" s="37" t="s">
        <v>18669</v>
      </c>
      <c r="F380" s="37">
        <v>350</v>
      </c>
      <c r="G380" s="44" t="s">
        <v>18670</v>
      </c>
      <c r="H380" s="40"/>
    </row>
    <row r="381" spans="1:8">
      <c r="A381" s="83">
        <v>158028380577912</v>
      </c>
      <c r="B381" s="75" t="s">
        <v>428</v>
      </c>
      <c r="C381" s="75" t="s">
        <v>35</v>
      </c>
      <c r="D381" s="75" t="s">
        <v>23</v>
      </c>
      <c r="E381" s="37" t="s">
        <v>18678</v>
      </c>
      <c r="F381" s="37" t="s">
        <v>18679</v>
      </c>
      <c r="G381" s="44" t="s">
        <v>23</v>
      </c>
      <c r="H381" s="40" t="s">
        <v>18677</v>
      </c>
    </row>
    <row r="382" spans="1:8">
      <c r="A382" s="83">
        <v>131083765785424</v>
      </c>
      <c r="B382" s="75" t="s">
        <v>257</v>
      </c>
      <c r="C382" s="75" t="s">
        <v>32</v>
      </c>
      <c r="D382" s="75" t="s">
        <v>23</v>
      </c>
      <c r="E382" s="37" t="s">
        <v>18678</v>
      </c>
      <c r="F382" s="37" t="s">
        <v>18679</v>
      </c>
      <c r="G382" s="44" t="s">
        <v>23</v>
      </c>
      <c r="H382" s="40" t="s">
        <v>18677</v>
      </c>
    </row>
    <row r="383" spans="1:8">
      <c r="A383" s="83">
        <v>154329074959912</v>
      </c>
      <c r="B383" s="75" t="s">
        <v>514</v>
      </c>
      <c r="C383" s="75" t="s">
        <v>25</v>
      </c>
      <c r="D383" s="75" t="s">
        <v>23</v>
      </c>
      <c r="E383" s="37" t="s">
        <v>18678</v>
      </c>
      <c r="F383" s="37" t="s">
        <v>18679</v>
      </c>
      <c r="G383" s="44" t="s">
        <v>23</v>
      </c>
      <c r="H383" s="40" t="s">
        <v>18677</v>
      </c>
    </row>
    <row r="384" spans="1:8">
      <c r="A384" s="83">
        <v>121090321269761</v>
      </c>
      <c r="B384" s="75" t="s">
        <v>478</v>
      </c>
      <c r="C384" s="75" t="s">
        <v>39</v>
      </c>
      <c r="D384" s="75" t="s">
        <v>23</v>
      </c>
      <c r="E384" s="37"/>
      <c r="F384" s="76"/>
      <c r="G384" s="85"/>
      <c r="H384" s="40" t="s">
        <v>36614</v>
      </c>
    </row>
    <row r="385" spans="1:8">
      <c r="A385" s="83">
        <v>121145405540826</v>
      </c>
      <c r="B385" s="36" t="s">
        <v>200</v>
      </c>
      <c r="C385" s="36" t="s">
        <v>28</v>
      </c>
      <c r="D385" s="36" t="s">
        <v>23</v>
      </c>
      <c r="E385" s="37"/>
      <c r="F385" s="37"/>
      <c r="G385" s="44"/>
      <c r="H385" s="40" t="s">
        <v>36598</v>
      </c>
    </row>
    <row r="386" spans="1:8">
      <c r="A386" s="83">
        <v>31095683336755</v>
      </c>
      <c r="B386" s="75" t="s">
        <v>307</v>
      </c>
      <c r="C386" s="75" t="s">
        <v>33</v>
      </c>
      <c r="D386" s="75" t="s">
        <v>23</v>
      </c>
      <c r="E386" s="37"/>
      <c r="F386" s="37"/>
      <c r="G386" s="44"/>
      <c r="H386" s="40" t="s">
        <v>36599</v>
      </c>
    </row>
    <row r="387" spans="1:8">
      <c r="A387" s="83">
        <v>141197875621872</v>
      </c>
      <c r="B387" s="75" t="s">
        <v>460</v>
      </c>
      <c r="C387" s="75" t="s">
        <v>37</v>
      </c>
      <c r="D387" s="75" t="s">
        <v>23</v>
      </c>
      <c r="E387" s="37" t="s">
        <v>18669</v>
      </c>
      <c r="F387" s="76" t="s">
        <v>36378</v>
      </c>
      <c r="G387" s="85" t="s">
        <v>18670</v>
      </c>
      <c r="H387" s="40"/>
    </row>
    <row r="388" spans="1:8">
      <c r="A388" s="83">
        <v>121404868732549</v>
      </c>
      <c r="B388" s="75" t="s">
        <v>97</v>
      </c>
      <c r="C388" s="75" t="s">
        <v>25</v>
      </c>
      <c r="D388" s="75" t="s">
        <v>23</v>
      </c>
      <c r="E388" s="37"/>
      <c r="F388" s="37"/>
      <c r="G388" s="44"/>
      <c r="H388" s="40" t="s">
        <v>36614</v>
      </c>
    </row>
    <row r="389" spans="1:8">
      <c r="A389" s="83">
        <v>91090237370249</v>
      </c>
      <c r="B389" s="75" t="s">
        <v>163</v>
      </c>
      <c r="C389" s="75" t="s">
        <v>26</v>
      </c>
      <c r="D389" s="75" t="s">
        <v>24</v>
      </c>
      <c r="E389" s="37" t="s">
        <v>18680</v>
      </c>
      <c r="F389" s="37" t="s">
        <v>18679</v>
      </c>
      <c r="G389" s="44" t="s">
        <v>24</v>
      </c>
      <c r="H389" s="40" t="s">
        <v>18677</v>
      </c>
    </row>
    <row r="390" spans="1:8">
      <c r="A390" s="83">
        <v>148790514986112</v>
      </c>
      <c r="B390" s="75" t="s">
        <v>515</v>
      </c>
      <c r="C390" s="75" t="s">
        <v>35</v>
      </c>
      <c r="D390" s="75" t="s">
        <v>23</v>
      </c>
      <c r="E390" s="37"/>
      <c r="F390" s="37"/>
      <c r="G390" s="44"/>
      <c r="H390" s="40" t="s">
        <v>36614</v>
      </c>
    </row>
    <row r="391" spans="1:8">
      <c r="A391" s="83">
        <v>149285109629609</v>
      </c>
      <c r="B391" s="75" t="s">
        <v>160</v>
      </c>
      <c r="C391" s="75" t="s">
        <v>26</v>
      </c>
      <c r="D391" s="75" t="s">
        <v>23</v>
      </c>
      <c r="E391" s="37"/>
      <c r="F391" s="37"/>
      <c r="G391" s="44"/>
      <c r="H391" s="40" t="s">
        <v>36600</v>
      </c>
    </row>
    <row r="392" spans="1:8">
      <c r="A392" s="83">
        <v>152350148563712</v>
      </c>
      <c r="B392" s="75" t="s">
        <v>308</v>
      </c>
      <c r="C392" s="75" t="s">
        <v>33</v>
      </c>
      <c r="D392" s="75" t="s">
        <v>23</v>
      </c>
      <c r="E392" s="37"/>
      <c r="F392" s="37"/>
      <c r="G392" s="44"/>
      <c r="H392" s="40" t="s">
        <v>36601</v>
      </c>
    </row>
    <row r="393" spans="1:8">
      <c r="A393" s="83">
        <v>91276107803416</v>
      </c>
      <c r="B393" s="36" t="s">
        <v>164</v>
      </c>
      <c r="C393" s="36" t="s">
        <v>26</v>
      </c>
      <c r="D393" s="36" t="s">
        <v>23</v>
      </c>
      <c r="E393" s="37"/>
      <c r="F393" s="37"/>
      <c r="G393" s="44"/>
      <c r="H393" s="40" t="s">
        <v>36614</v>
      </c>
    </row>
    <row r="394" spans="1:8">
      <c r="A394" s="83">
        <v>153715803637405</v>
      </c>
      <c r="B394" s="36" t="s">
        <v>385</v>
      </c>
      <c r="C394" s="36" t="s">
        <v>34</v>
      </c>
      <c r="D394" s="36" t="s">
        <v>23</v>
      </c>
      <c r="E394" s="37"/>
      <c r="F394" s="37"/>
      <c r="G394" s="44"/>
      <c r="H394" s="40" t="s">
        <v>36602</v>
      </c>
    </row>
    <row r="395" spans="1:8">
      <c r="A395" s="83">
        <v>121452567968949</v>
      </c>
      <c r="B395" s="75" t="s">
        <v>98</v>
      </c>
      <c r="C395" s="75" t="s">
        <v>25</v>
      </c>
      <c r="D395" s="75" t="s">
        <v>23</v>
      </c>
      <c r="E395" s="37" t="s">
        <v>18669</v>
      </c>
      <c r="F395" s="37">
        <v>620</v>
      </c>
      <c r="G395" s="44" t="s">
        <v>18670</v>
      </c>
      <c r="H395" s="40"/>
    </row>
    <row r="396" spans="1:8">
      <c r="A396" s="83">
        <v>173752585321112</v>
      </c>
      <c r="B396" s="75" t="s">
        <v>516</v>
      </c>
      <c r="C396" s="36" t="s">
        <v>34</v>
      </c>
      <c r="D396" s="75" t="s">
        <v>23</v>
      </c>
      <c r="E396" s="37" t="s">
        <v>18678</v>
      </c>
      <c r="F396" s="37" t="s">
        <v>18679</v>
      </c>
      <c r="G396" s="44" t="s">
        <v>23</v>
      </c>
      <c r="H396" s="40" t="s">
        <v>18677</v>
      </c>
    </row>
    <row r="397" spans="1:8">
      <c r="A397" s="83">
        <v>170296451849512</v>
      </c>
      <c r="B397" s="36" t="s">
        <v>517</v>
      </c>
      <c r="C397" s="36" t="s">
        <v>34</v>
      </c>
      <c r="D397" s="36" t="s">
        <v>23</v>
      </c>
      <c r="E397" s="37"/>
      <c r="F397" s="37"/>
      <c r="G397" s="44"/>
      <c r="H397" s="40" t="s">
        <v>36615</v>
      </c>
    </row>
    <row r="398" spans="1:8">
      <c r="A398" s="83">
        <v>161890213991405</v>
      </c>
      <c r="B398" s="36" t="s">
        <v>386</v>
      </c>
      <c r="C398" s="36" t="s">
        <v>34</v>
      </c>
      <c r="D398" s="36" t="s">
        <v>23</v>
      </c>
      <c r="E398" s="37" t="s">
        <v>18678</v>
      </c>
      <c r="F398" s="37" t="s">
        <v>18679</v>
      </c>
      <c r="G398" s="44" t="s">
        <v>23</v>
      </c>
      <c r="H398" s="40" t="s">
        <v>18677</v>
      </c>
    </row>
    <row r="399" spans="1:8">
      <c r="A399" s="83">
        <v>141197875621600</v>
      </c>
      <c r="B399" s="75" t="s">
        <v>461</v>
      </c>
      <c r="C399" s="36" t="s">
        <v>37</v>
      </c>
      <c r="D399" s="75" t="s">
        <v>23</v>
      </c>
      <c r="E399" s="37" t="s">
        <v>18669</v>
      </c>
      <c r="F399" s="76" t="s">
        <v>36374</v>
      </c>
      <c r="G399" s="86" t="s">
        <v>18670</v>
      </c>
      <c r="H399" s="40"/>
    </row>
    <row r="400" spans="1:8">
      <c r="A400" s="83">
        <v>121484796878216</v>
      </c>
      <c r="B400" s="36" t="s">
        <v>485</v>
      </c>
      <c r="C400" s="36" t="s">
        <v>40</v>
      </c>
      <c r="D400" s="36" t="s">
        <v>23</v>
      </c>
      <c r="E400" s="37"/>
      <c r="F400" s="76"/>
      <c r="G400" s="44"/>
      <c r="H400" s="40" t="s">
        <v>36614</v>
      </c>
    </row>
    <row r="401" spans="1:8">
      <c r="A401" s="83">
        <v>150993913907112</v>
      </c>
      <c r="B401" s="36" t="s">
        <v>165</v>
      </c>
      <c r="C401" s="36" t="s">
        <v>26</v>
      </c>
      <c r="D401" s="36" t="s">
        <v>23</v>
      </c>
      <c r="E401" s="37"/>
      <c r="F401" s="37"/>
      <c r="G401" s="44"/>
      <c r="H401" s="40" t="s">
        <v>36614</v>
      </c>
    </row>
    <row r="402" spans="1:8">
      <c r="A402" s="83">
        <v>121225698749419</v>
      </c>
      <c r="B402" s="75" t="s">
        <v>99</v>
      </c>
      <c r="C402" s="75" t="s">
        <v>25</v>
      </c>
      <c r="D402" s="75" t="s">
        <v>23</v>
      </c>
      <c r="E402" s="37" t="s">
        <v>18678</v>
      </c>
      <c r="F402" s="37" t="s">
        <v>18679</v>
      </c>
      <c r="G402" s="44" t="s">
        <v>23</v>
      </c>
      <c r="H402" s="40" t="s">
        <v>18677</v>
      </c>
    </row>
    <row r="403" spans="1:8">
      <c r="A403" s="83">
        <v>149727542173509</v>
      </c>
      <c r="B403" s="36" t="s">
        <v>161</v>
      </c>
      <c r="C403" s="36" t="s">
        <v>26</v>
      </c>
      <c r="D403" s="36" t="s">
        <v>23</v>
      </c>
      <c r="E403" s="37"/>
      <c r="F403" s="37"/>
      <c r="G403" s="44"/>
      <c r="H403" s="40" t="s">
        <v>36603</v>
      </c>
    </row>
    <row r="404" spans="1:8">
      <c r="A404" s="83">
        <v>161889224279005</v>
      </c>
      <c r="B404" s="36" t="s">
        <v>384</v>
      </c>
      <c r="C404" s="36" t="s">
        <v>34</v>
      </c>
      <c r="D404" s="36" t="s">
        <v>23</v>
      </c>
      <c r="E404" s="37"/>
      <c r="F404" s="37"/>
      <c r="G404" s="44"/>
      <c r="H404" s="40" t="s">
        <v>36604</v>
      </c>
    </row>
    <row r="405" spans="1:8">
      <c r="A405" s="83">
        <v>121154996268770</v>
      </c>
      <c r="B405" s="36" t="s">
        <v>201</v>
      </c>
      <c r="C405" s="36" t="s">
        <v>28</v>
      </c>
      <c r="D405" s="36" t="s">
        <v>23</v>
      </c>
      <c r="E405" s="37"/>
      <c r="F405" s="37"/>
      <c r="G405" s="44"/>
      <c r="H405" s="40" t="s">
        <v>36614</v>
      </c>
    </row>
    <row r="406" spans="1:8">
      <c r="A406" s="83">
        <v>167963153543212</v>
      </c>
      <c r="B406" s="36" t="s">
        <v>387</v>
      </c>
      <c r="C406" s="36" t="s">
        <v>34</v>
      </c>
      <c r="D406" s="36" t="s">
        <v>23</v>
      </c>
      <c r="E406" s="37" t="s">
        <v>18678</v>
      </c>
      <c r="F406" s="37" t="s">
        <v>18679</v>
      </c>
      <c r="G406" s="44" t="s">
        <v>23</v>
      </c>
      <c r="H406" s="40" t="s">
        <v>18677</v>
      </c>
    </row>
    <row r="407" spans="1:8">
      <c r="A407" s="83">
        <v>161249696008512</v>
      </c>
      <c r="B407" s="75" t="s">
        <v>236</v>
      </c>
      <c r="C407" s="75" t="s">
        <v>31</v>
      </c>
      <c r="D407" s="75" t="s">
        <v>23</v>
      </c>
      <c r="E407" s="37" t="s">
        <v>18678</v>
      </c>
      <c r="F407" s="37" t="s">
        <v>18679</v>
      </c>
      <c r="G407" s="44" t="s">
        <v>23</v>
      </c>
      <c r="H407" s="40" t="s">
        <v>18677</v>
      </c>
    </row>
    <row r="408" spans="1:8">
      <c r="A408" s="83">
        <v>51440994483012</v>
      </c>
      <c r="B408" s="36" t="s">
        <v>388</v>
      </c>
      <c r="C408" s="36" t="s">
        <v>34</v>
      </c>
      <c r="D408" s="36" t="s">
        <v>23</v>
      </c>
      <c r="E408" s="37"/>
      <c r="F408" s="76"/>
      <c r="G408" s="44"/>
      <c r="H408" s="40" t="s">
        <v>36588</v>
      </c>
    </row>
    <row r="409" spans="1:8">
      <c r="A409" s="83">
        <v>161889224360205</v>
      </c>
      <c r="B409" s="75" t="s">
        <v>389</v>
      </c>
      <c r="C409" s="75" t="s">
        <v>34</v>
      </c>
      <c r="D409" s="75" t="s">
        <v>23</v>
      </c>
      <c r="E409" s="37" t="s">
        <v>18678</v>
      </c>
      <c r="F409" s="37" t="s">
        <v>18679</v>
      </c>
      <c r="G409" s="44" t="s">
        <v>23</v>
      </c>
      <c r="H409" s="40" t="s">
        <v>18677</v>
      </c>
    </row>
    <row r="410" spans="1:8">
      <c r="A410" s="83">
        <v>161889224361605</v>
      </c>
      <c r="B410" s="75" t="s">
        <v>390</v>
      </c>
      <c r="C410" s="36" t="s">
        <v>34</v>
      </c>
      <c r="D410" s="75" t="s">
        <v>23</v>
      </c>
      <c r="E410" s="37" t="s">
        <v>18678</v>
      </c>
      <c r="F410" s="37" t="s">
        <v>18679</v>
      </c>
      <c r="G410" s="44" t="s">
        <v>23</v>
      </c>
      <c r="H410" s="40" t="s">
        <v>18677</v>
      </c>
    </row>
    <row r="411" spans="1:8">
      <c r="A411" s="83">
        <v>51144210214822</v>
      </c>
      <c r="B411" s="75" t="s">
        <v>391</v>
      </c>
      <c r="C411" s="36" t="s">
        <v>34</v>
      </c>
      <c r="D411" s="75" t="s">
        <v>23</v>
      </c>
      <c r="E411" s="37" t="s">
        <v>18678</v>
      </c>
      <c r="F411" s="37" t="s">
        <v>18679</v>
      </c>
      <c r="G411" s="44" t="s">
        <v>23</v>
      </c>
      <c r="H411" s="40" t="s">
        <v>18677</v>
      </c>
    </row>
    <row r="412" spans="1:8">
      <c r="A412" s="83">
        <v>31095683319139</v>
      </c>
      <c r="B412" s="75" t="s">
        <v>310</v>
      </c>
      <c r="C412" s="75" t="s">
        <v>33</v>
      </c>
      <c r="D412" s="75" t="s">
        <v>23</v>
      </c>
      <c r="E412" s="37"/>
      <c r="F412" s="37"/>
      <c r="G412" s="44"/>
      <c r="H412" s="40" t="s">
        <v>36616</v>
      </c>
    </row>
    <row r="413" spans="1:8">
      <c r="A413" s="83">
        <v>161889224207605</v>
      </c>
      <c r="B413" s="75" t="s">
        <v>395</v>
      </c>
      <c r="C413" s="36" t="s">
        <v>34</v>
      </c>
      <c r="D413" s="75" t="s">
        <v>23</v>
      </c>
      <c r="E413" s="37" t="s">
        <v>18678</v>
      </c>
      <c r="F413" s="37" t="s">
        <v>18679</v>
      </c>
      <c r="G413" s="44" t="s">
        <v>23</v>
      </c>
      <c r="H413" s="40" t="s">
        <v>18677</v>
      </c>
    </row>
    <row r="414" spans="1:8">
      <c r="A414" s="83">
        <v>51144210158466</v>
      </c>
      <c r="B414" s="75" t="s">
        <v>396</v>
      </c>
      <c r="C414" s="75" t="s">
        <v>34</v>
      </c>
      <c r="D414" s="75" t="s">
        <v>23</v>
      </c>
      <c r="E414" s="37"/>
      <c r="F414" s="37"/>
      <c r="G414" s="44"/>
      <c r="H414" s="40" t="s">
        <v>36614</v>
      </c>
    </row>
    <row r="415" spans="1:8">
      <c r="A415" s="83">
        <v>161889224307005</v>
      </c>
      <c r="B415" s="75" t="s">
        <v>392</v>
      </c>
      <c r="C415" s="36" t="s">
        <v>34</v>
      </c>
      <c r="D415" s="75" t="s">
        <v>23</v>
      </c>
      <c r="E415" s="37" t="s">
        <v>18678</v>
      </c>
      <c r="F415" s="37" t="s">
        <v>18679</v>
      </c>
      <c r="G415" s="44" t="s">
        <v>23</v>
      </c>
      <c r="H415" s="40" t="s">
        <v>18677</v>
      </c>
    </row>
    <row r="416" spans="1:8">
      <c r="A416" s="83">
        <v>161889224339205</v>
      </c>
      <c r="B416" s="36" t="s">
        <v>393</v>
      </c>
      <c r="C416" s="36" t="s">
        <v>34</v>
      </c>
      <c r="D416" s="36" t="s">
        <v>23</v>
      </c>
      <c r="E416" s="37" t="s">
        <v>18678</v>
      </c>
      <c r="F416" s="37" t="s">
        <v>18679</v>
      </c>
      <c r="G416" s="44" t="s">
        <v>23</v>
      </c>
      <c r="H416" s="40" t="s">
        <v>18677</v>
      </c>
    </row>
    <row r="417" spans="1:8">
      <c r="A417" s="83">
        <v>153861884830912</v>
      </c>
      <c r="B417" s="75" t="s">
        <v>100</v>
      </c>
      <c r="C417" s="75" t="s">
        <v>25</v>
      </c>
      <c r="D417" s="75" t="s">
        <v>23</v>
      </c>
      <c r="E417" s="37"/>
      <c r="F417" s="37"/>
      <c r="G417" s="44"/>
      <c r="H417" s="40" t="s">
        <v>36587</v>
      </c>
    </row>
    <row r="418" spans="1:8">
      <c r="A418" s="83">
        <v>121206581590791</v>
      </c>
      <c r="B418" s="75" t="s">
        <v>101</v>
      </c>
      <c r="C418" s="36" t="s">
        <v>25</v>
      </c>
      <c r="D418" s="75" t="s">
        <v>23</v>
      </c>
      <c r="E418" s="37"/>
      <c r="F418" s="37"/>
      <c r="G418" s="44"/>
      <c r="H418" s="40" t="s">
        <v>36586</v>
      </c>
    </row>
    <row r="419" spans="1:8">
      <c r="A419" s="83">
        <v>121434591541987</v>
      </c>
      <c r="B419" s="75" t="s">
        <v>479</v>
      </c>
      <c r="C419" s="75" t="s">
        <v>39</v>
      </c>
      <c r="D419" s="75" t="s">
        <v>23</v>
      </c>
      <c r="E419" s="37"/>
      <c r="F419" s="37"/>
      <c r="G419" s="44"/>
      <c r="H419" s="40" t="s">
        <v>36614</v>
      </c>
    </row>
    <row r="420" spans="1:8">
      <c r="A420" s="83">
        <v>121434591927091</v>
      </c>
      <c r="B420" s="75" t="s">
        <v>480</v>
      </c>
      <c r="C420" s="36" t="s">
        <v>39</v>
      </c>
      <c r="D420" s="75" t="s">
        <v>23</v>
      </c>
      <c r="E420" s="37"/>
      <c r="F420" s="76"/>
      <c r="G420" s="85"/>
      <c r="H420" s="40" t="s">
        <v>36614</v>
      </c>
    </row>
    <row r="421" spans="1:8">
      <c r="A421" s="83">
        <v>31095683323891</v>
      </c>
      <c r="B421" s="75" t="s">
        <v>309</v>
      </c>
      <c r="C421" s="75" t="s">
        <v>33</v>
      </c>
      <c r="D421" s="75" t="s">
        <v>23</v>
      </c>
      <c r="E421" s="37"/>
      <c r="F421" s="37"/>
      <c r="G421" s="44"/>
      <c r="H421" s="40" t="s">
        <v>36614</v>
      </c>
    </row>
    <row r="422" spans="1:8" ht="45">
      <c r="A422" s="83">
        <v>121449113119150</v>
      </c>
      <c r="B422" s="75" t="s">
        <v>237</v>
      </c>
      <c r="C422" s="75" t="s">
        <v>31</v>
      </c>
      <c r="D422" s="75" t="s">
        <v>23</v>
      </c>
      <c r="E422" s="37"/>
      <c r="F422" s="37"/>
      <c r="G422" s="44"/>
      <c r="H422" s="81" t="s">
        <v>36585</v>
      </c>
    </row>
    <row r="423" spans="1:8" ht="30">
      <c r="A423" s="83">
        <v>121363142532896</v>
      </c>
      <c r="B423" s="75" t="s">
        <v>238</v>
      </c>
      <c r="C423" s="75" t="s">
        <v>31</v>
      </c>
      <c r="D423" s="75" t="s">
        <v>23</v>
      </c>
      <c r="E423" s="37"/>
      <c r="F423" s="37"/>
      <c r="G423" s="44"/>
      <c r="H423" s="82" t="s">
        <v>36584</v>
      </c>
    </row>
    <row r="424" spans="1:8">
      <c r="A424" s="83">
        <v>121363142668059</v>
      </c>
      <c r="B424" s="75" t="s">
        <v>239</v>
      </c>
      <c r="C424" s="36" t="s">
        <v>31</v>
      </c>
      <c r="D424" s="75" t="s">
        <v>23</v>
      </c>
      <c r="E424" s="37"/>
      <c r="F424" s="37"/>
      <c r="G424" s="44"/>
      <c r="H424" s="40" t="s">
        <v>36583</v>
      </c>
    </row>
    <row r="425" spans="1:8">
      <c r="A425" s="83">
        <v>71090323817808</v>
      </c>
      <c r="B425" s="75" t="s">
        <v>429</v>
      </c>
      <c r="C425" s="75" t="s">
        <v>35</v>
      </c>
      <c r="D425" s="75" t="s">
        <v>23</v>
      </c>
      <c r="E425" s="37"/>
      <c r="F425" s="76"/>
      <c r="G425" s="85"/>
      <c r="H425" s="40" t="s">
        <v>36569</v>
      </c>
    </row>
    <row r="426" spans="1:8">
      <c r="A426" s="83">
        <v>71090323821504</v>
      </c>
      <c r="B426" s="75" t="s">
        <v>430</v>
      </c>
      <c r="C426" s="75" t="s">
        <v>35</v>
      </c>
      <c r="D426" s="75" t="s">
        <v>23</v>
      </c>
      <c r="E426" s="37"/>
      <c r="F426" s="76"/>
      <c r="G426" s="85"/>
      <c r="H426" s="40" t="s">
        <v>36569</v>
      </c>
    </row>
    <row r="427" spans="1:8">
      <c r="A427" s="83">
        <v>71090323796472</v>
      </c>
      <c r="B427" s="75" t="s">
        <v>431</v>
      </c>
      <c r="C427" s="75" t="s">
        <v>35</v>
      </c>
      <c r="D427" s="75" t="s">
        <v>23</v>
      </c>
      <c r="E427" s="37"/>
      <c r="F427" s="76"/>
      <c r="G427" s="85"/>
      <c r="H427" s="40" t="s">
        <v>36570</v>
      </c>
    </row>
    <row r="428" spans="1:8">
      <c r="A428" s="83">
        <v>51490332170187</v>
      </c>
      <c r="B428" s="75" t="s">
        <v>394</v>
      </c>
      <c r="C428" s="75" t="s">
        <v>34</v>
      </c>
      <c r="D428" s="75" t="s">
        <v>23</v>
      </c>
      <c r="E428" s="37"/>
      <c r="F428" s="76"/>
      <c r="G428" s="85"/>
      <c r="H428" s="40" t="s">
        <v>36582</v>
      </c>
    </row>
    <row r="429" spans="1:8">
      <c r="A429" s="83">
        <v>121087915445132</v>
      </c>
      <c r="B429" s="36" t="s">
        <v>481</v>
      </c>
      <c r="C429" s="36" t="s">
        <v>39</v>
      </c>
      <c r="D429" s="36" t="s">
        <v>23</v>
      </c>
      <c r="E429" s="37" t="s">
        <v>18678</v>
      </c>
      <c r="F429" s="37" t="s">
        <v>18679</v>
      </c>
      <c r="G429" s="44" t="s">
        <v>23</v>
      </c>
      <c r="H429" s="40" t="s">
        <v>18677</v>
      </c>
    </row>
    <row r="430" spans="1:8">
      <c r="A430" s="83">
        <v>161093863408546</v>
      </c>
      <c r="B430" s="36" t="s">
        <v>486</v>
      </c>
      <c r="C430" s="36" t="s">
        <v>40</v>
      </c>
      <c r="D430" s="36" t="s">
        <v>23</v>
      </c>
      <c r="E430" s="37" t="s">
        <v>18678</v>
      </c>
      <c r="F430" s="37" t="s">
        <v>18679</v>
      </c>
      <c r="G430" s="44" t="s">
        <v>23</v>
      </c>
      <c r="H430" s="40" t="s">
        <v>18677</v>
      </c>
    </row>
    <row r="431" spans="1:8">
      <c r="A431" s="83">
        <v>71090323829312</v>
      </c>
      <c r="B431" s="36" t="s">
        <v>432</v>
      </c>
      <c r="C431" s="36" t="s">
        <v>35</v>
      </c>
      <c r="D431" s="36" t="s">
        <v>23</v>
      </c>
      <c r="E431" s="37"/>
      <c r="F431" s="76"/>
      <c r="G431" s="44"/>
      <c r="H431" s="40" t="s">
        <v>36614</v>
      </c>
    </row>
    <row r="432" spans="1:8">
      <c r="A432" s="83">
        <v>160454530951712</v>
      </c>
      <c r="B432" s="75" t="s">
        <v>102</v>
      </c>
      <c r="C432" s="75" t="s">
        <v>25</v>
      </c>
      <c r="D432" s="75" t="s">
        <v>24</v>
      </c>
      <c r="E432" s="37" t="s">
        <v>18680</v>
      </c>
      <c r="F432" s="37" t="s">
        <v>18679</v>
      </c>
      <c r="G432" s="44" t="s">
        <v>24</v>
      </c>
      <c r="H432" s="40" t="s">
        <v>18677</v>
      </c>
    </row>
    <row r="433" spans="1:8">
      <c r="A433" s="83">
        <v>121447729694771</v>
      </c>
      <c r="B433" s="75" t="s">
        <v>311</v>
      </c>
      <c r="C433" s="36" t="s">
        <v>33</v>
      </c>
      <c r="D433" s="75" t="s">
        <v>23</v>
      </c>
      <c r="E433" s="37"/>
      <c r="F433" s="37"/>
      <c r="G433" s="44"/>
      <c r="H433" s="40" t="s">
        <v>36614</v>
      </c>
    </row>
    <row r="434" spans="1:8">
      <c r="A434" s="83">
        <v>153568901875205</v>
      </c>
      <c r="B434" s="75" t="s">
        <v>397</v>
      </c>
      <c r="C434" s="36" t="s">
        <v>34</v>
      </c>
      <c r="D434" s="75" t="s">
        <v>23</v>
      </c>
      <c r="E434" s="37" t="s">
        <v>18678</v>
      </c>
      <c r="F434" s="37" t="s">
        <v>18679</v>
      </c>
      <c r="G434" s="44" t="s">
        <v>23</v>
      </c>
      <c r="H434" s="40" t="s">
        <v>18677</v>
      </c>
    </row>
    <row r="435" spans="1:8">
      <c r="A435" s="83">
        <v>151090916018558</v>
      </c>
      <c r="B435" s="75" t="s">
        <v>472</v>
      </c>
      <c r="C435" s="75" t="s">
        <v>38</v>
      </c>
      <c r="D435" s="75" t="s">
        <v>24</v>
      </c>
      <c r="E435" s="37" t="s">
        <v>18680</v>
      </c>
      <c r="F435" s="37" t="s">
        <v>18679</v>
      </c>
      <c r="G435" s="44" t="s">
        <v>24</v>
      </c>
      <c r="H435" s="40" t="s">
        <v>18677</v>
      </c>
    </row>
    <row r="436" spans="1:8">
      <c r="A436" s="83">
        <v>161431596646512</v>
      </c>
      <c r="B436" s="75" t="s">
        <v>103</v>
      </c>
      <c r="C436" s="36" t="s">
        <v>25</v>
      </c>
      <c r="D436" s="75" t="s">
        <v>23</v>
      </c>
      <c r="E436" s="37" t="s">
        <v>18678</v>
      </c>
      <c r="F436" s="37" t="s">
        <v>18679</v>
      </c>
      <c r="G436" s="44" t="s">
        <v>23</v>
      </c>
      <c r="H436" s="40" t="s">
        <v>18677</v>
      </c>
    </row>
    <row r="437" spans="1:8">
      <c r="A437" s="83">
        <v>121447329941934</v>
      </c>
      <c r="B437" s="75" t="s">
        <v>240</v>
      </c>
      <c r="C437" s="36" t="s">
        <v>31</v>
      </c>
      <c r="D437" s="75" t="s">
        <v>23</v>
      </c>
      <c r="E437" s="37" t="s">
        <v>18678</v>
      </c>
      <c r="F437" s="37" t="s">
        <v>18679</v>
      </c>
      <c r="G437" s="44" t="s">
        <v>23</v>
      </c>
      <c r="H437" s="40"/>
    </row>
    <row r="438" spans="1:8">
      <c r="A438" s="83">
        <v>91161731505298</v>
      </c>
      <c r="B438" s="75" t="s">
        <v>166</v>
      </c>
      <c r="C438" s="75" t="s">
        <v>26</v>
      </c>
      <c r="D438" s="75" t="s">
        <v>24</v>
      </c>
      <c r="E438" s="37" t="s">
        <v>18674</v>
      </c>
      <c r="F438" s="37" t="s">
        <v>36369</v>
      </c>
      <c r="G438" s="44" t="s">
        <v>18676</v>
      </c>
      <c r="H438" s="40"/>
    </row>
    <row r="439" spans="1:8">
      <c r="A439" s="83">
        <v>149006579324812</v>
      </c>
      <c r="B439" s="75" t="s">
        <v>312</v>
      </c>
      <c r="C439" s="75" t="s">
        <v>33</v>
      </c>
      <c r="D439" s="75" t="s">
        <v>23</v>
      </c>
      <c r="E439" s="37" t="s">
        <v>18678</v>
      </c>
      <c r="F439" s="37" t="s">
        <v>18679</v>
      </c>
      <c r="G439" s="44" t="s">
        <v>23</v>
      </c>
      <c r="H439" s="40" t="s">
        <v>18677</v>
      </c>
    </row>
    <row r="440" spans="1:8">
      <c r="A440" s="83">
        <v>165880843869412</v>
      </c>
      <c r="B440" s="75" t="s">
        <v>36581</v>
      </c>
      <c r="C440" s="75" t="s">
        <v>34</v>
      </c>
      <c r="D440" s="75" t="s">
        <v>23</v>
      </c>
      <c r="E440" s="37" t="s">
        <v>18669</v>
      </c>
      <c r="F440" s="37">
        <v>710</v>
      </c>
      <c r="G440" s="44" t="s">
        <v>18670</v>
      </c>
      <c r="H440" s="40"/>
    </row>
    <row r="441" spans="1:8">
      <c r="A441" s="83">
        <v>173709387319312</v>
      </c>
      <c r="B441" s="75" t="s">
        <v>36611</v>
      </c>
      <c r="C441" s="75" t="s">
        <v>34</v>
      </c>
      <c r="D441" s="75" t="s">
        <v>23</v>
      </c>
      <c r="E441" s="37" t="s">
        <v>18669</v>
      </c>
      <c r="F441" s="37">
        <v>350</v>
      </c>
      <c r="G441" s="44" t="s">
        <v>18670</v>
      </c>
      <c r="H441" s="40"/>
    </row>
    <row r="442" spans="1:8">
      <c r="A442" s="83">
        <v>159529760480212</v>
      </c>
      <c r="B442" s="75" t="s">
        <v>167</v>
      </c>
      <c r="C442" s="75" t="s">
        <v>26</v>
      </c>
      <c r="D442" s="75" t="s">
        <v>23</v>
      </c>
      <c r="E442" s="37" t="s">
        <v>18669</v>
      </c>
      <c r="F442" s="37">
        <v>860</v>
      </c>
      <c r="G442" s="44" t="s">
        <v>18670</v>
      </c>
      <c r="H442" s="40"/>
    </row>
    <row r="443" spans="1:8">
      <c r="A443" s="83">
        <v>149809737931212</v>
      </c>
      <c r="B443" s="75" t="s">
        <v>190</v>
      </c>
      <c r="C443" s="75" t="s">
        <v>27</v>
      </c>
      <c r="D443" s="75" t="s">
        <v>24</v>
      </c>
      <c r="E443" s="37"/>
      <c r="F443" s="37"/>
      <c r="G443" s="44"/>
      <c r="H443" s="40" t="s">
        <v>36614</v>
      </c>
    </row>
    <row r="444" spans="1:8">
      <c r="A444" s="83">
        <v>121087915447036</v>
      </c>
      <c r="B444" s="75" t="s">
        <v>482</v>
      </c>
      <c r="C444" s="36" t="s">
        <v>39</v>
      </c>
      <c r="D444" s="75" t="s">
        <v>23</v>
      </c>
      <c r="E444" s="37" t="s">
        <v>18678</v>
      </c>
      <c r="F444" s="37" t="s">
        <v>18679</v>
      </c>
      <c r="G444" s="44" t="s">
        <v>23</v>
      </c>
      <c r="H444" s="40" t="s">
        <v>18677</v>
      </c>
    </row>
    <row r="445" spans="1:8">
      <c r="A445" s="83">
        <v>149075593256912</v>
      </c>
      <c r="B445" s="75" t="s">
        <v>313</v>
      </c>
      <c r="C445" s="75" t="s">
        <v>33</v>
      </c>
      <c r="D445" s="75" t="s">
        <v>23</v>
      </c>
      <c r="E445" s="37" t="s">
        <v>18678</v>
      </c>
      <c r="F445" s="37" t="s">
        <v>18679</v>
      </c>
      <c r="G445" s="44" t="s">
        <v>23</v>
      </c>
      <c r="H445" s="40" t="s">
        <v>18677</v>
      </c>
    </row>
    <row r="446" spans="1:8">
      <c r="A446" s="83">
        <v>121087915166002</v>
      </c>
      <c r="B446" s="75" t="s">
        <v>60</v>
      </c>
      <c r="C446" s="36" t="s">
        <v>2</v>
      </c>
      <c r="D446" s="75" t="s">
        <v>2</v>
      </c>
      <c r="E446" s="37"/>
      <c r="F446" s="37"/>
      <c r="G446" s="44"/>
      <c r="H446" s="40" t="s">
        <v>36614</v>
      </c>
    </row>
    <row r="447" spans="1:8">
      <c r="A447" s="83">
        <v>164802053725812</v>
      </c>
      <c r="B447" s="75" t="s">
        <v>241</v>
      </c>
      <c r="C447" s="36" t="s">
        <v>31</v>
      </c>
      <c r="D447" s="75" t="s">
        <v>23</v>
      </c>
      <c r="E447" s="37" t="s">
        <v>18669</v>
      </c>
      <c r="F447" s="37">
        <v>710</v>
      </c>
      <c r="G447" s="44" t="s">
        <v>18670</v>
      </c>
      <c r="H447" s="40"/>
    </row>
    <row r="448" spans="1:8">
      <c r="A448" s="83">
        <v>150474763081412</v>
      </c>
      <c r="B448" s="75" t="s">
        <v>433</v>
      </c>
      <c r="C448" s="75" t="s">
        <v>35</v>
      </c>
      <c r="D448" s="75" t="s">
        <v>23</v>
      </c>
      <c r="E448" s="37"/>
      <c r="F448" s="76"/>
      <c r="G448" s="85"/>
      <c r="H448" s="40" t="s">
        <v>36580</v>
      </c>
    </row>
    <row r="449" spans="1:8">
      <c r="A449" s="83">
        <v>149135898433212</v>
      </c>
      <c r="B449" s="75" t="s">
        <v>434</v>
      </c>
      <c r="C449" s="75" t="s">
        <v>35</v>
      </c>
      <c r="D449" s="75" t="s">
        <v>23</v>
      </c>
      <c r="E449" s="37"/>
      <c r="F449" s="37"/>
      <c r="G449" s="44"/>
      <c r="H449" s="40" t="s">
        <v>36614</v>
      </c>
    </row>
    <row r="450" spans="1:8">
      <c r="A450" s="83">
        <v>167288835314712</v>
      </c>
      <c r="B450" s="75" t="s">
        <v>61</v>
      </c>
      <c r="C450" s="75" t="s">
        <v>2</v>
      </c>
      <c r="D450" s="75" t="s">
        <v>2</v>
      </c>
      <c r="E450" s="37"/>
      <c r="F450" s="37"/>
      <c r="G450" s="44"/>
      <c r="H450" s="40" t="s">
        <v>36579</v>
      </c>
    </row>
    <row r="451" spans="1:8">
      <c r="A451" s="83">
        <v>167289239203212</v>
      </c>
      <c r="B451" s="75" t="s">
        <v>36612</v>
      </c>
      <c r="C451" s="75" t="s">
        <v>2</v>
      </c>
      <c r="D451" s="75" t="s">
        <v>2</v>
      </c>
      <c r="E451" s="37" t="s">
        <v>18669</v>
      </c>
      <c r="F451" s="37">
        <v>350</v>
      </c>
      <c r="G451" s="44" t="s">
        <v>18670</v>
      </c>
      <c r="H451" s="40"/>
    </row>
    <row r="452" spans="1:8">
      <c r="A452" s="83">
        <v>173277227494212</v>
      </c>
      <c r="B452" s="75" t="s">
        <v>518</v>
      </c>
      <c r="C452" s="75" t="s">
        <v>37</v>
      </c>
      <c r="D452" s="75" t="s">
        <v>23</v>
      </c>
      <c r="E452" s="37" t="s">
        <v>18669</v>
      </c>
      <c r="F452" s="76" t="s">
        <v>36363</v>
      </c>
      <c r="G452" s="44" t="s">
        <v>18670</v>
      </c>
      <c r="H452" s="40"/>
    </row>
    <row r="453" spans="1:8">
      <c r="A453" s="83">
        <v>170477973687712</v>
      </c>
      <c r="B453" s="75" t="s">
        <v>519</v>
      </c>
      <c r="C453" s="75" t="s">
        <v>25</v>
      </c>
      <c r="D453" s="75" t="s">
        <v>23</v>
      </c>
      <c r="E453" s="37" t="s">
        <v>18669</v>
      </c>
      <c r="F453" s="37">
        <v>490</v>
      </c>
      <c r="G453" s="44" t="s">
        <v>18670</v>
      </c>
      <c r="H453" s="40"/>
    </row>
    <row r="454" spans="1:8">
      <c r="A454" s="83">
        <v>151296132178812</v>
      </c>
      <c r="B454" s="75" t="s">
        <v>314</v>
      </c>
      <c r="C454" s="75" t="s">
        <v>33</v>
      </c>
      <c r="D454" s="75" t="s">
        <v>23</v>
      </c>
      <c r="E454" s="37" t="s">
        <v>18678</v>
      </c>
      <c r="F454" s="37" t="s">
        <v>18679</v>
      </c>
      <c r="G454" s="44" t="s">
        <v>23</v>
      </c>
      <c r="H454" s="40" t="s">
        <v>18677</v>
      </c>
    </row>
    <row r="455" spans="1:8">
      <c r="A455" s="83">
        <v>158398702799612</v>
      </c>
      <c r="B455" s="75" t="s">
        <v>168</v>
      </c>
      <c r="C455" s="75" t="s">
        <v>26</v>
      </c>
      <c r="D455" s="75" t="s">
        <v>23</v>
      </c>
      <c r="E455" s="37" t="s">
        <v>18678</v>
      </c>
      <c r="F455" s="37" t="s">
        <v>18679</v>
      </c>
      <c r="G455" s="44" t="s">
        <v>23</v>
      </c>
      <c r="H455" s="40" t="s">
        <v>18677</v>
      </c>
    </row>
    <row r="456" spans="1:8">
      <c r="A456" s="83">
        <v>161889224308405</v>
      </c>
      <c r="B456" s="75" t="s">
        <v>489</v>
      </c>
      <c r="C456" s="75" t="s">
        <v>524</v>
      </c>
      <c r="D456" s="75" t="s">
        <v>3</v>
      </c>
      <c r="E456" s="37" t="s">
        <v>18681</v>
      </c>
      <c r="F456" s="37" t="s">
        <v>18682</v>
      </c>
      <c r="G456" s="44" t="s">
        <v>3</v>
      </c>
      <c r="H456" s="40" t="s">
        <v>18677</v>
      </c>
    </row>
    <row r="457" spans="1:8">
      <c r="A457" s="83">
        <v>165812011558212</v>
      </c>
      <c r="B457" s="75" t="s">
        <v>398</v>
      </c>
      <c r="C457" s="75" t="s">
        <v>34</v>
      </c>
      <c r="D457" s="75" t="s">
        <v>23</v>
      </c>
      <c r="E457" s="37"/>
      <c r="F457" s="37"/>
      <c r="G457" s="44"/>
      <c r="H457" s="40" t="s">
        <v>36614</v>
      </c>
    </row>
    <row r="458" spans="1:8">
      <c r="A458" s="83">
        <v>121447331040551</v>
      </c>
      <c r="B458" s="75" t="s">
        <v>242</v>
      </c>
      <c r="C458" s="75" t="s">
        <v>31</v>
      </c>
      <c r="D458" s="75" t="s">
        <v>23</v>
      </c>
      <c r="E458" s="37"/>
      <c r="F458" s="37"/>
      <c r="G458" s="44"/>
      <c r="H458" s="40" t="s">
        <v>36614</v>
      </c>
    </row>
    <row r="459" spans="1:8">
      <c r="A459" s="83">
        <v>148825918451012</v>
      </c>
      <c r="B459" s="36" t="s">
        <v>315</v>
      </c>
      <c r="C459" s="36" t="s">
        <v>33</v>
      </c>
      <c r="D459" s="36" t="s">
        <v>23</v>
      </c>
      <c r="E459" s="37" t="s">
        <v>18674</v>
      </c>
      <c r="F459" s="37" t="s">
        <v>36369</v>
      </c>
      <c r="G459" s="44" t="s">
        <v>18676</v>
      </c>
      <c r="H459" s="40"/>
    </row>
    <row r="460" spans="1:8">
      <c r="A460" s="83">
        <v>71090323805264</v>
      </c>
      <c r="B460" s="75" t="s">
        <v>435</v>
      </c>
      <c r="C460" s="75" t="s">
        <v>35</v>
      </c>
      <c r="D460" s="75" t="s">
        <v>23</v>
      </c>
      <c r="E460" s="37"/>
      <c r="F460" s="37"/>
      <c r="G460" s="44"/>
      <c r="H460" s="40" t="s">
        <v>36571</v>
      </c>
    </row>
    <row r="461" spans="1:8">
      <c r="A461" s="83">
        <v>71090323801344</v>
      </c>
      <c r="B461" s="75" t="s">
        <v>436</v>
      </c>
      <c r="C461" s="75" t="s">
        <v>35</v>
      </c>
      <c r="D461" s="75" t="s">
        <v>23</v>
      </c>
      <c r="E461" s="37"/>
      <c r="F461" s="37"/>
      <c r="G461" s="44"/>
      <c r="H461" s="40" t="s">
        <v>36571</v>
      </c>
    </row>
    <row r="462" spans="1:8">
      <c r="A462" s="83">
        <v>71090323816968</v>
      </c>
      <c r="B462" s="75" t="s">
        <v>437</v>
      </c>
      <c r="C462" s="36" t="s">
        <v>35</v>
      </c>
      <c r="D462" s="75" t="s">
        <v>23</v>
      </c>
      <c r="E462" s="37"/>
      <c r="F462" s="76"/>
      <c r="G462" s="85"/>
      <c r="H462" s="40" t="s">
        <v>36572</v>
      </c>
    </row>
    <row r="463" spans="1:8">
      <c r="A463" s="83">
        <v>71090323811928</v>
      </c>
      <c r="B463" s="75" t="s">
        <v>438</v>
      </c>
      <c r="C463" s="75" t="s">
        <v>35</v>
      </c>
      <c r="D463" s="75" t="s">
        <v>23</v>
      </c>
      <c r="E463" s="37"/>
      <c r="F463" s="76"/>
      <c r="G463" s="85"/>
      <c r="H463" s="40" t="s">
        <v>36573</v>
      </c>
    </row>
    <row r="464" spans="1:8">
      <c r="A464" s="83">
        <v>71090323812320</v>
      </c>
      <c r="B464" s="75" t="s">
        <v>439</v>
      </c>
      <c r="C464" s="75" t="s">
        <v>35</v>
      </c>
      <c r="D464" s="75" t="s">
        <v>23</v>
      </c>
      <c r="E464" s="37"/>
      <c r="F464" s="37"/>
      <c r="G464" s="44"/>
      <c r="H464" s="40" t="s">
        <v>36573</v>
      </c>
    </row>
    <row r="465" spans="1:8">
      <c r="A465" s="83">
        <v>71090323823632</v>
      </c>
      <c r="B465" s="75" t="s">
        <v>440</v>
      </c>
      <c r="C465" s="75" t="s">
        <v>35</v>
      </c>
      <c r="D465" s="75" t="s">
        <v>23</v>
      </c>
      <c r="E465" s="37"/>
      <c r="F465" s="37"/>
      <c r="G465" s="44"/>
      <c r="H465" s="40" t="s">
        <v>36574</v>
      </c>
    </row>
    <row r="466" spans="1:8">
      <c r="A466" s="83">
        <v>121116938948884</v>
      </c>
      <c r="B466" s="75" t="s">
        <v>520</v>
      </c>
      <c r="C466" s="75" t="s">
        <v>25</v>
      </c>
      <c r="D466" s="75" t="s">
        <v>23</v>
      </c>
      <c r="E466" s="37" t="s">
        <v>18678</v>
      </c>
      <c r="F466" s="37" t="s">
        <v>18679</v>
      </c>
      <c r="G466" s="44" t="s">
        <v>23</v>
      </c>
      <c r="H466" s="40" t="s">
        <v>18677</v>
      </c>
    </row>
    <row r="467" spans="1:8">
      <c r="A467" s="83">
        <v>164127151325412</v>
      </c>
      <c r="B467" s="75" t="s">
        <v>243</v>
      </c>
      <c r="C467" s="36" t="s">
        <v>31</v>
      </c>
      <c r="D467" s="75" t="s">
        <v>23</v>
      </c>
      <c r="E467" s="37"/>
      <c r="F467" s="37"/>
      <c r="G467" s="44"/>
      <c r="H467" s="40" t="s">
        <v>36614</v>
      </c>
    </row>
    <row r="468" spans="1:8">
      <c r="A468" s="83">
        <v>61085618410791</v>
      </c>
      <c r="B468" s="75" t="s">
        <v>244</v>
      </c>
      <c r="C468" s="75" t="s">
        <v>31</v>
      </c>
      <c r="D468" s="75" t="s">
        <v>23</v>
      </c>
      <c r="E468" s="37"/>
      <c r="F468" s="37"/>
      <c r="G468" s="44"/>
      <c r="H468" s="40" t="s">
        <v>36614</v>
      </c>
    </row>
    <row r="469" spans="1:8">
      <c r="A469" s="83">
        <v>91090237371497</v>
      </c>
      <c r="B469" s="75" t="s">
        <v>169</v>
      </c>
      <c r="C469" s="75" t="s">
        <v>26</v>
      </c>
      <c r="D469" s="75" t="s">
        <v>23</v>
      </c>
      <c r="E469" s="37" t="s">
        <v>18678</v>
      </c>
      <c r="F469" s="37" t="s">
        <v>18679</v>
      </c>
      <c r="G469" s="44" t="s">
        <v>23</v>
      </c>
      <c r="H469" s="40" t="s">
        <v>18677</v>
      </c>
    </row>
    <row r="470" spans="1:8">
      <c r="A470" s="83">
        <v>121087915450284</v>
      </c>
      <c r="B470" s="36" t="s">
        <v>483</v>
      </c>
      <c r="C470" s="36" t="s">
        <v>39</v>
      </c>
      <c r="D470" s="36" t="s">
        <v>23</v>
      </c>
      <c r="E470" s="37" t="s">
        <v>18678</v>
      </c>
      <c r="F470" s="37" t="s">
        <v>18679</v>
      </c>
      <c r="G470" s="44" t="s">
        <v>23</v>
      </c>
      <c r="H470" s="40" t="s">
        <v>18677</v>
      </c>
    </row>
    <row r="471" spans="1:8">
      <c r="A471" s="83">
        <v>121363056924761</v>
      </c>
      <c r="B471" s="75" t="s">
        <v>104</v>
      </c>
      <c r="C471" s="75" t="s">
        <v>25</v>
      </c>
      <c r="D471" s="75" t="s">
        <v>23</v>
      </c>
      <c r="E471" s="37" t="s">
        <v>18669</v>
      </c>
      <c r="F471" s="37">
        <v>850</v>
      </c>
      <c r="G471" s="44" t="s">
        <v>18670</v>
      </c>
      <c r="H471" s="40"/>
    </row>
    <row r="472" spans="1:8">
      <c r="A472" s="83">
        <v>149007898256709</v>
      </c>
      <c r="B472" s="75" t="s">
        <v>170</v>
      </c>
      <c r="C472" s="75" t="s">
        <v>26</v>
      </c>
      <c r="D472" s="75" t="s">
        <v>23</v>
      </c>
      <c r="E472" s="37"/>
      <c r="F472" s="37"/>
      <c r="G472" s="44"/>
      <c r="H472" s="40" t="s">
        <v>36614</v>
      </c>
    </row>
    <row r="473" spans="1:8">
      <c r="A473" s="83">
        <v>162441886304512</v>
      </c>
      <c r="B473" s="75" t="s">
        <v>441</v>
      </c>
      <c r="C473" s="75" t="s">
        <v>35</v>
      </c>
      <c r="D473" s="75" t="s">
        <v>23</v>
      </c>
      <c r="E473" s="37" t="s">
        <v>18678</v>
      </c>
      <c r="F473" s="37" t="s">
        <v>18679</v>
      </c>
      <c r="G473" s="44" t="s">
        <v>23</v>
      </c>
      <c r="H473" s="40" t="s">
        <v>18677</v>
      </c>
    </row>
    <row r="474" spans="1:8">
      <c r="A474" s="83">
        <v>169656363725712</v>
      </c>
      <c r="B474" s="75" t="s">
        <v>245</v>
      </c>
      <c r="C474" s="75" t="s">
        <v>31</v>
      </c>
      <c r="D474" s="75" t="s">
        <v>23</v>
      </c>
      <c r="E474" s="37" t="s">
        <v>18669</v>
      </c>
      <c r="F474" s="37">
        <v>350</v>
      </c>
      <c r="G474" s="44" t="s">
        <v>18670</v>
      </c>
      <c r="H474" s="36"/>
    </row>
    <row r="475" spans="1:8">
      <c r="A475" s="83">
        <v>61085618541717</v>
      </c>
      <c r="B475" s="75" t="s">
        <v>246</v>
      </c>
      <c r="C475" s="75" t="s">
        <v>31</v>
      </c>
      <c r="D475" s="75" t="s">
        <v>23</v>
      </c>
      <c r="E475" s="37" t="s">
        <v>18678</v>
      </c>
      <c r="F475" s="37" t="s">
        <v>18679</v>
      </c>
      <c r="G475" s="44" t="s">
        <v>23</v>
      </c>
      <c r="H475" s="40" t="s">
        <v>18677</v>
      </c>
    </row>
    <row r="476" spans="1:8">
      <c r="A476" s="83">
        <v>51144210212846</v>
      </c>
      <c r="B476" s="75" t="s">
        <v>399</v>
      </c>
      <c r="C476" s="75" t="s">
        <v>34</v>
      </c>
      <c r="D476" s="75" t="s">
        <v>23</v>
      </c>
      <c r="E476" s="37"/>
      <c r="F476" s="76"/>
      <c r="G476" s="85"/>
      <c r="H476" s="40" t="s">
        <v>36614</v>
      </c>
    </row>
    <row r="477" spans="1:8">
      <c r="A477" s="83">
        <v>121471918943054</v>
      </c>
      <c r="B477" s="36" t="s">
        <v>105</v>
      </c>
      <c r="C477" s="36" t="s">
        <v>25</v>
      </c>
      <c r="D477" s="36" t="s">
        <v>23</v>
      </c>
      <c r="E477" s="37" t="s">
        <v>18678</v>
      </c>
      <c r="F477" s="37" t="s">
        <v>18679</v>
      </c>
      <c r="G477" s="44" t="s">
        <v>23</v>
      </c>
      <c r="H477" s="40" t="s">
        <v>18677</v>
      </c>
    </row>
    <row r="478" spans="1:8">
      <c r="A478" s="83">
        <v>31095683369203</v>
      </c>
      <c r="B478" s="75" t="s">
        <v>316</v>
      </c>
      <c r="C478" s="36" t="s">
        <v>33</v>
      </c>
      <c r="D478" s="75" t="s">
        <v>23</v>
      </c>
      <c r="E478" s="37"/>
      <c r="F478" s="37"/>
      <c r="G478" s="44"/>
      <c r="H478" s="40" t="s">
        <v>36617</v>
      </c>
    </row>
    <row r="479" spans="1:8">
      <c r="A479" s="83">
        <v>31095683370547</v>
      </c>
      <c r="B479" s="75" t="s">
        <v>317</v>
      </c>
      <c r="C479" s="36" t="s">
        <v>33</v>
      </c>
      <c r="D479" s="75" t="s">
        <v>23</v>
      </c>
      <c r="E479" s="37"/>
      <c r="F479" s="37"/>
      <c r="G479" s="44"/>
      <c r="H479" s="40" t="s">
        <v>36617</v>
      </c>
    </row>
    <row r="480" spans="1:8">
      <c r="A480" s="83">
        <v>31095683370019</v>
      </c>
      <c r="B480" s="75" t="s">
        <v>318</v>
      </c>
      <c r="C480" s="36" t="s">
        <v>33</v>
      </c>
      <c r="D480" s="75" t="s">
        <v>23</v>
      </c>
      <c r="E480" s="37"/>
      <c r="F480" s="37"/>
      <c r="G480" s="44"/>
      <c r="H480" s="40" t="s">
        <v>36617</v>
      </c>
    </row>
    <row r="481" spans="1:8">
      <c r="A481" s="83">
        <v>31095683321251</v>
      </c>
      <c r="B481" s="75" t="s">
        <v>319</v>
      </c>
      <c r="C481" s="36" t="s">
        <v>33</v>
      </c>
      <c r="D481" s="75" t="s">
        <v>23</v>
      </c>
      <c r="E481" s="37"/>
      <c r="F481" s="37"/>
      <c r="G481" s="44"/>
      <c r="H481" s="40" t="s">
        <v>36617</v>
      </c>
    </row>
    <row r="482" spans="1:8">
      <c r="A482" s="83">
        <v>51208232749055</v>
      </c>
      <c r="B482" s="36" t="s">
        <v>400</v>
      </c>
      <c r="C482" s="36" t="s">
        <v>34</v>
      </c>
      <c r="D482" s="36" t="s">
        <v>23</v>
      </c>
      <c r="E482" s="76" t="s">
        <v>18678</v>
      </c>
      <c r="F482" s="37" t="s">
        <v>18679</v>
      </c>
      <c r="G482" s="44" t="s">
        <v>23</v>
      </c>
      <c r="H482" s="40" t="s">
        <v>18677</v>
      </c>
    </row>
    <row r="483" spans="1:8">
      <c r="A483" s="83">
        <v>121249345700603</v>
      </c>
      <c r="B483" s="36" t="s">
        <v>247</v>
      </c>
      <c r="C483" s="36" t="s">
        <v>31</v>
      </c>
      <c r="D483" s="36" t="s">
        <v>23</v>
      </c>
      <c r="E483" s="37"/>
      <c r="F483" s="37"/>
      <c r="G483" s="44"/>
      <c r="H483" s="40" t="s">
        <v>36614</v>
      </c>
    </row>
    <row r="484" spans="1:8">
      <c r="A484" s="83">
        <v>121092720485961</v>
      </c>
      <c r="B484" s="75" t="s">
        <v>202</v>
      </c>
      <c r="C484" s="75" t="s">
        <v>28</v>
      </c>
      <c r="D484" s="75" t="s">
        <v>23</v>
      </c>
      <c r="E484" s="37"/>
      <c r="F484" s="37"/>
      <c r="G484" s="44"/>
      <c r="H484" s="40" t="s">
        <v>36614</v>
      </c>
    </row>
    <row r="485" spans="1:8">
      <c r="A485" s="83">
        <v>121116461101753</v>
      </c>
      <c r="B485" s="75" t="s">
        <v>106</v>
      </c>
      <c r="C485" s="75" t="s">
        <v>25</v>
      </c>
      <c r="D485" s="75" t="s">
        <v>24</v>
      </c>
      <c r="E485" s="37" t="s">
        <v>18680</v>
      </c>
      <c r="F485" s="37" t="s">
        <v>18679</v>
      </c>
      <c r="G485" s="44" t="s">
        <v>24</v>
      </c>
      <c r="H485" s="40" t="s">
        <v>18677</v>
      </c>
    </row>
    <row r="486" spans="1:8">
      <c r="A486" s="83">
        <v>148998242754912</v>
      </c>
      <c r="B486" s="75" t="s">
        <v>107</v>
      </c>
      <c r="C486" s="75" t="s">
        <v>25</v>
      </c>
      <c r="D486" s="75" t="s">
        <v>23</v>
      </c>
      <c r="E486" s="37"/>
      <c r="F486" s="37"/>
      <c r="G486" s="44"/>
      <c r="H486" s="40" t="s">
        <v>36614</v>
      </c>
    </row>
    <row r="487" spans="1:8">
      <c r="A487" s="83">
        <v>148894103365112</v>
      </c>
      <c r="B487" s="75" t="s">
        <v>442</v>
      </c>
      <c r="C487" s="75" t="s">
        <v>35</v>
      </c>
      <c r="D487" s="75" t="s">
        <v>23</v>
      </c>
      <c r="E487" s="37"/>
      <c r="F487" s="37"/>
      <c r="G487" s="44"/>
      <c r="H487" s="40" t="s">
        <v>36614</v>
      </c>
    </row>
    <row r="488" spans="1:8">
      <c r="A488" s="83">
        <v>148894228723612</v>
      </c>
      <c r="B488" s="36" t="s">
        <v>443</v>
      </c>
      <c r="C488" s="36" t="s">
        <v>35</v>
      </c>
      <c r="D488" s="36" t="s">
        <v>23</v>
      </c>
      <c r="E488" s="37"/>
      <c r="F488" s="76"/>
      <c r="G488" s="44"/>
      <c r="H488" s="40" t="s">
        <v>36614</v>
      </c>
    </row>
    <row r="489" spans="1:8">
      <c r="A489" s="83">
        <v>149135857598612</v>
      </c>
      <c r="B489" s="36" t="s">
        <v>444</v>
      </c>
      <c r="C489" s="36" t="s">
        <v>35</v>
      </c>
      <c r="D489" s="36" t="s">
        <v>23</v>
      </c>
      <c r="E489" s="37"/>
      <c r="F489" s="76"/>
      <c r="G489" s="44"/>
      <c r="H489" s="40" t="s">
        <v>36614</v>
      </c>
    </row>
    <row r="490" spans="1:8">
      <c r="A490" s="83">
        <v>150423509979112</v>
      </c>
      <c r="B490" s="75" t="s">
        <v>171</v>
      </c>
      <c r="C490" s="36" t="s">
        <v>26</v>
      </c>
      <c r="D490" s="75" t="s">
        <v>23</v>
      </c>
      <c r="E490" s="37" t="s">
        <v>18669</v>
      </c>
      <c r="F490" s="37">
        <v>350</v>
      </c>
      <c r="G490" s="44" t="s">
        <v>18670</v>
      </c>
      <c r="H490" s="40"/>
    </row>
    <row r="491" spans="1:8">
      <c r="A491" s="83">
        <v>148894104274212</v>
      </c>
      <c r="B491" s="75" t="s">
        <v>445</v>
      </c>
      <c r="C491" s="75" t="s">
        <v>35</v>
      </c>
      <c r="D491" s="75" t="s">
        <v>23</v>
      </c>
      <c r="E491" s="37"/>
      <c r="F491" s="76"/>
      <c r="G491" s="85"/>
      <c r="H491" s="40" t="s">
        <v>36614</v>
      </c>
    </row>
    <row r="492" spans="1:8">
      <c r="A492" s="83">
        <v>121449111020056</v>
      </c>
      <c r="B492" s="75" t="s">
        <v>248</v>
      </c>
      <c r="C492" s="75" t="s">
        <v>31</v>
      </c>
      <c r="D492" s="75" t="s">
        <v>23</v>
      </c>
      <c r="E492" s="37"/>
      <c r="F492" s="37"/>
      <c r="G492" s="44"/>
      <c r="H492" s="40" t="s">
        <v>36614</v>
      </c>
    </row>
    <row r="493" spans="1:8">
      <c r="A493" s="83">
        <v>141202917966304</v>
      </c>
      <c r="B493" s="75" t="s">
        <v>462</v>
      </c>
      <c r="C493" s="75" t="s">
        <v>37</v>
      </c>
      <c r="D493" s="75" t="s">
        <v>23</v>
      </c>
      <c r="E493" s="76" t="s">
        <v>18678</v>
      </c>
      <c r="F493" s="37" t="s">
        <v>18679</v>
      </c>
      <c r="G493" s="44" t="s">
        <v>23</v>
      </c>
      <c r="H493" s="40" t="s">
        <v>18677</v>
      </c>
    </row>
    <row r="494" spans="1:8">
      <c r="A494" s="83">
        <v>121473125983001</v>
      </c>
      <c r="B494" s="75" t="s">
        <v>191</v>
      </c>
      <c r="C494" s="75" t="s">
        <v>27</v>
      </c>
      <c r="D494" s="75" t="s">
        <v>24</v>
      </c>
      <c r="E494" s="37"/>
      <c r="F494" s="37"/>
      <c r="G494" s="44"/>
      <c r="H494" s="40" t="s">
        <v>36614</v>
      </c>
    </row>
    <row r="495" spans="1:8">
      <c r="A495" s="83">
        <v>141086673363567</v>
      </c>
      <c r="B495" s="75" t="s">
        <v>463</v>
      </c>
      <c r="C495" s="75" t="s">
        <v>37</v>
      </c>
      <c r="D495" s="75" t="s">
        <v>23</v>
      </c>
      <c r="E495" s="76" t="s">
        <v>18678</v>
      </c>
      <c r="F495" s="37" t="s">
        <v>18679</v>
      </c>
      <c r="G495" s="44" t="s">
        <v>23</v>
      </c>
      <c r="H495" s="40" t="s">
        <v>18677</v>
      </c>
    </row>
    <row r="496" spans="1:8">
      <c r="A496" s="83">
        <v>131083766013624</v>
      </c>
      <c r="B496" s="75" t="s">
        <v>18668</v>
      </c>
      <c r="C496" s="75" t="s">
        <v>32</v>
      </c>
      <c r="D496" s="75" t="s">
        <v>23</v>
      </c>
      <c r="E496" s="37"/>
      <c r="F496" s="37"/>
      <c r="G496" s="44"/>
      <c r="H496" s="40" t="s">
        <v>36614</v>
      </c>
    </row>
    <row r="497" spans="1:8">
      <c r="A497" s="83">
        <v>91090237381337</v>
      </c>
      <c r="B497" s="75" t="s">
        <v>172</v>
      </c>
      <c r="C497" s="75" t="s">
        <v>26</v>
      </c>
      <c r="D497" s="75" t="s">
        <v>23</v>
      </c>
      <c r="E497" s="76" t="s">
        <v>18678</v>
      </c>
      <c r="F497" s="37" t="s">
        <v>18679</v>
      </c>
      <c r="G497" s="44" t="s">
        <v>23</v>
      </c>
      <c r="H497" s="40" t="s">
        <v>18677</v>
      </c>
    </row>
    <row r="498" spans="1:8">
      <c r="A498" s="83">
        <v>162433468434512</v>
      </c>
      <c r="B498" s="75" t="s">
        <v>320</v>
      </c>
      <c r="C498" s="36" t="s">
        <v>33</v>
      </c>
      <c r="D498" s="75" t="s">
        <v>23</v>
      </c>
      <c r="E498" s="76" t="s">
        <v>18678</v>
      </c>
      <c r="F498" s="37" t="s">
        <v>18679</v>
      </c>
      <c r="G498" s="44" t="s">
        <v>23</v>
      </c>
      <c r="H498" s="40" t="s">
        <v>18677</v>
      </c>
    </row>
    <row r="499" spans="1:8">
      <c r="A499" s="83">
        <v>150907006629812</v>
      </c>
      <c r="B499" s="75" t="s">
        <v>321</v>
      </c>
      <c r="C499" s="36" t="s">
        <v>33</v>
      </c>
      <c r="D499" s="75" t="s">
        <v>23</v>
      </c>
      <c r="E499" s="76" t="s">
        <v>18678</v>
      </c>
      <c r="F499" s="37" t="s">
        <v>18679</v>
      </c>
      <c r="G499" s="44" t="s">
        <v>23</v>
      </c>
      <c r="H499" s="40" t="s">
        <v>18677</v>
      </c>
    </row>
    <row r="500" spans="1:8">
      <c r="A500" s="83">
        <v>161889224259405</v>
      </c>
      <c r="B500" s="36" t="s">
        <v>401</v>
      </c>
      <c r="C500" s="36" t="s">
        <v>34</v>
      </c>
      <c r="D500" s="36" t="s">
        <v>23</v>
      </c>
      <c r="E500" s="76" t="s">
        <v>18678</v>
      </c>
      <c r="F500" s="37" t="s">
        <v>18679</v>
      </c>
      <c r="G500" s="44" t="s">
        <v>23</v>
      </c>
      <c r="H500" s="40" t="s">
        <v>18677</v>
      </c>
    </row>
    <row r="501" spans="1:8">
      <c r="A501" s="83">
        <v>121171588315241</v>
      </c>
      <c r="B501" s="36" t="s">
        <v>108</v>
      </c>
      <c r="C501" s="36" t="s">
        <v>25</v>
      </c>
      <c r="D501" s="36" t="s">
        <v>23</v>
      </c>
      <c r="E501" s="76" t="s">
        <v>18678</v>
      </c>
      <c r="F501" s="37" t="s">
        <v>18679</v>
      </c>
      <c r="G501" s="44" t="s">
        <v>23</v>
      </c>
      <c r="H501" s="40" t="s">
        <v>18677</v>
      </c>
    </row>
    <row r="502" spans="1:8">
      <c r="A502" s="83">
        <v>161483956009812</v>
      </c>
      <c r="B502" s="75" t="s">
        <v>322</v>
      </c>
      <c r="C502" s="36" t="s">
        <v>33</v>
      </c>
      <c r="D502" s="75" t="s">
        <v>23</v>
      </c>
      <c r="E502" s="76" t="s">
        <v>18678</v>
      </c>
      <c r="F502" s="37" t="s">
        <v>18679</v>
      </c>
      <c r="G502" s="44" t="s">
        <v>23</v>
      </c>
      <c r="H502" s="40" t="s">
        <v>18677</v>
      </c>
    </row>
    <row r="503" spans="1:8">
      <c r="A503" s="83">
        <v>121116939013460</v>
      </c>
      <c r="B503" s="36" t="s">
        <v>109</v>
      </c>
      <c r="C503" s="36" t="s">
        <v>25</v>
      </c>
      <c r="D503" s="36" t="s">
        <v>23</v>
      </c>
      <c r="E503" s="76" t="s">
        <v>18678</v>
      </c>
      <c r="F503" s="37" t="s">
        <v>18679</v>
      </c>
      <c r="G503" s="44" t="s">
        <v>23</v>
      </c>
      <c r="H503" s="40" t="s">
        <v>18677</v>
      </c>
    </row>
    <row r="504" spans="1:8">
      <c r="A504" s="83">
        <v>163115990697212</v>
      </c>
      <c r="B504" s="75" t="s">
        <v>173</v>
      </c>
      <c r="C504" s="36" t="s">
        <v>26</v>
      </c>
      <c r="D504" s="75" t="s">
        <v>23</v>
      </c>
      <c r="E504" s="76" t="s">
        <v>18678</v>
      </c>
      <c r="F504" s="37" t="s">
        <v>18679</v>
      </c>
      <c r="G504" s="44" t="s">
        <v>23</v>
      </c>
      <c r="H504" s="40" t="s">
        <v>18677</v>
      </c>
    </row>
    <row r="505" spans="1:8">
      <c r="A505" s="83">
        <v>162925931202312</v>
      </c>
      <c r="B505" s="75" t="s">
        <v>521</v>
      </c>
      <c r="C505" s="36" t="s">
        <v>26</v>
      </c>
      <c r="D505" s="75" t="s">
        <v>23</v>
      </c>
      <c r="E505" s="76" t="s">
        <v>18678</v>
      </c>
      <c r="F505" s="37" t="s">
        <v>18679</v>
      </c>
      <c r="G505" s="44" t="s">
        <v>23</v>
      </c>
      <c r="H505" s="40" t="s">
        <v>18677</v>
      </c>
    </row>
    <row r="506" spans="1:8">
      <c r="A506" s="83">
        <v>51208837177239</v>
      </c>
      <c r="B506" s="36" t="s">
        <v>402</v>
      </c>
      <c r="C506" s="36" t="s">
        <v>34</v>
      </c>
      <c r="D506" s="36" t="s">
        <v>23</v>
      </c>
      <c r="E506" s="37"/>
      <c r="F506" s="37"/>
      <c r="G506" s="44"/>
      <c r="H506" s="40" t="s">
        <v>36614</v>
      </c>
    </row>
    <row r="507" spans="1:8">
      <c r="A507" s="83">
        <v>152402041438912</v>
      </c>
      <c r="B507" s="75" t="s">
        <v>323</v>
      </c>
      <c r="C507" s="36" t="s">
        <v>33</v>
      </c>
      <c r="D507" s="75" t="s">
        <v>23</v>
      </c>
      <c r="E507" s="76" t="s">
        <v>18678</v>
      </c>
      <c r="F507" s="37" t="s">
        <v>18679</v>
      </c>
      <c r="G507" s="44" t="s">
        <v>23</v>
      </c>
      <c r="H507" s="40" t="s">
        <v>18677</v>
      </c>
    </row>
    <row r="508" spans="1:8">
      <c r="A508" s="83">
        <v>154476049402112</v>
      </c>
      <c r="B508" s="36" t="s">
        <v>110</v>
      </c>
      <c r="C508" s="36" t="s">
        <v>25</v>
      </c>
      <c r="D508" s="36" t="s">
        <v>23</v>
      </c>
      <c r="E508" s="37"/>
      <c r="F508" s="37"/>
      <c r="G508" s="44"/>
      <c r="H508" s="40" t="s">
        <v>36578</v>
      </c>
    </row>
    <row r="509" spans="1:8">
      <c r="A509" s="83">
        <v>154329031073512</v>
      </c>
      <c r="B509" s="75" t="s">
        <v>249</v>
      </c>
      <c r="C509" s="75" t="s">
        <v>31</v>
      </c>
      <c r="D509" s="75" t="s">
        <v>23</v>
      </c>
      <c r="E509" s="76" t="s">
        <v>18678</v>
      </c>
      <c r="F509" s="37" t="s">
        <v>18679</v>
      </c>
      <c r="G509" s="44" t="s">
        <v>23</v>
      </c>
      <c r="H509" s="40" t="s">
        <v>18677</v>
      </c>
    </row>
    <row r="510" spans="1:8">
      <c r="A510" s="83">
        <v>121397524861444</v>
      </c>
      <c r="B510" s="75" t="s">
        <v>203</v>
      </c>
      <c r="C510" s="36" t="s">
        <v>28</v>
      </c>
      <c r="D510" s="36" t="s">
        <v>23</v>
      </c>
      <c r="E510" s="76" t="s">
        <v>18678</v>
      </c>
      <c r="F510" s="37" t="s">
        <v>18679</v>
      </c>
      <c r="G510" s="44" t="s">
        <v>23</v>
      </c>
      <c r="H510" s="40" t="s">
        <v>18677</v>
      </c>
    </row>
    <row r="511" spans="1:8">
      <c r="A511" s="83">
        <v>156937823347612</v>
      </c>
      <c r="B511" s="36" t="s">
        <v>111</v>
      </c>
      <c r="C511" s="36" t="s">
        <v>25</v>
      </c>
      <c r="D511" s="36" t="s">
        <v>23</v>
      </c>
      <c r="E511" s="76" t="s">
        <v>18678</v>
      </c>
      <c r="F511" s="37" t="s">
        <v>18679</v>
      </c>
      <c r="G511" s="44" t="s">
        <v>23</v>
      </c>
      <c r="H511" s="40" t="s">
        <v>18677</v>
      </c>
    </row>
    <row r="512" spans="1:8">
      <c r="A512" s="83">
        <v>158096276172612</v>
      </c>
      <c r="B512" s="36" t="s">
        <v>112</v>
      </c>
      <c r="C512" s="36" t="s">
        <v>25</v>
      </c>
      <c r="D512" s="36" t="s">
        <v>23</v>
      </c>
      <c r="E512" s="76" t="s">
        <v>18678</v>
      </c>
      <c r="F512" s="37" t="s">
        <v>18679</v>
      </c>
      <c r="G512" s="44" t="s">
        <v>23</v>
      </c>
      <c r="H512" s="40" t="s">
        <v>18677</v>
      </c>
    </row>
    <row r="513" spans="1:8">
      <c r="A513" s="83">
        <v>91095676808730</v>
      </c>
      <c r="B513" s="75" t="s">
        <v>174</v>
      </c>
      <c r="C513" s="75" t="s">
        <v>26</v>
      </c>
      <c r="D513" s="75" t="s">
        <v>23</v>
      </c>
      <c r="E513" s="37" t="s">
        <v>18669</v>
      </c>
      <c r="F513" s="37">
        <v>960</v>
      </c>
      <c r="G513" s="44" t="s">
        <v>18670</v>
      </c>
      <c r="H513" s="40"/>
    </row>
    <row r="514" spans="1:8">
      <c r="A514" s="83">
        <v>167445063953312</v>
      </c>
      <c r="B514" s="75" t="s">
        <v>464</v>
      </c>
      <c r="C514" s="75" t="s">
        <v>37</v>
      </c>
      <c r="D514" s="75" t="s">
        <v>23</v>
      </c>
      <c r="E514" s="37"/>
      <c r="F514" s="76"/>
      <c r="G514" s="85"/>
      <c r="H514" s="40" t="s">
        <v>36577</v>
      </c>
    </row>
    <row r="515" spans="1:8">
      <c r="A515" s="83">
        <v>161846054077112</v>
      </c>
      <c r="B515" s="75" t="s">
        <v>113</v>
      </c>
      <c r="C515" s="75" t="s">
        <v>25</v>
      </c>
      <c r="D515" s="75" t="s">
        <v>23</v>
      </c>
      <c r="E515" s="76" t="s">
        <v>18678</v>
      </c>
      <c r="F515" s="37" t="s">
        <v>18679</v>
      </c>
      <c r="G515" s="44" t="s">
        <v>23</v>
      </c>
      <c r="H515" s="40" t="s">
        <v>18677</v>
      </c>
    </row>
    <row r="516" spans="1:8">
      <c r="A516" s="83">
        <v>91095676802922</v>
      </c>
      <c r="B516" s="75" t="s">
        <v>175</v>
      </c>
      <c r="C516" s="75" t="s">
        <v>26</v>
      </c>
      <c r="D516" s="75" t="s">
        <v>23</v>
      </c>
      <c r="E516" s="76" t="s">
        <v>18678</v>
      </c>
      <c r="F516" s="37" t="s">
        <v>18679</v>
      </c>
      <c r="G516" s="44" t="s">
        <v>23</v>
      </c>
      <c r="H516" s="40" t="s">
        <v>18677</v>
      </c>
    </row>
    <row r="517" spans="1:8">
      <c r="A517" s="83">
        <v>162338890182212</v>
      </c>
      <c r="B517" s="75" t="s">
        <v>114</v>
      </c>
      <c r="C517" s="75" t="s">
        <v>25</v>
      </c>
      <c r="D517" s="75" t="s">
        <v>23</v>
      </c>
      <c r="E517" s="76" t="s">
        <v>18678</v>
      </c>
      <c r="F517" s="37" t="s">
        <v>18679</v>
      </c>
      <c r="G517" s="44" t="s">
        <v>23</v>
      </c>
      <c r="H517" s="40" t="s">
        <v>18677</v>
      </c>
    </row>
    <row r="518" spans="1:8">
      <c r="A518" s="83">
        <v>121116938656732</v>
      </c>
      <c r="B518" s="75" t="s">
        <v>115</v>
      </c>
      <c r="C518" s="75" t="s">
        <v>25</v>
      </c>
      <c r="D518" s="75" t="s">
        <v>23</v>
      </c>
      <c r="E518" s="76" t="s">
        <v>18678</v>
      </c>
      <c r="F518" s="37" t="s">
        <v>18679</v>
      </c>
      <c r="G518" s="44" t="s">
        <v>23</v>
      </c>
      <c r="H518" s="40" t="s">
        <v>18677</v>
      </c>
    </row>
    <row r="519" spans="1:8">
      <c r="A519" s="83">
        <v>91095676826064</v>
      </c>
      <c r="B519" s="75" t="s">
        <v>176</v>
      </c>
      <c r="C519" s="75" t="s">
        <v>26</v>
      </c>
      <c r="D519" s="75" t="s">
        <v>23</v>
      </c>
      <c r="E519" s="37"/>
      <c r="F519" s="37"/>
      <c r="G519" s="44"/>
      <c r="H519" s="40" t="s">
        <v>36614</v>
      </c>
    </row>
    <row r="520" spans="1:8">
      <c r="A520" s="83">
        <v>91095676794428</v>
      </c>
      <c r="B520" s="75" t="s">
        <v>177</v>
      </c>
      <c r="C520" s="75" t="s">
        <v>26</v>
      </c>
      <c r="D520" s="75" t="s">
        <v>23</v>
      </c>
      <c r="E520" s="37"/>
      <c r="F520" s="37"/>
      <c r="G520" s="44"/>
      <c r="H520" s="40" t="s">
        <v>36618</v>
      </c>
    </row>
    <row r="521" spans="1:8">
      <c r="A521" s="83">
        <v>91095676806234</v>
      </c>
      <c r="B521" s="75" t="s">
        <v>178</v>
      </c>
      <c r="C521" s="75" t="s">
        <v>26</v>
      </c>
      <c r="D521" s="75" t="s">
        <v>23</v>
      </c>
      <c r="E521" s="37"/>
      <c r="F521" s="37"/>
      <c r="G521" s="44"/>
      <c r="H521" s="40" t="s">
        <v>36614</v>
      </c>
    </row>
    <row r="522" spans="1:8">
      <c r="A522" s="83">
        <v>91095676816682</v>
      </c>
      <c r="B522" s="75" t="s">
        <v>179</v>
      </c>
      <c r="C522" s="75" t="s">
        <v>26</v>
      </c>
      <c r="D522" s="75" t="s">
        <v>23</v>
      </c>
      <c r="E522" s="37"/>
      <c r="F522" s="37"/>
      <c r="G522" s="44"/>
      <c r="H522" s="40" t="s">
        <v>36614</v>
      </c>
    </row>
    <row r="523" spans="1:8">
      <c r="A523" s="83">
        <v>91095676803162</v>
      </c>
      <c r="B523" s="75" t="s">
        <v>180</v>
      </c>
      <c r="C523" s="75" t="s">
        <v>26</v>
      </c>
      <c r="D523" s="75" t="s">
        <v>23</v>
      </c>
      <c r="E523" s="37"/>
      <c r="F523" s="37"/>
      <c r="G523" s="44"/>
      <c r="H523" s="40" t="s">
        <v>36619</v>
      </c>
    </row>
    <row r="524" spans="1:8">
      <c r="A524" s="83">
        <v>91095676848960</v>
      </c>
      <c r="B524" s="75" t="s">
        <v>181</v>
      </c>
      <c r="C524" s="75" t="s">
        <v>26</v>
      </c>
      <c r="D524" s="75" t="s">
        <v>23</v>
      </c>
      <c r="E524" s="37"/>
      <c r="F524" s="37"/>
      <c r="G524" s="44"/>
      <c r="H524" s="40" t="s">
        <v>36614</v>
      </c>
    </row>
    <row r="525" spans="1:8">
      <c r="A525" s="83">
        <v>91095676834992</v>
      </c>
      <c r="B525" s="75" t="s">
        <v>182</v>
      </c>
      <c r="C525" s="75" t="s">
        <v>26</v>
      </c>
      <c r="D525" s="75" t="s">
        <v>23</v>
      </c>
      <c r="E525" s="37"/>
      <c r="F525" s="37"/>
      <c r="G525" s="44"/>
      <c r="H525" s="40" t="s">
        <v>36614</v>
      </c>
    </row>
    <row r="526" spans="1:8">
      <c r="A526" s="83">
        <v>91095676847856</v>
      </c>
      <c r="B526" s="75" t="s">
        <v>183</v>
      </c>
      <c r="C526" s="36" t="s">
        <v>26</v>
      </c>
      <c r="D526" s="75" t="s">
        <v>23</v>
      </c>
      <c r="E526" s="37"/>
      <c r="F526" s="37"/>
      <c r="G526" s="44"/>
      <c r="H526" s="40" t="s">
        <v>36614</v>
      </c>
    </row>
    <row r="527" spans="1:8">
      <c r="A527" s="83">
        <v>91095676798990</v>
      </c>
      <c r="B527" s="75" t="s">
        <v>184</v>
      </c>
      <c r="C527" s="75" t="s">
        <v>26</v>
      </c>
      <c r="D527" s="75" t="s">
        <v>23</v>
      </c>
      <c r="E527" s="37"/>
      <c r="F527" s="37"/>
      <c r="G527" s="44"/>
      <c r="H527" s="40" t="s">
        <v>36614</v>
      </c>
    </row>
    <row r="528" spans="1:8">
      <c r="A528" s="83">
        <v>121477013935474</v>
      </c>
      <c r="B528" s="75" t="s">
        <v>522</v>
      </c>
      <c r="C528" s="75" t="s">
        <v>37</v>
      </c>
      <c r="D528" s="75" t="s">
        <v>23</v>
      </c>
      <c r="E528" s="37"/>
      <c r="F528" s="76"/>
      <c r="G528" s="85"/>
      <c r="H528" s="40" t="s">
        <v>36576</v>
      </c>
    </row>
    <row r="529" spans="1:8">
      <c r="A529" s="83">
        <v>121477013942080</v>
      </c>
      <c r="B529" s="75" t="s">
        <v>523</v>
      </c>
      <c r="C529" s="75" t="s">
        <v>37</v>
      </c>
      <c r="D529" s="75" t="s">
        <v>23</v>
      </c>
      <c r="E529" s="37"/>
      <c r="F529" s="76"/>
      <c r="G529" s="85"/>
      <c r="H529" s="40" t="s">
        <v>36576</v>
      </c>
    </row>
    <row r="530" spans="1:8">
      <c r="A530" s="83">
        <v>121332813014890</v>
      </c>
      <c r="B530" s="36" t="s">
        <v>250</v>
      </c>
      <c r="C530" s="36" t="s">
        <v>31</v>
      </c>
      <c r="D530" s="36" t="s">
        <v>23</v>
      </c>
      <c r="E530" s="37"/>
      <c r="F530" s="37"/>
      <c r="G530" s="44"/>
      <c r="H530" s="40" t="s">
        <v>36575</v>
      </c>
    </row>
    <row r="531" spans="1:8">
      <c r="B531" s="20"/>
      <c r="D531" s="20"/>
    </row>
    <row r="532" spans="1:8">
      <c r="B532" s="20"/>
      <c r="C532" s="20"/>
      <c r="D532" s="20"/>
      <c r="H532" s="29"/>
    </row>
    <row r="533" spans="1:8">
      <c r="F533" s="33"/>
    </row>
    <row r="534" spans="1:8">
      <c r="B534" s="20"/>
      <c r="C534" s="20"/>
      <c r="D534" s="20"/>
      <c r="F534" s="33"/>
      <c r="G534" s="87"/>
    </row>
    <row r="535" spans="1:8">
      <c r="F535" s="33"/>
    </row>
    <row r="536" spans="1:8">
      <c r="B536" s="20"/>
      <c r="C536" s="20"/>
      <c r="D536" s="20"/>
    </row>
    <row r="538" spans="1:8">
      <c r="B538" s="20"/>
      <c r="D538" s="20"/>
    </row>
    <row r="539" spans="1:8">
      <c r="B539" s="20"/>
      <c r="C539" s="20"/>
      <c r="D539" s="20"/>
    </row>
    <row r="541" spans="1:8">
      <c r="B541" s="20"/>
      <c r="C541" s="20"/>
      <c r="D541" s="20"/>
    </row>
    <row r="542" spans="1:8">
      <c r="F542" s="33"/>
    </row>
    <row r="543" spans="1:8">
      <c r="B543" s="32"/>
      <c r="D543" s="32"/>
    </row>
    <row r="544" spans="1:8">
      <c r="B544" s="20"/>
      <c r="C544" s="20"/>
      <c r="D544" s="20"/>
      <c r="F544" s="33"/>
      <c r="G544" s="87"/>
    </row>
    <row r="545" spans="2:7">
      <c r="B545" s="20"/>
      <c r="C545" s="20"/>
      <c r="D545" s="20"/>
      <c r="F545" s="33"/>
      <c r="G545" s="87"/>
    </row>
    <row r="546" spans="2:7">
      <c r="B546" s="32"/>
      <c r="D546" s="32"/>
      <c r="F546" s="33"/>
      <c r="G546" s="88"/>
    </row>
    <row r="547" spans="2:7">
      <c r="B547" s="20"/>
      <c r="C547" s="20"/>
      <c r="D547" s="20"/>
      <c r="F547" s="33"/>
      <c r="G547" s="87"/>
    </row>
    <row r="548" spans="2:7">
      <c r="B548" s="32"/>
      <c r="D548" s="32"/>
      <c r="F548" s="33"/>
      <c r="G548" s="88"/>
    </row>
    <row r="549" spans="2:7">
      <c r="F549" s="33"/>
    </row>
    <row r="550" spans="2:7">
      <c r="B550" s="20"/>
      <c r="C550" s="20"/>
      <c r="D550" s="20"/>
      <c r="F550" s="33"/>
      <c r="G550" s="87"/>
    </row>
    <row r="551" spans="2:7">
      <c r="B551" s="20"/>
      <c r="C551" s="20"/>
      <c r="D551" s="20"/>
      <c r="F551" s="33"/>
      <c r="G551" s="87"/>
    </row>
    <row r="552" spans="2:7">
      <c r="B552" s="20"/>
      <c r="C552" s="20"/>
      <c r="D552" s="20"/>
      <c r="F552" s="33"/>
      <c r="G552" s="87"/>
    </row>
    <row r="553" spans="2:7">
      <c r="F553" s="33"/>
    </row>
    <row r="554" spans="2:7">
      <c r="B554" s="20"/>
      <c r="C554" s="20"/>
      <c r="D554" s="20"/>
      <c r="F554" s="33"/>
      <c r="G554" s="87"/>
    </row>
    <row r="555" spans="2:7">
      <c r="B555" s="32"/>
      <c r="D555" s="32"/>
      <c r="F555" s="33"/>
      <c r="G555" s="88"/>
    </row>
    <row r="556" spans="2:7">
      <c r="B556" s="20"/>
      <c r="D556" s="20"/>
      <c r="F556" s="33"/>
      <c r="G556" s="87"/>
    </row>
    <row r="557" spans="2:7">
      <c r="B557" s="20"/>
      <c r="C557" s="20"/>
      <c r="D557" s="20"/>
      <c r="F557" s="33"/>
      <c r="G557" s="87"/>
    </row>
    <row r="558" spans="2:7">
      <c r="B558" s="20"/>
      <c r="C558" s="20"/>
      <c r="D558" s="20"/>
      <c r="F558" s="33"/>
      <c r="G558" s="87"/>
    </row>
    <row r="559" spans="2:7">
      <c r="B559" s="20"/>
      <c r="C559" s="20"/>
      <c r="D559" s="20"/>
      <c r="F559" s="33"/>
      <c r="G559" s="87"/>
    </row>
    <row r="560" spans="2:7">
      <c r="F560" s="33"/>
    </row>
    <row r="561" spans="2:7">
      <c r="F561" s="33"/>
    </row>
    <row r="562" spans="2:7">
      <c r="B562" s="32"/>
      <c r="D562" s="32"/>
      <c r="F562" s="33"/>
      <c r="G562" s="88"/>
    </row>
    <row r="563" spans="2:7">
      <c r="B563" s="20"/>
      <c r="C563" s="20"/>
      <c r="D563" s="20"/>
      <c r="F563" s="33"/>
      <c r="G563" s="87"/>
    </row>
    <row r="564" spans="2:7">
      <c r="B564" s="32"/>
      <c r="D564" s="32"/>
      <c r="F564" s="33"/>
      <c r="G564" s="88"/>
    </row>
    <row r="565" spans="2:7">
      <c r="B565" s="20"/>
      <c r="D565" s="20"/>
      <c r="F565" s="33"/>
      <c r="G565" s="87"/>
    </row>
    <row r="566" spans="2:7">
      <c r="B566" s="32"/>
      <c r="D566" s="32"/>
      <c r="F566" s="33"/>
      <c r="G566" s="88"/>
    </row>
    <row r="567" spans="2:7">
      <c r="F567" s="33"/>
    </row>
    <row r="568" spans="2:7">
      <c r="B568" s="20"/>
      <c r="C568" s="20"/>
      <c r="D568" s="20"/>
      <c r="F568" s="33"/>
      <c r="G568" s="87"/>
    </row>
    <row r="569" spans="2:7">
      <c r="B569" s="20"/>
      <c r="C569" s="20"/>
      <c r="D569" s="20"/>
      <c r="F569" s="33"/>
      <c r="G569" s="87"/>
    </row>
    <row r="570" spans="2:7">
      <c r="B570" s="20"/>
      <c r="C570" s="20"/>
      <c r="D570" s="20"/>
      <c r="F570" s="33"/>
      <c r="G570" s="87"/>
    </row>
    <row r="571" spans="2:7">
      <c r="B571" s="20"/>
      <c r="C571" s="20"/>
      <c r="D571" s="20"/>
      <c r="F571" s="33"/>
      <c r="G571" s="87"/>
    </row>
    <row r="572" spans="2:7">
      <c r="B572" s="32"/>
      <c r="D572" s="32"/>
      <c r="F572" s="33"/>
      <c r="G572" s="88"/>
    </row>
    <row r="573" spans="2:7">
      <c r="B573" s="20"/>
      <c r="C573" s="20"/>
      <c r="D573" s="20"/>
    </row>
    <row r="574" spans="2:7">
      <c r="B574" s="20"/>
      <c r="C574" s="20"/>
      <c r="D574" s="20"/>
      <c r="F574" s="33"/>
      <c r="G574" s="87"/>
    </row>
    <row r="575" spans="2:7">
      <c r="B575" s="20"/>
      <c r="C575" s="20"/>
      <c r="D575" s="20"/>
      <c r="F575" s="33"/>
      <c r="G575" s="87"/>
    </row>
    <row r="576" spans="2:7">
      <c r="B576" s="32"/>
      <c r="D576" s="32"/>
      <c r="F576" s="33"/>
      <c r="G576" s="88"/>
    </row>
    <row r="577" spans="2:7">
      <c r="B577" s="20"/>
      <c r="C577" s="20"/>
      <c r="D577" s="20"/>
      <c r="F577" s="33"/>
      <c r="G577" s="87"/>
    </row>
    <row r="578" spans="2:7">
      <c r="B578" s="32"/>
      <c r="D578" s="32"/>
      <c r="F578" s="33"/>
      <c r="G578" s="88"/>
    </row>
    <row r="579" spans="2:7">
      <c r="B579" s="32"/>
      <c r="D579" s="32"/>
      <c r="E579" s="34"/>
      <c r="F579" s="57"/>
      <c r="G579" s="27"/>
    </row>
    <row r="580" spans="2:7">
      <c r="B580" s="32"/>
      <c r="D580" s="32"/>
    </row>
    <row r="581" spans="2:7">
      <c r="B581" s="20"/>
      <c r="C581" s="20"/>
      <c r="D581" s="20"/>
      <c r="F581" s="33"/>
      <c r="G581" s="87"/>
    </row>
    <row r="582" spans="2:7">
      <c r="B582" s="20"/>
      <c r="C582" s="20"/>
      <c r="D582" s="20"/>
      <c r="F582" s="33"/>
      <c r="G582" s="87"/>
    </row>
    <row r="583" spans="2:7">
      <c r="B583" s="32"/>
      <c r="D583" s="32"/>
      <c r="F583" s="33"/>
      <c r="G583" s="88"/>
    </row>
    <row r="584" spans="2:7">
      <c r="B584" s="32"/>
      <c r="D584" s="32"/>
    </row>
    <row r="585" spans="2:7">
      <c r="B585" s="20"/>
      <c r="C585" s="20"/>
      <c r="D585" s="20"/>
      <c r="F585" s="33"/>
      <c r="G585" s="87"/>
    </row>
    <row r="586" spans="2:7">
      <c r="B586" s="20"/>
      <c r="D586" s="20"/>
      <c r="F586" s="33"/>
      <c r="G586" s="87"/>
    </row>
    <row r="587" spans="2:7">
      <c r="B587" s="20"/>
      <c r="C587" s="20"/>
      <c r="D587" s="20"/>
      <c r="F587" s="33"/>
      <c r="G587" s="87"/>
    </row>
    <row r="588" spans="2:7">
      <c r="B588" s="20"/>
      <c r="C588" s="20"/>
      <c r="D588" s="20"/>
    </row>
    <row r="589" spans="2:7">
      <c r="B589" s="32"/>
      <c r="D589" s="32"/>
      <c r="F589" s="33"/>
      <c r="G589" s="88"/>
    </row>
    <row r="590" spans="2:7">
      <c r="B590" s="20"/>
      <c r="D590" s="20"/>
      <c r="F590" s="33"/>
      <c r="G590" s="87"/>
    </row>
    <row r="591" spans="2:7">
      <c r="B591" s="20"/>
      <c r="C591" s="20"/>
      <c r="D591" s="20"/>
      <c r="F591" s="33"/>
      <c r="G591" s="87"/>
    </row>
    <row r="592" spans="2:7">
      <c r="B592" s="20"/>
      <c r="D592" s="20"/>
      <c r="F592" s="33"/>
      <c r="G592" s="87"/>
    </row>
    <row r="593" spans="2:7">
      <c r="B593" s="32"/>
      <c r="D593" s="32"/>
    </row>
    <row r="594" spans="2:7">
      <c r="B594" s="20"/>
      <c r="C594" s="20"/>
      <c r="D594" s="20"/>
      <c r="F594" s="33"/>
      <c r="G594" s="87"/>
    </row>
    <row r="595" spans="2:7">
      <c r="B595" s="32"/>
      <c r="D595" s="32"/>
      <c r="F595" s="33"/>
      <c r="G595" s="88"/>
    </row>
    <row r="596" spans="2:7">
      <c r="B596" s="32"/>
      <c r="D596" s="32"/>
      <c r="F596" s="33"/>
      <c r="G596" s="88"/>
    </row>
    <row r="597" spans="2:7">
      <c r="F597" s="33"/>
    </row>
    <row r="598" spans="2:7">
      <c r="B598" s="20"/>
      <c r="C598" s="20"/>
      <c r="D598" s="20"/>
      <c r="F598" s="33"/>
      <c r="G598" s="87"/>
    </row>
    <row r="599" spans="2:7">
      <c r="B599" s="20"/>
      <c r="C599" s="20"/>
      <c r="D599" s="20"/>
      <c r="F599" s="33"/>
      <c r="G599" s="87"/>
    </row>
    <row r="600" spans="2:7">
      <c r="B600" s="20"/>
      <c r="C600" s="20"/>
      <c r="D600" s="20"/>
      <c r="F600" s="33"/>
      <c r="G600" s="87"/>
    </row>
    <row r="601" spans="2:7">
      <c r="B601" s="20"/>
      <c r="D601" s="20"/>
      <c r="F601" s="33"/>
      <c r="G601" s="87"/>
    </row>
    <row r="602" spans="2:7">
      <c r="B602" s="32"/>
      <c r="D602" s="32"/>
    </row>
    <row r="603" spans="2:7">
      <c r="B603" s="32"/>
      <c r="D603" s="32"/>
    </row>
    <row r="604" spans="2:7">
      <c r="F604" s="33"/>
    </row>
    <row r="605" spans="2:7">
      <c r="F605" s="33"/>
    </row>
    <row r="606" spans="2:7">
      <c r="F606" s="33"/>
    </row>
    <row r="607" spans="2:7">
      <c r="B607" s="20"/>
      <c r="C607" s="20"/>
      <c r="D607" s="20"/>
      <c r="F607" s="33"/>
      <c r="G607" s="87"/>
    </row>
    <row r="608" spans="2:7">
      <c r="B608" s="20"/>
      <c r="C608" s="20"/>
      <c r="D608" s="20"/>
      <c r="F608" s="33"/>
      <c r="G608" s="87"/>
    </row>
    <row r="609" spans="2:8">
      <c r="B609" s="20"/>
      <c r="C609" s="20"/>
      <c r="D609" s="20"/>
      <c r="F609" s="33"/>
      <c r="G609" s="87"/>
    </row>
    <row r="611" spans="2:8">
      <c r="B611" s="20"/>
      <c r="C611" s="20"/>
      <c r="D611" s="20"/>
      <c r="F611" s="33"/>
      <c r="G611" s="87"/>
    </row>
    <row r="612" spans="2:8">
      <c r="B612" s="20"/>
      <c r="C612" s="20"/>
      <c r="D612" s="20"/>
    </row>
    <row r="613" spans="2:8">
      <c r="B613" s="32"/>
      <c r="D613" s="32"/>
      <c r="F613" s="33"/>
      <c r="G613" s="88"/>
    </row>
    <row r="614" spans="2:8">
      <c r="B614" s="20"/>
      <c r="C614" s="20"/>
      <c r="D614" s="20"/>
      <c r="F614" s="33"/>
      <c r="G614" s="87"/>
    </row>
    <row r="615" spans="2:8">
      <c r="B615" s="32"/>
      <c r="D615" s="32"/>
      <c r="F615" s="33"/>
      <c r="G615" s="88"/>
    </row>
    <row r="616" spans="2:8">
      <c r="B616" s="20"/>
      <c r="C616" s="20"/>
      <c r="D616" s="20"/>
      <c r="F616" s="33"/>
      <c r="G616" s="87"/>
    </row>
    <row r="617" spans="2:8">
      <c r="B617" s="20"/>
      <c r="C617" s="20"/>
      <c r="D617" s="20"/>
      <c r="F617" s="33"/>
      <c r="G617" s="87"/>
    </row>
    <row r="618" spans="2:8">
      <c r="F618" s="33"/>
    </row>
    <row r="619" spans="2:8">
      <c r="B619" s="20"/>
      <c r="C619" s="20"/>
      <c r="D619" s="20"/>
    </row>
    <row r="620" spans="2:8">
      <c r="B620" s="20"/>
      <c r="C620" s="20"/>
      <c r="D620" s="20"/>
      <c r="H620"/>
    </row>
    <row r="621" spans="2:8">
      <c r="B621" s="20"/>
      <c r="C621" s="20"/>
      <c r="D621" s="20"/>
      <c r="H621" s="29"/>
    </row>
    <row r="622" spans="2:8">
      <c r="B622" s="20"/>
      <c r="C622" s="20"/>
      <c r="D622" s="20"/>
    </row>
    <row r="623" spans="2:8">
      <c r="B623" s="20"/>
      <c r="C623" s="20"/>
      <c r="D623" s="20"/>
      <c r="E623" s="34"/>
      <c r="F623" s="57"/>
      <c r="G623" s="27"/>
      <c r="H623" s="29"/>
    </row>
    <row r="624" spans="2:8">
      <c r="B624" s="20"/>
      <c r="C624" s="20"/>
      <c r="D624" s="20"/>
      <c r="H624" s="29"/>
    </row>
    <row r="625" spans="2:8">
      <c r="F625" s="33"/>
    </row>
    <row r="626" spans="2:8">
      <c r="B626" s="20"/>
      <c r="C626" s="20"/>
      <c r="D626" s="20"/>
    </row>
    <row r="627" spans="2:8">
      <c r="B627" s="32"/>
      <c r="D627" s="32"/>
    </row>
    <row r="628" spans="2:8">
      <c r="B628" s="32"/>
      <c r="D628" s="32"/>
    </row>
    <row r="629" spans="2:8">
      <c r="B629" s="20"/>
      <c r="C629" s="20"/>
      <c r="D629" s="20"/>
      <c r="F629" s="33"/>
      <c r="G629" s="87"/>
    </row>
    <row r="630" spans="2:8">
      <c r="B630" s="20"/>
      <c r="C630" s="20"/>
      <c r="D630" s="20"/>
      <c r="G630" s="26"/>
    </row>
    <row r="631" spans="2:8">
      <c r="B631" s="20"/>
      <c r="C631" s="20"/>
      <c r="D631" s="20"/>
      <c r="F631" s="33"/>
      <c r="G631" s="87"/>
    </row>
    <row r="632" spans="2:8">
      <c r="B632" s="20"/>
      <c r="C632" s="20"/>
      <c r="D632" s="20"/>
    </row>
    <row r="633" spans="2:8">
      <c r="B633" s="20"/>
      <c r="C633" s="20"/>
      <c r="D633" s="20"/>
    </row>
    <row r="634" spans="2:8">
      <c r="B634" s="20"/>
      <c r="C634" s="20"/>
      <c r="D634" s="20"/>
      <c r="F634" s="33"/>
      <c r="G634" s="87"/>
    </row>
    <row r="635" spans="2:8">
      <c r="B635" s="20"/>
      <c r="C635" s="20"/>
      <c r="D635" s="20"/>
      <c r="F635" s="33"/>
      <c r="G635" s="87"/>
    </row>
    <row r="636" spans="2:8">
      <c r="B636" s="20"/>
      <c r="D636" s="20"/>
      <c r="H636" s="29"/>
    </row>
    <row r="637" spans="2:8">
      <c r="B637" s="20"/>
      <c r="C637" s="20"/>
      <c r="D637" s="20"/>
      <c r="F637" s="33"/>
      <c r="G637" s="87"/>
    </row>
    <row r="638" spans="2:8">
      <c r="B638" s="20"/>
      <c r="C638" s="20"/>
      <c r="D638" s="20"/>
    </row>
    <row r="639" spans="2:8">
      <c r="B639" s="20"/>
      <c r="C639" s="20"/>
      <c r="D639" s="20"/>
      <c r="F639" s="33"/>
      <c r="G639" s="87"/>
    </row>
    <row r="640" spans="2:8">
      <c r="B640" s="20"/>
      <c r="C640" s="20"/>
      <c r="D640" s="20"/>
      <c r="F640" s="33"/>
      <c r="G640" s="87"/>
    </row>
    <row r="641" spans="2:7">
      <c r="B641" s="20"/>
      <c r="D641" s="20"/>
      <c r="F641" s="33"/>
      <c r="G641" s="87"/>
    </row>
    <row r="642" spans="2:7">
      <c r="B642" s="32"/>
      <c r="D642" s="32"/>
    </row>
    <row r="643" spans="2:7">
      <c r="B643" s="32"/>
      <c r="D643" s="32"/>
      <c r="F643" s="33"/>
      <c r="G643" s="88"/>
    </row>
    <row r="644" spans="2:7">
      <c r="B644" s="20"/>
      <c r="D644" s="20"/>
      <c r="F644" s="33"/>
      <c r="G644" s="87"/>
    </row>
    <row r="645" spans="2:7">
      <c r="B645" s="32"/>
      <c r="D645" s="32"/>
      <c r="F645" s="33"/>
      <c r="G645" s="88"/>
    </row>
    <row r="646" spans="2:7">
      <c r="B646" s="32"/>
      <c r="D646" s="32"/>
      <c r="F646" s="33"/>
      <c r="G646" s="88"/>
    </row>
    <row r="647" spans="2:7">
      <c r="B647" s="20"/>
      <c r="C647" s="20"/>
      <c r="D647" s="20"/>
      <c r="F647" s="33"/>
      <c r="G647" s="87"/>
    </row>
    <row r="648" spans="2:7">
      <c r="B648" s="32"/>
      <c r="D648" s="32"/>
      <c r="F648" s="33"/>
      <c r="G648" s="88"/>
    </row>
    <row r="649" spans="2:7">
      <c r="B649" s="20"/>
      <c r="D649" s="20"/>
      <c r="F649" s="33"/>
      <c r="G649" s="87"/>
    </row>
    <row r="650" spans="2:7">
      <c r="B650" s="32"/>
      <c r="D650" s="32"/>
      <c r="F650" s="33"/>
      <c r="G650" s="88"/>
    </row>
    <row r="651" spans="2:7">
      <c r="B651" s="20"/>
      <c r="D651" s="20"/>
      <c r="F651" s="33"/>
      <c r="G651" s="87"/>
    </row>
    <row r="652" spans="2:7">
      <c r="B652" s="20"/>
      <c r="D652" s="20"/>
      <c r="F652" s="33"/>
      <c r="G652" s="87"/>
    </row>
    <row r="653" spans="2:7">
      <c r="F653" s="33"/>
    </row>
    <row r="654" spans="2:7">
      <c r="B654" s="20"/>
      <c r="C654" s="20"/>
      <c r="D654" s="20"/>
      <c r="F654" s="33"/>
      <c r="G654" s="87"/>
    </row>
    <row r="655" spans="2:7">
      <c r="B655" s="32"/>
      <c r="D655" s="32"/>
    </row>
    <row r="656" spans="2:7">
      <c r="B656" s="32"/>
      <c r="D656" s="32"/>
    </row>
    <row r="657" spans="2:8">
      <c r="F657" s="33"/>
    </row>
    <row r="658" spans="2:8">
      <c r="F658" s="33"/>
    </row>
    <row r="659" spans="2:8">
      <c r="B659" s="20"/>
      <c r="C659" s="20"/>
      <c r="D659" s="20"/>
      <c r="E659" s="16"/>
      <c r="F659" s="16"/>
      <c r="G659" s="44"/>
    </row>
    <row r="660" spans="2:8">
      <c r="B660" s="20"/>
      <c r="C660" s="20"/>
      <c r="D660" s="20"/>
      <c r="F660" s="33"/>
      <c r="G660" s="87"/>
    </row>
    <row r="661" spans="2:8">
      <c r="B661" s="20"/>
      <c r="C661" s="20"/>
      <c r="D661" s="20"/>
      <c r="H661"/>
    </row>
    <row r="662" spans="2:8">
      <c r="B662" s="20"/>
      <c r="C662" s="20"/>
      <c r="D662" s="20"/>
      <c r="F662" s="33"/>
      <c r="G662" s="87"/>
    </row>
    <row r="663" spans="2:8">
      <c r="B663" s="32"/>
      <c r="D663" s="32"/>
      <c r="F663" s="33"/>
      <c r="G663" s="88"/>
    </row>
    <row r="664" spans="2:8">
      <c r="B664" s="20"/>
      <c r="C664" s="20"/>
      <c r="D664" s="20"/>
      <c r="F664" s="33"/>
      <c r="G664" s="87"/>
    </row>
    <row r="665" spans="2:8">
      <c r="B665" s="32"/>
      <c r="D665" s="32"/>
      <c r="F665" s="33"/>
      <c r="G665" s="88"/>
    </row>
    <row r="666" spans="2:8">
      <c r="B666" s="20"/>
      <c r="D666" s="20"/>
      <c r="F666" s="33"/>
      <c r="G666" s="87"/>
    </row>
    <row r="667" spans="2:8">
      <c r="B667" s="32"/>
      <c r="D667" s="32"/>
      <c r="F667" s="33"/>
      <c r="G667" s="88"/>
    </row>
    <row r="668" spans="2:8">
      <c r="B668" s="20"/>
      <c r="C668" s="20"/>
      <c r="D668" s="20"/>
      <c r="F668" s="33"/>
      <c r="G668" s="87"/>
    </row>
    <row r="669" spans="2:8">
      <c r="B669" s="20"/>
      <c r="D669" s="20"/>
      <c r="F669" s="33"/>
      <c r="G669" s="87"/>
    </row>
    <row r="670" spans="2:8">
      <c r="B670" s="20"/>
      <c r="C670" s="20"/>
      <c r="D670" s="20"/>
      <c r="F670" s="33"/>
      <c r="G670" s="87"/>
    </row>
    <row r="671" spans="2:8">
      <c r="F671" s="33"/>
      <c r="G671" s="87"/>
    </row>
    <row r="672" spans="2:8">
      <c r="B672" s="20"/>
      <c r="C672" s="20"/>
      <c r="D672" s="20"/>
      <c r="F672" s="33"/>
      <c r="G672" s="87"/>
    </row>
    <row r="673" spans="2:8">
      <c r="B673" s="32"/>
      <c r="D673" s="32"/>
      <c r="F673" s="33"/>
      <c r="G673" s="88"/>
    </row>
    <row r="674" spans="2:8">
      <c r="B674" s="32"/>
      <c r="D674" s="32"/>
      <c r="F674" s="33"/>
      <c r="G674" s="88"/>
    </row>
    <row r="675" spans="2:8">
      <c r="B675" s="20"/>
      <c r="C675" s="20"/>
      <c r="D675" s="20"/>
      <c r="F675" s="33"/>
      <c r="G675" s="87"/>
    </row>
    <row r="676" spans="2:8">
      <c r="B676" s="20"/>
      <c r="C676" s="20"/>
      <c r="D676" s="20"/>
      <c r="F676" s="33"/>
      <c r="G676" s="87"/>
    </row>
    <row r="677" spans="2:8">
      <c r="B677" s="20"/>
      <c r="C677" s="20"/>
      <c r="D677" s="20"/>
      <c r="F677" s="33"/>
      <c r="G677" s="87"/>
    </row>
    <row r="678" spans="2:8">
      <c r="B678" s="20"/>
      <c r="C678" s="20"/>
      <c r="D678" s="20"/>
      <c r="H678" s="29"/>
    </row>
    <row r="679" spans="2:8">
      <c r="B679" s="20"/>
      <c r="C679" s="20"/>
      <c r="D679" s="20"/>
      <c r="F679" s="33"/>
      <c r="G679" s="87"/>
    </row>
    <row r="680" spans="2:8">
      <c r="B680" s="20"/>
      <c r="C680" s="20"/>
      <c r="D680" s="20"/>
      <c r="F680" s="33"/>
      <c r="G680" s="87"/>
    </row>
    <row r="681" spans="2:8">
      <c r="B681" s="20"/>
      <c r="C681" s="20"/>
      <c r="D681" s="20"/>
      <c r="F681" s="33"/>
      <c r="G681" s="87"/>
    </row>
    <row r="682" spans="2:8">
      <c r="B682" s="20"/>
      <c r="C682" s="20"/>
      <c r="D682" s="20"/>
      <c r="F682" s="33"/>
      <c r="G682" s="87"/>
    </row>
    <row r="683" spans="2:8">
      <c r="B683" s="20"/>
      <c r="C683" s="20"/>
      <c r="D683" s="20"/>
      <c r="F683" s="33"/>
      <c r="G683" s="87"/>
    </row>
    <row r="684" spans="2:8">
      <c r="B684" s="32"/>
      <c r="D684" s="32"/>
      <c r="F684" s="33"/>
      <c r="G684" s="88"/>
    </row>
    <row r="685" spans="2:8">
      <c r="B685" s="20"/>
      <c r="C685" s="20"/>
      <c r="D685" s="20"/>
      <c r="F685" s="33"/>
      <c r="G685" s="87"/>
    </row>
    <row r="686" spans="2:8">
      <c r="B686" s="32"/>
      <c r="D686" s="32"/>
      <c r="F686" s="33"/>
      <c r="G686" s="88"/>
    </row>
    <row r="687" spans="2:8">
      <c r="B687" s="20"/>
      <c r="C687" s="20"/>
      <c r="D687" s="20"/>
      <c r="F687" s="33"/>
      <c r="G687" s="87"/>
    </row>
    <row r="688" spans="2:8">
      <c r="F688" s="33"/>
    </row>
    <row r="690" spans="2:7">
      <c r="B690" s="32"/>
      <c r="D690" s="32"/>
      <c r="F690" s="33"/>
      <c r="G690" s="88"/>
    </row>
    <row r="691" spans="2:7">
      <c r="B691" s="32"/>
      <c r="D691" s="32"/>
      <c r="F691" s="33"/>
      <c r="G691" s="88"/>
    </row>
    <row r="692" spans="2:7">
      <c r="B692" s="20"/>
      <c r="D692" s="20"/>
      <c r="F692" s="33"/>
      <c r="G692" s="87"/>
    </row>
    <row r="693" spans="2:7">
      <c r="B693" s="20"/>
      <c r="C693" s="20"/>
      <c r="D693" s="20"/>
      <c r="F693" s="33"/>
      <c r="G693" s="87"/>
    </row>
    <row r="694" spans="2:7">
      <c r="F694" s="33"/>
    </row>
    <row r="695" spans="2:7">
      <c r="B695" s="20"/>
      <c r="C695" s="20"/>
      <c r="D695" s="20"/>
      <c r="F695" s="33"/>
      <c r="G695" s="87"/>
    </row>
    <row r="696" spans="2:7">
      <c r="B696" s="20"/>
      <c r="C696" s="20"/>
      <c r="D696" s="20"/>
      <c r="F696" s="33"/>
      <c r="G696" s="87"/>
    </row>
    <row r="697" spans="2:7">
      <c r="F697" s="33"/>
    </row>
    <row r="701" spans="2:7">
      <c r="B701" s="20"/>
      <c r="C701" s="20"/>
      <c r="D701" s="20"/>
      <c r="F701" s="33"/>
      <c r="G701" s="87"/>
    </row>
    <row r="702" spans="2:7">
      <c r="B702" s="20"/>
      <c r="C702" s="20"/>
      <c r="D702" s="20"/>
      <c r="F702" s="33"/>
      <c r="G702" s="87"/>
    </row>
    <row r="703" spans="2:7">
      <c r="B703" s="20"/>
      <c r="C703" s="20"/>
      <c r="D703" s="20"/>
      <c r="F703" s="33"/>
      <c r="G703" s="87"/>
    </row>
    <row r="704" spans="2:7">
      <c r="B704" s="20"/>
      <c r="C704" s="20"/>
      <c r="D704" s="20"/>
      <c r="F704" s="33"/>
      <c r="G704" s="87"/>
    </row>
    <row r="705" spans="2:7">
      <c r="B705" s="32"/>
      <c r="D705" s="32"/>
      <c r="F705" s="33"/>
      <c r="G705" s="88"/>
    </row>
    <row r="706" spans="2:7">
      <c r="B706" s="20"/>
      <c r="D706" s="20"/>
      <c r="F706" s="33"/>
      <c r="G706" s="87"/>
    </row>
    <row r="707" spans="2:7">
      <c r="B707" s="20"/>
      <c r="C707" s="20"/>
      <c r="D707" s="20"/>
      <c r="F707" s="33"/>
      <c r="G707" s="87"/>
    </row>
    <row r="708" spans="2:7">
      <c r="B708" s="32"/>
      <c r="D708" s="32"/>
      <c r="F708" s="33"/>
      <c r="G708" s="88"/>
    </row>
    <row r="709" spans="2:7">
      <c r="F709" s="33"/>
    </row>
    <row r="710" spans="2:7">
      <c r="B710" s="20"/>
      <c r="C710" s="20"/>
      <c r="D710" s="20"/>
      <c r="F710" s="33"/>
      <c r="G710" s="87"/>
    </row>
    <row r="711" spans="2:7">
      <c r="B711" s="20"/>
      <c r="C711" s="20"/>
      <c r="D711" s="20"/>
      <c r="F711" s="33"/>
      <c r="G711" s="87"/>
    </row>
    <row r="712" spans="2:7">
      <c r="B712" s="20"/>
      <c r="C712" s="20"/>
      <c r="D712" s="20"/>
      <c r="G712" s="26"/>
    </row>
    <row r="713" spans="2:7">
      <c r="B713" s="32"/>
      <c r="D713" s="32"/>
      <c r="F713" s="33"/>
      <c r="G713" s="88"/>
    </row>
    <row r="714" spans="2:7">
      <c r="B714" s="32"/>
      <c r="D714" s="32"/>
      <c r="F714" s="33"/>
      <c r="G714" s="88"/>
    </row>
    <row r="715" spans="2:7">
      <c r="B715" s="20"/>
      <c r="C715" s="20"/>
      <c r="D715" s="20"/>
      <c r="F715" s="33"/>
      <c r="G715" s="87"/>
    </row>
    <row r="716" spans="2:7">
      <c r="B716" s="20"/>
      <c r="C716" s="20"/>
      <c r="D716" s="20"/>
      <c r="F716" s="33"/>
      <c r="G716" s="87"/>
    </row>
    <row r="717" spans="2:7">
      <c r="B717" s="32"/>
      <c r="D717" s="32"/>
    </row>
    <row r="718" spans="2:7">
      <c r="B718" s="20"/>
      <c r="C718" s="20"/>
      <c r="D718" s="20"/>
      <c r="F718" s="33"/>
      <c r="G718" s="87"/>
    </row>
    <row r="719" spans="2:7">
      <c r="B719" s="20"/>
      <c r="C719" s="20"/>
      <c r="D719" s="20"/>
      <c r="F719" s="33"/>
      <c r="G719" s="87"/>
    </row>
    <row r="720" spans="2:7">
      <c r="B720" s="20"/>
      <c r="C720" s="20"/>
      <c r="D720" s="20"/>
      <c r="F720" s="33"/>
      <c r="G720" s="87"/>
    </row>
    <row r="721" spans="2:7">
      <c r="B721" s="20"/>
      <c r="C721" s="20"/>
      <c r="D721" s="20"/>
      <c r="F721" s="33"/>
      <c r="G721" s="87"/>
    </row>
    <row r="722" spans="2:7">
      <c r="B722" s="20"/>
      <c r="C722" s="20"/>
      <c r="D722" s="20"/>
      <c r="F722" s="33"/>
      <c r="G722" s="87"/>
    </row>
    <row r="723" spans="2:7">
      <c r="B723" s="20"/>
      <c r="C723" s="20"/>
      <c r="D723" s="20"/>
      <c r="F723" s="33"/>
      <c r="G723" s="87"/>
    </row>
    <row r="724" spans="2:7">
      <c r="B724" s="20"/>
      <c r="C724" s="20"/>
      <c r="D724" s="20"/>
      <c r="F724" s="33"/>
      <c r="G724" s="87"/>
    </row>
    <row r="725" spans="2:7">
      <c r="B725" s="20"/>
      <c r="C725" s="20"/>
      <c r="D725" s="20"/>
      <c r="F725" s="33"/>
      <c r="G725" s="87"/>
    </row>
    <row r="726" spans="2:7">
      <c r="B726" s="20"/>
      <c r="D726" s="20"/>
      <c r="F726" s="33"/>
      <c r="G726" s="87"/>
    </row>
    <row r="727" spans="2:7">
      <c r="B727" s="20"/>
      <c r="C727" s="20"/>
      <c r="D727" s="20"/>
      <c r="F727" s="33"/>
      <c r="G727" s="87"/>
    </row>
    <row r="728" spans="2:7">
      <c r="B728" s="20"/>
      <c r="C728" s="20"/>
      <c r="D728" s="20"/>
      <c r="F728" s="33"/>
      <c r="G728" s="87"/>
    </row>
    <row r="729" spans="2:7">
      <c r="B729" s="20"/>
      <c r="C729" s="20"/>
      <c r="D729" s="20"/>
      <c r="F729" s="33"/>
      <c r="G729" s="87"/>
    </row>
    <row r="730" spans="2:7">
      <c r="B730" s="20"/>
      <c r="C730" s="20"/>
      <c r="D730" s="20"/>
      <c r="F730" s="33"/>
      <c r="G730" s="87"/>
    </row>
    <row r="731" spans="2:7">
      <c r="B731" s="20"/>
      <c r="C731" s="20"/>
      <c r="D731" s="20"/>
      <c r="F731" s="33"/>
      <c r="G731" s="87"/>
    </row>
    <row r="732" spans="2:7">
      <c r="B732" s="20"/>
      <c r="C732" s="20"/>
      <c r="D732" s="20"/>
      <c r="F732" s="33"/>
      <c r="G732" s="87"/>
    </row>
    <row r="733" spans="2:7">
      <c r="B733" s="20"/>
      <c r="C733" s="20"/>
      <c r="D733" s="20"/>
      <c r="F733" s="33"/>
      <c r="G733" s="87"/>
    </row>
    <row r="734" spans="2:7">
      <c r="B734" s="20"/>
      <c r="C734" s="20"/>
      <c r="D734" s="20"/>
      <c r="F734" s="33"/>
      <c r="G734" s="87"/>
    </row>
    <row r="735" spans="2:7">
      <c r="B735" s="20"/>
      <c r="C735" s="20"/>
      <c r="D735" s="20"/>
      <c r="F735" s="33"/>
      <c r="G735" s="87"/>
    </row>
    <row r="736" spans="2:7">
      <c r="B736" s="20"/>
      <c r="C736" s="20"/>
      <c r="D736" s="20"/>
      <c r="F736" s="33"/>
      <c r="G736" s="87"/>
    </row>
    <row r="737" spans="2:8">
      <c r="B737" s="32"/>
      <c r="D737" s="32"/>
      <c r="F737" s="33"/>
      <c r="G737" s="88"/>
    </row>
    <row r="738" spans="2:8">
      <c r="B738" s="32"/>
      <c r="D738" s="32"/>
      <c r="F738" s="33"/>
      <c r="G738" s="88"/>
    </row>
    <row r="739" spans="2:8">
      <c r="B739" s="32"/>
      <c r="D739" s="32"/>
      <c r="F739" s="33"/>
      <c r="G739" s="88"/>
    </row>
    <row r="740" spans="2:8">
      <c r="F740" s="33"/>
    </row>
    <row r="741" spans="2:8">
      <c r="B741" s="32"/>
      <c r="D741" s="32"/>
      <c r="F741" s="33"/>
      <c r="G741" s="88"/>
    </row>
    <row r="742" spans="2:8">
      <c r="B742" s="20"/>
      <c r="C742" s="20"/>
      <c r="D742" s="20"/>
      <c r="F742" s="33"/>
      <c r="G742" s="87"/>
    </row>
    <row r="743" spans="2:8">
      <c r="B743" s="32"/>
      <c r="D743" s="32"/>
      <c r="F743" s="33"/>
      <c r="G743" s="88"/>
    </row>
    <row r="744" spans="2:8">
      <c r="B744" s="20"/>
      <c r="C744" s="20"/>
      <c r="D744" s="20"/>
      <c r="F744" s="33"/>
      <c r="G744" s="87"/>
    </row>
    <row r="745" spans="2:8">
      <c r="B745" s="20"/>
      <c r="C745" s="20"/>
      <c r="D745" s="20"/>
      <c r="F745" s="33"/>
      <c r="G745" s="87"/>
    </row>
    <row r="746" spans="2:8">
      <c r="B746" s="20"/>
      <c r="C746" s="20"/>
      <c r="D746" s="20"/>
      <c r="F746" s="33"/>
      <c r="G746" s="87"/>
    </row>
    <row r="747" spans="2:8">
      <c r="B747" s="32"/>
      <c r="D747" s="32"/>
      <c r="F747" s="33"/>
      <c r="G747" s="88"/>
    </row>
    <row r="748" spans="2:8">
      <c r="B748" s="20"/>
      <c r="C748" s="20"/>
      <c r="D748" s="20"/>
      <c r="F748" s="33"/>
      <c r="G748" s="87"/>
    </row>
    <row r="749" spans="2:8">
      <c r="B749" s="32"/>
      <c r="D749" s="32"/>
      <c r="F749" s="33"/>
      <c r="G749" s="88"/>
    </row>
    <row r="750" spans="2:8">
      <c r="B750" s="20"/>
      <c r="C750" s="20"/>
      <c r="D750" s="20"/>
      <c r="F750" s="33"/>
      <c r="G750" s="87"/>
    </row>
    <row r="751" spans="2:8">
      <c r="B751" s="32"/>
      <c r="D751" s="32"/>
    </row>
    <row r="752" spans="2:8">
      <c r="B752" s="20"/>
      <c r="C752" s="20"/>
      <c r="D752" s="20"/>
      <c r="H752"/>
    </row>
    <row r="753" spans="2:8">
      <c r="B753" s="32"/>
      <c r="D753" s="32"/>
    </row>
    <row r="754" spans="2:8">
      <c r="B754" s="32"/>
      <c r="D754" s="32"/>
    </row>
    <row r="755" spans="2:8">
      <c r="B755" s="32"/>
      <c r="D755" s="32"/>
    </row>
    <row r="756" spans="2:8">
      <c r="B756" s="20"/>
      <c r="C756" s="20"/>
      <c r="D756" s="20"/>
      <c r="E756" s="16"/>
      <c r="F756" s="16"/>
      <c r="G756" s="44"/>
      <c r="H756"/>
    </row>
    <row r="757" spans="2:8">
      <c r="B757" s="20"/>
      <c r="C757" s="20"/>
      <c r="D757" s="20"/>
      <c r="E757" s="16"/>
      <c r="F757" s="16"/>
      <c r="G757" s="44"/>
    </row>
    <row r="758" spans="2:8">
      <c r="B758" s="20"/>
      <c r="C758" s="20"/>
      <c r="D758" s="20"/>
      <c r="G758" s="56"/>
      <c r="H758"/>
    </row>
    <row r="759" spans="2:8">
      <c r="B759" s="20"/>
      <c r="C759" s="20"/>
      <c r="D759" s="20"/>
      <c r="E759" s="16"/>
      <c r="F759" s="16"/>
      <c r="G759" s="44"/>
      <c r="H759"/>
    </row>
    <row r="760" spans="2:8">
      <c r="F760" s="33"/>
    </row>
    <row r="761" spans="2:8">
      <c r="B761" s="20"/>
      <c r="D761" s="20"/>
      <c r="H761" s="29"/>
    </row>
    <row r="762" spans="2:8">
      <c r="B762" s="20"/>
      <c r="C762" s="20"/>
      <c r="D762" s="20"/>
      <c r="F762" s="33"/>
      <c r="G762" s="87"/>
    </row>
    <row r="763" spans="2:8">
      <c r="B763" s="20"/>
      <c r="C763" s="20"/>
      <c r="D763" s="20"/>
      <c r="F763" s="33"/>
      <c r="G763" s="87"/>
    </row>
    <row r="764" spans="2:8">
      <c r="B764" s="20"/>
      <c r="C764" s="20"/>
      <c r="D764" s="20"/>
      <c r="F764" s="33"/>
      <c r="G764" s="87"/>
    </row>
    <row r="765" spans="2:8">
      <c r="B765" s="20"/>
      <c r="C765" s="20"/>
      <c r="D765" s="20"/>
      <c r="F765" s="33"/>
      <c r="G765" s="87"/>
    </row>
    <row r="766" spans="2:8">
      <c r="B766" s="20"/>
      <c r="C766" s="20"/>
      <c r="D766" s="20"/>
      <c r="F766" s="33"/>
      <c r="G766" s="87"/>
    </row>
    <row r="767" spans="2:8">
      <c r="B767" s="20"/>
      <c r="C767" s="20"/>
      <c r="D767" s="20"/>
      <c r="F767" s="33"/>
      <c r="G767" s="87"/>
    </row>
    <row r="768" spans="2:8">
      <c r="B768" s="20"/>
      <c r="C768" s="20"/>
      <c r="D768" s="20"/>
      <c r="F768" s="33"/>
      <c r="G768" s="87"/>
    </row>
    <row r="769" spans="2:8">
      <c r="B769" s="20"/>
      <c r="C769" s="20"/>
      <c r="D769" s="20"/>
      <c r="F769" s="33"/>
      <c r="G769" s="87"/>
    </row>
    <row r="770" spans="2:8">
      <c r="B770" s="20"/>
      <c r="D770" s="20"/>
      <c r="F770" s="33"/>
      <c r="G770" s="87"/>
    </row>
    <row r="771" spans="2:8">
      <c r="B771" s="20"/>
      <c r="C771" s="20"/>
      <c r="D771" s="20"/>
      <c r="H771" s="29"/>
    </row>
    <row r="772" spans="2:8">
      <c r="B772" s="20"/>
      <c r="C772" s="20"/>
      <c r="D772" s="20"/>
      <c r="H772"/>
    </row>
    <row r="774" spans="2:8">
      <c r="B774" s="32"/>
      <c r="D774" s="32"/>
      <c r="H774" s="29"/>
    </row>
    <row r="775" spans="2:8">
      <c r="B775" s="20"/>
      <c r="C775" s="20"/>
      <c r="D775" s="20"/>
      <c r="F775" s="33"/>
      <c r="G775" s="87"/>
    </row>
    <row r="776" spans="2:8">
      <c r="B776" s="20"/>
      <c r="D776" s="20"/>
      <c r="F776" s="33"/>
      <c r="G776" s="87"/>
    </row>
    <row r="777" spans="2:8">
      <c r="B777" s="20"/>
      <c r="C777" s="20"/>
      <c r="D777" s="20"/>
    </row>
    <row r="778" spans="2:8">
      <c r="B778" s="20"/>
      <c r="C778" s="20"/>
      <c r="D778" s="20"/>
      <c r="H778" s="29"/>
    </row>
    <row r="779" spans="2:8">
      <c r="B779" s="20"/>
      <c r="C779" s="20"/>
      <c r="D779" s="20"/>
      <c r="F779" s="33"/>
      <c r="G779" s="87"/>
    </row>
    <row r="780" spans="2:8">
      <c r="B780" s="20"/>
      <c r="C780" s="20"/>
      <c r="D780" s="20"/>
      <c r="F780" s="33"/>
      <c r="G780" s="87"/>
    </row>
    <row r="781" spans="2:8">
      <c r="B781" s="32"/>
      <c r="D781" s="32"/>
      <c r="F781" s="33"/>
      <c r="G781" s="88"/>
    </row>
    <row r="782" spans="2:8">
      <c r="B782" s="20"/>
      <c r="C782" s="20"/>
      <c r="D782" s="20"/>
      <c r="F782" s="33"/>
      <c r="G782" s="87"/>
    </row>
    <row r="783" spans="2:8">
      <c r="B783" s="20"/>
      <c r="C783" s="20"/>
      <c r="D783" s="20"/>
      <c r="F783" s="33"/>
      <c r="G783" s="87"/>
    </row>
    <row r="784" spans="2:8">
      <c r="B784" s="20"/>
      <c r="C784" s="20"/>
      <c r="D784" s="20"/>
      <c r="F784" s="33"/>
      <c r="G784" s="87"/>
    </row>
    <row r="785" spans="2:7">
      <c r="B785" s="20"/>
      <c r="C785" s="20"/>
      <c r="D785" s="20"/>
      <c r="F785" s="33"/>
      <c r="G785" s="87"/>
    </row>
    <row r="786" spans="2:7">
      <c r="B786" s="20"/>
      <c r="C786" s="20"/>
      <c r="D786" s="20"/>
      <c r="F786" s="33"/>
      <c r="G786" s="87"/>
    </row>
    <row r="787" spans="2:7">
      <c r="B787" s="20"/>
      <c r="C787" s="20"/>
      <c r="D787" s="20"/>
      <c r="F787" s="33"/>
      <c r="G787" s="87"/>
    </row>
    <row r="788" spans="2:7">
      <c r="B788" s="20"/>
      <c r="C788" s="20"/>
      <c r="D788" s="20"/>
      <c r="F788" s="33"/>
      <c r="G788" s="87"/>
    </row>
    <row r="789" spans="2:7">
      <c r="B789" s="32"/>
      <c r="D789" s="32"/>
      <c r="F789" s="33"/>
      <c r="G789" s="88"/>
    </row>
    <row r="790" spans="2:7">
      <c r="B790" s="20"/>
      <c r="C790" s="20"/>
      <c r="D790" s="20"/>
      <c r="F790" s="33"/>
      <c r="G790" s="87"/>
    </row>
    <row r="791" spans="2:7">
      <c r="B791" s="20"/>
      <c r="D791" s="20"/>
      <c r="F791" s="33"/>
      <c r="G791" s="87"/>
    </row>
    <row r="792" spans="2:7">
      <c r="B792" s="32"/>
      <c r="D792" s="32"/>
      <c r="F792" s="33"/>
      <c r="G792" s="88"/>
    </row>
    <row r="793" spans="2:7">
      <c r="B793" s="20"/>
      <c r="C793" s="20"/>
      <c r="D793" s="20"/>
      <c r="F793" s="33"/>
      <c r="G793" s="87"/>
    </row>
    <row r="794" spans="2:7">
      <c r="B794" s="20"/>
      <c r="C794" s="20"/>
      <c r="D794" s="20"/>
      <c r="F794" s="33"/>
      <c r="G794" s="87"/>
    </row>
    <row r="795" spans="2:7">
      <c r="F795" s="33"/>
    </row>
    <row r="796" spans="2:7">
      <c r="B796" s="32"/>
      <c r="D796" s="32"/>
      <c r="F796" s="33"/>
      <c r="G796" s="88"/>
    </row>
    <row r="797" spans="2:7">
      <c r="B797" s="20"/>
      <c r="C797" s="20"/>
      <c r="D797" s="20"/>
      <c r="F797" s="33"/>
      <c r="G797" s="87"/>
    </row>
    <row r="798" spans="2:7">
      <c r="B798" s="20"/>
      <c r="C798" s="20"/>
      <c r="D798" s="20"/>
      <c r="F798" s="33"/>
      <c r="G798" s="87"/>
    </row>
    <row r="799" spans="2:7">
      <c r="F799" s="33"/>
    </row>
    <row r="800" spans="2:7">
      <c r="B800" s="20"/>
      <c r="C800" s="20"/>
      <c r="D800" s="20"/>
      <c r="F800" s="33"/>
      <c r="G800" s="87"/>
    </row>
    <row r="801" spans="2:7">
      <c r="F801" s="33"/>
    </row>
    <row r="802" spans="2:7">
      <c r="B802" s="32"/>
      <c r="D802" s="32"/>
      <c r="F802" s="33"/>
      <c r="G802" s="88"/>
    </row>
    <row r="803" spans="2:7">
      <c r="B803" s="20"/>
      <c r="C803" s="20"/>
      <c r="D803" s="20"/>
      <c r="F803" s="33"/>
      <c r="G803" s="87"/>
    </row>
    <row r="804" spans="2:7">
      <c r="B804" s="32"/>
      <c r="D804" s="32"/>
      <c r="F804" s="33"/>
      <c r="G804" s="88"/>
    </row>
    <row r="805" spans="2:7">
      <c r="B805" s="32"/>
      <c r="D805" s="32"/>
      <c r="F805" s="33"/>
      <c r="G805" s="88"/>
    </row>
    <row r="806" spans="2:7">
      <c r="B806" s="32"/>
      <c r="D806" s="32"/>
      <c r="F806" s="33"/>
      <c r="G806" s="88"/>
    </row>
    <row r="807" spans="2:7">
      <c r="B807" s="32"/>
      <c r="D807" s="32"/>
      <c r="F807" s="33"/>
      <c r="G807" s="88"/>
    </row>
    <row r="808" spans="2:7">
      <c r="F808" s="33"/>
    </row>
    <row r="809" spans="2:7">
      <c r="B809" s="32"/>
      <c r="D809" s="32"/>
      <c r="F809" s="33"/>
      <c r="G809" s="88"/>
    </row>
    <row r="810" spans="2:7">
      <c r="B810" s="20"/>
      <c r="D810" s="20"/>
      <c r="F810" s="33"/>
      <c r="G810" s="87"/>
    </row>
    <row r="811" spans="2:7">
      <c r="B811" s="20"/>
      <c r="C811" s="20"/>
      <c r="D811" s="20"/>
      <c r="F811" s="33"/>
      <c r="G811" s="87"/>
    </row>
    <row r="812" spans="2:7">
      <c r="B812" s="20"/>
      <c r="C812" s="20"/>
      <c r="D812" s="20"/>
      <c r="F812" s="33"/>
      <c r="G812" s="87"/>
    </row>
    <row r="813" spans="2:7">
      <c r="B813" s="20"/>
      <c r="C813" s="20"/>
      <c r="D813" s="20"/>
      <c r="F813" s="33"/>
      <c r="G813" s="87"/>
    </row>
    <row r="814" spans="2:7">
      <c r="F814" s="33"/>
    </row>
    <row r="815" spans="2:7">
      <c r="B815" s="20"/>
      <c r="C815" s="20"/>
      <c r="D815" s="20"/>
      <c r="F815" s="33"/>
      <c r="G815" s="87"/>
    </row>
    <row r="816" spans="2:7">
      <c r="B816" s="20"/>
      <c r="C816" s="20"/>
      <c r="D816" s="20"/>
      <c r="F816" s="33"/>
      <c r="G816" s="87"/>
    </row>
    <row r="817" spans="2:7">
      <c r="B817" s="20"/>
      <c r="C817" s="20"/>
      <c r="D817" s="20"/>
      <c r="F817" s="33"/>
      <c r="G817" s="87"/>
    </row>
    <row r="818" spans="2:7">
      <c r="B818" s="20"/>
      <c r="C818" s="20"/>
      <c r="D818" s="20"/>
      <c r="F818" s="33"/>
      <c r="G818" s="87"/>
    </row>
    <row r="819" spans="2:7">
      <c r="B819" s="20"/>
      <c r="C819" s="20"/>
      <c r="D819" s="20"/>
      <c r="F819" s="33"/>
      <c r="G819" s="87"/>
    </row>
    <row r="820" spans="2:7">
      <c r="B820" s="20"/>
      <c r="C820" s="20"/>
      <c r="D820" s="20"/>
      <c r="F820" s="33"/>
      <c r="G820" s="87"/>
    </row>
    <row r="821" spans="2:7">
      <c r="B821" s="20"/>
      <c r="C821" s="20"/>
      <c r="D821" s="20"/>
      <c r="F821" s="33"/>
      <c r="G821" s="87"/>
    </row>
    <row r="822" spans="2:7">
      <c r="F822" s="33"/>
    </row>
    <row r="823" spans="2:7">
      <c r="B823" s="20"/>
      <c r="C823" s="20"/>
      <c r="D823" s="20"/>
      <c r="F823" s="33"/>
      <c r="G823" s="87"/>
    </row>
    <row r="824" spans="2:7">
      <c r="B824" s="20"/>
      <c r="C824" s="20"/>
      <c r="D824" s="20"/>
      <c r="F824" s="33"/>
      <c r="G824" s="87"/>
    </row>
    <row r="825" spans="2:7">
      <c r="B825" s="20"/>
      <c r="C825" s="20"/>
      <c r="D825" s="20"/>
      <c r="F825" s="33"/>
      <c r="G825" s="87"/>
    </row>
    <row r="826" spans="2:7">
      <c r="F826" s="33"/>
    </row>
    <row r="827" spans="2:7">
      <c r="F827" s="33"/>
    </row>
    <row r="828" spans="2:7">
      <c r="B828" s="20"/>
      <c r="C828" s="20"/>
      <c r="D828" s="20"/>
      <c r="F828" s="33"/>
      <c r="G828" s="87"/>
    </row>
    <row r="829" spans="2:7">
      <c r="B829" s="20"/>
      <c r="C829" s="20"/>
      <c r="D829" s="20"/>
      <c r="F829" s="33"/>
      <c r="G829" s="87"/>
    </row>
    <row r="830" spans="2:7">
      <c r="B830" s="20"/>
      <c r="C830" s="20"/>
      <c r="D830" s="20"/>
      <c r="F830" s="33"/>
      <c r="G830" s="87"/>
    </row>
    <row r="831" spans="2:7">
      <c r="B831" s="20"/>
      <c r="C831" s="20"/>
      <c r="D831" s="20"/>
      <c r="F831" s="33"/>
      <c r="G831" s="87"/>
    </row>
    <row r="832" spans="2:7">
      <c r="B832" s="32"/>
      <c r="D832" s="32"/>
    </row>
    <row r="833" spans="2:8">
      <c r="F833" s="33"/>
    </row>
    <row r="834" spans="2:8">
      <c r="F834" s="33"/>
    </row>
    <row r="835" spans="2:8">
      <c r="B835" s="32"/>
      <c r="D835" s="32"/>
      <c r="F835" s="33"/>
      <c r="G835" s="88"/>
    </row>
    <row r="836" spans="2:8">
      <c r="B836" s="20"/>
      <c r="D836" s="20"/>
      <c r="F836" s="33"/>
      <c r="G836" s="87"/>
    </row>
    <row r="837" spans="2:8">
      <c r="B837" s="20"/>
      <c r="C837" s="20"/>
      <c r="D837" s="20"/>
      <c r="F837" s="33"/>
      <c r="G837" s="87"/>
    </row>
    <row r="838" spans="2:8">
      <c r="F838" s="33"/>
    </row>
    <row r="839" spans="2:8">
      <c r="B839" s="20"/>
      <c r="D839" s="20"/>
      <c r="F839" s="33"/>
      <c r="G839" s="87"/>
    </row>
    <row r="840" spans="2:8">
      <c r="B840" s="20"/>
      <c r="C840" s="20"/>
      <c r="D840" s="20"/>
      <c r="F840" s="33"/>
      <c r="G840" s="87"/>
    </row>
    <row r="841" spans="2:8">
      <c r="F841" s="33"/>
    </row>
    <row r="842" spans="2:8">
      <c r="B842" s="32"/>
      <c r="D842" s="32"/>
    </row>
    <row r="843" spans="2:8">
      <c r="B843" s="32"/>
      <c r="D843" s="32"/>
    </row>
    <row r="844" spans="2:8">
      <c r="B844" s="32"/>
      <c r="D844" s="32"/>
    </row>
    <row r="845" spans="2:8">
      <c r="B845" s="20"/>
      <c r="C845" s="20"/>
      <c r="D845" s="20"/>
      <c r="F845" s="33"/>
      <c r="G845" s="87"/>
    </row>
    <row r="846" spans="2:8">
      <c r="B846" s="32"/>
      <c r="D846" s="32"/>
      <c r="F846" s="33"/>
      <c r="G846" s="88"/>
    </row>
    <row r="847" spans="2:8">
      <c r="B847" s="20"/>
      <c r="D847" s="20"/>
      <c r="F847" s="33"/>
      <c r="G847" s="87"/>
    </row>
    <row r="848" spans="2:8">
      <c r="B848" s="20"/>
      <c r="C848" s="20"/>
      <c r="D848" s="20"/>
      <c r="H848"/>
    </row>
    <row r="849" spans="2:7">
      <c r="B849" s="20"/>
      <c r="C849" s="20"/>
      <c r="D849" s="20"/>
      <c r="F849" s="33"/>
      <c r="G849" s="87"/>
    </row>
    <row r="850" spans="2:7">
      <c r="B850" s="20"/>
      <c r="C850" s="20"/>
      <c r="D850" s="20"/>
      <c r="F850" s="33"/>
      <c r="G850" s="87"/>
    </row>
    <row r="851" spans="2:7">
      <c r="B851" s="20"/>
      <c r="C851" s="20"/>
      <c r="D851" s="20"/>
      <c r="F851" s="33"/>
      <c r="G851" s="87"/>
    </row>
    <row r="852" spans="2:7">
      <c r="B852" s="20"/>
      <c r="C852" s="20"/>
      <c r="D852" s="20"/>
      <c r="F852" s="33"/>
      <c r="G852" s="87"/>
    </row>
    <row r="853" spans="2:7">
      <c r="B853" s="32"/>
      <c r="D853" s="32"/>
      <c r="F853" s="33"/>
      <c r="G853" s="88"/>
    </row>
    <row r="854" spans="2:7">
      <c r="B854" s="32"/>
      <c r="D854" s="32"/>
      <c r="F854" s="33"/>
      <c r="G854" s="88"/>
    </row>
    <row r="856" spans="2:7">
      <c r="F856" s="33"/>
    </row>
    <row r="857" spans="2:7">
      <c r="B857" s="20"/>
      <c r="C857" s="20"/>
      <c r="D857" s="20"/>
      <c r="G857" s="26"/>
    </row>
    <row r="858" spans="2:7">
      <c r="B858" s="32"/>
      <c r="D858" s="32"/>
      <c r="F858" s="33"/>
      <c r="G858" s="88"/>
    </row>
    <row r="859" spans="2:7">
      <c r="B859" s="20"/>
      <c r="C859" s="20"/>
      <c r="D859" s="20"/>
      <c r="F859" s="33"/>
      <c r="G859" s="87"/>
    </row>
    <row r="860" spans="2:7">
      <c r="B860" s="20"/>
      <c r="C860" s="20"/>
      <c r="D860" s="20"/>
      <c r="F860" s="33"/>
      <c r="G860" s="87"/>
    </row>
    <row r="861" spans="2:7">
      <c r="B861" s="20"/>
      <c r="C861" s="20"/>
      <c r="D861" s="20"/>
    </row>
    <row r="862" spans="2:7">
      <c r="B862" s="32"/>
      <c r="D862" s="32"/>
    </row>
    <row r="864" spans="2:7">
      <c r="B864" s="20"/>
      <c r="C864" s="20"/>
      <c r="D864" s="20"/>
    </row>
    <row r="865" spans="2:8">
      <c r="B865" s="20"/>
      <c r="C865" s="20"/>
      <c r="D865" s="20"/>
      <c r="H865" s="29"/>
    </row>
    <row r="866" spans="2:8">
      <c r="B866" s="20"/>
      <c r="C866" s="20"/>
      <c r="D866" s="20"/>
    </row>
    <row r="867" spans="2:8">
      <c r="B867" s="32"/>
      <c r="D867" s="32"/>
      <c r="F867" s="33"/>
      <c r="G867" s="88"/>
    </row>
    <row r="868" spans="2:8">
      <c r="B868" s="20"/>
      <c r="C868" s="20"/>
      <c r="D868" s="20"/>
      <c r="F868" s="33"/>
      <c r="G868" s="87"/>
    </row>
    <row r="869" spans="2:8">
      <c r="B869" s="20"/>
      <c r="C869" s="20"/>
      <c r="D869" s="20"/>
      <c r="F869" s="33"/>
      <c r="G869" s="87"/>
    </row>
    <row r="870" spans="2:8">
      <c r="B870" s="20"/>
      <c r="C870" s="20"/>
      <c r="D870" s="20"/>
    </row>
    <row r="871" spans="2:8">
      <c r="B871" s="32"/>
      <c r="D871" s="32"/>
    </row>
    <row r="872" spans="2:8">
      <c r="B872" s="32"/>
      <c r="D872" s="32"/>
    </row>
    <row r="873" spans="2:8">
      <c r="B873" s="20"/>
      <c r="C873" s="20"/>
      <c r="D873" s="20"/>
      <c r="F873" s="33"/>
      <c r="G873" s="87"/>
    </row>
    <row r="874" spans="2:8">
      <c r="B874" s="20"/>
      <c r="D874" s="20"/>
      <c r="F874" s="33"/>
      <c r="G874" s="87"/>
    </row>
    <row r="875" spans="2:8">
      <c r="B875" s="32"/>
      <c r="D875" s="32"/>
      <c r="F875" s="33"/>
      <c r="G875" s="88"/>
    </row>
    <row r="876" spans="2:8">
      <c r="B876" s="32"/>
      <c r="D876" s="32"/>
      <c r="F876" s="33"/>
      <c r="G876" s="88"/>
    </row>
    <row r="877" spans="2:8">
      <c r="B877" s="32"/>
      <c r="D877" s="32"/>
    </row>
    <row r="878" spans="2:8">
      <c r="B878" s="32"/>
      <c r="D878" s="32"/>
      <c r="F878" s="33"/>
      <c r="G878" s="88"/>
    </row>
    <row r="879" spans="2:8">
      <c r="B879" s="32"/>
      <c r="D879" s="32"/>
      <c r="F879" s="33"/>
      <c r="G879" s="88"/>
    </row>
    <row r="880" spans="2:8">
      <c r="B880" s="32"/>
      <c r="D880" s="32"/>
      <c r="F880" s="33"/>
      <c r="G880" s="88"/>
    </row>
    <row r="881" spans="2:8">
      <c r="B881" s="32"/>
      <c r="D881" s="32"/>
      <c r="F881" s="33"/>
      <c r="G881" s="88"/>
    </row>
    <row r="882" spans="2:8">
      <c r="B882" s="20"/>
      <c r="C882" s="20"/>
      <c r="D882" s="20"/>
      <c r="H882"/>
    </row>
    <row r="883" spans="2:8">
      <c r="B883" s="20"/>
      <c r="D883" s="20"/>
      <c r="H883" s="29"/>
    </row>
    <row r="884" spans="2:8">
      <c r="B884" s="32"/>
      <c r="D884" s="32"/>
      <c r="F884" s="33"/>
      <c r="G884" s="88"/>
    </row>
    <row r="885" spans="2:8">
      <c r="B885" s="20"/>
      <c r="C885" s="20"/>
      <c r="D885" s="20"/>
      <c r="H885"/>
    </row>
    <row r="886" spans="2:8">
      <c r="B886" s="32"/>
      <c r="D886" s="32"/>
    </row>
    <row r="887" spans="2:8">
      <c r="B887" s="20"/>
      <c r="C887" s="20"/>
      <c r="D887" s="20"/>
      <c r="H887"/>
    </row>
    <row r="888" spans="2:8">
      <c r="B888" s="20"/>
      <c r="C888" s="20"/>
      <c r="D888" s="20"/>
      <c r="H888" s="29"/>
    </row>
    <row r="889" spans="2:8">
      <c r="B889" s="32"/>
      <c r="D889" s="32"/>
    </row>
    <row r="890" spans="2:8">
      <c r="B890" s="20"/>
      <c r="D890" s="20"/>
      <c r="H890"/>
    </row>
    <row r="891" spans="2:8">
      <c r="B891" s="20"/>
      <c r="C891" s="20"/>
      <c r="D891" s="20"/>
      <c r="H891"/>
    </row>
    <row r="892" spans="2:8">
      <c r="B892" s="20"/>
      <c r="C892" s="20"/>
      <c r="D892" s="20"/>
      <c r="H892" s="38"/>
    </row>
    <row r="893" spans="2:8">
      <c r="B893" s="20"/>
      <c r="C893" s="20"/>
      <c r="D893" s="20"/>
      <c r="F893" s="33"/>
      <c r="G893" s="87"/>
    </row>
    <row r="894" spans="2:8">
      <c r="B894" s="32"/>
      <c r="D894" s="32"/>
    </row>
    <row r="896" spans="2:8">
      <c r="B896" s="20"/>
      <c r="D896" s="20"/>
      <c r="F896" s="33"/>
      <c r="G896" s="87"/>
    </row>
    <row r="897" spans="2:8">
      <c r="B897" s="32"/>
      <c r="C897" s="32"/>
      <c r="D897" s="32"/>
    </row>
    <row r="898" spans="2:8">
      <c r="B898" s="20"/>
      <c r="D898" s="20"/>
      <c r="H898"/>
    </row>
    <row r="900" spans="2:8">
      <c r="B900" s="32"/>
      <c r="D900" s="32"/>
      <c r="F900" s="33"/>
      <c r="G900" s="88"/>
    </row>
    <row r="901" spans="2:8">
      <c r="B901" s="20"/>
      <c r="C901" s="20"/>
      <c r="D901" s="20"/>
      <c r="F901" s="33"/>
      <c r="G901" s="87"/>
    </row>
    <row r="902" spans="2:8">
      <c r="B902" s="32"/>
      <c r="C902" s="32"/>
      <c r="D902" s="32"/>
      <c r="F902" s="33"/>
      <c r="G902" s="88"/>
    </row>
    <row r="903" spans="2:8">
      <c r="B903" s="20"/>
      <c r="C903" s="20"/>
      <c r="D903" s="20"/>
      <c r="F903" s="33"/>
      <c r="G903" s="87"/>
    </row>
    <row r="904" spans="2:8">
      <c r="B904" s="32"/>
      <c r="C904" s="32"/>
      <c r="D904" s="32"/>
      <c r="F904" s="33"/>
      <c r="G904" s="88"/>
    </row>
    <row r="905" spans="2:8">
      <c r="B905" s="20"/>
      <c r="C905" s="20"/>
      <c r="D905" s="20"/>
      <c r="F905" s="33"/>
      <c r="G905" s="87"/>
    </row>
    <row r="906" spans="2:8">
      <c r="F906" s="33"/>
    </row>
    <row r="907" spans="2:8">
      <c r="B907" s="20"/>
      <c r="C907" s="20"/>
      <c r="D907" s="20"/>
      <c r="F907" s="33"/>
      <c r="G907" s="87"/>
    </row>
    <row r="908" spans="2:8">
      <c r="B908" s="20"/>
      <c r="C908" s="20"/>
      <c r="D908" s="20"/>
      <c r="F908" s="33"/>
      <c r="G908" s="87"/>
    </row>
    <row r="909" spans="2:8">
      <c r="B909" s="32"/>
      <c r="D909" s="32"/>
      <c r="F909" s="33"/>
      <c r="G909" s="88"/>
    </row>
    <row r="910" spans="2:8">
      <c r="B910" s="32"/>
      <c r="D910" s="32"/>
      <c r="F910" s="33"/>
      <c r="G910" s="88"/>
    </row>
    <row r="911" spans="2:8">
      <c r="B911" s="20"/>
      <c r="C911" s="20"/>
      <c r="D911" s="20"/>
      <c r="F911" s="33"/>
      <c r="G911" s="87"/>
    </row>
    <row r="913" spans="2:7">
      <c r="B913" s="32"/>
      <c r="D913" s="32"/>
      <c r="F913" s="33"/>
      <c r="G913" s="88"/>
    </row>
    <row r="914" spans="2:7">
      <c r="B914" s="20"/>
      <c r="C914" s="20"/>
      <c r="D914" s="20"/>
      <c r="F914" s="33"/>
      <c r="G914" s="87"/>
    </row>
    <row r="915" spans="2:7">
      <c r="B915" s="20"/>
      <c r="C915" s="20"/>
      <c r="D915" s="20"/>
      <c r="F915" s="33"/>
      <c r="G915" s="87"/>
    </row>
    <row r="916" spans="2:7">
      <c r="F916" s="33"/>
    </row>
    <row r="917" spans="2:7">
      <c r="B917" s="32"/>
      <c r="D917" s="32"/>
    </row>
    <row r="918" spans="2:7">
      <c r="B918" s="32"/>
      <c r="D918" s="32"/>
      <c r="F918" s="33"/>
      <c r="G918" s="88"/>
    </row>
    <row r="919" spans="2:7">
      <c r="B919" s="32"/>
      <c r="D919" s="32"/>
      <c r="F919" s="33"/>
      <c r="G919" s="88"/>
    </row>
    <row r="920" spans="2:7">
      <c r="B920" s="20"/>
      <c r="C920" s="20"/>
      <c r="D920" s="20"/>
      <c r="F920" s="33"/>
      <c r="G920" s="87"/>
    </row>
    <row r="921" spans="2:7">
      <c r="B921" s="20"/>
      <c r="D921" s="20"/>
      <c r="F921" s="33"/>
      <c r="G921" s="87"/>
    </row>
    <row r="922" spans="2:7">
      <c r="B922" s="20"/>
      <c r="C922" s="20"/>
      <c r="D922" s="20"/>
      <c r="F922" s="33"/>
      <c r="G922" s="87"/>
    </row>
    <row r="923" spans="2:7">
      <c r="B923" s="20"/>
      <c r="C923" s="20"/>
      <c r="D923" s="20"/>
      <c r="F923" s="33"/>
      <c r="G923" s="87"/>
    </row>
    <row r="925" spans="2:7">
      <c r="B925" s="32"/>
      <c r="D925" s="32"/>
      <c r="F925" s="33"/>
      <c r="G925" s="88"/>
    </row>
    <row r="926" spans="2:7">
      <c r="B926" s="20"/>
      <c r="D926" s="20"/>
      <c r="F926" s="33"/>
      <c r="G926" s="87"/>
    </row>
    <row r="927" spans="2:7">
      <c r="B927" s="20"/>
      <c r="C927" s="20"/>
      <c r="D927" s="20"/>
      <c r="F927" s="33"/>
      <c r="G927" s="87"/>
    </row>
    <row r="928" spans="2:7">
      <c r="B928" s="20"/>
      <c r="C928" s="20"/>
      <c r="D928" s="20"/>
      <c r="F928" s="33"/>
      <c r="G928" s="87"/>
    </row>
    <row r="929" spans="2:7">
      <c r="F929" s="33"/>
    </row>
    <row r="930" spans="2:7">
      <c r="B930" s="20"/>
      <c r="C930" s="20"/>
      <c r="D930" s="20"/>
      <c r="F930" s="33"/>
      <c r="G930" s="87"/>
    </row>
    <row r="931" spans="2:7">
      <c r="B931" s="20"/>
      <c r="C931" s="20"/>
      <c r="D931" s="20"/>
      <c r="F931" s="33"/>
      <c r="G931" s="87"/>
    </row>
    <row r="932" spans="2:7">
      <c r="F932" s="33"/>
    </row>
    <row r="933" spans="2:7">
      <c r="B933" s="32"/>
      <c r="D933" s="32"/>
    </row>
    <row r="934" spans="2:7">
      <c r="B934" s="20"/>
      <c r="C934" s="20"/>
      <c r="D934" s="20"/>
      <c r="F934" s="33"/>
      <c r="G934" s="87"/>
    </row>
    <row r="935" spans="2:7">
      <c r="B935" s="20"/>
      <c r="D935" s="20"/>
    </row>
    <row r="936" spans="2:7">
      <c r="B936" s="20"/>
      <c r="C936" s="20"/>
      <c r="D936" s="20"/>
      <c r="F936" s="33"/>
      <c r="G936" s="87"/>
    </row>
    <row r="937" spans="2:7">
      <c r="B937" s="20"/>
      <c r="D937" s="20"/>
      <c r="F937" s="33"/>
      <c r="G937" s="87"/>
    </row>
    <row r="938" spans="2:7">
      <c r="B938" s="20"/>
      <c r="C938" s="20"/>
      <c r="D938" s="20"/>
      <c r="F938" s="33"/>
      <c r="G938" s="87"/>
    </row>
    <row r="939" spans="2:7">
      <c r="B939" s="20"/>
      <c r="C939" s="20"/>
      <c r="D939" s="20"/>
      <c r="F939" s="33"/>
      <c r="G939" s="87"/>
    </row>
    <row r="940" spans="2:7">
      <c r="F940" s="33"/>
    </row>
    <row r="941" spans="2:7">
      <c r="B941" s="20"/>
      <c r="C941" s="20"/>
      <c r="D941" s="20"/>
      <c r="F941" s="33"/>
      <c r="G941" s="87"/>
    </row>
    <row r="942" spans="2:7">
      <c r="B942" s="20"/>
      <c r="C942" s="20"/>
      <c r="D942" s="20"/>
      <c r="F942" s="33"/>
      <c r="G942" s="87"/>
    </row>
    <row r="943" spans="2:7">
      <c r="B943" s="20"/>
      <c r="C943" s="20"/>
      <c r="D943" s="20"/>
      <c r="F943" s="33"/>
      <c r="G943" s="87"/>
    </row>
    <row r="944" spans="2:7">
      <c r="B944" s="20"/>
      <c r="C944" s="20"/>
      <c r="D944" s="20"/>
      <c r="F944" s="33"/>
      <c r="G944" s="87"/>
    </row>
    <row r="945" spans="2:8">
      <c r="B945" s="20"/>
      <c r="C945" s="20"/>
      <c r="D945" s="20"/>
      <c r="G945" s="27"/>
    </row>
    <row r="946" spans="2:8">
      <c r="B946" s="20"/>
      <c r="C946" s="20"/>
      <c r="D946" s="20"/>
      <c r="H946" s="29"/>
    </row>
  </sheetData>
  <customSheetViews>
    <customSheetView guid="{3C354EDC-0075-4804-9A4C-06E7093DB700}" filter="1" showAutoFilter="1" topLeftCell="A235">
      <selection activeCell="B238" sqref="B238"/>
      <pageMargins left="0.7" right="0.7" top="0.78740157499999996" bottom="0.78740157499999996" header="0.3" footer="0.3"/>
      <pageSetup paperSize="9" orientation="portrait" r:id="rId1"/>
      <autoFilter ref="A1:H530" xr:uid="{764BC3CA-D36F-44F5-9CBA-9F7EF6D2F75C}">
        <filterColumn colId="4">
          <filters blank="1"/>
        </filterColumn>
        <sortState xmlns:xlrd2="http://schemas.microsoft.com/office/spreadsheetml/2017/richdata2" ref="A2:H530">
          <sortCondition ref="B1"/>
        </sortState>
      </autoFilter>
    </customSheetView>
    <customSheetView guid="{18A9ED03-6CF1-48EC-A103-1733EAE58425}" showAutoFilter="1">
      <pane ySplit="3" topLeftCell="A4" activePane="bottomLeft" state="frozen"/>
      <selection pane="bottomLeft"/>
      <pageMargins left="0.7" right="0.7" top="0.78740157499999996" bottom="0.78740157499999996" header="0.3" footer="0.3"/>
      <pageSetup paperSize="9" orientation="portrait" r:id="rId2"/>
      <autoFilter ref="A1:H946" xr:uid="{1FD24620-D3FB-4A3C-8920-5F80E4BD1AF7}">
        <sortState xmlns:xlrd2="http://schemas.microsoft.com/office/spreadsheetml/2017/richdata2" ref="A2:L946">
          <sortCondition ref="B1"/>
        </sortState>
      </autoFilter>
    </customSheetView>
    <customSheetView guid="{41710AE0-54C6-4DEB-89BC-701005BFA978}" showAutoFilter="1">
      <pane ySplit="1" topLeftCell="A2" activePane="bottomLeft" state="frozen"/>
      <selection pane="bottomLeft" activeCell="D374" sqref="D374"/>
      <pageMargins left="0.7" right="0.7" top="0.78740157499999996" bottom="0.78740157499999996" header="0.3" footer="0.3"/>
      <pageSetup paperSize="9" orientation="portrait" r:id="rId3"/>
      <autoFilter ref="A1:G631" xr:uid="{00B0CF55-BE96-46F0-8630-F5375FF0F03A}">
        <sortState xmlns:xlrd2="http://schemas.microsoft.com/office/spreadsheetml/2017/richdata2" ref="A3:G631">
          <sortCondition ref="A1:A492"/>
        </sortState>
      </autoFilter>
    </customSheetView>
    <customSheetView guid="{DAF35EC6-02F4-4EDA-8C02-EED4F0005A47}" showAutoFilter="1">
      <pane ySplit="2" topLeftCell="A857" activePane="bottomLeft" state="frozen"/>
      <selection pane="bottomLeft" activeCell="F872" sqref="F872"/>
      <pageMargins left="0.7" right="0.7" top="0.78740157499999996" bottom="0.78740157499999996" header="0.3" footer="0.3"/>
      <pageSetup paperSize="9" orientation="portrait" r:id="rId4"/>
      <autoFilter ref="A1:H946" xr:uid="{D099828B-1FD1-4AE7-B1D4-23F0160CDB35}">
        <sortState xmlns:xlrd2="http://schemas.microsoft.com/office/spreadsheetml/2017/richdata2" ref="A2:L946">
          <sortCondition ref="B1"/>
        </sortState>
      </autoFilter>
    </customSheetView>
    <customSheetView guid="{9A8D1B2E-6162-44C1-9E9E-E44F6C8F8ECB}" showAutoFilter="1">
      <pageMargins left="0.7" right="0.7" top="0.78740157499999996" bottom="0.78740157499999996" header="0.3" footer="0.3"/>
      <pageSetup paperSize="9" orientation="portrait" r:id="rId5"/>
      <autoFilter ref="A1:H530" xr:uid="{88828E03-91BC-4031-A7B5-46038B12C3A2}">
        <sortState xmlns:xlrd2="http://schemas.microsoft.com/office/spreadsheetml/2017/richdata2" ref="A3:H530">
          <sortCondition ref="B1"/>
        </sortState>
      </autoFilter>
    </customSheetView>
    <customSheetView guid="{1553C065-36B1-4452-8C1B-CF952039810D}">
      <pageMargins left="0.7" right="0.7" top="0.78740157499999996" bottom="0.78740157499999996" header="0.3" footer="0.3"/>
      <pageSetup paperSize="9" orientation="portrait" r:id="rId6"/>
    </customSheetView>
  </customSheetViews>
  <pageMargins left="0.7" right="0.7" top="0.78740157499999996" bottom="0.78740157499999996"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Deckblatt</vt:lpstr>
      <vt:lpstr>Erläuterung</vt:lpstr>
      <vt:lpstr>Liste der sFEU</vt:lpstr>
      <vt:lpstr>Zugang</vt:lpstr>
      <vt:lpstr>Abgang</vt:lpstr>
      <vt:lpstr>Erläuterung!Druckbereich</vt:lpstr>
      <vt:lpstr>Erläuterung!Print_Area</vt:lpstr>
    </vt:vector>
  </TitlesOfParts>
  <Company>Statistisches 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Anica Morawietz</dc:creator>
  <cp:lastModifiedBy>Leps Jasmin</cp:lastModifiedBy>
  <cp:lastPrinted>2018-12-14T12:27:51Z</cp:lastPrinted>
  <dcterms:created xsi:type="dcterms:W3CDTF">2006-01-04T14:23:03Z</dcterms:created>
  <dcterms:modified xsi:type="dcterms:W3CDTF">2026-10-27T13:14:04Z</dcterms:modified>
</cp:coreProperties>
</file>